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hillipemonares/Desktop/Projects/Dailypress/dp-skycity/test/new test/"/>
    </mc:Choice>
  </mc:AlternateContent>
  <xr:revisionPtr revIDLastSave="0" documentId="13_ncr:1_{ADF10440-35A0-8145-8689-FF782215B8E4}" xr6:coauthVersionLast="47" xr6:coauthVersionMax="47" xr10:uidLastSave="{00000000-0000-0000-0000-000000000000}"/>
  <bookViews>
    <workbookView xWindow="0" yWindow="800" windowWidth="34200" windowHeight="20200" xr2:uid="{00000000-000D-0000-FFFF-FFFF00000000}"/>
  </bookViews>
  <sheets>
    <sheet name="PreCommitment Data" sheetId="1" r:id="rId1"/>
    <sheet name="Session Summary" sheetId="2" r:id="rId2"/>
    <sheet name="Member Contact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331" i="1" l="1"/>
  <c r="AN1330" i="1"/>
  <c r="AN1329" i="1"/>
  <c r="AN1328" i="1"/>
  <c r="AN1327" i="1"/>
  <c r="AN1326" i="1"/>
  <c r="AN1325" i="1"/>
  <c r="AN1324" i="1"/>
  <c r="AN1323" i="1"/>
  <c r="AN1322" i="1"/>
  <c r="AN1321" i="1"/>
  <c r="AN1320" i="1"/>
  <c r="AN1319" i="1"/>
  <c r="AN1318" i="1"/>
  <c r="AN1317" i="1"/>
  <c r="AN1316" i="1"/>
  <c r="AN1315" i="1"/>
  <c r="AN1314" i="1"/>
  <c r="AN1313" i="1"/>
  <c r="AN1312" i="1"/>
  <c r="AN1311" i="1"/>
  <c r="AN1310" i="1"/>
  <c r="AN1309" i="1"/>
  <c r="AN1308" i="1"/>
  <c r="AN1307" i="1"/>
  <c r="AN1306" i="1"/>
  <c r="AN1305" i="1"/>
  <c r="AN1304" i="1"/>
  <c r="AN1303" i="1"/>
  <c r="AN1302" i="1"/>
  <c r="AN1301" i="1"/>
  <c r="AN1300" i="1"/>
  <c r="AN1299" i="1"/>
  <c r="AN1298" i="1"/>
  <c r="AN1297" i="1"/>
  <c r="AN1296" i="1"/>
  <c r="AN1295" i="1"/>
  <c r="AN1294" i="1"/>
  <c r="AN1293" i="1"/>
  <c r="AN1292" i="1"/>
  <c r="AN1291" i="1"/>
  <c r="AN1290" i="1"/>
  <c r="AN1289" i="1"/>
  <c r="AN1288" i="1"/>
  <c r="AN1287" i="1"/>
  <c r="AN1286" i="1"/>
  <c r="AN1285" i="1"/>
  <c r="AN1284" i="1"/>
  <c r="AN1283" i="1"/>
  <c r="AN1282" i="1"/>
  <c r="AN1281" i="1"/>
  <c r="AN1280" i="1"/>
  <c r="AN1279" i="1"/>
  <c r="AN1278" i="1"/>
  <c r="AN1277" i="1"/>
  <c r="AN1276" i="1"/>
  <c r="AN1275" i="1"/>
  <c r="AN1274" i="1"/>
  <c r="AN1273" i="1"/>
  <c r="AN1272" i="1"/>
  <c r="AN1271" i="1"/>
  <c r="AN1270" i="1"/>
  <c r="AN1269" i="1"/>
  <c r="AN1268" i="1"/>
  <c r="AN1267" i="1"/>
  <c r="AN1266" i="1"/>
  <c r="AN1265" i="1"/>
  <c r="AN1264" i="1"/>
  <c r="AN1263" i="1"/>
  <c r="AN1262" i="1"/>
  <c r="AN1261" i="1"/>
  <c r="AN1260" i="1"/>
  <c r="AN1259" i="1"/>
  <c r="AN1258" i="1"/>
  <c r="AN1257" i="1"/>
  <c r="AN1256" i="1"/>
  <c r="AN1255" i="1"/>
  <c r="AN1254" i="1"/>
  <c r="AN1253" i="1"/>
  <c r="AN1252" i="1"/>
  <c r="AN1251" i="1"/>
  <c r="AN1250" i="1"/>
  <c r="AN1249" i="1"/>
  <c r="AN1248" i="1"/>
  <c r="AN1247" i="1"/>
  <c r="AN1246" i="1"/>
  <c r="AN1245" i="1"/>
  <c r="AN1244" i="1"/>
  <c r="AN1243" i="1"/>
  <c r="AN1242" i="1"/>
  <c r="AN1241" i="1"/>
  <c r="AN1240" i="1"/>
  <c r="AN1239" i="1"/>
  <c r="AN1238" i="1"/>
  <c r="AN1237" i="1"/>
  <c r="AN1236" i="1"/>
  <c r="AN1235" i="1"/>
  <c r="AN1234" i="1"/>
  <c r="AN1233" i="1"/>
  <c r="AN1232" i="1"/>
  <c r="AN1231" i="1"/>
  <c r="AN1230" i="1"/>
  <c r="AN1229" i="1"/>
  <c r="AN1228" i="1"/>
  <c r="AN1227" i="1"/>
  <c r="AN1226" i="1"/>
  <c r="AN1225" i="1"/>
  <c r="AN1224" i="1"/>
  <c r="AN1223" i="1"/>
  <c r="AN1222" i="1"/>
  <c r="AN1221" i="1"/>
  <c r="AN1220" i="1"/>
  <c r="AN1219" i="1"/>
  <c r="AN1218" i="1"/>
  <c r="AN1217" i="1"/>
  <c r="AN1216" i="1"/>
  <c r="AN1215" i="1"/>
  <c r="AN1214" i="1"/>
  <c r="AN1213" i="1"/>
  <c r="AN1212" i="1"/>
  <c r="AN1211" i="1"/>
  <c r="AN1210" i="1"/>
  <c r="AN1209" i="1"/>
  <c r="AN1208" i="1"/>
  <c r="AN1207" i="1"/>
  <c r="AN1206" i="1"/>
  <c r="AN1205" i="1"/>
  <c r="AN1204" i="1"/>
  <c r="AN1203" i="1"/>
  <c r="AN1202" i="1"/>
  <c r="AN1201" i="1"/>
  <c r="AN1200" i="1"/>
  <c r="AN1199" i="1"/>
  <c r="AN1198" i="1"/>
  <c r="AN1197" i="1"/>
  <c r="AN1196" i="1"/>
  <c r="AN1195" i="1"/>
  <c r="AN1194" i="1"/>
  <c r="AN1193" i="1"/>
  <c r="AN1192" i="1"/>
  <c r="AN1191" i="1"/>
  <c r="AN1190" i="1"/>
  <c r="AN1189" i="1"/>
  <c r="AN1188" i="1"/>
  <c r="AN1187" i="1"/>
  <c r="AN1186" i="1"/>
  <c r="AN1185" i="1"/>
  <c r="AN1184" i="1"/>
  <c r="AN1183" i="1"/>
  <c r="AN1182" i="1"/>
  <c r="AN1181" i="1"/>
  <c r="AN1180" i="1"/>
  <c r="AN1179" i="1"/>
  <c r="AN1178" i="1"/>
  <c r="AN1177" i="1"/>
  <c r="AN1176" i="1"/>
  <c r="AN1175" i="1"/>
  <c r="AN1174" i="1"/>
  <c r="AN1173" i="1"/>
  <c r="AN1172" i="1"/>
  <c r="AN1171" i="1"/>
  <c r="AN1170" i="1"/>
  <c r="AN1169" i="1"/>
  <c r="AN1168" i="1"/>
  <c r="AN1167" i="1"/>
  <c r="AN1166" i="1"/>
  <c r="AN1165" i="1"/>
  <c r="AN1164" i="1"/>
  <c r="AN1163" i="1"/>
  <c r="AN1162" i="1"/>
  <c r="AN1161" i="1"/>
  <c r="AN1160" i="1"/>
  <c r="AN1159" i="1"/>
  <c r="AN1158" i="1"/>
  <c r="AN1157" i="1"/>
  <c r="AN1156" i="1"/>
  <c r="AN1155" i="1"/>
  <c r="AN1154" i="1"/>
  <c r="AN1153" i="1"/>
  <c r="AN1152" i="1"/>
  <c r="AN1151" i="1"/>
  <c r="AN1150" i="1"/>
  <c r="AN1149" i="1"/>
  <c r="AN1148" i="1"/>
  <c r="AN1147" i="1"/>
  <c r="AN1146" i="1"/>
  <c r="AN1145" i="1"/>
  <c r="AN1144" i="1"/>
  <c r="AN1143" i="1"/>
  <c r="AN1142" i="1"/>
  <c r="AN1141" i="1"/>
  <c r="AN1140" i="1"/>
  <c r="AN1139" i="1"/>
  <c r="AN1138" i="1"/>
  <c r="AN1137" i="1"/>
  <c r="AN1136" i="1"/>
  <c r="AN1135" i="1"/>
  <c r="AN1134" i="1"/>
  <c r="AN1133" i="1"/>
  <c r="AN1132" i="1"/>
  <c r="AN1131" i="1"/>
  <c r="AN1130" i="1"/>
  <c r="AN1129" i="1"/>
  <c r="AN1128" i="1"/>
  <c r="AN1127" i="1"/>
  <c r="AN1126" i="1"/>
  <c r="AN1125" i="1"/>
  <c r="AN1124" i="1"/>
  <c r="AN1123" i="1"/>
  <c r="AN1122" i="1"/>
  <c r="AN1121" i="1"/>
  <c r="AN1120" i="1"/>
  <c r="AN1119" i="1"/>
  <c r="AN1118" i="1"/>
  <c r="AN1117" i="1"/>
  <c r="AN1116" i="1"/>
  <c r="AN1115" i="1"/>
  <c r="AN1114" i="1"/>
  <c r="AN1113" i="1"/>
  <c r="AN1112" i="1"/>
  <c r="AN1111" i="1"/>
  <c r="AN1110" i="1"/>
  <c r="AN1109" i="1"/>
  <c r="AN1108" i="1"/>
  <c r="AN1107" i="1"/>
  <c r="AN1106" i="1"/>
  <c r="AN1105" i="1"/>
  <c r="AN1104" i="1"/>
  <c r="AN1103" i="1"/>
  <c r="AN1102" i="1"/>
  <c r="AN1101" i="1"/>
  <c r="AN1100" i="1"/>
  <c r="AN1099" i="1"/>
  <c r="AN1098" i="1"/>
  <c r="AN1097" i="1"/>
  <c r="AN1096" i="1"/>
  <c r="AN1095" i="1"/>
  <c r="AN1094" i="1"/>
  <c r="AN1093" i="1"/>
  <c r="AN1092" i="1"/>
  <c r="AN1091" i="1"/>
  <c r="AN1090" i="1"/>
  <c r="AN1089" i="1"/>
  <c r="AN1088" i="1"/>
  <c r="AN1087" i="1"/>
  <c r="AN1086" i="1"/>
  <c r="AN1085" i="1"/>
  <c r="AN1084" i="1"/>
  <c r="AN1083" i="1"/>
  <c r="AN1082" i="1"/>
  <c r="AN1081" i="1"/>
  <c r="AN1080" i="1"/>
  <c r="AN1079" i="1"/>
  <c r="AN1078" i="1"/>
  <c r="AN1077" i="1"/>
  <c r="AN1076" i="1"/>
  <c r="AN1075" i="1"/>
  <c r="AN1074" i="1"/>
  <c r="AN1073" i="1"/>
  <c r="AN1072" i="1"/>
  <c r="AN1071" i="1"/>
  <c r="AN1070" i="1"/>
  <c r="AN1069" i="1"/>
  <c r="AN1068" i="1"/>
  <c r="AN1067" i="1"/>
  <c r="AN1066" i="1"/>
  <c r="AN1065" i="1"/>
  <c r="AN1064" i="1"/>
  <c r="AN1063" i="1"/>
  <c r="AN1062" i="1"/>
  <c r="AN1061" i="1"/>
  <c r="AN1060" i="1"/>
  <c r="AN1059" i="1"/>
  <c r="AN1058" i="1"/>
  <c r="AN1057" i="1"/>
  <c r="AN1056" i="1"/>
  <c r="AN1055" i="1"/>
  <c r="AN1054" i="1"/>
  <c r="AN1053" i="1"/>
  <c r="AN1052" i="1"/>
  <c r="AN1051" i="1"/>
  <c r="AN1050" i="1"/>
  <c r="AN1049" i="1"/>
  <c r="AN1048" i="1"/>
  <c r="AN1047" i="1"/>
  <c r="AN1046" i="1"/>
  <c r="AN1045" i="1"/>
  <c r="AN1044" i="1"/>
  <c r="AN1043" i="1"/>
  <c r="AN1042" i="1"/>
  <c r="AN1041" i="1"/>
  <c r="AN1040" i="1"/>
  <c r="AN1039" i="1"/>
  <c r="AN1038" i="1"/>
  <c r="AN1037" i="1"/>
  <c r="AN1036" i="1"/>
  <c r="AN1035" i="1"/>
  <c r="AN1034" i="1"/>
  <c r="AN1033" i="1"/>
  <c r="AN1032" i="1"/>
  <c r="AN1031" i="1"/>
  <c r="AN1030" i="1"/>
  <c r="AN1029" i="1"/>
  <c r="AN1028" i="1"/>
  <c r="AN1027" i="1"/>
  <c r="AN1026" i="1"/>
  <c r="AN1025" i="1"/>
  <c r="AN1024" i="1"/>
  <c r="AN1023" i="1"/>
  <c r="AN1022" i="1"/>
  <c r="AN1021" i="1"/>
  <c r="AN1020" i="1"/>
  <c r="AN1019" i="1"/>
  <c r="AN1018" i="1"/>
  <c r="AN1017" i="1"/>
  <c r="AN1016" i="1"/>
  <c r="AN1015" i="1"/>
  <c r="AN1014" i="1"/>
  <c r="AN1013" i="1"/>
  <c r="AN1012" i="1"/>
  <c r="AN1011" i="1"/>
  <c r="AN1010" i="1"/>
  <c r="AN1009" i="1"/>
  <c r="AN1008" i="1"/>
  <c r="AN1007" i="1"/>
  <c r="AN1006" i="1"/>
  <c r="AN1005" i="1"/>
  <c r="AN1004" i="1"/>
  <c r="AN1003" i="1"/>
  <c r="AN1002" i="1"/>
  <c r="AN1001" i="1"/>
  <c r="AN1000" i="1"/>
  <c r="AN999" i="1"/>
  <c r="AN998" i="1"/>
  <c r="AN997" i="1"/>
  <c r="AN996" i="1"/>
  <c r="AN995" i="1"/>
  <c r="AN994" i="1"/>
  <c r="AN993" i="1"/>
  <c r="AN992" i="1"/>
  <c r="AN991" i="1"/>
  <c r="AN990" i="1"/>
  <c r="AN989" i="1"/>
  <c r="AN988" i="1"/>
  <c r="AN987" i="1"/>
  <c r="AN986" i="1"/>
  <c r="AN985" i="1"/>
  <c r="AN984" i="1"/>
  <c r="AN983" i="1"/>
  <c r="AN982" i="1"/>
  <c r="AN981" i="1"/>
  <c r="AN980" i="1"/>
  <c r="AN979" i="1"/>
  <c r="AN978" i="1"/>
  <c r="AN977" i="1"/>
  <c r="AN976" i="1"/>
  <c r="AN975" i="1"/>
  <c r="AN974" i="1"/>
  <c r="AN973" i="1"/>
  <c r="AN972" i="1"/>
  <c r="AN971" i="1"/>
  <c r="AN970" i="1"/>
  <c r="AN969" i="1"/>
  <c r="AN968" i="1"/>
  <c r="AN967" i="1"/>
  <c r="AN966" i="1"/>
  <c r="AN965" i="1"/>
  <c r="AN964" i="1"/>
  <c r="AN96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</calcChain>
</file>

<file path=xl/sharedStrings.xml><?xml version="1.0" encoding="utf-8"?>
<sst xmlns="http://schemas.openxmlformats.org/spreadsheetml/2006/main" count="32084" uniqueCount="8400">
  <si>
    <t>Acct</t>
  </si>
  <si>
    <t>KnownAs</t>
  </si>
  <si>
    <t>LastName</t>
  </si>
  <si>
    <t>Add1</t>
  </si>
  <si>
    <t>Add2</t>
  </si>
  <si>
    <t>SuburbName</t>
  </si>
  <si>
    <t>StateName</t>
  </si>
  <si>
    <t>Pcode</t>
  </si>
  <si>
    <t>Enrolled</t>
  </si>
  <si>
    <t>Un Enrolled</t>
  </si>
  <si>
    <t>Status</t>
  </si>
  <si>
    <t>Is Play</t>
  </si>
  <si>
    <t>Breaches</t>
  </si>
  <si>
    <t>Start Day</t>
  </si>
  <si>
    <t>Consecutive Days</t>
  </si>
  <si>
    <t>Daily Budget</t>
  </si>
  <si>
    <t>Daily Time</t>
  </si>
  <si>
    <t>Weekly Budget</t>
  </si>
  <si>
    <t>Weekly Time</t>
  </si>
  <si>
    <t>Monthly Budget</t>
  </si>
  <si>
    <t>Monthly Time</t>
  </si>
  <si>
    <t>MON Start</t>
  </si>
  <si>
    <t>MON End</t>
  </si>
  <si>
    <t>TUE Start</t>
  </si>
  <si>
    <t>TUE End</t>
  </si>
  <si>
    <t>WED Start</t>
  </si>
  <si>
    <t>WED End</t>
  </si>
  <si>
    <t>THU Start</t>
  </si>
  <si>
    <t>THU End</t>
  </si>
  <si>
    <t>FRI Start</t>
  </si>
  <si>
    <t>FRI End</t>
  </si>
  <si>
    <t>SAT Start</t>
  </si>
  <si>
    <t>SAT End</t>
  </si>
  <si>
    <t>SUN Start</t>
  </si>
  <si>
    <t>SUN End</t>
  </si>
  <si>
    <t>Mins</t>
  </si>
  <si>
    <t>Every</t>
  </si>
  <si>
    <t>Hour</t>
  </si>
  <si>
    <t>Total Amount Spent</t>
  </si>
  <si>
    <t>Net Win/Loss</t>
  </si>
  <si>
    <t>John</t>
  </si>
  <si>
    <t>Smith</t>
  </si>
  <si>
    <t>Adelaide</t>
  </si>
  <si>
    <t>SA</t>
  </si>
  <si>
    <t>5000</t>
  </si>
  <si>
    <t>Play</t>
  </si>
  <si>
    <t>Monday</t>
  </si>
  <si>
    <t>Jane</t>
  </si>
  <si>
    <t>Unit 2</t>
  </si>
  <si>
    <t>No Play</t>
  </si>
  <si>
    <t>Johnson</t>
  </si>
  <si>
    <t>Un-Enrolled</t>
  </si>
  <si>
    <t>Session</t>
  </si>
  <si>
    <t>Session Win</t>
  </si>
  <si>
    <t>Session Loss</t>
  </si>
  <si>
    <t>Session Nett</t>
  </si>
  <si>
    <t>Firstname</t>
  </si>
  <si>
    <t>Last Name</t>
  </si>
  <si>
    <t>Preferred Name</t>
  </si>
  <si>
    <t>Is Email</t>
  </si>
  <si>
    <t>Is Email Inactive</t>
  </si>
  <si>
    <t>Email Address</t>
  </si>
  <si>
    <t>Is Postal</t>
  </si>
  <si>
    <t>Address1</t>
  </si>
  <si>
    <t>Address2</t>
  </si>
  <si>
    <t>City</t>
  </si>
  <si>
    <t>State Name</t>
  </si>
  <si>
    <t>Postal Code</t>
  </si>
  <si>
    <t>Country</t>
  </si>
  <si>
    <t>Australia</t>
  </si>
  <si>
    <t>Randall</t>
  </si>
  <si>
    <t>18 Winchester Ave</t>
  </si>
  <si>
    <t>HOVE</t>
  </si>
  <si>
    <t>South Australia</t>
  </si>
  <si>
    <t>5048</t>
  </si>
  <si>
    <t>Dennis</t>
  </si>
  <si>
    <t>Stacey</t>
  </si>
  <si>
    <t>4 Priceweir Avenue</t>
  </si>
  <si>
    <t>ALLENBY GARDENS</t>
  </si>
  <si>
    <t>5009</t>
  </si>
  <si>
    <t>Wednesday</t>
  </si>
  <si>
    <t>Vanla</t>
  </si>
  <si>
    <t>Knutas</t>
  </si>
  <si>
    <t>111 Philip Hwy</t>
  </si>
  <si>
    <t>ELIZABETH SOUTH</t>
  </si>
  <si>
    <t>5112</t>
  </si>
  <si>
    <t>Allan</t>
  </si>
  <si>
    <t>Woods</t>
  </si>
  <si>
    <t>6 Bearing Road</t>
  </si>
  <si>
    <t>SALISBURY NORTH</t>
  </si>
  <si>
    <t>5108</t>
  </si>
  <si>
    <t>Ru</t>
  </si>
  <si>
    <t>Zhang</t>
  </si>
  <si>
    <t>24 Meadows Lane</t>
  </si>
  <si>
    <t>DAVOREN PARK</t>
  </si>
  <si>
    <t>5113</t>
  </si>
  <si>
    <t>Susana</t>
  </si>
  <si>
    <t>Calajate</t>
  </si>
  <si>
    <t>U 2  12 North St</t>
  </si>
  <si>
    <t>HECTORVILLE</t>
  </si>
  <si>
    <t>5073</t>
  </si>
  <si>
    <t>Thursday</t>
  </si>
  <si>
    <t>Mark</t>
  </si>
  <si>
    <t>Werner</t>
  </si>
  <si>
    <t>48 Rochester St</t>
  </si>
  <si>
    <t>LEABROOK</t>
  </si>
  <si>
    <t>5068</t>
  </si>
  <si>
    <t>Eftichia</t>
  </si>
  <si>
    <t>Skouroumounis</t>
  </si>
  <si>
    <t>60 Tarranna Ave</t>
  </si>
  <si>
    <t>PARK HOLME</t>
  </si>
  <si>
    <t>5043</t>
  </si>
  <si>
    <t>Robert</t>
  </si>
  <si>
    <t>Potts</t>
  </si>
  <si>
    <t>CARE PO</t>
  </si>
  <si>
    <t>LANGHORNE CREEK</t>
  </si>
  <si>
    <t>5255</t>
  </si>
  <si>
    <t>Giovanni</t>
  </si>
  <si>
    <t>Penna</t>
  </si>
  <si>
    <t>13 First Ave</t>
  </si>
  <si>
    <t>PAYNEHAM SOUTH</t>
  </si>
  <si>
    <t>5070</t>
  </si>
  <si>
    <t>Shirley</t>
  </si>
  <si>
    <t>Goodwin</t>
  </si>
  <si>
    <t>177/670 Grand Bvd</t>
  </si>
  <si>
    <t>SEAFORD</t>
  </si>
  <si>
    <t>5169</t>
  </si>
  <si>
    <t>Yui</t>
  </si>
  <si>
    <t>Shing</t>
  </si>
  <si>
    <t>2 Emma Ct</t>
  </si>
  <si>
    <t>Thelma</t>
  </si>
  <si>
    <t>Matondo</t>
  </si>
  <si>
    <t>101A Humphries Tce</t>
  </si>
  <si>
    <t>WOODVILLE GARDENS</t>
  </si>
  <si>
    <t>5012</t>
  </si>
  <si>
    <t>Junie</t>
  </si>
  <si>
    <t>Chan</t>
  </si>
  <si>
    <t>104 Phillis St</t>
  </si>
  <si>
    <t>MAYLANDS</t>
  </si>
  <si>
    <t>5069</t>
  </si>
  <si>
    <t>Beat</t>
  </si>
  <si>
    <t>Odermatt</t>
  </si>
  <si>
    <t>33 Karoona Cres</t>
  </si>
  <si>
    <t>SEACOMBE HEIGHTS</t>
  </si>
  <si>
    <t>5047</t>
  </si>
  <si>
    <t>Anne</t>
  </si>
  <si>
    <t>Javier</t>
  </si>
  <si>
    <t>30 Dukas Dr</t>
  </si>
  <si>
    <t>INGLE FARM</t>
  </si>
  <si>
    <t>5098</t>
  </si>
  <si>
    <t>Stephen</t>
  </si>
  <si>
    <t>Turner</t>
  </si>
  <si>
    <t>1/30 Norman St</t>
  </si>
  <si>
    <t>WOODVILLE</t>
  </si>
  <si>
    <t>5011</t>
  </si>
  <si>
    <t>Peter</t>
  </si>
  <si>
    <t>Schwidder</t>
  </si>
  <si>
    <t>U 2/ 75 Balcome Avenue</t>
  </si>
  <si>
    <t>SEATON</t>
  </si>
  <si>
    <t>5023</t>
  </si>
  <si>
    <t>Tuesday</t>
  </si>
  <si>
    <t>Maria</t>
  </si>
  <si>
    <t>Currie</t>
  </si>
  <si>
    <t>17A Second Ave</t>
  </si>
  <si>
    <t>ASCOT PARK</t>
  </si>
  <si>
    <t>Haido</t>
  </si>
  <si>
    <t>Asimomitis</t>
  </si>
  <si>
    <t>PO Box 36</t>
  </si>
  <si>
    <t>FULLARTON</t>
  </si>
  <si>
    <t>5063</t>
  </si>
  <si>
    <t>Barry</t>
  </si>
  <si>
    <t>Reeves</t>
  </si>
  <si>
    <t>PO Box 172</t>
  </si>
  <si>
    <t>DUBLIN</t>
  </si>
  <si>
    <t>5501</t>
  </si>
  <si>
    <t>Selina</t>
  </si>
  <si>
    <t>Munro</t>
  </si>
  <si>
    <t>224/32-68 Homestead Ave</t>
  </si>
  <si>
    <t>WALKLEY HEIGHTS</t>
  </si>
  <si>
    <t>Sibly</t>
  </si>
  <si>
    <t>17 Edwards St</t>
  </si>
  <si>
    <t>SOUTH BRIGHTON</t>
  </si>
  <si>
    <t>Irenea</t>
  </si>
  <si>
    <t>Johnstone</t>
  </si>
  <si>
    <t>7 Edwin Ave</t>
  </si>
  <si>
    <t>PENNINGTON</t>
  </si>
  <si>
    <t>5013</t>
  </si>
  <si>
    <t>Anita</t>
  </si>
  <si>
    <t>Cawthorne</t>
  </si>
  <si>
    <t>5 Sherriff St</t>
  </si>
  <si>
    <t>UNDERDALE</t>
  </si>
  <si>
    <t>5032</t>
  </si>
  <si>
    <t>Suzanne</t>
  </si>
  <si>
    <t>Krejzlik</t>
  </si>
  <si>
    <t>4 Drummond St</t>
  </si>
  <si>
    <t>WYNN VALE</t>
  </si>
  <si>
    <t>5127</t>
  </si>
  <si>
    <t>Margaret</t>
  </si>
  <si>
    <t>Taylor</t>
  </si>
  <si>
    <t>27 Dalaston St</t>
  </si>
  <si>
    <t>MODBURY</t>
  </si>
  <si>
    <t>5092</t>
  </si>
  <si>
    <t>Kevin</t>
  </si>
  <si>
    <t>93 Moseley St</t>
  </si>
  <si>
    <t>GLENELG SOUTH</t>
  </si>
  <si>
    <t>5045</t>
  </si>
  <si>
    <t>Wayne</t>
  </si>
  <si>
    <t>Kearns</t>
  </si>
  <si>
    <t>26 Doulton Cres</t>
  </si>
  <si>
    <t>MODBURY HEIGHTS</t>
  </si>
  <si>
    <t>Johns</t>
  </si>
  <si>
    <t>55 Coorara Avenue</t>
  </si>
  <si>
    <t>Dianne</t>
  </si>
  <si>
    <t>Hayes</t>
  </si>
  <si>
    <t>14 Leeward Ct</t>
  </si>
  <si>
    <t>SHEIDOW PARK</t>
  </si>
  <si>
    <t>5158</t>
  </si>
  <si>
    <t>Qiuyu</t>
  </si>
  <si>
    <t>U 1  24 Kelvin Rd</t>
  </si>
  <si>
    <t>BEDFORD PARK</t>
  </si>
  <si>
    <t>5042</t>
  </si>
  <si>
    <t>Saturday</t>
  </si>
  <si>
    <t>Michael</t>
  </si>
  <si>
    <t>Elze</t>
  </si>
  <si>
    <t>14 Haymaker Ct</t>
  </si>
  <si>
    <t>MORPHETT VALE</t>
  </si>
  <si>
    <t>5162</t>
  </si>
  <si>
    <t>Christopher</t>
  </si>
  <si>
    <t>Wilson</t>
  </si>
  <si>
    <t>2 Braemar Tce</t>
  </si>
  <si>
    <t>STIRLING</t>
  </si>
  <si>
    <t>5152</t>
  </si>
  <si>
    <t>Eric</t>
  </si>
  <si>
    <t>Petch</t>
  </si>
  <si>
    <t>27 Shaun Ct</t>
  </si>
  <si>
    <t>MUNNO PARA</t>
  </si>
  <si>
    <t>5115</t>
  </si>
  <si>
    <t>Matthew</t>
  </si>
  <si>
    <t>Assheton</t>
  </si>
  <si>
    <t>107 Diagonal Rd</t>
  </si>
  <si>
    <t>SOMERTON PARK</t>
  </si>
  <si>
    <t>5044</t>
  </si>
  <si>
    <t>Sunday</t>
  </si>
  <si>
    <t>Gary</t>
  </si>
  <si>
    <t>Rong</t>
  </si>
  <si>
    <t>2 Lawton Lane</t>
  </si>
  <si>
    <t>HAMPSTEAD GARDENS</t>
  </si>
  <si>
    <t>5086</t>
  </si>
  <si>
    <t>Xuan Mon</t>
  </si>
  <si>
    <t>Truong</t>
  </si>
  <si>
    <t>19 Burchmore Ct</t>
  </si>
  <si>
    <t>BLAIR ATHOL</t>
  </si>
  <si>
    <t>5084</t>
  </si>
  <si>
    <t>Norrisa</t>
  </si>
  <si>
    <t>Duddy</t>
  </si>
  <si>
    <t>65a White Ave</t>
  </si>
  <si>
    <t>LOCKLEYS</t>
  </si>
  <si>
    <t>Friday</t>
  </si>
  <si>
    <t>Adam</t>
  </si>
  <si>
    <t>Wiwatowski</t>
  </si>
  <si>
    <t>26 Airport Rd</t>
  </si>
  <si>
    <t>BROOKLYN PARK</t>
  </si>
  <si>
    <t>Helen</t>
  </si>
  <si>
    <t>Luxton</t>
  </si>
  <si>
    <t>1/4 Hansen Ct</t>
  </si>
  <si>
    <t>WEST LAKES SHORE</t>
  </si>
  <si>
    <t>5020</t>
  </si>
  <si>
    <t>Phillip</t>
  </si>
  <si>
    <t>Burns</t>
  </si>
  <si>
    <t>10 Coach House Dr</t>
  </si>
  <si>
    <t>NOVAR GARDENS</t>
  </si>
  <si>
    <t>5040</t>
  </si>
  <si>
    <t>Jillian</t>
  </si>
  <si>
    <t>Charlton</t>
  </si>
  <si>
    <t>7/23 Fuller St</t>
  </si>
  <si>
    <t>WALKERVILLE</t>
  </si>
  <si>
    <t>5081</t>
  </si>
  <si>
    <t>Mouy</t>
  </si>
  <si>
    <t>Te</t>
  </si>
  <si>
    <t>Androulla</t>
  </si>
  <si>
    <t>Tepe</t>
  </si>
  <si>
    <t>15 Quinlivan Rd</t>
  </si>
  <si>
    <t>POORAKA</t>
  </si>
  <si>
    <t>5095</t>
  </si>
  <si>
    <t>Debra</t>
  </si>
  <si>
    <t>Moody</t>
  </si>
  <si>
    <t>26 Hagen Cres</t>
  </si>
  <si>
    <t>HACKHAM WEST</t>
  </si>
  <si>
    <t>5163</t>
  </si>
  <si>
    <t>Ronald</t>
  </si>
  <si>
    <t>Harry</t>
  </si>
  <si>
    <t>3 Arrow Ave</t>
  </si>
  <si>
    <t>BANKSIA PARK</t>
  </si>
  <si>
    <t>5091</t>
  </si>
  <si>
    <t>Tara</t>
  </si>
  <si>
    <t>Brown</t>
  </si>
  <si>
    <t>14 Jennifer Dr</t>
  </si>
  <si>
    <t>HAPPY VALLEY</t>
  </si>
  <si>
    <t>5159</t>
  </si>
  <si>
    <t>Rosemary</t>
  </si>
  <si>
    <t>Disibio</t>
  </si>
  <si>
    <t>42 Fergusson Ave</t>
  </si>
  <si>
    <t>KIDMAN PARK</t>
  </si>
  <si>
    <t>5025</t>
  </si>
  <si>
    <t>Kathy</t>
  </si>
  <si>
    <t>Tsimbinos</t>
  </si>
  <si>
    <t>59 White Ave</t>
  </si>
  <si>
    <t>David</t>
  </si>
  <si>
    <t>Morrison</t>
  </si>
  <si>
    <t>22 Playford Dr</t>
  </si>
  <si>
    <t>Wigg</t>
  </si>
  <si>
    <t>13 Prior Ave</t>
  </si>
  <si>
    <t>Melissa</t>
  </si>
  <si>
    <t>Henley</t>
  </si>
  <si>
    <t>18 Ena St</t>
  </si>
  <si>
    <t>CROYDON PARK</t>
  </si>
  <si>
    <t>5008</t>
  </si>
  <si>
    <t>Corey</t>
  </si>
  <si>
    <t>Jones</t>
  </si>
  <si>
    <t>11/38 Rundle St</t>
  </si>
  <si>
    <t>KENT TOWN</t>
  </si>
  <si>
    <t>5067</t>
  </si>
  <si>
    <t>Kyla</t>
  </si>
  <si>
    <t>Redshaw</t>
  </si>
  <si>
    <t>20 Rowe St</t>
  </si>
  <si>
    <t>Lesley</t>
  </si>
  <si>
    <t>Wilkins</t>
  </si>
  <si>
    <t>U 12  15 Hotham Rd</t>
  </si>
  <si>
    <t>NIDDRIE</t>
  </si>
  <si>
    <t>Victoria</t>
  </si>
  <si>
    <t>3042</t>
  </si>
  <si>
    <t>Bruce</t>
  </si>
  <si>
    <t>Murdoch</t>
  </si>
  <si>
    <t>5 Morriss Ave</t>
  </si>
  <si>
    <t>MARION</t>
  </si>
  <si>
    <t>Bosley</t>
  </si>
  <si>
    <t>16 Yester Ave</t>
  </si>
  <si>
    <t>BRIGHTON</t>
  </si>
  <si>
    <t>Kim</t>
  </si>
  <si>
    <t>Vanalopulos</t>
  </si>
  <si>
    <t>U 70  10 Marion Rd</t>
  </si>
  <si>
    <t>Danny</t>
  </si>
  <si>
    <t>43 Maria St</t>
  </si>
  <si>
    <t>THEBARTON</t>
  </si>
  <si>
    <t>5031</t>
  </si>
  <si>
    <t>Domenic</t>
  </si>
  <si>
    <t>Ranauro</t>
  </si>
  <si>
    <t>35/328-338 Fullarton Rd</t>
  </si>
  <si>
    <t>Conrad</t>
  </si>
  <si>
    <t>PO Box 2113</t>
  </si>
  <si>
    <t>MURRAY BRIDGE</t>
  </si>
  <si>
    <t>5253</t>
  </si>
  <si>
    <t>Jia Qing</t>
  </si>
  <si>
    <t>Lan</t>
  </si>
  <si>
    <t>U 7  191 Carrington St</t>
  </si>
  <si>
    <t>ADELAIDE</t>
  </si>
  <si>
    <t>Searcy</t>
  </si>
  <si>
    <t>7 Keith Cres</t>
  </si>
  <si>
    <t>MARINO</t>
  </si>
  <si>
    <t>5049</t>
  </si>
  <si>
    <t>Giorgio</t>
  </si>
  <si>
    <t>17 Jackstaff Rd</t>
  </si>
  <si>
    <t>SEAFORD MEADOWS</t>
  </si>
  <si>
    <t>Henk</t>
  </si>
  <si>
    <t>Van der Vinne</t>
  </si>
  <si>
    <t>9 Rosemary Ct</t>
  </si>
  <si>
    <t>ENCOUNTER BAY</t>
  </si>
  <si>
    <t>5211</t>
  </si>
  <si>
    <t>Gordon</t>
  </si>
  <si>
    <t>Foden</t>
  </si>
  <si>
    <t>7 Sears Rd</t>
  </si>
  <si>
    <t>EVANSTON GARDENS</t>
  </si>
  <si>
    <t>5116</t>
  </si>
  <si>
    <t>Paul</t>
  </si>
  <si>
    <t>Keating</t>
  </si>
  <si>
    <t>8/28 Logan Street</t>
  </si>
  <si>
    <t>June</t>
  </si>
  <si>
    <t>Savill</t>
  </si>
  <si>
    <t>14/5 Burgate St</t>
  </si>
  <si>
    <t>Elizabeth Grove</t>
  </si>
  <si>
    <t>Jolley</t>
  </si>
  <si>
    <t>14 Bond Street</t>
  </si>
  <si>
    <t>WALKER FLAT</t>
  </si>
  <si>
    <t>5238</t>
  </si>
  <si>
    <t>Craig</t>
  </si>
  <si>
    <t>PO Box 88</t>
  </si>
  <si>
    <t>HOUGHTON</t>
  </si>
  <si>
    <t>5131</t>
  </si>
  <si>
    <t>Leigh</t>
  </si>
  <si>
    <t>Vickers</t>
  </si>
  <si>
    <t>U 6  43 Jordan Dr</t>
  </si>
  <si>
    <t>Murphy</t>
  </si>
  <si>
    <t>U 7  33 Rochester St</t>
  </si>
  <si>
    <t>Rattley</t>
  </si>
  <si>
    <t>57 Tiparra Ave</t>
  </si>
  <si>
    <t>Harold</t>
  </si>
  <si>
    <t>Berry</t>
  </si>
  <si>
    <t>258 Hutt St</t>
  </si>
  <si>
    <t>Robinson</t>
  </si>
  <si>
    <t>17 Daws Rd</t>
  </si>
  <si>
    <t>MITCHELL PARK</t>
  </si>
  <si>
    <t>Ashley</t>
  </si>
  <si>
    <t>Pursche</t>
  </si>
  <si>
    <t>U 706  421 King William St</t>
  </si>
  <si>
    <t>Zabrowarny</t>
  </si>
  <si>
    <t>6 Hassell St</t>
  </si>
  <si>
    <t>KILKENNY</t>
  </si>
  <si>
    <t>Beverley</t>
  </si>
  <si>
    <t>Wraith</t>
  </si>
  <si>
    <t>PO Box 770</t>
  </si>
  <si>
    <t>MOUNT BARKER</t>
  </si>
  <si>
    <t>5251</t>
  </si>
  <si>
    <t>Trang</t>
  </si>
  <si>
    <t>Vo</t>
  </si>
  <si>
    <t>74 Eastern Pde</t>
  </si>
  <si>
    <t>OTTOWAY</t>
  </si>
  <si>
    <t>Warner</t>
  </si>
  <si>
    <t>The Sands Lifestyle Village</t>
  </si>
  <si>
    <t>U 58  670 Grand Bvd</t>
  </si>
  <si>
    <t>Bocock</t>
  </si>
  <si>
    <t>U 4  20 Eaton St</t>
  </si>
  <si>
    <t>CUMBERLAND PARK</t>
  </si>
  <si>
    <t>5041</t>
  </si>
  <si>
    <t>Victor</t>
  </si>
  <si>
    <t>12A Spruce Ave</t>
  </si>
  <si>
    <t>WARRADALE</t>
  </si>
  <si>
    <t>5046</t>
  </si>
  <si>
    <t>Thi</t>
  </si>
  <si>
    <t>Nguyen</t>
  </si>
  <si>
    <t>11 Cleve St</t>
  </si>
  <si>
    <t>MANSFIELD PARK</t>
  </si>
  <si>
    <t>U 4  48 Gladstone Ave</t>
  </si>
  <si>
    <t>MAGILL</t>
  </si>
  <si>
    <t>5072</t>
  </si>
  <si>
    <t>Wilhelmina</t>
  </si>
  <si>
    <t>Mailoa</t>
  </si>
  <si>
    <t>U 1  27 East St</t>
  </si>
  <si>
    <t>TORRENSVILLE</t>
  </si>
  <si>
    <t>Vicki</t>
  </si>
  <si>
    <t>Filippidis</t>
  </si>
  <si>
    <t>2 Grapevine Lane</t>
  </si>
  <si>
    <t>MCLAREN VALE</t>
  </si>
  <si>
    <t>5171</t>
  </si>
  <si>
    <t>Samantha</t>
  </si>
  <si>
    <t>Phelan</t>
  </si>
  <si>
    <t>4 Keane Av</t>
  </si>
  <si>
    <t>MUNNO PARA WEST</t>
  </si>
  <si>
    <t>Horst</t>
  </si>
  <si>
    <t>Janssen</t>
  </si>
  <si>
    <t>13 Anembo St</t>
  </si>
  <si>
    <t>O'SULLIVAN BEACH</t>
  </si>
  <si>
    <t>5166</t>
  </si>
  <si>
    <t>Siew</t>
  </si>
  <si>
    <t>Bart</t>
  </si>
  <si>
    <t>21 Penfold St</t>
  </si>
  <si>
    <t>Dae Keun</t>
  </si>
  <si>
    <t>Kang</t>
  </si>
  <si>
    <t>U 3  2 Lynette Ave</t>
  </si>
  <si>
    <t>Hamish</t>
  </si>
  <si>
    <t>Thomas</t>
  </si>
  <si>
    <t>6 Pioneer Ave</t>
  </si>
  <si>
    <t>LOBETHAL</t>
  </si>
  <si>
    <t>5241</t>
  </si>
  <si>
    <t>Phornnapha</t>
  </si>
  <si>
    <t>Nujid</t>
  </si>
  <si>
    <t>1/81 Henry St</t>
  </si>
  <si>
    <t>Kym</t>
  </si>
  <si>
    <t>Heathcote</t>
  </si>
  <si>
    <t>27 Donnington Street</t>
  </si>
  <si>
    <t>Elizabeth North</t>
  </si>
  <si>
    <t>Graham</t>
  </si>
  <si>
    <t>Sincock</t>
  </si>
  <si>
    <t>13 Third St</t>
  </si>
  <si>
    <t>HALLETT COVE</t>
  </si>
  <si>
    <t>Yanmei</t>
  </si>
  <si>
    <t>He</t>
  </si>
  <si>
    <t>143 Penisula Dve</t>
  </si>
  <si>
    <t>BREAKFAST POINT</t>
  </si>
  <si>
    <t>New South Wales</t>
  </si>
  <si>
    <t>2137</t>
  </si>
  <si>
    <t>Koong</t>
  </si>
  <si>
    <t>Yap</t>
  </si>
  <si>
    <t>8 Oxburgh St</t>
  </si>
  <si>
    <t>OAKDEN</t>
  </si>
  <si>
    <t>Leschke</t>
  </si>
  <si>
    <t>11 Angove Park Dr</t>
  </si>
  <si>
    <t>TEA TREE GULLY</t>
  </si>
  <si>
    <t>Antoinette</t>
  </si>
  <si>
    <t>12 Darcy Ct</t>
  </si>
  <si>
    <t>PARADISE</t>
  </si>
  <si>
    <t>5075</t>
  </si>
  <si>
    <t>Kok</t>
  </si>
  <si>
    <t>Hui</t>
  </si>
  <si>
    <t>121 Lorong 8, Jalon Kedandi</t>
  </si>
  <si>
    <t>Tabuan Dusun, Kuching</t>
  </si>
  <si>
    <t>Sarawak</t>
  </si>
  <si>
    <t>93350</t>
  </si>
  <si>
    <t>Heather</t>
  </si>
  <si>
    <t>White</t>
  </si>
  <si>
    <t>6 Hall St</t>
  </si>
  <si>
    <t>CUMMINS</t>
  </si>
  <si>
    <t>5631</t>
  </si>
  <si>
    <t>Pak</t>
  </si>
  <si>
    <t>Siu</t>
  </si>
  <si>
    <t>PO Box 1033</t>
  </si>
  <si>
    <t>FLAGSTAFF HILL</t>
  </si>
  <si>
    <t>McNamara</t>
  </si>
  <si>
    <t>9 McIntyer Ave</t>
  </si>
  <si>
    <t>Roxburgh Park</t>
  </si>
  <si>
    <t>3064</t>
  </si>
  <si>
    <t>Premkumar</t>
  </si>
  <si>
    <t>Katti</t>
  </si>
  <si>
    <t>33B Orlando Ave</t>
  </si>
  <si>
    <t>Zachary</t>
  </si>
  <si>
    <t>Caudo</t>
  </si>
  <si>
    <t>27 Cormorant Ct</t>
  </si>
  <si>
    <t>Dinh</t>
  </si>
  <si>
    <t>2 Wright St</t>
  </si>
  <si>
    <t>FERRYDEN PARK</t>
  </si>
  <si>
    <t>5010</t>
  </si>
  <si>
    <t>Tanya</t>
  </si>
  <si>
    <t>Bryers</t>
  </si>
  <si>
    <t>67 Cottage Rd</t>
  </si>
  <si>
    <t>PORT GERMEIN</t>
  </si>
  <si>
    <t>5495</t>
  </si>
  <si>
    <t>Benjamin</t>
  </si>
  <si>
    <t>Green</t>
  </si>
  <si>
    <t>13B Julie Rd</t>
  </si>
  <si>
    <t>PARA HILLS</t>
  </si>
  <si>
    <t>5096</t>
  </si>
  <si>
    <t>Elayne</t>
  </si>
  <si>
    <t>Carlaw</t>
  </si>
  <si>
    <t>34 Pectoral Pl</t>
  </si>
  <si>
    <t>BANKSIA BEACH</t>
  </si>
  <si>
    <t>Queensland</t>
  </si>
  <si>
    <t>4507</t>
  </si>
  <si>
    <t>Melina</t>
  </si>
  <si>
    <t>Costa</t>
  </si>
  <si>
    <t>U 805 147 Beach St</t>
  </si>
  <si>
    <t>PORT MELBOURNE</t>
  </si>
  <si>
    <t>3207</t>
  </si>
  <si>
    <t>Xun</t>
  </si>
  <si>
    <t>Fang</t>
  </si>
  <si>
    <t xml:space="preserve">No 375 Zhen Ning Lu, </t>
  </si>
  <si>
    <t>CHANG NING</t>
  </si>
  <si>
    <t>SHANGHAI</t>
  </si>
  <si>
    <t>200031</t>
  </si>
  <si>
    <t>Andrew</t>
  </si>
  <si>
    <t>Millikan</t>
  </si>
  <si>
    <t>88A Oakridge Rd</t>
  </si>
  <si>
    <t>ABERFOYLE PARK</t>
  </si>
  <si>
    <t>Weldon</t>
  </si>
  <si>
    <t>PO BOX 652</t>
  </si>
  <si>
    <t>Colin</t>
  </si>
  <si>
    <t>1B Emerald St</t>
  </si>
  <si>
    <t>MAWSON LAKES</t>
  </si>
  <si>
    <t>Minh</t>
  </si>
  <si>
    <t>4 Ranelagh St</t>
  </si>
  <si>
    <t>BROMPTON</t>
  </si>
  <si>
    <t>5007</t>
  </si>
  <si>
    <t>Ramil</t>
  </si>
  <si>
    <t>Martin</t>
  </si>
  <si>
    <t>8 Chamberlain St</t>
  </si>
  <si>
    <t>Marks</t>
  </si>
  <si>
    <t>U 1  180 O'Connell St</t>
  </si>
  <si>
    <t>NORTH ADELAIDE</t>
  </si>
  <si>
    <t>5006</t>
  </si>
  <si>
    <t>Simon</t>
  </si>
  <si>
    <t>Woloschin</t>
  </si>
  <si>
    <t>23 Shamrock Rd</t>
  </si>
  <si>
    <t>Lai Ching</t>
  </si>
  <si>
    <t>Paulo</t>
  </si>
  <si>
    <t>Lunardi</t>
  </si>
  <si>
    <t>52 Park Cres</t>
  </si>
  <si>
    <t>FAIRFIELD</t>
  </si>
  <si>
    <t>3078</t>
  </si>
  <si>
    <t>Seung Yun</t>
  </si>
  <si>
    <t>Lee</t>
  </si>
  <si>
    <t>U 104  65 King William St</t>
  </si>
  <si>
    <t>Lucy</t>
  </si>
  <si>
    <t>Emili</t>
  </si>
  <si>
    <t>12 Elizabeth Street</t>
  </si>
  <si>
    <t>WOODVILLE WEST</t>
  </si>
  <si>
    <t>Wendy</t>
  </si>
  <si>
    <t>Kuiters</t>
  </si>
  <si>
    <t>13 Lysle St</t>
  </si>
  <si>
    <t>Cary</t>
  </si>
  <si>
    <t>Veale</t>
  </si>
  <si>
    <t>PO BOX 56</t>
  </si>
  <si>
    <t>GLENELG</t>
  </si>
  <si>
    <t>Constantine</t>
  </si>
  <si>
    <t>Pagoudis</t>
  </si>
  <si>
    <t>7 Baker St</t>
  </si>
  <si>
    <t>ENFIELD</t>
  </si>
  <si>
    <t>5085</t>
  </si>
  <si>
    <t>Vaios</t>
  </si>
  <si>
    <t>Michalakis</t>
  </si>
  <si>
    <t>30 Wilson St</t>
  </si>
  <si>
    <t>COWANDILLA</t>
  </si>
  <si>
    <t>5033</t>
  </si>
  <si>
    <t>Gemma</t>
  </si>
  <si>
    <t>Kirtland</t>
  </si>
  <si>
    <t>45 Heytesbury Rd</t>
  </si>
  <si>
    <t>Sergey</t>
  </si>
  <si>
    <t>Smagin</t>
  </si>
  <si>
    <t>CARE PO 2070</t>
  </si>
  <si>
    <t>ELIZABETH PARK</t>
  </si>
  <si>
    <t>Xuehong</t>
  </si>
  <si>
    <t>Zhu</t>
  </si>
  <si>
    <t>11 Chateau Rise</t>
  </si>
  <si>
    <t>BULLEEN</t>
  </si>
  <si>
    <t>3105</t>
  </si>
  <si>
    <t>Alexander</t>
  </si>
  <si>
    <t>Pearce</t>
  </si>
  <si>
    <t>52 Cambridge Tce</t>
  </si>
  <si>
    <t>MALVERN</t>
  </si>
  <si>
    <t>5061</t>
  </si>
  <si>
    <t>Mezzino</t>
  </si>
  <si>
    <t>18 McRostie St</t>
  </si>
  <si>
    <t>Praschifka</t>
  </si>
  <si>
    <t>10 Lorna St</t>
  </si>
  <si>
    <t>SALISBURY</t>
  </si>
  <si>
    <t>Patricia</t>
  </si>
  <si>
    <t>Vonk</t>
  </si>
  <si>
    <t>81 Broadbent Tce</t>
  </si>
  <si>
    <t>WHYALLA</t>
  </si>
  <si>
    <t>5600</t>
  </si>
  <si>
    <t>Mitchell</t>
  </si>
  <si>
    <t>Mayger</t>
  </si>
  <si>
    <t>PO BOX 852</t>
  </si>
  <si>
    <t>MARLESTON DC</t>
  </si>
  <si>
    <t>Connell</t>
  </si>
  <si>
    <t>U 9  17 Charon Dr</t>
  </si>
  <si>
    <t>TAPEROO</t>
  </si>
  <si>
    <t>5017</t>
  </si>
  <si>
    <t>Jeremy</t>
  </si>
  <si>
    <t>Shum</t>
  </si>
  <si>
    <t>14 Heathpool Rd</t>
  </si>
  <si>
    <t>HEATHPOOL</t>
  </si>
  <si>
    <t>Montgomerie</t>
  </si>
  <si>
    <t>U 8  120 Osmond Tce</t>
  </si>
  <si>
    <t>NORWOOD</t>
  </si>
  <si>
    <t>Rakesh</t>
  </si>
  <si>
    <t>Burugu</t>
  </si>
  <si>
    <t>63 Clifton St</t>
  </si>
  <si>
    <t>Jun</t>
  </si>
  <si>
    <t>Ikeo</t>
  </si>
  <si>
    <t>659-0083</t>
  </si>
  <si>
    <t>4-5-201</t>
  </si>
  <si>
    <t>Ashiya-Shi</t>
  </si>
  <si>
    <t>Nishiyama-Cho</t>
  </si>
  <si>
    <t>Hyogo</t>
  </si>
  <si>
    <t>Glen</t>
  </si>
  <si>
    <t>Shufflebotham</t>
  </si>
  <si>
    <t>14 Elm Dr</t>
  </si>
  <si>
    <t>ANGLE VALE</t>
  </si>
  <si>
    <t>5117</t>
  </si>
  <si>
    <t>Soo</t>
  </si>
  <si>
    <t>U 1  34 York Pl</t>
  </si>
  <si>
    <t>WOODVILLE NORTH</t>
  </si>
  <si>
    <t>Kiriakos</t>
  </si>
  <si>
    <t>Katsidonis</t>
  </si>
  <si>
    <t>7 Third Ave</t>
  </si>
  <si>
    <t>FORESTVILLE</t>
  </si>
  <si>
    <t>5035</t>
  </si>
  <si>
    <t>Adrian</t>
  </si>
  <si>
    <t>Miegel</t>
  </si>
  <si>
    <t>5 Woodman St</t>
  </si>
  <si>
    <t>Penrith</t>
  </si>
  <si>
    <t>2750</t>
  </si>
  <si>
    <t>Shayne</t>
  </si>
  <si>
    <t>34 Whaddon Rd</t>
  </si>
  <si>
    <t>Leith</t>
  </si>
  <si>
    <t>32 Randell Tce</t>
  </si>
  <si>
    <t>GUMERACHA</t>
  </si>
  <si>
    <t>5233</t>
  </si>
  <si>
    <t>Hewett</t>
  </si>
  <si>
    <t>PO Box 122</t>
  </si>
  <si>
    <t>KENSINGTON PARK</t>
  </si>
  <si>
    <t>Prayontai</t>
  </si>
  <si>
    <t>Yodkam</t>
  </si>
  <si>
    <t>280G Hindley St</t>
  </si>
  <si>
    <t>Viki</t>
  </si>
  <si>
    <t>31 Hudson Ave</t>
  </si>
  <si>
    <t>ROSTREVOR</t>
  </si>
  <si>
    <t>Bergmann</t>
  </si>
  <si>
    <t>13 The Cove Rd</t>
  </si>
  <si>
    <t>Sellors</t>
  </si>
  <si>
    <t>20 Whittam St</t>
  </si>
  <si>
    <t>PARKSIDE</t>
  </si>
  <si>
    <t>Vincent</t>
  </si>
  <si>
    <t>Teck</t>
  </si>
  <si>
    <t>U 23  197 Anzac Hwy</t>
  </si>
  <si>
    <t>PLYMPTON</t>
  </si>
  <si>
    <t>5038</t>
  </si>
  <si>
    <t>Kai</t>
  </si>
  <si>
    <t>Shan</t>
  </si>
  <si>
    <t>21 Warwick Ave</t>
  </si>
  <si>
    <t>KURRALTA PARK</t>
  </si>
  <si>
    <t>5037</t>
  </si>
  <si>
    <t>Mandica</t>
  </si>
  <si>
    <t>8 Flagstaff Rd</t>
  </si>
  <si>
    <t>DARLINGTON</t>
  </si>
  <si>
    <t>Gong Achuil</t>
  </si>
  <si>
    <t>Gong</t>
  </si>
  <si>
    <t>79/2 Burnley St</t>
  </si>
  <si>
    <t>HENLEY BEACH</t>
  </si>
  <si>
    <t>5022</t>
  </si>
  <si>
    <t>Daniel</t>
  </si>
  <si>
    <t>Townsend</t>
  </si>
  <si>
    <t>2 Koowarra Tce</t>
  </si>
  <si>
    <t>LARGS NORTH</t>
  </si>
  <si>
    <t>5016</t>
  </si>
  <si>
    <t>Ingram</t>
  </si>
  <si>
    <t>46 Seaview Rd</t>
  </si>
  <si>
    <t>TENNYSON</t>
  </si>
  <si>
    <t>Ya Jing</t>
  </si>
  <si>
    <t>Song</t>
  </si>
  <si>
    <t>7 Ashcroft Ct</t>
  </si>
  <si>
    <t>Norris</t>
  </si>
  <si>
    <t>Hegarty</t>
  </si>
  <si>
    <t>U 2  11 Norman St</t>
  </si>
  <si>
    <t>Anastasios</t>
  </si>
  <si>
    <t>Kollis</t>
  </si>
  <si>
    <t>8 Alison St</t>
  </si>
  <si>
    <t>ATHOL PARK</t>
  </si>
  <si>
    <t>Beomjun</t>
  </si>
  <si>
    <t>Yeo</t>
  </si>
  <si>
    <t>57A Le Hunte St</t>
  </si>
  <si>
    <t>WAYVILLE</t>
  </si>
  <si>
    <t>5034</t>
  </si>
  <si>
    <t>Jason</t>
  </si>
  <si>
    <t>Maletto</t>
  </si>
  <si>
    <t>23 St Ives Dr</t>
  </si>
  <si>
    <t>PARAFIELD GARDENS</t>
  </si>
  <si>
    <t>5107</t>
  </si>
  <si>
    <t>Micheal</t>
  </si>
  <si>
    <t>Hill</t>
  </si>
  <si>
    <t>165 Military Rd</t>
  </si>
  <si>
    <t>SEMAPHORE</t>
  </si>
  <si>
    <t>5019</t>
  </si>
  <si>
    <t>Cheuk Ming</t>
  </si>
  <si>
    <t>Cheung</t>
  </si>
  <si>
    <t>21 Forster St</t>
  </si>
  <si>
    <t>RIDLEYTON</t>
  </si>
  <si>
    <t>Tingyang</t>
  </si>
  <si>
    <t>Li</t>
  </si>
  <si>
    <t>Adelaide Casino, Barossa Room</t>
  </si>
  <si>
    <t>North Tce</t>
  </si>
  <si>
    <t>Lindsay</t>
  </si>
  <si>
    <t>Short</t>
  </si>
  <si>
    <t>The Reserve Lifestyle Village</t>
  </si>
  <si>
    <t>U 36  100 Sir James Hardy Way</t>
  </si>
  <si>
    <t>WOODCROFT</t>
  </si>
  <si>
    <t>An</t>
  </si>
  <si>
    <t>U 1407  102 Waymouth St</t>
  </si>
  <si>
    <t>Qinyuan</t>
  </si>
  <si>
    <t>Liu</t>
  </si>
  <si>
    <t>U 1615  9 Power St</t>
  </si>
  <si>
    <t>SOUTHBANK</t>
  </si>
  <si>
    <t>3006</t>
  </si>
  <si>
    <t>Dongmin</t>
  </si>
  <si>
    <t>13 Norman St</t>
  </si>
  <si>
    <t>Ellise</t>
  </si>
  <si>
    <t>Macadam</t>
  </si>
  <si>
    <t>18 Charlie St</t>
  </si>
  <si>
    <t>Malik</t>
  </si>
  <si>
    <t>Awan</t>
  </si>
  <si>
    <t>31 Sheridan St</t>
  </si>
  <si>
    <t>Lalor</t>
  </si>
  <si>
    <t>1 Rosella Dr</t>
  </si>
  <si>
    <t>EYRE</t>
  </si>
  <si>
    <t>5121</t>
  </si>
  <si>
    <t>Lucy-Maria</t>
  </si>
  <si>
    <t>Scopelitis</t>
  </si>
  <si>
    <t>13 Ilfracombe Drive</t>
  </si>
  <si>
    <t>WATTLE PARK</t>
  </si>
  <si>
    <t>5066</t>
  </si>
  <si>
    <t>Mao</t>
  </si>
  <si>
    <t>97 Kenilworth Rd</t>
  </si>
  <si>
    <t>Denham</t>
  </si>
  <si>
    <t>U 1  10 Princes Rd</t>
  </si>
  <si>
    <t>GREENACRES</t>
  </si>
  <si>
    <t>Donald</t>
  </si>
  <si>
    <t>Drysdale</t>
  </si>
  <si>
    <t>78 Poynter Dr</t>
  </si>
  <si>
    <t>DUNCRAIG</t>
  </si>
  <si>
    <t>Western Australia</t>
  </si>
  <si>
    <t>6023</t>
  </si>
  <si>
    <t>Nobes</t>
  </si>
  <si>
    <t>3 Harding Ct</t>
  </si>
  <si>
    <t>Casey</t>
  </si>
  <si>
    <t>6 Charles St</t>
  </si>
  <si>
    <t>Sabin</t>
  </si>
  <si>
    <t>Bhatarai</t>
  </si>
  <si>
    <t>25 Illara St</t>
  </si>
  <si>
    <t>Saffron</t>
  </si>
  <si>
    <t>Schnaderbeck</t>
  </si>
  <si>
    <t>29 Venn Ave</t>
  </si>
  <si>
    <t>BORDERTOWN</t>
  </si>
  <si>
    <t>5268</t>
  </si>
  <si>
    <t>Kulwinder</t>
  </si>
  <si>
    <t>Singh</t>
  </si>
  <si>
    <t>24 Rosalie Tce</t>
  </si>
  <si>
    <t>Scott</t>
  </si>
  <si>
    <t>Unit 24 20 Mount Barker Rd</t>
  </si>
  <si>
    <t>GLEN OSMOND</t>
  </si>
  <si>
    <t>5064</t>
  </si>
  <si>
    <t>Jean-Luke</t>
  </si>
  <si>
    <t>Hovinga</t>
  </si>
  <si>
    <t>22 Tischendorf St</t>
  </si>
  <si>
    <t>TROTT PARK</t>
  </si>
  <si>
    <t>Alisha</t>
  </si>
  <si>
    <t>Uswatte</t>
  </si>
  <si>
    <t>10 Ulva Ave</t>
  </si>
  <si>
    <t>Tapinder</t>
  </si>
  <si>
    <t>23 Cyril-John Ct</t>
  </si>
  <si>
    <t>ATHELSTONE</t>
  </si>
  <si>
    <t>5076</t>
  </si>
  <si>
    <t>Rocky</t>
  </si>
  <si>
    <t>Reck</t>
  </si>
  <si>
    <t>17 Kings Rd</t>
  </si>
  <si>
    <t>SALISBURY DOWNS</t>
  </si>
  <si>
    <t>Manh</t>
  </si>
  <si>
    <t>Phung</t>
  </si>
  <si>
    <t>11 Essex St</t>
  </si>
  <si>
    <t>Riley</t>
  </si>
  <si>
    <t>Nisbet</t>
  </si>
  <si>
    <t>U 20  33 Austral Tce</t>
  </si>
  <si>
    <t>MORPHETTVILLE</t>
  </si>
  <si>
    <t>VY</t>
  </si>
  <si>
    <t>Lieu</t>
  </si>
  <si>
    <t>341 Bridge Rd</t>
  </si>
  <si>
    <t>Gribble</t>
  </si>
  <si>
    <t>4 Burns Ave</t>
  </si>
  <si>
    <t>HAZELWOOD PARK</t>
  </si>
  <si>
    <t>Aima</t>
  </si>
  <si>
    <t>Esmilla</t>
  </si>
  <si>
    <t>U 25 19 Smart Rd</t>
  </si>
  <si>
    <t>Cottrell</t>
  </si>
  <si>
    <t>57 Ridley Gr</t>
  </si>
  <si>
    <t>Cassandra</t>
  </si>
  <si>
    <t>Matthews</t>
  </si>
  <si>
    <t>6-8 Hawes Street</t>
  </si>
  <si>
    <t>DUDLEY PARK</t>
  </si>
  <si>
    <t>Philip</t>
  </si>
  <si>
    <t>Matheson</t>
  </si>
  <si>
    <t>17 Gordon St</t>
  </si>
  <si>
    <t>WHYALLA NORRIE</t>
  </si>
  <si>
    <t>5608</t>
  </si>
  <si>
    <t>Nianzhen</t>
  </si>
  <si>
    <t>22 Abercrombie Ave</t>
  </si>
  <si>
    <t>WOODFORDE</t>
  </si>
  <si>
    <t>Aijun</t>
  </si>
  <si>
    <t>Manning</t>
  </si>
  <si>
    <t>11 Parawae Rd</t>
  </si>
  <si>
    <t>SALISBURY PLAIN</t>
  </si>
  <si>
    <t>5109</t>
  </si>
  <si>
    <t>Sean</t>
  </si>
  <si>
    <t>Mulvaney</t>
  </si>
  <si>
    <t>8 Bowman Ave</t>
  </si>
  <si>
    <t>BELAIR</t>
  </si>
  <si>
    <t>5052</t>
  </si>
  <si>
    <t>Hailin</t>
  </si>
  <si>
    <t>Wen-Shou</t>
  </si>
  <si>
    <t>Wang</t>
  </si>
  <si>
    <t xml:space="preserve">29 ELLENDALE CIRCUIT </t>
  </si>
  <si>
    <t xml:space="preserve">EIGHT MILE PLAINS </t>
  </si>
  <si>
    <t>4113</t>
  </si>
  <si>
    <t>Fernando</t>
  </si>
  <si>
    <t>Bahamondez</t>
  </si>
  <si>
    <t>7 Woolwonga Pl</t>
  </si>
  <si>
    <t>BOW BOWING</t>
  </si>
  <si>
    <t>2566</t>
  </si>
  <si>
    <t>Clark</t>
  </si>
  <si>
    <t>13 Johnson St</t>
  </si>
  <si>
    <t>Keane</t>
  </si>
  <si>
    <t>8 Alexander Avenue</t>
  </si>
  <si>
    <t xml:space="preserve">Modbury North </t>
  </si>
  <si>
    <t>Snowball</t>
  </si>
  <si>
    <t>23 Toongabbie Ct</t>
  </si>
  <si>
    <t>KEYSBOROUGH</t>
  </si>
  <si>
    <t>3173</t>
  </si>
  <si>
    <t>Son</t>
  </si>
  <si>
    <t>Tran</t>
  </si>
  <si>
    <t>476 Whites Rd</t>
  </si>
  <si>
    <t>Xiao Ping</t>
  </si>
  <si>
    <t>16 Baroda Ave</t>
  </si>
  <si>
    <t>NETLEY</t>
  </si>
  <si>
    <t>Harpreet</t>
  </si>
  <si>
    <t>U 20  2 Fern Ave</t>
  </si>
  <si>
    <t>Conrick</t>
  </si>
  <si>
    <t>PO BOX 647</t>
  </si>
  <si>
    <t>GAWLER</t>
  </si>
  <si>
    <t>5118</t>
  </si>
  <si>
    <t>Grove</t>
  </si>
  <si>
    <t>58 Chamberlain Rd</t>
  </si>
  <si>
    <t>PADSTOW</t>
  </si>
  <si>
    <t>2211</t>
  </si>
  <si>
    <t>Deborah</t>
  </si>
  <si>
    <t>Bond</t>
  </si>
  <si>
    <t>27 Tulloch Ave</t>
  </si>
  <si>
    <t>St Clair</t>
  </si>
  <si>
    <t>Harvey</t>
  </si>
  <si>
    <t>3  Carmela CT</t>
  </si>
  <si>
    <t>Mildura</t>
  </si>
  <si>
    <t>3500</t>
  </si>
  <si>
    <t>Asikas</t>
  </si>
  <si>
    <t>17 Possingham Ave</t>
  </si>
  <si>
    <t>REDWOOD PARK</t>
  </si>
  <si>
    <t>5097</t>
  </si>
  <si>
    <t>Yuecheng</t>
  </si>
  <si>
    <t>Lin</t>
  </si>
  <si>
    <t>U 1305  29 Angas St</t>
  </si>
  <si>
    <t>Day</t>
  </si>
  <si>
    <t>12 Mindacowie Tce</t>
  </si>
  <si>
    <t>MIDDLETON</t>
  </si>
  <si>
    <t>5213</t>
  </si>
  <si>
    <t>Dion</t>
  </si>
  <si>
    <t>Giaretto</t>
  </si>
  <si>
    <t>32 Leron Ave</t>
  </si>
  <si>
    <t>Marcel</t>
  </si>
  <si>
    <t>Greenwood</t>
  </si>
  <si>
    <t>2 Selkirk Ave</t>
  </si>
  <si>
    <t>Phuong</t>
  </si>
  <si>
    <t>36 Orlando Ave</t>
  </si>
  <si>
    <t>Gattellaro</t>
  </si>
  <si>
    <t>31 ST GEORGE AVE</t>
  </si>
  <si>
    <t xml:space="preserve">CAROLINE SPRINGS </t>
  </si>
  <si>
    <t>3023</t>
  </si>
  <si>
    <t>Edward</t>
  </si>
  <si>
    <t>184 Esplanade</t>
  </si>
  <si>
    <t>Aruna</t>
  </si>
  <si>
    <t>Pokharel</t>
  </si>
  <si>
    <t>151 Gorge Rd</t>
  </si>
  <si>
    <t>Debra-Kaye</t>
  </si>
  <si>
    <t>Greig</t>
  </si>
  <si>
    <t>26 Glebe St</t>
  </si>
  <si>
    <t>ALBERTON</t>
  </si>
  <si>
    <t>5014</t>
  </si>
  <si>
    <t>Chantelle</t>
  </si>
  <si>
    <t>Stewart</t>
  </si>
  <si>
    <t>U 109a  10 Balfours Way</t>
  </si>
  <si>
    <t>Albert</t>
  </si>
  <si>
    <t>Dabrowski</t>
  </si>
  <si>
    <t>21 Nairn St</t>
  </si>
  <si>
    <t>Ken</t>
  </si>
  <si>
    <t>Wong</t>
  </si>
  <si>
    <t>68 Maywood Cres</t>
  </si>
  <si>
    <t>CALAMVALE</t>
  </si>
  <si>
    <t>4116</t>
  </si>
  <si>
    <t>Joseph</t>
  </si>
  <si>
    <t>Yol</t>
  </si>
  <si>
    <t>21 Hart St</t>
  </si>
  <si>
    <t>CAMPBELLTOWN</t>
  </si>
  <si>
    <t>5074</t>
  </si>
  <si>
    <t>Hanna</t>
  </si>
  <si>
    <t>280 Mt Warren Blvd</t>
  </si>
  <si>
    <t>MT WARREN PARK</t>
  </si>
  <si>
    <t>4207</t>
  </si>
  <si>
    <t>Balomenos</t>
  </si>
  <si>
    <t>132 North Pde</t>
  </si>
  <si>
    <t>Ruhail</t>
  </si>
  <si>
    <t>Thobhani</t>
  </si>
  <si>
    <t>14 Tilden Street</t>
  </si>
  <si>
    <t>Plympton</t>
  </si>
  <si>
    <t>Ju-Huei</t>
  </si>
  <si>
    <t>Lien</t>
  </si>
  <si>
    <t>U 3  15 Parkhouse Ave</t>
  </si>
  <si>
    <t>Priscilla</t>
  </si>
  <si>
    <t>Phan</t>
  </si>
  <si>
    <t>15 Cypress St</t>
  </si>
  <si>
    <t>Joshua</t>
  </si>
  <si>
    <t>Burford</t>
  </si>
  <si>
    <t>Delamore</t>
  </si>
  <si>
    <t>1 Preston Ct</t>
  </si>
  <si>
    <t>LIGHTSVIEW</t>
  </si>
  <si>
    <t>Ellis</t>
  </si>
  <si>
    <t>14 Franklin St</t>
  </si>
  <si>
    <t>ROSEWATER</t>
  </si>
  <si>
    <t>Gabriele</t>
  </si>
  <si>
    <t>Coles</t>
  </si>
  <si>
    <t>7 Kildonan Rd</t>
  </si>
  <si>
    <t>Julianne</t>
  </si>
  <si>
    <t>Stevens</t>
  </si>
  <si>
    <t xml:space="preserve">Adelaide Casino - c/o Platinum Desk </t>
  </si>
  <si>
    <t xml:space="preserve">ADELAIDE </t>
  </si>
  <si>
    <t>Dipin John</t>
  </si>
  <si>
    <t>Thazhethekudi</t>
  </si>
  <si>
    <t>U 26  45 King William Rd</t>
  </si>
  <si>
    <t>Alicia</t>
  </si>
  <si>
    <t>10 Breage St</t>
  </si>
  <si>
    <t>PORT PIRIE</t>
  </si>
  <si>
    <t>5540</t>
  </si>
  <si>
    <t>Virgilio</t>
  </si>
  <si>
    <t>Costes</t>
  </si>
  <si>
    <t>32 Randolph Street</t>
  </si>
  <si>
    <t>Thebarton</t>
  </si>
  <si>
    <t>Aaron</t>
  </si>
  <si>
    <t>Perkins</t>
  </si>
  <si>
    <t>25 Abbott Ave</t>
  </si>
  <si>
    <t>Kimberley</t>
  </si>
  <si>
    <t>27 Norseman Ave</t>
  </si>
  <si>
    <t>HILLCREST</t>
  </si>
  <si>
    <t>Whereat</t>
  </si>
  <si>
    <t>1/13 William street</t>
  </si>
  <si>
    <t>Ryde</t>
  </si>
  <si>
    <t>2112</t>
  </si>
  <si>
    <t>Loretta</t>
  </si>
  <si>
    <t>Audino</t>
  </si>
  <si>
    <t>402 Irymple Ave</t>
  </si>
  <si>
    <t>NICHOLS POINT</t>
  </si>
  <si>
    <t>3501</t>
  </si>
  <si>
    <t>Trevor</t>
  </si>
  <si>
    <t>Porter</t>
  </si>
  <si>
    <t xml:space="preserve">29 Miami Avenue </t>
  </si>
  <si>
    <t xml:space="preserve">West Beach </t>
  </si>
  <si>
    <t>5024</t>
  </si>
  <si>
    <t>Cook</t>
  </si>
  <si>
    <t>18 Sanctuary Walk</t>
  </si>
  <si>
    <t>BLAKEVIEW</t>
  </si>
  <si>
    <t>5114</t>
  </si>
  <si>
    <t>52 Hartley Rd</t>
  </si>
  <si>
    <t>FLINDERS PARK</t>
  </si>
  <si>
    <t>Rykers</t>
  </si>
  <si>
    <t>PO Box 336</t>
  </si>
  <si>
    <t>BAYSWATER</t>
  </si>
  <si>
    <t>3153</t>
  </si>
  <si>
    <t>Pope</t>
  </si>
  <si>
    <t>15 Treloar Ct</t>
  </si>
  <si>
    <t>Richard</t>
  </si>
  <si>
    <t>Whittaker</t>
  </si>
  <si>
    <t>40-42 Greenwood Cl</t>
  </si>
  <si>
    <t>BUDERIM</t>
  </si>
  <si>
    <t>4556</t>
  </si>
  <si>
    <t>Jordana</t>
  </si>
  <si>
    <t>Bakolias</t>
  </si>
  <si>
    <t>19/8 Walter Avenue</t>
  </si>
  <si>
    <t>Mitchell Park</t>
  </si>
  <si>
    <t>Sage</t>
  </si>
  <si>
    <t>302 Military Rd</t>
  </si>
  <si>
    <t>SEMAPHORE PARK</t>
  </si>
  <si>
    <t>Myeong</t>
  </si>
  <si>
    <t>U 6  85 Devonport Tce</t>
  </si>
  <si>
    <t>PROSPECT</t>
  </si>
  <si>
    <t>5082</t>
  </si>
  <si>
    <t>Nunn</t>
  </si>
  <si>
    <t>2A Bond St</t>
  </si>
  <si>
    <t>Dae Hyun</t>
  </si>
  <si>
    <t>Ra</t>
  </si>
  <si>
    <t>U 101  1 King William St</t>
  </si>
  <si>
    <t>Sebastian</t>
  </si>
  <si>
    <t>Dieu</t>
  </si>
  <si>
    <t>19 Lyons Cct</t>
  </si>
  <si>
    <t>Van Hoof</t>
  </si>
  <si>
    <t>9 Nash St</t>
  </si>
  <si>
    <t>KAPUNDA</t>
  </si>
  <si>
    <t>5373</t>
  </si>
  <si>
    <t>Peng</t>
  </si>
  <si>
    <t>Chen</t>
  </si>
  <si>
    <t>10A Hawkesbury Ave</t>
  </si>
  <si>
    <t>KILBURN</t>
  </si>
  <si>
    <t>Kelly</t>
  </si>
  <si>
    <t>U 64  3 Holdfast Prom</t>
  </si>
  <si>
    <t>John H</t>
  </si>
  <si>
    <t>Stuart</t>
  </si>
  <si>
    <t>82 Jeffcott St</t>
  </si>
  <si>
    <t>Georgi</t>
  </si>
  <si>
    <t>Palavos</t>
  </si>
  <si>
    <t>119 Pakington St</t>
  </si>
  <si>
    <t>Kew</t>
  </si>
  <si>
    <t>3103</t>
  </si>
  <si>
    <t>Xu</t>
  </si>
  <si>
    <t>3 Koolaman St</t>
  </si>
  <si>
    <t>JOSLIN</t>
  </si>
  <si>
    <t>Yiteng</t>
  </si>
  <si>
    <t>22A Douglas St</t>
  </si>
  <si>
    <t>Buchanan</t>
  </si>
  <si>
    <t>17 Callana Ave</t>
  </si>
  <si>
    <t>Oliver</t>
  </si>
  <si>
    <t>Chua</t>
  </si>
  <si>
    <t>6 Pearl Ct</t>
  </si>
  <si>
    <t>NOBLE PARK</t>
  </si>
  <si>
    <t>3174</t>
  </si>
  <si>
    <t>Goeffrey</t>
  </si>
  <si>
    <t>Prizeman</t>
  </si>
  <si>
    <t>83 Kepnock Rd</t>
  </si>
  <si>
    <t>KEPNOCK</t>
  </si>
  <si>
    <t>4670</t>
  </si>
  <si>
    <t>Susanna</t>
  </si>
  <si>
    <t>Blight</t>
  </si>
  <si>
    <t>10B Mooringe Ave</t>
  </si>
  <si>
    <t>NORTH PLYMPTON</t>
  </si>
  <si>
    <t>Sykes</t>
  </si>
  <si>
    <t>72 Anglesea Avenue</t>
  </si>
  <si>
    <t>Parklands</t>
  </si>
  <si>
    <t>Christchurch</t>
  </si>
  <si>
    <t>8083</t>
  </si>
  <si>
    <t>Frame</t>
  </si>
  <si>
    <t>27 Corser St</t>
  </si>
  <si>
    <t>POINT VERNON</t>
  </si>
  <si>
    <t>4655</t>
  </si>
  <si>
    <t>Dwayne</t>
  </si>
  <si>
    <t>Carter</t>
  </si>
  <si>
    <t>6 Hobler St</t>
  </si>
  <si>
    <t>PORT AUGUSTA</t>
  </si>
  <si>
    <t>5700</t>
  </si>
  <si>
    <t>Schultz</t>
  </si>
  <si>
    <t>43 Vassall St</t>
  </si>
  <si>
    <t>George</t>
  </si>
  <si>
    <t>Panaite</t>
  </si>
  <si>
    <t>1 Snowdon St</t>
  </si>
  <si>
    <t>WEST BEACH</t>
  </si>
  <si>
    <t>Concetta</t>
  </si>
  <si>
    <t>Muscat</t>
  </si>
  <si>
    <t>41 Cosier Dr</t>
  </si>
  <si>
    <t>Megan</t>
  </si>
  <si>
    <t>Test</t>
  </si>
  <si>
    <t xml:space="preserve">Auckland </t>
  </si>
  <si>
    <t>Brenton</t>
  </si>
  <si>
    <t>Armstrong</t>
  </si>
  <si>
    <t>5 Carole Cres</t>
  </si>
  <si>
    <t>Gueck Chou</t>
  </si>
  <si>
    <t>Chhay</t>
  </si>
  <si>
    <t>30 Hoskin Ave</t>
  </si>
  <si>
    <t>Linda</t>
  </si>
  <si>
    <t>King</t>
  </si>
  <si>
    <t>3A Celtic Ave</t>
  </si>
  <si>
    <t>CLOVELLY PARK</t>
  </si>
  <si>
    <t>Huaiwu</t>
  </si>
  <si>
    <t>Fu</t>
  </si>
  <si>
    <t>Rhae</t>
  </si>
  <si>
    <t>7 Sylvan Cct</t>
  </si>
  <si>
    <t>NOARLUNGA DOWNS</t>
  </si>
  <si>
    <t>5168</t>
  </si>
  <si>
    <t>Whiting</t>
  </si>
  <si>
    <t>32 Horseshoe Dr</t>
  </si>
  <si>
    <t>Pik Wee</t>
  </si>
  <si>
    <t>Lim</t>
  </si>
  <si>
    <t>U 1  29 Bartels St</t>
  </si>
  <si>
    <t>Frank</t>
  </si>
  <si>
    <t>Lunn</t>
  </si>
  <si>
    <t>1 Courtabie Ave</t>
  </si>
  <si>
    <t>Youxiang</t>
  </si>
  <si>
    <t>17 Santorini Cres</t>
  </si>
  <si>
    <t>POINT COOK</t>
  </si>
  <si>
    <t>3030</t>
  </si>
  <si>
    <t>Andrews</t>
  </si>
  <si>
    <t>23 Adams Rd</t>
  </si>
  <si>
    <t>CRAIGMORE</t>
  </si>
  <si>
    <t>Bray</t>
  </si>
  <si>
    <t>31 Soudan Rd</t>
  </si>
  <si>
    <t>WEST FOOTSCRAY</t>
  </si>
  <si>
    <t>3012</t>
  </si>
  <si>
    <t>Vivienne</t>
  </si>
  <si>
    <t>William</t>
  </si>
  <si>
    <t>Venn</t>
  </si>
  <si>
    <t>9 Oriana Dr</t>
  </si>
  <si>
    <t>SELLICKS BEACH</t>
  </si>
  <si>
    <t>5174</t>
  </si>
  <si>
    <t>Kathleen</t>
  </si>
  <si>
    <t>70 Lascelles Ave</t>
  </si>
  <si>
    <t>Hopf</t>
  </si>
  <si>
    <t>72 Witonga Avenue</t>
  </si>
  <si>
    <t>Barnett</t>
  </si>
  <si>
    <t>15 Jaycee Street</t>
  </si>
  <si>
    <t>MODBURY NORTH</t>
  </si>
  <si>
    <t>Danielle</t>
  </si>
  <si>
    <t>Beaumont</t>
  </si>
  <si>
    <t>U 2  2 Romsey Gr</t>
  </si>
  <si>
    <t>MELROSE PARK</t>
  </si>
  <si>
    <t>5039</t>
  </si>
  <si>
    <t>Unmesh</t>
  </si>
  <si>
    <t>Oak</t>
  </si>
  <si>
    <t>U 2  52 Shephard St</t>
  </si>
  <si>
    <t>Chu</t>
  </si>
  <si>
    <t>Ren</t>
  </si>
  <si>
    <t>U 1905  29 Angas St</t>
  </si>
  <si>
    <t>Andrea</t>
  </si>
  <si>
    <t>Daly</t>
  </si>
  <si>
    <t>U 11  555 Churchill Rd</t>
  </si>
  <si>
    <t>Bonnici</t>
  </si>
  <si>
    <t>9 Oglivy Ave</t>
  </si>
  <si>
    <t>Greenvale</t>
  </si>
  <si>
    <t>3059</t>
  </si>
  <si>
    <t>Rhonda</t>
  </si>
  <si>
    <t>Reynolds</t>
  </si>
  <si>
    <t>19 Separation Ave</t>
  </si>
  <si>
    <t>Angelica</t>
  </si>
  <si>
    <t>Fernandez</t>
  </si>
  <si>
    <t>34 Mamande Cres</t>
  </si>
  <si>
    <t>Mithen</t>
  </si>
  <si>
    <t>19 Impulse Ave</t>
  </si>
  <si>
    <t>DOREEN</t>
  </si>
  <si>
    <t>3754</t>
  </si>
  <si>
    <t>Julie</t>
  </si>
  <si>
    <t>Stamp</t>
  </si>
  <si>
    <t>Jon</t>
  </si>
  <si>
    <t>Moldrich</t>
  </si>
  <si>
    <t>8 Plumbago Cres</t>
  </si>
  <si>
    <t>SADADEEN</t>
  </si>
  <si>
    <t>Northern Territory</t>
  </si>
  <si>
    <t>0870</t>
  </si>
  <si>
    <t>Janet</t>
  </si>
  <si>
    <t>Dann</t>
  </si>
  <si>
    <t>Hillier Pk Res Village 276</t>
  </si>
  <si>
    <t>36 Hillier Rd</t>
  </si>
  <si>
    <t>HILLIER</t>
  </si>
  <si>
    <t>Emma</t>
  </si>
  <si>
    <t>Puzella</t>
  </si>
  <si>
    <t>10 Quondong Ave</t>
  </si>
  <si>
    <t>Alan</t>
  </si>
  <si>
    <t>De Luca</t>
  </si>
  <si>
    <t>562 The Parade</t>
  </si>
  <si>
    <t>ROSSLYN PARK</t>
  </si>
  <si>
    <t>Mullenger</t>
  </si>
  <si>
    <t>9 McPherson Street</t>
  </si>
  <si>
    <t>COBURG</t>
  </si>
  <si>
    <t>3058</t>
  </si>
  <si>
    <t>8 Coronation Ct</t>
  </si>
  <si>
    <t>TRARALGON</t>
  </si>
  <si>
    <t>3844</t>
  </si>
  <si>
    <t>Seungtae</t>
  </si>
  <si>
    <t>8 Vulcan Ave</t>
  </si>
  <si>
    <t>Mingxu</t>
  </si>
  <si>
    <t>Guo</t>
  </si>
  <si>
    <t>U 9  21 Wakefield St</t>
  </si>
  <si>
    <t>Mullan</t>
  </si>
  <si>
    <t>U 11  5 Eversley Ave</t>
  </si>
  <si>
    <t>Karyn</t>
  </si>
  <si>
    <t>James</t>
  </si>
  <si>
    <t>U 11  1 Mulcra Ave</t>
  </si>
  <si>
    <t>Hamid</t>
  </si>
  <si>
    <t>Madizadeh</t>
  </si>
  <si>
    <t>60 The Promenade</t>
  </si>
  <si>
    <t>NORTHGATE</t>
  </si>
  <si>
    <t>Woojin</t>
  </si>
  <si>
    <t>93 East Ave</t>
  </si>
  <si>
    <t>CLARENCE PARK</t>
  </si>
  <si>
    <t>Sricharan</t>
  </si>
  <si>
    <t>Erla</t>
  </si>
  <si>
    <t>8 Sandford Rd</t>
  </si>
  <si>
    <t>Lim Cho</t>
  </si>
  <si>
    <t>Hock</t>
  </si>
  <si>
    <t>2D Ramsay Ave</t>
  </si>
  <si>
    <t>SEACOMBE GARDENS</t>
  </si>
  <si>
    <t>Samson</t>
  </si>
  <si>
    <t>Jesudason</t>
  </si>
  <si>
    <t>35 Second Ave</t>
  </si>
  <si>
    <t>KLEMZIG</t>
  </si>
  <si>
    <t>5087</t>
  </si>
  <si>
    <t>Diane</t>
  </si>
  <si>
    <t>Hay</t>
  </si>
  <si>
    <t>7 Hartree Ct</t>
  </si>
  <si>
    <t>BRACKEN RIDGE</t>
  </si>
  <si>
    <t>4017</t>
  </si>
  <si>
    <t>Lanchester</t>
  </si>
  <si>
    <t>17 Glengyle Tce</t>
  </si>
  <si>
    <t>GLANDORE</t>
  </si>
  <si>
    <t>Brent</t>
  </si>
  <si>
    <t>Micallef</t>
  </si>
  <si>
    <t>U 3  38 Berringar Rd</t>
  </si>
  <si>
    <t>VALENTINE</t>
  </si>
  <si>
    <t>2280</t>
  </si>
  <si>
    <t>Minuzzo</t>
  </si>
  <si>
    <t>133 East Tce</t>
  </si>
  <si>
    <t>Weng Chong</t>
  </si>
  <si>
    <t>Choi</t>
  </si>
  <si>
    <t>U 909  40 Hall St</t>
  </si>
  <si>
    <t>MOONEE PONDS</t>
  </si>
  <si>
    <t>3039</t>
  </si>
  <si>
    <t>Holloway</t>
  </si>
  <si>
    <t>29 Graeber Rd</t>
  </si>
  <si>
    <t>SMITHFIELD</t>
  </si>
  <si>
    <t>Gasson</t>
  </si>
  <si>
    <t>74 Beacon Cres</t>
  </si>
  <si>
    <t>Nham</t>
  </si>
  <si>
    <t>23 King William St</t>
  </si>
  <si>
    <t>Jiyin</t>
  </si>
  <si>
    <t>U8 26-28 Chapel St</t>
  </si>
  <si>
    <t>Badr</t>
  </si>
  <si>
    <t>Altayar</t>
  </si>
  <si>
    <t>13A Harcourt Ave</t>
  </si>
  <si>
    <t>Goodman</t>
  </si>
  <si>
    <t>23088 Bluegill Lane</t>
  </si>
  <si>
    <t>CUDJUE KEY</t>
  </si>
  <si>
    <t>Florida</t>
  </si>
  <si>
    <t>33042</t>
  </si>
  <si>
    <t>Angelo</t>
  </si>
  <si>
    <t>Burgoyne</t>
  </si>
  <si>
    <t>U 4  8 Chewings St</t>
  </si>
  <si>
    <t>EAST SIDE</t>
  </si>
  <si>
    <t>Jackson</t>
  </si>
  <si>
    <t>21 Fathom Cres</t>
  </si>
  <si>
    <t>Wing</t>
  </si>
  <si>
    <t>U 6  98 North East Rd</t>
  </si>
  <si>
    <t>Francis</t>
  </si>
  <si>
    <t>Black</t>
  </si>
  <si>
    <t>17A Jarvis St</t>
  </si>
  <si>
    <t>ERINDALE</t>
  </si>
  <si>
    <t>Avina</t>
  </si>
  <si>
    <t>PO BOX 66</t>
  </si>
  <si>
    <t>ROSEWATER EAST</t>
  </si>
  <si>
    <t>Yeong</t>
  </si>
  <si>
    <t>1B Stagg Dr</t>
  </si>
  <si>
    <t>TRANMERE</t>
  </si>
  <si>
    <t>Spencer</t>
  </si>
  <si>
    <t>28 Constable St</t>
  </si>
  <si>
    <t>Christine</t>
  </si>
  <si>
    <t>Causby</t>
  </si>
  <si>
    <t>10 Jones St</t>
  </si>
  <si>
    <t>Meyohas</t>
  </si>
  <si>
    <t>29 Rue Thine</t>
  </si>
  <si>
    <t>Paris</t>
  </si>
  <si>
    <t>75012</t>
  </si>
  <si>
    <t>Rajwinder</t>
  </si>
  <si>
    <t>26 Carbine Ave</t>
  </si>
  <si>
    <t>TARNEIT</t>
  </si>
  <si>
    <t>3029</t>
  </si>
  <si>
    <t>Nicole</t>
  </si>
  <si>
    <t>Brooks</t>
  </si>
  <si>
    <t>19 Darryl St</t>
  </si>
  <si>
    <t>Cordero</t>
  </si>
  <si>
    <t>12 Quick St</t>
  </si>
  <si>
    <t>Geonil</t>
  </si>
  <si>
    <t>U 5  8 Clifton St</t>
  </si>
  <si>
    <t>HAWTHORN</t>
  </si>
  <si>
    <t>5062</t>
  </si>
  <si>
    <t>Amin</t>
  </si>
  <si>
    <t>Jokar</t>
  </si>
  <si>
    <t>2 Bentley Dr</t>
  </si>
  <si>
    <t>Holden Hill</t>
  </si>
  <si>
    <t>5088</t>
  </si>
  <si>
    <t>Blundell</t>
  </si>
  <si>
    <t>39 Neurum Rd</t>
  </si>
  <si>
    <t>YAROOMBA</t>
  </si>
  <si>
    <t>4573</t>
  </si>
  <si>
    <t>Morelli</t>
  </si>
  <si>
    <t>PO BOX 836</t>
  </si>
  <si>
    <t>PROSPECT EAST</t>
  </si>
  <si>
    <t>Lisa-Marie</t>
  </si>
  <si>
    <t>Carson</t>
  </si>
  <si>
    <t>36 Park Tce</t>
  </si>
  <si>
    <t>Holland</t>
  </si>
  <si>
    <t>52 Main Road</t>
  </si>
  <si>
    <t>BALHANNAH</t>
  </si>
  <si>
    <t>5242</t>
  </si>
  <si>
    <t>Esfandiyar</t>
  </si>
  <si>
    <t>Kaviyani</t>
  </si>
  <si>
    <t>U 62  2 Burnley St</t>
  </si>
  <si>
    <t>HENLEY BEACH SOUTH</t>
  </si>
  <si>
    <t>Prem</t>
  </si>
  <si>
    <t>Sharma</t>
  </si>
  <si>
    <t>94 Haydown Rd</t>
  </si>
  <si>
    <t>ELIZABETH VALE</t>
  </si>
  <si>
    <t>Tony</t>
  </si>
  <si>
    <t>Corrado</t>
  </si>
  <si>
    <t>U 2  58 Lyons Rd</t>
  </si>
  <si>
    <t>HOLDEN HILL</t>
  </si>
  <si>
    <t>Jing</t>
  </si>
  <si>
    <t>19 Prince Albert St</t>
  </si>
  <si>
    <t>ALBERT PARK</t>
  </si>
  <si>
    <t>Meng-Ze</t>
  </si>
  <si>
    <t>U 1  34 Riddoch St</t>
  </si>
  <si>
    <t>PENOLA</t>
  </si>
  <si>
    <t>5277</t>
  </si>
  <si>
    <t>Charlene</t>
  </si>
  <si>
    <t>Kalolo-apolinario</t>
  </si>
  <si>
    <t>71 Government Rd</t>
  </si>
  <si>
    <t>LABRADOR</t>
  </si>
  <si>
    <t>4215</t>
  </si>
  <si>
    <t>Gorman</t>
  </si>
  <si>
    <t>4 Almond Dr</t>
  </si>
  <si>
    <t>Ida</t>
  </si>
  <si>
    <t>Aiello</t>
  </si>
  <si>
    <t>16 David St</t>
  </si>
  <si>
    <t>CROYDON</t>
  </si>
  <si>
    <t>2132</t>
  </si>
  <si>
    <t>Nisheet</t>
  </si>
  <si>
    <t>Nath</t>
  </si>
  <si>
    <t>2 McShane St</t>
  </si>
  <si>
    <t>Templeton</t>
  </si>
  <si>
    <t>76 Vincent St</t>
  </si>
  <si>
    <t>MOUNT LAWLEY</t>
  </si>
  <si>
    <t>6050</t>
  </si>
  <si>
    <t>Grace</t>
  </si>
  <si>
    <t>Sicari</t>
  </si>
  <si>
    <t>18 Nedford Cres</t>
  </si>
  <si>
    <t>FULHAM GARDENS</t>
  </si>
  <si>
    <t>Yuen Man</t>
  </si>
  <si>
    <t>Wu</t>
  </si>
  <si>
    <t>27 Harrison Rd</t>
  </si>
  <si>
    <t>DEVON PARK</t>
  </si>
  <si>
    <t>Van Gend</t>
  </si>
  <si>
    <t>PO Box 86</t>
  </si>
  <si>
    <t>Bulleen</t>
  </si>
  <si>
    <t>Freida</t>
  </si>
  <si>
    <t>Koh</t>
  </si>
  <si>
    <t>42 Pasir Rts Heights</t>
  </si>
  <si>
    <t>SINGAPORE</t>
  </si>
  <si>
    <t>519249</t>
  </si>
  <si>
    <t>Dean</t>
  </si>
  <si>
    <t>Pepall</t>
  </si>
  <si>
    <t>13 Spinnaker Dr</t>
  </si>
  <si>
    <t>ST LEONARDS</t>
  </si>
  <si>
    <t>3223</t>
  </si>
  <si>
    <t>Antonio</t>
  </si>
  <si>
    <t>Nirta</t>
  </si>
  <si>
    <t>10A Frederick St</t>
  </si>
  <si>
    <t>Ze-Rui</t>
  </si>
  <si>
    <t>8 The Broadway</t>
  </si>
  <si>
    <t>Fiona</t>
  </si>
  <si>
    <t>Buckingham</t>
  </si>
  <si>
    <t>12 Queen St</t>
  </si>
  <si>
    <t>Richardson</t>
  </si>
  <si>
    <t>2 Wirramulla Rd</t>
  </si>
  <si>
    <t>LEWISTON</t>
  </si>
  <si>
    <t>Campey</t>
  </si>
  <si>
    <t>Hillier Pk Res Village</t>
  </si>
  <si>
    <t>GPO BOX 2100</t>
  </si>
  <si>
    <t>5001</t>
  </si>
  <si>
    <t>Stefan</t>
  </si>
  <si>
    <t>Bahanan</t>
  </si>
  <si>
    <t>104 Esplanade</t>
  </si>
  <si>
    <t>Ziteng</t>
  </si>
  <si>
    <t>Huang</t>
  </si>
  <si>
    <t>39A Eton Ave</t>
  </si>
  <si>
    <t>Rowett</t>
  </si>
  <si>
    <t>71 Swinden Cres</t>
  </si>
  <si>
    <t>Naomi</t>
  </si>
  <si>
    <t>Kauvai</t>
  </si>
  <si>
    <t>U 1  49 Durham Tce</t>
  </si>
  <si>
    <t>Elizabeth</t>
  </si>
  <si>
    <t>86 Acacia Dr</t>
  </si>
  <si>
    <t>WHYALLA STUART</t>
  </si>
  <si>
    <t>Flaviu</t>
  </si>
  <si>
    <t>Lazar</t>
  </si>
  <si>
    <t>9 Sunset Cres</t>
  </si>
  <si>
    <t>GRANGE</t>
  </si>
  <si>
    <t>Iain</t>
  </si>
  <si>
    <t>Flat 12</t>
  </si>
  <si>
    <t>199 Papamoa Beach Road</t>
  </si>
  <si>
    <t>Papamoa Beach</t>
  </si>
  <si>
    <t>Papamoa</t>
  </si>
  <si>
    <t>3118</t>
  </si>
  <si>
    <t>Bernard</t>
  </si>
  <si>
    <t>Connolly</t>
  </si>
  <si>
    <t>Flat 4</t>
  </si>
  <si>
    <t>36 Wallace Street</t>
  </si>
  <si>
    <t>Herne Bay</t>
  </si>
  <si>
    <t>Auckland</t>
  </si>
  <si>
    <t>1011</t>
  </si>
  <si>
    <t>Arati</t>
  </si>
  <si>
    <t>Upadhyay</t>
  </si>
  <si>
    <t>Rocco</t>
  </si>
  <si>
    <t>Esposito</t>
  </si>
  <si>
    <t>19 Park tce</t>
  </si>
  <si>
    <t>Enfield</t>
  </si>
  <si>
    <t>8085</t>
  </si>
  <si>
    <t>Bita</t>
  </si>
  <si>
    <t>Bayatsarmadi</t>
  </si>
  <si>
    <t>U 11  461 Portrush Rd</t>
  </si>
  <si>
    <t>GLENSIDE</t>
  </si>
  <si>
    <t>5065</t>
  </si>
  <si>
    <t>YiFei</t>
  </si>
  <si>
    <t>10 Boomerang Rd</t>
  </si>
  <si>
    <t>McElhinney</t>
  </si>
  <si>
    <t>U 7  681 Port Rd</t>
  </si>
  <si>
    <t>WOODVILLE PARK</t>
  </si>
  <si>
    <t>Pramila</t>
  </si>
  <si>
    <t>Thapa</t>
  </si>
  <si>
    <t>U 33  6 Loades St</t>
  </si>
  <si>
    <t>Kieran</t>
  </si>
  <si>
    <t>Weinert</t>
  </si>
  <si>
    <t>20 Minchington Rd</t>
  </si>
  <si>
    <t>ELIZABETH NORTH</t>
  </si>
  <si>
    <t>Mack</t>
  </si>
  <si>
    <t>4 Garland Ct</t>
  </si>
  <si>
    <t>Yue-Ni</t>
  </si>
  <si>
    <t>Lu</t>
  </si>
  <si>
    <t>3 Gilbert Ave</t>
  </si>
  <si>
    <t>PINNAROO</t>
  </si>
  <si>
    <t>5304</t>
  </si>
  <si>
    <t>Cindy</t>
  </si>
  <si>
    <t>Chynoweth</t>
  </si>
  <si>
    <t>17 Mossman St</t>
  </si>
  <si>
    <t>Wei Wen</t>
  </si>
  <si>
    <t>Sun</t>
  </si>
  <si>
    <t>51 Cobran Road</t>
  </si>
  <si>
    <t>Cheltenham</t>
  </si>
  <si>
    <t>2119</t>
  </si>
  <si>
    <t>Haitao</t>
  </si>
  <si>
    <t>1 Spruce Ave</t>
  </si>
  <si>
    <t xml:space="preserve">warradale </t>
  </si>
  <si>
    <t>Yu-Lung</t>
  </si>
  <si>
    <t>27 Clement St</t>
  </si>
  <si>
    <t>BEDFORD</t>
  </si>
  <si>
    <t>6052</t>
  </si>
  <si>
    <t>Orr</t>
  </si>
  <si>
    <t>15 Ward St</t>
  </si>
  <si>
    <t>Ho Sin</t>
  </si>
  <si>
    <t>67 Cowan St</t>
  </si>
  <si>
    <t>ANGLE PARK</t>
  </si>
  <si>
    <t>Marchant</t>
  </si>
  <si>
    <t>19 Gipson St</t>
  </si>
  <si>
    <t>DIAMOND CREEK</t>
  </si>
  <si>
    <t>3089</t>
  </si>
  <si>
    <t>Carly</t>
  </si>
  <si>
    <t>Lloyd</t>
  </si>
  <si>
    <t>5 Manooka Rd</t>
  </si>
  <si>
    <t>Ancell</t>
  </si>
  <si>
    <t>21 Leyte Dr</t>
  </si>
  <si>
    <t>SURREY DOWNS</t>
  </si>
  <si>
    <t>5126</t>
  </si>
  <si>
    <t>Mead</t>
  </si>
  <si>
    <t>24 Ammon Ave</t>
  </si>
  <si>
    <t>LEDGE POINT</t>
  </si>
  <si>
    <t>6043</t>
  </si>
  <si>
    <t>Beth</t>
  </si>
  <si>
    <t>Faulkner</t>
  </si>
  <si>
    <t>30 Maslin Cres</t>
  </si>
  <si>
    <t>Maslin Beach</t>
  </si>
  <si>
    <t>5170</t>
  </si>
  <si>
    <t>Jasmine</t>
  </si>
  <si>
    <t>Podgorski</t>
  </si>
  <si>
    <t xml:space="preserve">16 Northhampton Cresent </t>
  </si>
  <si>
    <t xml:space="preserve">Elizabeth East </t>
  </si>
  <si>
    <t>Yu-Wen</t>
  </si>
  <si>
    <t>U 1302  29 Angas St</t>
  </si>
  <si>
    <t>Bolton</t>
  </si>
  <si>
    <t>9 Rothwell St</t>
  </si>
  <si>
    <t>Darcy</t>
  </si>
  <si>
    <t>Preston</t>
  </si>
  <si>
    <t>15A Condada Ave</t>
  </si>
  <si>
    <t>Park Holme</t>
  </si>
  <si>
    <t>Kylie</t>
  </si>
  <si>
    <t>Hamilton</t>
  </si>
  <si>
    <t>2A Knapman St</t>
  </si>
  <si>
    <t>PORT PIRIE SOUTH</t>
  </si>
  <si>
    <t>Darren</t>
  </si>
  <si>
    <t>Murray</t>
  </si>
  <si>
    <t>102 Gulf Point Dr</t>
  </si>
  <si>
    <t>NORTH HAVEN</t>
  </si>
  <si>
    <t>5018</t>
  </si>
  <si>
    <t>Sullivan</t>
  </si>
  <si>
    <t>U 32  34 Bradford Ct</t>
  </si>
  <si>
    <t>Jiawei</t>
  </si>
  <si>
    <t>Luo</t>
  </si>
  <si>
    <t>19 Quick Road</t>
  </si>
  <si>
    <t>Rowse</t>
  </si>
  <si>
    <t>PO BOX 471</t>
  </si>
  <si>
    <t>DAW PARK</t>
  </si>
  <si>
    <t>Psaila</t>
  </si>
  <si>
    <t>22 Arnold Ave</t>
  </si>
  <si>
    <t>ST MARYS</t>
  </si>
  <si>
    <t>2760</t>
  </si>
  <si>
    <t>Butler</t>
  </si>
  <si>
    <t>31 Severne St</t>
  </si>
  <si>
    <t>QUEANBEYAN</t>
  </si>
  <si>
    <t>2620</t>
  </si>
  <si>
    <t>Daniele</t>
  </si>
  <si>
    <t>D'Alessio</t>
  </si>
  <si>
    <t>44 Church Rd</t>
  </si>
  <si>
    <t>CAMPBELL TOWN</t>
  </si>
  <si>
    <t>Simond</t>
  </si>
  <si>
    <t>Vu</t>
  </si>
  <si>
    <t>5 Farrow Pl</t>
  </si>
  <si>
    <t>MILE END</t>
  </si>
  <si>
    <t>Dodd</t>
  </si>
  <si>
    <t>23 Vanstone Ave</t>
  </si>
  <si>
    <t>Navaneetha Raja</t>
  </si>
  <si>
    <t>Selvadurai</t>
  </si>
  <si>
    <t>28, Jalan Tanjung SD 13/2</t>
  </si>
  <si>
    <t>Bandar Sri Damansara</t>
  </si>
  <si>
    <t>Kuala Lumpur</t>
  </si>
  <si>
    <t>52200</t>
  </si>
  <si>
    <t>Damien</t>
  </si>
  <si>
    <t>Cox</t>
  </si>
  <si>
    <t>7 Wenlock St</t>
  </si>
  <si>
    <t>Tianren</t>
  </si>
  <si>
    <t>9 Wentworth Ave</t>
  </si>
  <si>
    <t>Cheah</t>
  </si>
  <si>
    <t>13 John Olsen Dr</t>
  </si>
  <si>
    <t>KADINA</t>
  </si>
  <si>
    <t>5554</t>
  </si>
  <si>
    <t>Ingrid</t>
  </si>
  <si>
    <t>Stephenson</t>
  </si>
  <si>
    <t>6 Explorer Dr</t>
  </si>
  <si>
    <t>ALBANY CREEK</t>
  </si>
  <si>
    <t>4035</t>
  </si>
  <si>
    <t>Dylan</t>
  </si>
  <si>
    <t>Godfrey</t>
  </si>
  <si>
    <t>2 Baynes Ct</t>
  </si>
  <si>
    <t>GREENWITH</t>
  </si>
  <si>
    <t>5125</t>
  </si>
  <si>
    <t>Clive</t>
  </si>
  <si>
    <t>Hardwick</t>
  </si>
  <si>
    <t>48 Jetty Rd</t>
  </si>
  <si>
    <t>Cao</t>
  </si>
  <si>
    <t>633 Grand Junction Rd</t>
  </si>
  <si>
    <t>GEPPS CROSS</t>
  </si>
  <si>
    <t>5094</t>
  </si>
  <si>
    <t>Vladimir</t>
  </si>
  <si>
    <t>Gocur</t>
  </si>
  <si>
    <t>18 Borrillo Ave</t>
  </si>
  <si>
    <t>NEWTON</t>
  </si>
  <si>
    <t>Isabella</t>
  </si>
  <si>
    <t>Ryan</t>
  </si>
  <si>
    <t>27 Toner Cres</t>
  </si>
  <si>
    <t>EVANSTON PARK</t>
  </si>
  <si>
    <t>Janette</t>
  </si>
  <si>
    <t>Bradley</t>
  </si>
  <si>
    <t>22 Ian Showell Dr</t>
  </si>
  <si>
    <t>RENMARK</t>
  </si>
  <si>
    <t>5341</t>
  </si>
  <si>
    <t>Wademan</t>
  </si>
  <si>
    <t>79 Thornton Dr</t>
  </si>
  <si>
    <t>Timothy</t>
  </si>
  <si>
    <t>Elbourn</t>
  </si>
  <si>
    <t>PO BOX 312</t>
  </si>
  <si>
    <t>ALBION PARK</t>
  </si>
  <si>
    <t>2527</t>
  </si>
  <si>
    <t>Jaspreet</t>
  </si>
  <si>
    <t>U 1  18-20 Allington Ave</t>
  </si>
  <si>
    <t>MARLESTON</t>
  </si>
  <si>
    <t>Mong Guan</t>
  </si>
  <si>
    <t xml:space="preserve">BLK 5U Teban Garden  # 03-578 </t>
  </si>
  <si>
    <t>Singapore</t>
  </si>
  <si>
    <t>600050</t>
  </si>
  <si>
    <t>Rosie</t>
  </si>
  <si>
    <t>77 Scottsburn Rd</t>
  </si>
  <si>
    <t>ECHUNGA</t>
  </si>
  <si>
    <t>5153</t>
  </si>
  <si>
    <t>Koh Chin</t>
  </si>
  <si>
    <t>Ten</t>
  </si>
  <si>
    <t>1 Jalan Pju 1A/5B</t>
  </si>
  <si>
    <t>Damansara Idaman</t>
  </si>
  <si>
    <t>Selangor</t>
  </si>
  <si>
    <t>47301</t>
  </si>
  <si>
    <t>Kun-Lin</t>
  </si>
  <si>
    <t>15 Day Ct</t>
  </si>
  <si>
    <t>Leanne</t>
  </si>
  <si>
    <t>Garlett</t>
  </si>
  <si>
    <t>28 Phillip St</t>
  </si>
  <si>
    <t>TANUNDA</t>
  </si>
  <si>
    <t>5352</t>
  </si>
  <si>
    <t>Shyh Houng</t>
  </si>
  <si>
    <t>Lau</t>
  </si>
  <si>
    <t>U 1  22 Selby St</t>
  </si>
  <si>
    <t>Russell</t>
  </si>
  <si>
    <t>104 Blueridge Dr</t>
  </si>
  <si>
    <t>BLUE HAVEN</t>
  </si>
  <si>
    <t>2262</t>
  </si>
  <si>
    <t>Greg</t>
  </si>
  <si>
    <t>Withers</t>
  </si>
  <si>
    <t>U 16  2-6 Goodall Pde</t>
  </si>
  <si>
    <t>Junhyeok</t>
  </si>
  <si>
    <t>U 1302  12-18 Synagogue Pl</t>
  </si>
  <si>
    <t>Asjid</t>
  </si>
  <si>
    <t>Irtassam</t>
  </si>
  <si>
    <t>55 Murray St</t>
  </si>
  <si>
    <t>Mary</t>
  </si>
  <si>
    <t>Bonney</t>
  </si>
  <si>
    <t>47 Alberga St</t>
  </si>
  <si>
    <t>KALEEN</t>
  </si>
  <si>
    <t>ACT</t>
  </si>
  <si>
    <t>2617</t>
  </si>
  <si>
    <t>Dray</t>
  </si>
  <si>
    <t>2 Dodd St</t>
  </si>
  <si>
    <t>PROSERPINE</t>
  </si>
  <si>
    <t>4800</t>
  </si>
  <si>
    <t>Susan</t>
  </si>
  <si>
    <t>Hodges</t>
  </si>
  <si>
    <t>9 Taralga Rd</t>
  </si>
  <si>
    <t>Huntley</t>
  </si>
  <si>
    <t>U 17  58 Portrush Rd</t>
  </si>
  <si>
    <t>PAYNEHAM</t>
  </si>
  <si>
    <t>Keanu</t>
  </si>
  <si>
    <t>Eliepa</t>
  </si>
  <si>
    <t>4 Hill St</t>
  </si>
  <si>
    <t>Averay</t>
  </si>
  <si>
    <t>2 Ingleton Dr</t>
  </si>
  <si>
    <t>Sutherland</t>
  </si>
  <si>
    <t>36B Norma St</t>
  </si>
  <si>
    <t>Inglis</t>
  </si>
  <si>
    <t>51 Leslie St E</t>
  </si>
  <si>
    <t>Princess</t>
  </si>
  <si>
    <t>Marsay</t>
  </si>
  <si>
    <t>U 1  11 Colins Ct</t>
  </si>
  <si>
    <t>SMITHFIELD PLAINS</t>
  </si>
  <si>
    <t>Alain</t>
  </si>
  <si>
    <t>Piochaud</t>
  </si>
  <si>
    <t>49 Asquith St</t>
  </si>
  <si>
    <t>NAILSWORTH</t>
  </si>
  <si>
    <t>5083</t>
  </si>
  <si>
    <t>10 Olympia St</t>
  </si>
  <si>
    <t>Dominic</t>
  </si>
  <si>
    <t>Lagana</t>
  </si>
  <si>
    <t>U 6  142-148 Carrington St</t>
  </si>
  <si>
    <t>Josephine</t>
  </si>
  <si>
    <t>Kunde</t>
  </si>
  <si>
    <t>40 Kalina Ave</t>
  </si>
  <si>
    <t>PARA VISTA</t>
  </si>
  <si>
    <t>5093</t>
  </si>
  <si>
    <t>Gregory</t>
  </si>
  <si>
    <t>25 Oban Rd</t>
  </si>
  <si>
    <t>CITY BEACH</t>
  </si>
  <si>
    <t>6015</t>
  </si>
  <si>
    <t>Dimitrios</t>
  </si>
  <si>
    <t>Antoniou</t>
  </si>
  <si>
    <t>19 Dudley Ave</t>
  </si>
  <si>
    <t>Zipeng</t>
  </si>
  <si>
    <t>72A Hayward Ave</t>
  </si>
  <si>
    <t>Xinyue</t>
  </si>
  <si>
    <t>Yan</t>
  </si>
  <si>
    <t>10B Pitt St</t>
  </si>
  <si>
    <t>Paradise</t>
  </si>
  <si>
    <t>Sijo</t>
  </si>
  <si>
    <t>Mathew</t>
  </si>
  <si>
    <t>8 Saturn Ct</t>
  </si>
  <si>
    <t>Lachlan</t>
  </si>
  <si>
    <t>Winen</t>
  </si>
  <si>
    <t>U 3  1A Melrose Ave</t>
  </si>
  <si>
    <t>BEULAH PARK</t>
  </si>
  <si>
    <t>I-Ting</t>
  </si>
  <si>
    <t>Juan</t>
  </si>
  <si>
    <t>7 Fourth St</t>
  </si>
  <si>
    <t>Geoffrey</t>
  </si>
  <si>
    <t>Hannaford</t>
  </si>
  <si>
    <t>4B Fairway Ave</t>
  </si>
  <si>
    <t>GLENELG NORTH</t>
  </si>
  <si>
    <t>Lok</t>
  </si>
  <si>
    <t>U 1213</t>
  </si>
  <si>
    <t>L 13  160 Grote St</t>
  </si>
  <si>
    <t>Antoni</t>
  </si>
  <si>
    <t>Novak</t>
  </si>
  <si>
    <t>U 20  317 Portrush Rd</t>
  </si>
  <si>
    <t>819 Tomago Rd</t>
  </si>
  <si>
    <t>TOMAGO</t>
  </si>
  <si>
    <t>2322</t>
  </si>
  <si>
    <t>Roy</t>
  </si>
  <si>
    <t>Barrow</t>
  </si>
  <si>
    <t>143 Galloway Rd</t>
  </si>
  <si>
    <t>Ritson</t>
  </si>
  <si>
    <t>27 Woodcutts Road</t>
  </si>
  <si>
    <t>Ana</t>
  </si>
  <si>
    <t>Orea Sandoval</t>
  </si>
  <si>
    <t>22 Peterson Street</t>
  </si>
  <si>
    <t>3198</t>
  </si>
  <si>
    <t>Emily</t>
  </si>
  <si>
    <t>Clarke</t>
  </si>
  <si>
    <t>U 3  11 Bowen Rd</t>
  </si>
  <si>
    <t>LILYDALE</t>
  </si>
  <si>
    <t>3140</t>
  </si>
  <si>
    <t>Hunter</t>
  </si>
  <si>
    <t>Lindner</t>
  </si>
  <si>
    <t>197 Swan Tce</t>
  </si>
  <si>
    <t>Anthony</t>
  </si>
  <si>
    <t>Mazany</t>
  </si>
  <si>
    <t>6 Regent St</t>
  </si>
  <si>
    <t>Floreani</t>
  </si>
  <si>
    <t>2A Albert St</t>
  </si>
  <si>
    <t>SEACLIFF PARK</t>
  </si>
  <si>
    <t>Natawood</t>
  </si>
  <si>
    <t>Janthet</t>
  </si>
  <si>
    <t>121 Yarrabee Rd</t>
  </si>
  <si>
    <t>GREENHILL</t>
  </si>
  <si>
    <t>5140</t>
  </si>
  <si>
    <t>Kimberly</t>
  </si>
  <si>
    <t>Quick</t>
  </si>
  <si>
    <t>8 Bridgeport Cl</t>
  </si>
  <si>
    <t>Muthu</t>
  </si>
  <si>
    <t>Kumaran</t>
  </si>
  <si>
    <t>304 Canberra Road</t>
  </si>
  <si>
    <t>750304</t>
  </si>
  <si>
    <t>Yifu</t>
  </si>
  <si>
    <t>Zuo</t>
  </si>
  <si>
    <t>13 Oldsmobile Tce</t>
  </si>
  <si>
    <t>Riddle</t>
  </si>
  <si>
    <t>12 Luke St</t>
  </si>
  <si>
    <t>CHRISTIE DOWNS</t>
  </si>
  <si>
    <t>5164</t>
  </si>
  <si>
    <t>Eglezos</t>
  </si>
  <si>
    <t>6A Bluelake Ct</t>
  </si>
  <si>
    <t>Ross</t>
  </si>
  <si>
    <t>Lowe</t>
  </si>
  <si>
    <t>2 Hartley Ct</t>
  </si>
  <si>
    <t>NOBLE PARK NORTH</t>
  </si>
  <si>
    <t>Tsz</t>
  </si>
  <si>
    <t>Tang</t>
  </si>
  <si>
    <t>19 Adelaide Rd</t>
  </si>
  <si>
    <t>Fidock</t>
  </si>
  <si>
    <t>3 Penong Cres</t>
  </si>
  <si>
    <t>Salisbury North</t>
  </si>
  <si>
    <t>Chee</t>
  </si>
  <si>
    <t>Ooi</t>
  </si>
  <si>
    <t>U 5  78 Payneham Rd</t>
  </si>
  <si>
    <t>STEPNEY</t>
  </si>
  <si>
    <t>Bryan</t>
  </si>
  <si>
    <t>Hartley</t>
  </si>
  <si>
    <t>21 Sharland St</t>
  </si>
  <si>
    <t>MILDURA</t>
  </si>
  <si>
    <t>Yalun</t>
  </si>
  <si>
    <t>21/03 421 King William St</t>
  </si>
  <si>
    <t>Ian</t>
  </si>
  <si>
    <t>125A Oaklands Rd</t>
  </si>
  <si>
    <t>Gowtham</t>
  </si>
  <si>
    <t>Sivakumar</t>
  </si>
  <si>
    <t>U 6  12 Redmond St</t>
  </si>
  <si>
    <t>COLLINSWOOD</t>
  </si>
  <si>
    <t>Avdich</t>
  </si>
  <si>
    <t>10 Allworth Dr</t>
  </si>
  <si>
    <t>Toby</t>
  </si>
  <si>
    <t>Alaxander</t>
  </si>
  <si>
    <t>80 Warburton Dr</t>
  </si>
  <si>
    <t>Deval</t>
  </si>
  <si>
    <t>Patel</t>
  </si>
  <si>
    <t>U 6  29 Victoria Pde</t>
  </si>
  <si>
    <t>Napoli</t>
  </si>
  <si>
    <t>65 Preston St</t>
  </si>
  <si>
    <t>EVERETT</t>
  </si>
  <si>
    <t>MA</t>
  </si>
  <si>
    <t>02149-1711</t>
  </si>
  <si>
    <t>Kyungrok</t>
  </si>
  <si>
    <t>Park</t>
  </si>
  <si>
    <t>U 1505</t>
  </si>
  <si>
    <t>180 Morphett St</t>
  </si>
  <si>
    <t>Calvert</t>
  </si>
  <si>
    <t>18-22 Stanley St</t>
  </si>
  <si>
    <t>ST IVES</t>
  </si>
  <si>
    <t>2075</t>
  </si>
  <si>
    <t>Isikuki</t>
  </si>
  <si>
    <t>Tavita</t>
  </si>
  <si>
    <t>24 St Joseph FWY</t>
  </si>
  <si>
    <t>SUCCESS</t>
  </si>
  <si>
    <t>6164</t>
  </si>
  <si>
    <t>Hall</t>
  </si>
  <si>
    <t>10 Lord Hobart Cres</t>
  </si>
  <si>
    <t>Dharamkumar</t>
  </si>
  <si>
    <t>U 4  13 Harvey St</t>
  </si>
  <si>
    <t>Kelvin</t>
  </si>
  <si>
    <t>Shannon</t>
  </si>
  <si>
    <t>27 Holmead Rd</t>
  </si>
  <si>
    <t>EIGHT MILE PLAINS</t>
  </si>
  <si>
    <t>Read</t>
  </si>
  <si>
    <t>1-11 Canterbury Dr</t>
  </si>
  <si>
    <t>MUNDOOLUN</t>
  </si>
  <si>
    <t>4285</t>
  </si>
  <si>
    <t>Siyang</t>
  </si>
  <si>
    <t>U 11  723 Burbridge Rd</t>
  </si>
  <si>
    <t>Yahye</t>
  </si>
  <si>
    <t>Aden</t>
  </si>
  <si>
    <t>21 Bolingbroke Ave</t>
  </si>
  <si>
    <t>Lauren</t>
  </si>
  <si>
    <t>Dunstan</t>
  </si>
  <si>
    <t xml:space="preserve">31A First Ave </t>
  </si>
  <si>
    <t xml:space="preserve">KILKENNY </t>
  </si>
  <si>
    <t>Kristopher</t>
  </si>
  <si>
    <t>5 Lord Howe Cres</t>
  </si>
  <si>
    <t>57 Balfour St</t>
  </si>
  <si>
    <t>Eastley</t>
  </si>
  <si>
    <t>15 Mitchell Flat</t>
  </si>
  <si>
    <t>BURRA</t>
  </si>
  <si>
    <t>5417</t>
  </si>
  <si>
    <t>39B West St</t>
  </si>
  <si>
    <t>AUBURN</t>
  </si>
  <si>
    <t>5451</t>
  </si>
  <si>
    <t>Pulegatoa</t>
  </si>
  <si>
    <t>U 33  180 Seaview Rd</t>
  </si>
  <si>
    <t>Niki</t>
  </si>
  <si>
    <t>Tremayne</t>
  </si>
  <si>
    <t>19 Macquarie St</t>
  </si>
  <si>
    <t>MOANA</t>
  </si>
  <si>
    <t>Genet</t>
  </si>
  <si>
    <t>80-84 Cook Rd</t>
  </si>
  <si>
    <t>CENTENNIAL PARK</t>
  </si>
  <si>
    <t>2021</t>
  </si>
  <si>
    <t>5 Kuyora Pl</t>
  </si>
  <si>
    <t>NORTH NARRABEEN</t>
  </si>
  <si>
    <t>2101</t>
  </si>
  <si>
    <t>Gajjar</t>
  </si>
  <si>
    <t>32 Taunton Ave</t>
  </si>
  <si>
    <t>Paseak</t>
  </si>
  <si>
    <t>Wananon</t>
  </si>
  <si>
    <t>136 Salisbury Hwy</t>
  </si>
  <si>
    <t>Jade</t>
  </si>
  <si>
    <t>Peterson</t>
  </si>
  <si>
    <t>24 South Pde</t>
  </si>
  <si>
    <t>Sandra</t>
  </si>
  <si>
    <t>U 2  9 Kings Pl</t>
  </si>
  <si>
    <t>WAROONA</t>
  </si>
  <si>
    <t>6215</t>
  </si>
  <si>
    <t>Clare</t>
  </si>
  <si>
    <t>Baker</t>
  </si>
  <si>
    <t>5 Phillip Ave</t>
  </si>
  <si>
    <t>Cody</t>
  </si>
  <si>
    <t>Brunskill</t>
  </si>
  <si>
    <t>137 Shoalhaven Cct</t>
  </si>
  <si>
    <t>Ben</t>
  </si>
  <si>
    <t>Offord</t>
  </si>
  <si>
    <t>Unit 11 121 Twenty Four Lane</t>
  </si>
  <si>
    <t xml:space="preserve">MOAMA </t>
  </si>
  <si>
    <t>2731</t>
  </si>
  <si>
    <t>Joe</t>
  </si>
  <si>
    <t>75 Barley Rd</t>
  </si>
  <si>
    <t>PORT LINCOLN</t>
  </si>
  <si>
    <t>5606</t>
  </si>
  <si>
    <t>Prateek</t>
  </si>
  <si>
    <t>Mandhana</t>
  </si>
  <si>
    <t>6/24A Spains Rd</t>
  </si>
  <si>
    <t>Salisbury Downs</t>
  </si>
  <si>
    <t>Sarah</t>
  </si>
  <si>
    <t>U 37  162-176 Morphett Rd</t>
  </si>
  <si>
    <t>Jennifer</t>
  </si>
  <si>
    <t>Eslick</t>
  </si>
  <si>
    <t>29 Yamuna Ave</t>
  </si>
  <si>
    <t>Holly</t>
  </si>
  <si>
    <t>207/16 Mann Drive</t>
  </si>
  <si>
    <t>Brompton</t>
  </si>
  <si>
    <t>Hayward</t>
  </si>
  <si>
    <t>U 205  5 Prince Ct</t>
  </si>
  <si>
    <t>Josef</t>
  </si>
  <si>
    <t>Stalder</t>
  </si>
  <si>
    <t>1m Schmitteli St</t>
  </si>
  <si>
    <t>Wolhasen</t>
  </si>
  <si>
    <t>LUZERN</t>
  </si>
  <si>
    <t>6110</t>
  </si>
  <si>
    <t>Duperouzel</t>
  </si>
  <si>
    <t>39 Leahy St</t>
  </si>
  <si>
    <t>NHILL</t>
  </si>
  <si>
    <t>3418</t>
  </si>
  <si>
    <t>Bockman</t>
  </si>
  <si>
    <t>1 Bethel Ave</t>
  </si>
  <si>
    <t>Shane</t>
  </si>
  <si>
    <t>Bellamy</t>
  </si>
  <si>
    <t>11 Linaria Ct</t>
  </si>
  <si>
    <t>ANNANDALE</t>
  </si>
  <si>
    <t>4814</t>
  </si>
  <si>
    <t>Karla</t>
  </si>
  <si>
    <t>Wilksch</t>
  </si>
  <si>
    <t>4 Ninnes Grou</t>
  </si>
  <si>
    <t>Angaston</t>
  </si>
  <si>
    <t>5353</t>
  </si>
  <si>
    <t>Nattaporn</t>
  </si>
  <si>
    <t>Saiyota</t>
  </si>
  <si>
    <t>3 Sinclair St</t>
  </si>
  <si>
    <t>Asuncion</t>
  </si>
  <si>
    <t>67A Conmurra Ave</t>
  </si>
  <si>
    <t>EDWARDSTOWN</t>
  </si>
  <si>
    <t>Gill</t>
  </si>
  <si>
    <t>18 Challenge Dr</t>
  </si>
  <si>
    <t>Shave</t>
  </si>
  <si>
    <t>2 ELEVEN</t>
  </si>
  <si>
    <t>pahang</t>
  </si>
  <si>
    <t>28200</t>
  </si>
  <si>
    <t>Neil</t>
  </si>
  <si>
    <t>301/226 Bay Road</t>
  </si>
  <si>
    <t xml:space="preserve">SANDRIGHAM </t>
  </si>
  <si>
    <t>3191</t>
  </si>
  <si>
    <t>Raymond</t>
  </si>
  <si>
    <t>4 Sonia Cl</t>
  </si>
  <si>
    <t>Yongxia</t>
  </si>
  <si>
    <t>U14 2 Alison St</t>
  </si>
  <si>
    <t>Glenelg North</t>
  </si>
  <si>
    <t>Hinds</t>
  </si>
  <si>
    <t>19 Gowrie Ave</t>
  </si>
  <si>
    <t>GLENGOWRIE</t>
  </si>
  <si>
    <t>Sheehan</t>
  </si>
  <si>
    <t>4115 Pandora St</t>
  </si>
  <si>
    <t>Burnaby</t>
  </si>
  <si>
    <t>BC V5R 2B2</t>
  </si>
  <si>
    <t>Gillett</t>
  </si>
  <si>
    <t>7 Cornell Ave</t>
  </si>
  <si>
    <t>VALLEY VIEW</t>
  </si>
  <si>
    <t>Tozun</t>
  </si>
  <si>
    <t>Fahri</t>
  </si>
  <si>
    <t>690 Montpelier Dr</t>
  </si>
  <si>
    <t>THE OAKS</t>
  </si>
  <si>
    <t>2570</t>
  </si>
  <si>
    <t>Swasbrick</t>
  </si>
  <si>
    <t>13 Naples Way</t>
  </si>
  <si>
    <t>PAKENHAM</t>
  </si>
  <si>
    <t>3810</t>
  </si>
  <si>
    <t>Kinsman</t>
  </si>
  <si>
    <t>23 Minnamurra Dr</t>
  </si>
  <si>
    <t>Amrinder</t>
  </si>
  <si>
    <t>8 Taylor St</t>
  </si>
  <si>
    <t>Vassil</t>
  </si>
  <si>
    <t>Malandris</t>
  </si>
  <si>
    <t>12 The Crescent</t>
  </si>
  <si>
    <t>Laveneet</t>
  </si>
  <si>
    <t>94 Bray St</t>
  </si>
  <si>
    <t xml:space="preserve">MOPHETTVILLE </t>
  </si>
  <si>
    <t>Kenneth</t>
  </si>
  <si>
    <t>Sorraghan</t>
  </si>
  <si>
    <t>12 Jessie St</t>
  </si>
  <si>
    <t>OAK PARK</t>
  </si>
  <si>
    <t>3046</t>
  </si>
  <si>
    <t>Valda</t>
  </si>
  <si>
    <t>Langhorn</t>
  </si>
  <si>
    <t>U 56  111-139 Coburns Rd</t>
  </si>
  <si>
    <t>BROOKFIELD</t>
  </si>
  <si>
    <t>3338</t>
  </si>
  <si>
    <t>Bill</t>
  </si>
  <si>
    <t>Vassiliou</t>
  </si>
  <si>
    <t>45 Meath Avenue</t>
  </si>
  <si>
    <t>Sampson JR</t>
  </si>
  <si>
    <t>107 Dorthy Dr</t>
  </si>
  <si>
    <t>Ohio</t>
  </si>
  <si>
    <t>43506</t>
  </si>
  <si>
    <t>Theodora</t>
  </si>
  <si>
    <t>11 Sovereign Ave</t>
  </si>
  <si>
    <t>WILLETTON</t>
  </si>
  <si>
    <t>6155</t>
  </si>
  <si>
    <t>Jacqueline</t>
  </si>
  <si>
    <t>Nomchong</t>
  </si>
  <si>
    <t>21 Coorara Rd</t>
  </si>
  <si>
    <t>LISAROW</t>
  </si>
  <si>
    <t>2250</t>
  </si>
  <si>
    <t>Minervini</t>
  </si>
  <si>
    <t>2 Grafton Ave</t>
  </si>
  <si>
    <t>Efstratia</t>
  </si>
  <si>
    <t>Hatzigiannis</t>
  </si>
  <si>
    <t>211 North East Rd</t>
  </si>
  <si>
    <t>Meagan</t>
  </si>
  <si>
    <t>Groeneveld</t>
  </si>
  <si>
    <t>15 Gannet Pl</t>
  </si>
  <si>
    <t>SEAFORD RISE</t>
  </si>
  <si>
    <t>Justin</t>
  </si>
  <si>
    <t>Bourne</t>
  </si>
  <si>
    <t>130 Wright St</t>
  </si>
  <si>
    <t>Lisa</t>
  </si>
  <si>
    <t>Van Rooy</t>
  </si>
  <si>
    <t>540 Thomson Rd</t>
  </si>
  <si>
    <t>HAZELWOOD SOUTH</t>
  </si>
  <si>
    <t>3840</t>
  </si>
  <si>
    <t>Wai Yu</t>
  </si>
  <si>
    <t>Ma</t>
  </si>
  <si>
    <t>15A Kelmscott St</t>
  </si>
  <si>
    <t>OAKLANDS PARK</t>
  </si>
  <si>
    <t>Janice</t>
  </si>
  <si>
    <t>Ligerwood</t>
  </si>
  <si>
    <t>19 Irvine Pde</t>
  </si>
  <si>
    <t>YARRAWONGA</t>
  </si>
  <si>
    <t>3730</t>
  </si>
  <si>
    <t>Mit</t>
  </si>
  <si>
    <t>11 Hectorville Rd</t>
  </si>
  <si>
    <t>Nidhi</t>
  </si>
  <si>
    <t>li</t>
  </si>
  <si>
    <t>Shen</t>
  </si>
  <si>
    <t>27 Xiaomachang</t>
  </si>
  <si>
    <t>Herhe Jinzhou</t>
  </si>
  <si>
    <t>LIAONING</t>
  </si>
  <si>
    <t>Siew Peng</t>
  </si>
  <si>
    <t>7 Lorong Sejuteh</t>
  </si>
  <si>
    <t>TAMAN BUKIT DESA</t>
  </si>
  <si>
    <t>58100</t>
  </si>
  <si>
    <t>Mohammed</t>
  </si>
  <si>
    <t>Alsahli</t>
  </si>
  <si>
    <t>9 Vinrace St</t>
  </si>
  <si>
    <t>McInerney</t>
  </si>
  <si>
    <t>PO BOX 3</t>
  </si>
  <si>
    <t>MANOORA</t>
  </si>
  <si>
    <t>5414</t>
  </si>
  <si>
    <t>Fieldhouse</t>
  </si>
  <si>
    <t>1 Kambah Pl</t>
  </si>
  <si>
    <t>REEDY CREEK</t>
  </si>
  <si>
    <t>4227</t>
  </si>
  <si>
    <t>Hart</t>
  </si>
  <si>
    <t>18 Bibra Dr</t>
  </si>
  <si>
    <t>BIBRA LAKE</t>
  </si>
  <si>
    <t>6163</t>
  </si>
  <si>
    <t>Wai Man</t>
  </si>
  <si>
    <t>172 Pike Creek Rd</t>
  </si>
  <si>
    <t>LYRUP</t>
  </si>
  <si>
    <t>5343</t>
  </si>
  <si>
    <t>Sivakaran</t>
  </si>
  <si>
    <t>Sinthurupan</t>
  </si>
  <si>
    <t>95 Philip Hwy</t>
  </si>
  <si>
    <t>Rosanne</t>
  </si>
  <si>
    <t>Purdie</t>
  </si>
  <si>
    <t>32 Dawkins Pl</t>
  </si>
  <si>
    <t>Jun Bin</t>
  </si>
  <si>
    <t>Tan</t>
  </si>
  <si>
    <t>15 Jakan Chermat</t>
  </si>
  <si>
    <t>538367</t>
  </si>
  <si>
    <t>Ursula</t>
  </si>
  <si>
    <t>Dux</t>
  </si>
  <si>
    <t>19 Zammit St</t>
  </si>
  <si>
    <t>DECEPTION BAY</t>
  </si>
  <si>
    <t>4508</t>
  </si>
  <si>
    <t>Sergei</t>
  </si>
  <si>
    <t>Deviatiarov</t>
  </si>
  <si>
    <t>35-42 sverdlova St</t>
  </si>
  <si>
    <t>TYUMEN</t>
  </si>
  <si>
    <t>625003</t>
  </si>
  <si>
    <t>Steven</t>
  </si>
  <si>
    <t>Baldock</t>
  </si>
  <si>
    <t>29 Whitewood Dr</t>
  </si>
  <si>
    <t>UPPER STURT</t>
  </si>
  <si>
    <t>5156</t>
  </si>
  <si>
    <t>Vijitkumar</t>
  </si>
  <si>
    <t>Desai</t>
  </si>
  <si>
    <t>U 603  7 Magdalene Tce</t>
  </si>
  <si>
    <t>WOLLI CREEK</t>
  </si>
  <si>
    <t>2205</t>
  </si>
  <si>
    <t>Alysha</t>
  </si>
  <si>
    <t>Lange</t>
  </si>
  <si>
    <t>199 Bourke St</t>
  </si>
  <si>
    <t>WEST LAMINGTON</t>
  </si>
  <si>
    <t>6430</t>
  </si>
  <si>
    <t>Hualong</t>
  </si>
  <si>
    <t>U 7  68 Cardwell St</t>
  </si>
  <si>
    <t>Laura</t>
  </si>
  <si>
    <t>Ridd</t>
  </si>
  <si>
    <t>31 Selkirk Ave</t>
  </si>
  <si>
    <t>CLEARVIEW</t>
  </si>
  <si>
    <t>Garry</t>
  </si>
  <si>
    <t>Callaghan</t>
  </si>
  <si>
    <t>171B Bolwarra Park Dr</t>
  </si>
  <si>
    <t>BOLWARRA HEIGHTS</t>
  </si>
  <si>
    <t>2320</t>
  </si>
  <si>
    <t>Yawen</t>
  </si>
  <si>
    <t>U 3  6 West St</t>
  </si>
  <si>
    <t>EVANDALE</t>
  </si>
  <si>
    <t>Campbell</t>
  </si>
  <si>
    <t>9 Olivier Tce</t>
  </si>
  <si>
    <t>Qiu</t>
  </si>
  <si>
    <t>58A Grove Ave</t>
  </si>
  <si>
    <t>NARWEE</t>
  </si>
  <si>
    <t>2209</t>
  </si>
  <si>
    <t>Jensz</t>
  </si>
  <si>
    <t>5 Ramsay St</t>
  </si>
  <si>
    <t>Kirsti</t>
  </si>
  <si>
    <t>McKellar-Stewart</t>
  </si>
  <si>
    <t>31 Byron Ave</t>
  </si>
  <si>
    <t>Ho Kei</t>
  </si>
  <si>
    <t>U 7  51-53 O'Connell St</t>
  </si>
  <si>
    <t>NORTH PARRAMATTA</t>
  </si>
  <si>
    <t>2151</t>
  </si>
  <si>
    <t>Muzafar</t>
  </si>
  <si>
    <t>Qurbani</t>
  </si>
  <si>
    <t>1 Wilcox Rd</t>
  </si>
  <si>
    <t>ELIZABETH</t>
  </si>
  <si>
    <t>Hayman</t>
  </si>
  <si>
    <t>PO Box 562</t>
  </si>
  <si>
    <t>Wollongong</t>
  </si>
  <si>
    <t>2520</t>
  </si>
  <si>
    <t>Warwick</t>
  </si>
  <si>
    <t>Bell</t>
  </si>
  <si>
    <t>42 Spoonbill Ave</t>
  </si>
  <si>
    <t>WORONORA HEIGHTS</t>
  </si>
  <si>
    <t>2233</t>
  </si>
  <si>
    <t>3 Kaolin Ct</t>
  </si>
  <si>
    <t>BLACKBURN NORTH</t>
  </si>
  <si>
    <t>3130</t>
  </si>
  <si>
    <t>Kearley</t>
  </si>
  <si>
    <t>31 Sharpie Cres</t>
  </si>
  <si>
    <t>Joel</t>
  </si>
  <si>
    <t>Guy</t>
  </si>
  <si>
    <t>U 524  1-3 Aqua St</t>
  </si>
  <si>
    <t>SOUTHPORT</t>
  </si>
  <si>
    <t>Jordan</t>
  </si>
  <si>
    <t>Richards</t>
  </si>
  <si>
    <t>9 Santalum Way</t>
  </si>
  <si>
    <t>ROXBY DOWNS</t>
  </si>
  <si>
    <t>5725</t>
  </si>
  <si>
    <t>Brendan</t>
  </si>
  <si>
    <t>Adelaide Casino, Platinum Room</t>
  </si>
  <si>
    <t xml:space="preserve">North Tce </t>
  </si>
  <si>
    <t>Todd</t>
  </si>
  <si>
    <t>Finney</t>
  </si>
  <si>
    <t>6A Harrison St</t>
  </si>
  <si>
    <t>Tamara</t>
  </si>
  <si>
    <t>Bailey</t>
  </si>
  <si>
    <t>25 Prunus Ave</t>
  </si>
  <si>
    <t>Demika</t>
  </si>
  <si>
    <t>U 29  10 Hallett Ave</t>
  </si>
  <si>
    <t>Kobee Michael</t>
  </si>
  <si>
    <t>Huddy</t>
  </si>
  <si>
    <t>Shanneel</t>
  </si>
  <si>
    <t>Prasad</t>
  </si>
  <si>
    <t>13 Auricchio Ave</t>
  </si>
  <si>
    <t>Manchanayaka</t>
  </si>
  <si>
    <t>21A Henry St</t>
  </si>
  <si>
    <t>Chih-Chung</t>
  </si>
  <si>
    <t>280 MacIsaac Rd</t>
  </si>
  <si>
    <t>ARDMONA</t>
  </si>
  <si>
    <t>3629</t>
  </si>
  <si>
    <t>Chen-Ju</t>
  </si>
  <si>
    <t>Han</t>
  </si>
  <si>
    <t>5 Nulty Dr</t>
  </si>
  <si>
    <t>ROBINVALE</t>
  </si>
  <si>
    <t>3549</t>
  </si>
  <si>
    <t>Ruei-Jie</t>
  </si>
  <si>
    <t>63 Kepler St</t>
  </si>
  <si>
    <t>WARRNAMBOOL</t>
  </si>
  <si>
    <t>3280</t>
  </si>
  <si>
    <t>Yu Jun</t>
  </si>
  <si>
    <t>U 173  65 King William St</t>
  </si>
  <si>
    <t>Lorene</t>
  </si>
  <si>
    <t>Edson</t>
  </si>
  <si>
    <t>11 Tallon St</t>
  </si>
  <si>
    <t>Penwarden</t>
  </si>
  <si>
    <t>41 Ohanga Road</t>
  </si>
  <si>
    <t>RD 43</t>
  </si>
  <si>
    <t>Waitara</t>
  </si>
  <si>
    <t>4383</t>
  </si>
  <si>
    <t>Donata</t>
  </si>
  <si>
    <t>Climatianos</t>
  </si>
  <si>
    <t>17 Honeyton St</t>
  </si>
  <si>
    <t>Cross</t>
  </si>
  <si>
    <t>U 110  250 Farrar Bvd</t>
  </si>
  <si>
    <t>JOHNSTON</t>
  </si>
  <si>
    <t>0832</t>
  </si>
  <si>
    <t>Louise</t>
  </si>
  <si>
    <t>Eckert</t>
  </si>
  <si>
    <t>4A Godfrey St</t>
  </si>
  <si>
    <t>Mavis</t>
  </si>
  <si>
    <t>10 Montgomery Ave</t>
  </si>
  <si>
    <t>Rohit</t>
  </si>
  <si>
    <t>Lamba</t>
  </si>
  <si>
    <t xml:space="preserve">12/2 Birchmore Close </t>
  </si>
  <si>
    <t>Damian</t>
  </si>
  <si>
    <t>Hockley</t>
  </si>
  <si>
    <t>60 Settlers Hill Dr</t>
  </si>
  <si>
    <t>GOLDEN GROVE</t>
  </si>
  <si>
    <t>Conroy</t>
  </si>
  <si>
    <t>17 Ruby St</t>
  </si>
  <si>
    <t>GOULBURN</t>
  </si>
  <si>
    <t>2580</t>
  </si>
  <si>
    <t>Rose</t>
  </si>
  <si>
    <t>Rutter</t>
  </si>
  <si>
    <t>2A Margaret St</t>
  </si>
  <si>
    <t>TERALBA</t>
  </si>
  <si>
    <t>2284</t>
  </si>
  <si>
    <t>Rupa</t>
  </si>
  <si>
    <t>U 1  33 Laura Dr</t>
  </si>
  <si>
    <t>Minjae</t>
  </si>
  <si>
    <t>Jeon</t>
  </si>
  <si>
    <t>3 Lilka St</t>
  </si>
  <si>
    <t>Parianos</t>
  </si>
  <si>
    <t>34 Elmgrove St</t>
  </si>
  <si>
    <t>Booth</t>
  </si>
  <si>
    <t>17 Casuarina St</t>
  </si>
  <si>
    <t>KATHERINE EAST</t>
  </si>
  <si>
    <t>0850</t>
  </si>
  <si>
    <t>5 Ann Rd</t>
  </si>
  <si>
    <t>Wenye</t>
  </si>
  <si>
    <t>Xiao</t>
  </si>
  <si>
    <t>24 Green St</t>
  </si>
  <si>
    <t>Hopper</t>
  </si>
  <si>
    <t>12 Henry St</t>
  </si>
  <si>
    <t>LOXTON</t>
  </si>
  <si>
    <t>5333</t>
  </si>
  <si>
    <t>Amy</t>
  </si>
  <si>
    <t>280 Alamein Ave</t>
  </si>
  <si>
    <t>LOXTON NORTH</t>
  </si>
  <si>
    <t>Samuel</t>
  </si>
  <si>
    <t>Sparrow</t>
  </si>
  <si>
    <t>130A Wright St</t>
  </si>
  <si>
    <t>Vikas</t>
  </si>
  <si>
    <t>Raisinghani</t>
  </si>
  <si>
    <t>U 707  18 Rowlands Pl</t>
  </si>
  <si>
    <t>Umang</t>
  </si>
  <si>
    <t>U 6  340 Torrens Rd</t>
  </si>
  <si>
    <t>Shiers</t>
  </si>
  <si>
    <t>11A Cullford Ave</t>
  </si>
  <si>
    <t>Chin</t>
  </si>
  <si>
    <t>8 Heaslip Cl</t>
  </si>
  <si>
    <t>Sachin</t>
  </si>
  <si>
    <t>Kumar</t>
  </si>
  <si>
    <t>101 Rishal Garden</t>
  </si>
  <si>
    <t>Ranholla</t>
  </si>
  <si>
    <t>Delhi</t>
  </si>
  <si>
    <t>110041</t>
  </si>
  <si>
    <t>Jarrad</t>
  </si>
  <si>
    <t>Madden</t>
  </si>
  <si>
    <t>1 Kurrajong St</t>
  </si>
  <si>
    <t>Muhammad</t>
  </si>
  <si>
    <t>Abu Mansor</t>
  </si>
  <si>
    <t>15 Guildford St</t>
  </si>
  <si>
    <t>Denholm</t>
  </si>
  <si>
    <t>5 Ledgard Road</t>
  </si>
  <si>
    <t xml:space="preserve">Evanston Park </t>
  </si>
  <si>
    <t>Nikunj</t>
  </si>
  <si>
    <t>5 Owen Ave</t>
  </si>
  <si>
    <t>Chinky</t>
  </si>
  <si>
    <t>Pratap</t>
  </si>
  <si>
    <t>U 9  1-6 Chaprowe Ct</t>
  </si>
  <si>
    <t>CHELTENHAM</t>
  </si>
  <si>
    <t>3192</t>
  </si>
  <si>
    <t>Ashleigh</t>
  </si>
  <si>
    <t>Geischek</t>
  </si>
  <si>
    <t>41 Francis Ridley Cct</t>
  </si>
  <si>
    <t>Tay</t>
  </si>
  <si>
    <t>Charles</t>
  </si>
  <si>
    <t>29 Feruvale Close</t>
  </si>
  <si>
    <t>797464</t>
  </si>
  <si>
    <t>Bo-Xun</t>
  </si>
  <si>
    <t>U 4  89 Gravesend St</t>
  </si>
  <si>
    <t>COLAC</t>
  </si>
  <si>
    <t>3250</t>
  </si>
  <si>
    <t>Hii</t>
  </si>
  <si>
    <t>U 5  48 Darley Rd</t>
  </si>
  <si>
    <t>Maxfield</t>
  </si>
  <si>
    <t>9 Chelor Nook</t>
  </si>
  <si>
    <t>Devonport</t>
  </si>
  <si>
    <t>Tasmania</t>
  </si>
  <si>
    <t>7310</t>
  </si>
  <si>
    <t>Evol</t>
  </si>
  <si>
    <t>8 Varazze Way</t>
  </si>
  <si>
    <t>PIARA WATERS</t>
  </si>
  <si>
    <t>6112</t>
  </si>
  <si>
    <t>Blake</t>
  </si>
  <si>
    <t>Trott</t>
  </si>
  <si>
    <t>U 63  17 Elizabeth Bay Rd</t>
  </si>
  <si>
    <t>ELIZABETH BAY</t>
  </si>
  <si>
    <t>2011</t>
  </si>
  <si>
    <t>Quoc Huy</t>
  </si>
  <si>
    <t>11 Clarence St</t>
  </si>
  <si>
    <t>CANLEY HEIGHTS</t>
  </si>
  <si>
    <t>2166</t>
  </si>
  <si>
    <t>Williams</t>
  </si>
  <si>
    <t>GPO BOX 26</t>
  </si>
  <si>
    <t>Rosario</t>
  </si>
  <si>
    <t>Bagnato</t>
  </si>
  <si>
    <t>24 Naretha St</t>
  </si>
  <si>
    <t>Roach</t>
  </si>
  <si>
    <t>17 Timms Ave</t>
  </si>
  <si>
    <t>3136</t>
  </si>
  <si>
    <t>Zelin</t>
  </si>
  <si>
    <t>U 15  12 Bank St</t>
  </si>
  <si>
    <t>Daoma</t>
  </si>
  <si>
    <t>Downs</t>
  </si>
  <si>
    <t>11 Milton St</t>
  </si>
  <si>
    <t>Jing Kai</t>
  </si>
  <si>
    <t xml:space="preserve">U2206 /29 Angus Street </t>
  </si>
  <si>
    <t>Thornton</t>
  </si>
  <si>
    <t>15 Kline Pl</t>
  </si>
  <si>
    <t>MCDOWALL</t>
  </si>
  <si>
    <t>4053</t>
  </si>
  <si>
    <t>Jialin</t>
  </si>
  <si>
    <t>Hu</t>
  </si>
  <si>
    <t>U 15  13-15 Piccadilly Cres</t>
  </si>
  <si>
    <t>Jessica</t>
  </si>
  <si>
    <t>Camilleri</t>
  </si>
  <si>
    <t>15 Upland Ct</t>
  </si>
  <si>
    <t>ELTHAM NORTH</t>
  </si>
  <si>
    <t>3095</t>
  </si>
  <si>
    <t>U 1  249 Marion Rd</t>
  </si>
  <si>
    <t>Higgins</t>
  </si>
  <si>
    <t>18135 Moon Song Ct</t>
  </si>
  <si>
    <t>SAN DIEGO</t>
  </si>
  <si>
    <t>CA</t>
  </si>
  <si>
    <t>92127</t>
  </si>
  <si>
    <t>Dale</t>
  </si>
  <si>
    <t>Candida</t>
  </si>
  <si>
    <t>30 Coach St</t>
  </si>
  <si>
    <t>SALISBURY EAST</t>
  </si>
  <si>
    <t>Liam</t>
  </si>
  <si>
    <t>Fellows</t>
  </si>
  <si>
    <t>25 Dulcis Cct</t>
  </si>
  <si>
    <t>Eager</t>
  </si>
  <si>
    <t>35 Burns Ct</t>
  </si>
  <si>
    <t>Bastiaens</t>
  </si>
  <si>
    <t>9 La Fayette Dr</t>
  </si>
  <si>
    <t>Binran</t>
  </si>
  <si>
    <t>Gao</t>
  </si>
  <si>
    <t>U 1113</t>
  </si>
  <si>
    <t>L 12  160 Grote St</t>
  </si>
  <si>
    <t>Jack</t>
  </si>
  <si>
    <t>Holswilder</t>
  </si>
  <si>
    <t>28 Whitmore Sq</t>
  </si>
  <si>
    <t>Mukeshkumar</t>
  </si>
  <si>
    <t>Chaudhari</t>
  </si>
  <si>
    <t>10 Sloan Rd</t>
  </si>
  <si>
    <t>Hok</t>
  </si>
  <si>
    <t>Lam</t>
  </si>
  <si>
    <t>71 Valley View Drive</t>
  </si>
  <si>
    <t>Highbury</t>
  </si>
  <si>
    <t>5089</t>
  </si>
  <si>
    <t>Wing Man</t>
  </si>
  <si>
    <t>Jacob</t>
  </si>
  <si>
    <t>McDonald</t>
  </si>
  <si>
    <t>51 Beadnall Tce</t>
  </si>
  <si>
    <t>Kellyanne</t>
  </si>
  <si>
    <t>4 Lockhart St</t>
  </si>
  <si>
    <t>GAGEBROOK</t>
  </si>
  <si>
    <t>7030</t>
  </si>
  <si>
    <t>Winston</t>
  </si>
  <si>
    <t>11 Garvery Court</t>
  </si>
  <si>
    <t>Sorell</t>
  </si>
  <si>
    <t>7172</t>
  </si>
  <si>
    <t>Wells</t>
  </si>
  <si>
    <t>Room 18 BLD 1208</t>
  </si>
  <si>
    <t>Edinburgh RAAF</t>
  </si>
  <si>
    <t>5111</t>
  </si>
  <si>
    <t>Avtar</t>
  </si>
  <si>
    <t>51 Taylor St</t>
  </si>
  <si>
    <t>NGUNNAWAL</t>
  </si>
  <si>
    <t>2913</t>
  </si>
  <si>
    <t>Hsi-Hsiang</t>
  </si>
  <si>
    <t>7 Warren St</t>
  </si>
  <si>
    <t>Trenerry</t>
  </si>
  <si>
    <t>46 Ninth Ave</t>
  </si>
  <si>
    <t>Damon</t>
  </si>
  <si>
    <t>Aldridge</t>
  </si>
  <si>
    <t>U 6  11 Tretter St</t>
  </si>
  <si>
    <t>Palmer</t>
  </si>
  <si>
    <t>56 Monash Ave</t>
  </si>
  <si>
    <t>COMO</t>
  </si>
  <si>
    <t>6152</t>
  </si>
  <si>
    <t>Vaneet</t>
  </si>
  <si>
    <t>U 1  7 Castle Ave</t>
  </si>
  <si>
    <t>Deirdre</t>
  </si>
  <si>
    <t>Lukey</t>
  </si>
  <si>
    <t>69 Tasman Road</t>
  </si>
  <si>
    <t>Otaki Beach</t>
  </si>
  <si>
    <t>Otaki</t>
  </si>
  <si>
    <t>5512</t>
  </si>
  <si>
    <t>Chang</t>
  </si>
  <si>
    <t>11 Sydney St</t>
  </si>
  <si>
    <t>Anbei</t>
  </si>
  <si>
    <t>Niu</t>
  </si>
  <si>
    <t xml:space="preserve">42 Polding Rd </t>
  </si>
  <si>
    <t xml:space="preserve">Lindfield </t>
  </si>
  <si>
    <t>2070</t>
  </si>
  <si>
    <t>47 Willandra Pde</t>
  </si>
  <si>
    <t>HEATHCOTE</t>
  </si>
  <si>
    <t>Mo</t>
  </si>
  <si>
    <t>8/36 Grange Road</t>
  </si>
  <si>
    <t>TOORAK</t>
  </si>
  <si>
    <t>3142</t>
  </si>
  <si>
    <t>Neville</t>
  </si>
  <si>
    <t>Govender</t>
  </si>
  <si>
    <t>25 Windsor Terrace</t>
  </si>
  <si>
    <t>Williamstown</t>
  </si>
  <si>
    <t>3016</t>
  </si>
  <si>
    <t>Francesco</t>
  </si>
  <si>
    <t>Poterino</t>
  </si>
  <si>
    <t>11 Bond St</t>
  </si>
  <si>
    <t>NEWTOWN</t>
  </si>
  <si>
    <t>3220</t>
  </si>
  <si>
    <t>Amritpal</t>
  </si>
  <si>
    <t>Naggi</t>
  </si>
  <si>
    <t>U 1  94 East Ave</t>
  </si>
  <si>
    <t>BEVERLEY</t>
  </si>
  <si>
    <t>Kleingeld</t>
  </si>
  <si>
    <t>25 Lime St</t>
  </si>
  <si>
    <t>STRATHALBYN</t>
  </si>
  <si>
    <t>Sehaj</t>
  </si>
  <si>
    <t>Bhatti</t>
  </si>
  <si>
    <t>16 Portrush Rd</t>
  </si>
  <si>
    <t>Warren</t>
  </si>
  <si>
    <t>Zoorkan</t>
  </si>
  <si>
    <t>137 Mt Fusthall Dr</t>
  </si>
  <si>
    <t>Vernon</t>
  </si>
  <si>
    <t>BC</t>
  </si>
  <si>
    <t>V1B2H9</t>
  </si>
  <si>
    <t>Beverly</t>
  </si>
  <si>
    <t>Jared</t>
  </si>
  <si>
    <t>Kuba</t>
  </si>
  <si>
    <t>U 323  1-3 Aqua St</t>
  </si>
  <si>
    <t>Nicholas</t>
  </si>
  <si>
    <t>U 205  82 Boundary St</t>
  </si>
  <si>
    <t>BRISBANE CITY</t>
  </si>
  <si>
    <t>4000</t>
  </si>
  <si>
    <t>Wondem</t>
  </si>
  <si>
    <t>Kebede</t>
  </si>
  <si>
    <t>-</t>
  </si>
  <si>
    <t>Ping Yong</t>
  </si>
  <si>
    <t>Wen</t>
  </si>
  <si>
    <t xml:space="preserve">8/36 Grange Road </t>
  </si>
  <si>
    <t>Jonathan</t>
  </si>
  <si>
    <t>Sheppard</t>
  </si>
  <si>
    <t>18 Brabham Ave</t>
  </si>
  <si>
    <t>Mangal</t>
  </si>
  <si>
    <t>Magar</t>
  </si>
  <si>
    <t>33 Rollison Rd</t>
  </si>
  <si>
    <t>Noah</t>
  </si>
  <si>
    <t>Mittiga</t>
  </si>
  <si>
    <t>8 Weetunga St</t>
  </si>
  <si>
    <t>FULHAM</t>
  </si>
  <si>
    <t>Mok</t>
  </si>
  <si>
    <t>18 Sedgefield Ave</t>
  </si>
  <si>
    <t>TRUGANINA</t>
  </si>
  <si>
    <t>Atesh</t>
  </si>
  <si>
    <t>4 Harvey Ave</t>
  </si>
  <si>
    <t>6 Mariner Ave</t>
  </si>
  <si>
    <t>Karen</t>
  </si>
  <si>
    <t>Loch</t>
  </si>
  <si>
    <t>4 Twenty Second St</t>
  </si>
  <si>
    <t>GAWLER SOUTH</t>
  </si>
  <si>
    <t>Tunley</t>
  </si>
  <si>
    <t>19 Camelot Dr</t>
  </si>
  <si>
    <t>Fatima</t>
  </si>
  <si>
    <t>Bondoc</t>
  </si>
  <si>
    <t>32 Wattlebird Dr</t>
  </si>
  <si>
    <t>BURTON</t>
  </si>
  <si>
    <t>5110</t>
  </si>
  <si>
    <t>Kamalesh</t>
  </si>
  <si>
    <t>Nuthi</t>
  </si>
  <si>
    <t>U 810</t>
  </si>
  <si>
    <t>L 8  61 Hindmarsh Sq</t>
  </si>
  <si>
    <t>Jingjing</t>
  </si>
  <si>
    <t>Yu</t>
  </si>
  <si>
    <t>U 3  11 Aurisch Ave</t>
  </si>
  <si>
    <t>GLEN WAVERLEY</t>
  </si>
  <si>
    <t>3150</t>
  </si>
  <si>
    <t>Liwen</t>
  </si>
  <si>
    <t>Kingsley</t>
  </si>
  <si>
    <t>McKeand</t>
  </si>
  <si>
    <t>U 49  23 Hudson Fysh Ave</t>
  </si>
  <si>
    <t>PARAP</t>
  </si>
  <si>
    <t>0820</t>
  </si>
  <si>
    <t>Chia</t>
  </si>
  <si>
    <t>Hin</t>
  </si>
  <si>
    <t>100 Hua Joo Park</t>
  </si>
  <si>
    <t>Jln Tai Shin Jar, Kuching</t>
  </si>
  <si>
    <t>93200</t>
  </si>
  <si>
    <t>Maan</t>
  </si>
  <si>
    <t>Chhetri</t>
  </si>
  <si>
    <t>U 6  76 Beaconsfield Tce</t>
  </si>
  <si>
    <t>Rule</t>
  </si>
  <si>
    <t>8 Kleemann St</t>
  </si>
  <si>
    <t>WAIKERIE</t>
  </si>
  <si>
    <t>5330</t>
  </si>
  <si>
    <t>Zhihong</t>
  </si>
  <si>
    <t>63 Mooltan St</t>
  </si>
  <si>
    <t>TRAVANCORE</t>
  </si>
  <si>
    <t>3032</t>
  </si>
  <si>
    <t>Arjun</t>
  </si>
  <si>
    <t>Adhikari</t>
  </si>
  <si>
    <t>81 Thomas St</t>
  </si>
  <si>
    <t>SOUTH PLYMPTON</t>
  </si>
  <si>
    <t>Tudor-Bujor</t>
  </si>
  <si>
    <t>Voina</t>
  </si>
  <si>
    <t>90 Carrara St</t>
  </si>
  <si>
    <t>MOUNT GRAVATT EAST</t>
  </si>
  <si>
    <t>4122</t>
  </si>
  <si>
    <t>Mackay</t>
  </si>
  <si>
    <t>22 Boyd St</t>
  </si>
  <si>
    <t>BLACKBURN SOUTH</t>
  </si>
  <si>
    <t>Vickery</t>
  </si>
  <si>
    <t>U 3/19 Farquharson St</t>
  </si>
  <si>
    <t>MOUNT WAVERLEY</t>
  </si>
  <si>
    <t>3149</t>
  </si>
  <si>
    <t>Mary-Ann</t>
  </si>
  <si>
    <t>Sanders</t>
  </si>
  <si>
    <t>488 Andrews Rd</t>
  </si>
  <si>
    <t>ANDREWS FARM</t>
  </si>
  <si>
    <t>Clint</t>
  </si>
  <si>
    <t>Morin</t>
  </si>
  <si>
    <t>21 Auricht Rd</t>
  </si>
  <si>
    <t>HAHNDORF</t>
  </si>
  <si>
    <t>5245</t>
  </si>
  <si>
    <t>Jun Long Victor</t>
  </si>
  <si>
    <t>324 A Sengkana wastway</t>
  </si>
  <si>
    <t>Singapore 13- 519</t>
  </si>
  <si>
    <t>541324</t>
  </si>
  <si>
    <t>Karamjith</t>
  </si>
  <si>
    <t>Sardar</t>
  </si>
  <si>
    <t>U 28  3 Noblet St</t>
  </si>
  <si>
    <t>FINDON</t>
  </si>
  <si>
    <t>Chengwei</t>
  </si>
  <si>
    <t>You</t>
  </si>
  <si>
    <t>327 Anzac Hwy</t>
  </si>
  <si>
    <t>Bullow</t>
  </si>
  <si>
    <t>49 Linden St</t>
  </si>
  <si>
    <t>ALTONA MEADOWS</t>
  </si>
  <si>
    <t>3028</t>
  </si>
  <si>
    <t>Kunthear</t>
  </si>
  <si>
    <t>Thach</t>
  </si>
  <si>
    <t>U2 /422 Carrington St</t>
  </si>
  <si>
    <t>Luu</t>
  </si>
  <si>
    <t>311 Mawson Lakes Bvd</t>
  </si>
  <si>
    <t>Michelle</t>
  </si>
  <si>
    <t>76A Uley Rd</t>
  </si>
  <si>
    <t>Tracy</t>
  </si>
  <si>
    <t>Seymour</t>
  </si>
  <si>
    <t>3 Arthur St</t>
  </si>
  <si>
    <t>Haokun</t>
  </si>
  <si>
    <t>Yang</t>
  </si>
  <si>
    <t>Unit 908</t>
  </si>
  <si>
    <t>160 Grote Street</t>
  </si>
  <si>
    <t>Robin</t>
  </si>
  <si>
    <t>15 Camelia Dr</t>
  </si>
  <si>
    <t>Adamson</t>
  </si>
  <si>
    <t>15 Hurtle Sq</t>
  </si>
  <si>
    <t>Sharmin</t>
  </si>
  <si>
    <t>Sultana</t>
  </si>
  <si>
    <t>U 2  14 Robson Rd</t>
  </si>
  <si>
    <t>Davina</t>
  </si>
  <si>
    <t>Mickan</t>
  </si>
  <si>
    <t>19 Gilligan Gr</t>
  </si>
  <si>
    <t>MCLAREN FLAT</t>
  </si>
  <si>
    <t>Speed</t>
  </si>
  <si>
    <t>46 Kym Street</t>
  </si>
  <si>
    <t>Port Noarlunga South</t>
  </si>
  <si>
    <t>5167</t>
  </si>
  <si>
    <t>Madison</t>
  </si>
  <si>
    <t>Rees</t>
  </si>
  <si>
    <t>34 Dawkins Avenue</t>
  </si>
  <si>
    <t xml:space="preserve">Willston </t>
  </si>
  <si>
    <t>Eden</t>
  </si>
  <si>
    <t>Wood</t>
  </si>
  <si>
    <t>32B Wood Street</t>
  </si>
  <si>
    <t>Ascot Park</t>
  </si>
  <si>
    <t>Paton</t>
  </si>
  <si>
    <t>8 Carlton Cresent</t>
  </si>
  <si>
    <t xml:space="preserve">Woodville North </t>
  </si>
  <si>
    <t>Tyson</t>
  </si>
  <si>
    <t>Lennox</t>
  </si>
  <si>
    <t>2b Rugby St</t>
  </si>
  <si>
    <t>DOVER GARDENS</t>
  </si>
  <si>
    <t>Nathan</t>
  </si>
  <si>
    <t>Wilmott</t>
  </si>
  <si>
    <t>13 Yaktanga Way</t>
  </si>
  <si>
    <t>Hamer</t>
  </si>
  <si>
    <t>29 Parallel Ave</t>
  </si>
  <si>
    <t>Vinay</t>
  </si>
  <si>
    <t>Kolla</t>
  </si>
  <si>
    <t>44A Travers St</t>
  </si>
  <si>
    <t>STURT</t>
  </si>
  <si>
    <t>Theobald</t>
  </si>
  <si>
    <t>17 Passmore Ave</t>
  </si>
  <si>
    <t>PORT NOARLUNGA</t>
  </si>
  <si>
    <t>Renyi</t>
  </si>
  <si>
    <t>Xiong</t>
  </si>
  <si>
    <t>220 Montacute Rd</t>
  </si>
  <si>
    <t>Fragomeni</t>
  </si>
  <si>
    <t>19 Melbourne Pl</t>
  </si>
  <si>
    <t>Raj</t>
  </si>
  <si>
    <t>154 Diagonal Rd</t>
  </si>
  <si>
    <t>139 Lakeside Dr</t>
  </si>
  <si>
    <t>Ning</t>
  </si>
  <si>
    <t>Jatinder</t>
  </si>
  <si>
    <t>13 Columbia St</t>
  </si>
  <si>
    <t>PARALOWIE</t>
  </si>
  <si>
    <t>Nicolas</t>
  </si>
  <si>
    <t>Bierl</t>
  </si>
  <si>
    <t>18 Edithburgh Ave</t>
  </si>
  <si>
    <t>Dina</t>
  </si>
  <si>
    <t>Chap</t>
  </si>
  <si>
    <t>20 Countess St</t>
  </si>
  <si>
    <t>Burnett</t>
  </si>
  <si>
    <t>103 West St</t>
  </si>
  <si>
    <t>Marshman</t>
  </si>
  <si>
    <t>6 West Pkwy</t>
  </si>
  <si>
    <t>Ali Abass</t>
  </si>
  <si>
    <t>Anwari</t>
  </si>
  <si>
    <t>10 Barton St</t>
  </si>
  <si>
    <t>Lancelot</t>
  </si>
  <si>
    <t>Badovsky</t>
  </si>
  <si>
    <t>28 Telegraph Rd</t>
  </si>
  <si>
    <t>Rhian</t>
  </si>
  <si>
    <t>Fidler</t>
  </si>
  <si>
    <t>6 Enterprise Cct</t>
  </si>
  <si>
    <t>Liebelt</t>
  </si>
  <si>
    <t>6 Ivey St</t>
  </si>
  <si>
    <t>SOLOMONTOWN</t>
  </si>
  <si>
    <t>Snofl</t>
  </si>
  <si>
    <t>10 Angove Park Dr</t>
  </si>
  <si>
    <t>Tracey</t>
  </si>
  <si>
    <t>Harmer</t>
  </si>
  <si>
    <t>6 Baudin Ave</t>
  </si>
  <si>
    <t>Harlow</t>
  </si>
  <si>
    <t>30 Oriana Dr</t>
  </si>
  <si>
    <t>Thanh</t>
  </si>
  <si>
    <t>10 Branwhite St</t>
  </si>
  <si>
    <t>WOODVILLE SOUTH</t>
  </si>
  <si>
    <t>Misener</t>
  </si>
  <si>
    <t>17 Rosa Cl</t>
  </si>
  <si>
    <t>EDMONTON</t>
  </si>
  <si>
    <t>4869</t>
  </si>
  <si>
    <t>Ballantyne</t>
  </si>
  <si>
    <t>348 Wattle Range Rd</t>
  </si>
  <si>
    <t>MOUNT BURR</t>
  </si>
  <si>
    <t>5279</t>
  </si>
  <si>
    <t>Isabel</t>
  </si>
  <si>
    <t>Matene</t>
  </si>
  <si>
    <t>32 Carolyn Ave</t>
  </si>
  <si>
    <t>Robins</t>
  </si>
  <si>
    <t>16 Everard St</t>
  </si>
  <si>
    <t>.</t>
  </si>
  <si>
    <t>Mattis</t>
  </si>
  <si>
    <t>Kervin</t>
  </si>
  <si>
    <t>25 Lamary Ave</t>
  </si>
  <si>
    <t>Pankaj</t>
  </si>
  <si>
    <t>Asodariya</t>
  </si>
  <si>
    <t>20A Dulkara Road</t>
  </si>
  <si>
    <t>Ingle Farm</t>
  </si>
  <si>
    <t>Pravinkumar</t>
  </si>
  <si>
    <t>U 1  12 Pibroch Ave</t>
  </si>
  <si>
    <t>WINDSOR GARDENS</t>
  </si>
  <si>
    <t>Coleman</t>
  </si>
  <si>
    <t>79 Strathalbyn Rd</t>
  </si>
  <si>
    <t>ALDGATE</t>
  </si>
  <si>
    <t>5154</t>
  </si>
  <si>
    <t>62 Hillside Gdns</t>
  </si>
  <si>
    <t>DESERT SPRINGS</t>
  </si>
  <si>
    <t>Srikanth</t>
  </si>
  <si>
    <t>Kallem</t>
  </si>
  <si>
    <t>1 Borlace Ct</t>
  </si>
  <si>
    <t>Pasqualino</t>
  </si>
  <si>
    <t>Manno</t>
  </si>
  <si>
    <t>U 28  185 Tapleys Hill Rd</t>
  </si>
  <si>
    <t>Gower</t>
  </si>
  <si>
    <t>5 Hibiscus Ct</t>
  </si>
  <si>
    <t>Abilash</t>
  </si>
  <si>
    <t>Borra</t>
  </si>
  <si>
    <t>50 Shierlaw St</t>
  </si>
  <si>
    <t>RICHMOND</t>
  </si>
  <si>
    <t>U 1  112 Woodville Rd</t>
  </si>
  <si>
    <t>Bax</t>
  </si>
  <si>
    <t>15 Augusta Dr</t>
  </si>
  <si>
    <t>Jacinta-Marie</t>
  </si>
  <si>
    <t>Dichiera</t>
  </si>
  <si>
    <t>3 Alice St</t>
  </si>
  <si>
    <t>Amanda</t>
  </si>
  <si>
    <t>Guthrie</t>
  </si>
  <si>
    <t>7 Ellis Ave</t>
  </si>
  <si>
    <t>Verhees</t>
  </si>
  <si>
    <t>43 New West Rd</t>
  </si>
  <si>
    <t>Cynthia</t>
  </si>
  <si>
    <t>Carr</t>
  </si>
  <si>
    <t>Sherman</t>
  </si>
  <si>
    <t>12 Grenache Cct</t>
  </si>
  <si>
    <t>CRAIGBURN FARM</t>
  </si>
  <si>
    <t>5051</t>
  </si>
  <si>
    <t>Glenice</t>
  </si>
  <si>
    <t>Fanning</t>
  </si>
  <si>
    <t>9 St Vincents Ave</t>
  </si>
  <si>
    <t>Dhiraj</t>
  </si>
  <si>
    <t>Budhathoki</t>
  </si>
  <si>
    <t>U 3  43 Cungena Ave</t>
  </si>
  <si>
    <t>Rajendra</t>
  </si>
  <si>
    <t>30B Florence Ave</t>
  </si>
  <si>
    <t>Hassan</t>
  </si>
  <si>
    <t>Bahrami</t>
  </si>
  <si>
    <t>3 Golden Cct</t>
  </si>
  <si>
    <t>Cavallin</t>
  </si>
  <si>
    <t>9 McCabe Ct</t>
  </si>
  <si>
    <t>Brandon</t>
  </si>
  <si>
    <t>U 2  111 Kings Rd</t>
  </si>
  <si>
    <t>Mills</t>
  </si>
  <si>
    <t>11 Broadbeach Dr</t>
  </si>
  <si>
    <t>MASLIN BEACH</t>
  </si>
  <si>
    <t>Katie</t>
  </si>
  <si>
    <t>Diasinas</t>
  </si>
  <si>
    <t>24 Jamieson St</t>
  </si>
  <si>
    <t>Kane</t>
  </si>
  <si>
    <t>23 McKinlay Ave</t>
  </si>
  <si>
    <t>GAWLER EAST</t>
  </si>
  <si>
    <t>U 1002  245 Queens Pde</t>
  </si>
  <si>
    <t>FITZROY NORTH</t>
  </si>
  <si>
    <t>3068</t>
  </si>
  <si>
    <t>Irvine</t>
  </si>
  <si>
    <t>66 Collins Pde</t>
  </si>
  <si>
    <t>HACKHAM</t>
  </si>
  <si>
    <t>Yared</t>
  </si>
  <si>
    <t>Abetew</t>
  </si>
  <si>
    <t>75 Waterhouse Rd</t>
  </si>
  <si>
    <t>Kelman</t>
  </si>
  <si>
    <t>2 Endurance St</t>
  </si>
  <si>
    <t>VISTA</t>
  </si>
  <si>
    <t>Tracy-Lee</t>
  </si>
  <si>
    <t>Logos</t>
  </si>
  <si>
    <t>23 Eringa Ave</t>
  </si>
  <si>
    <t>Jaquan</t>
  </si>
  <si>
    <t>2 Leonard St</t>
  </si>
  <si>
    <t>Mujtaba</t>
  </si>
  <si>
    <t>Bakhshi</t>
  </si>
  <si>
    <t>18 Talinga Ave</t>
  </si>
  <si>
    <t>Lekhanath</t>
  </si>
  <si>
    <t>Kandel</t>
  </si>
  <si>
    <t>6 Harcourt Ave</t>
  </si>
  <si>
    <t>Bimla</t>
  </si>
  <si>
    <t>Ruben</t>
  </si>
  <si>
    <t>10 Wayford St</t>
  </si>
  <si>
    <t>Matoula</t>
  </si>
  <si>
    <t>Maretis</t>
  </si>
  <si>
    <t>40A Murray St</t>
  </si>
  <si>
    <t>Marquell</t>
  </si>
  <si>
    <t>Parry</t>
  </si>
  <si>
    <t>3 Ward St</t>
  </si>
  <si>
    <t>Juliana</t>
  </si>
  <si>
    <t>Souisa</t>
  </si>
  <si>
    <t>U 19  14 Crozier Ave</t>
  </si>
  <si>
    <t>Athan</t>
  </si>
  <si>
    <t>Varvaris</t>
  </si>
  <si>
    <t>21 Rutland Ave</t>
  </si>
  <si>
    <t>Collogan</t>
  </si>
  <si>
    <t>32A Lonsdale Street</t>
  </si>
  <si>
    <t>Woodville North</t>
  </si>
  <si>
    <t>Cowan</t>
  </si>
  <si>
    <t>70 Brandis Rd</t>
  </si>
  <si>
    <t>Hayley</t>
  </si>
  <si>
    <t>Weston</t>
  </si>
  <si>
    <t>7 Charles St</t>
  </si>
  <si>
    <t>Tania</t>
  </si>
  <si>
    <t>Davis</t>
  </si>
  <si>
    <t>4 Harrison St</t>
  </si>
  <si>
    <t>Liberatore</t>
  </si>
  <si>
    <t>210 Montacute Rd</t>
  </si>
  <si>
    <t>Monikaben</t>
  </si>
  <si>
    <t>4 Hazel St</t>
  </si>
  <si>
    <t>Jolene</t>
  </si>
  <si>
    <t>Barrington</t>
  </si>
  <si>
    <t>22 Sabella Pl</t>
  </si>
  <si>
    <t>Zane</t>
  </si>
  <si>
    <t>Bartels</t>
  </si>
  <si>
    <t>76 Harding St</t>
  </si>
  <si>
    <t>Aimee</t>
  </si>
  <si>
    <t>Latham</t>
  </si>
  <si>
    <t>23 Gloucester Dr</t>
  </si>
  <si>
    <t>Josephina</t>
  </si>
  <si>
    <t>Jinnette</t>
  </si>
  <si>
    <t>16A Kerslake Ct</t>
  </si>
  <si>
    <t>Frost</t>
  </si>
  <si>
    <t>28 Strickland St</t>
  </si>
  <si>
    <t>Malisha</t>
  </si>
  <si>
    <t>Bates-Weetra</t>
  </si>
  <si>
    <t>30 Grenada Ave</t>
  </si>
  <si>
    <t>Adams</t>
  </si>
  <si>
    <t>4 Sonora Ct</t>
  </si>
  <si>
    <t>Darryl</t>
  </si>
  <si>
    <t>32 Moorhen St</t>
  </si>
  <si>
    <t>PITT TOWN</t>
  </si>
  <si>
    <t>2756</t>
  </si>
  <si>
    <t>Dormer</t>
  </si>
  <si>
    <t>135 Longstaff Ave</t>
  </si>
  <si>
    <t>CHIPPING NORTON</t>
  </si>
  <si>
    <t>2170</t>
  </si>
  <si>
    <t>Gallagher</t>
  </si>
  <si>
    <t>22 River Valley Dr</t>
  </si>
  <si>
    <t>Hong Phuong</t>
  </si>
  <si>
    <t>9 Chrysler Rd</t>
  </si>
  <si>
    <t>Lillywhite</t>
  </si>
  <si>
    <t>13 Goodwin Cct</t>
  </si>
  <si>
    <t>Riteshkumar</t>
  </si>
  <si>
    <t>29 Arthur St</t>
  </si>
  <si>
    <t>NORTHFIELD</t>
  </si>
  <si>
    <t>PO BOX 7064</t>
  </si>
  <si>
    <t>BROKEN HILL WEST</t>
  </si>
  <si>
    <t>2880</t>
  </si>
  <si>
    <t>Stephens</t>
  </si>
  <si>
    <t>6A Rosemary St</t>
  </si>
  <si>
    <t>Charlotte</t>
  </si>
  <si>
    <t>Cole</t>
  </si>
  <si>
    <t>PO BOX 427</t>
  </si>
  <si>
    <t>PORT ADELAIDE</t>
  </si>
  <si>
    <t>5015</t>
  </si>
  <si>
    <t>Seksan</t>
  </si>
  <si>
    <t>Dokthaisong</t>
  </si>
  <si>
    <t>3 Carter Pl</t>
  </si>
  <si>
    <t>Barton</t>
  </si>
  <si>
    <t>39 Tiger Dr</t>
  </si>
  <si>
    <t>ARUNDEL</t>
  </si>
  <si>
    <t>4214</t>
  </si>
  <si>
    <t>Leverington</t>
  </si>
  <si>
    <t>187 Brougham Pl</t>
  </si>
  <si>
    <t>Umar</t>
  </si>
  <si>
    <t>Memon</t>
  </si>
  <si>
    <t>U1 25 Byron St</t>
  </si>
  <si>
    <t>Samira</t>
  </si>
  <si>
    <t>30 Loftis Rd</t>
  </si>
  <si>
    <t>ELIZABETH DOWNS</t>
  </si>
  <si>
    <t>Fournaros</t>
  </si>
  <si>
    <t>PO BOX 369</t>
  </si>
  <si>
    <t>BARMERA</t>
  </si>
  <si>
    <t>5345</t>
  </si>
  <si>
    <t>Noorullah</t>
  </si>
  <si>
    <t>Hakimi</t>
  </si>
  <si>
    <t>2B Nepal St</t>
  </si>
  <si>
    <t>Alexandru</t>
  </si>
  <si>
    <t>Voinov</t>
  </si>
  <si>
    <t>282 Waymouth St</t>
  </si>
  <si>
    <t>Moran</t>
  </si>
  <si>
    <t>U 32w  18-28 Main St</t>
  </si>
  <si>
    <t>Marcoionni</t>
  </si>
  <si>
    <t>51 Baker Rd</t>
  </si>
  <si>
    <t>VIRGINIA</t>
  </si>
  <si>
    <t>5120</t>
  </si>
  <si>
    <t>Cooper</t>
  </si>
  <si>
    <t>Hayhurst</t>
  </si>
  <si>
    <t>9 Knight Court</t>
  </si>
  <si>
    <t>1 Hammond Ave</t>
  </si>
  <si>
    <t>BRAHMA LODGE</t>
  </si>
  <si>
    <t>Tucker</t>
  </si>
  <si>
    <t>8 Cooke St</t>
  </si>
  <si>
    <t>Glendinning</t>
  </si>
  <si>
    <t>12B McNamara St</t>
  </si>
  <si>
    <t>Rhiannon</t>
  </si>
  <si>
    <t>Cahill</t>
  </si>
  <si>
    <t>15 Carmelina Ct</t>
  </si>
  <si>
    <t>Deepak</t>
  </si>
  <si>
    <t>Shahi</t>
  </si>
  <si>
    <t>4 Lorilet St</t>
  </si>
  <si>
    <t>Carlo</t>
  </si>
  <si>
    <t>Longobardi</t>
  </si>
  <si>
    <t>12 Sansom Rd</t>
  </si>
  <si>
    <t>Tieste</t>
  </si>
  <si>
    <t>11 Locke Ave</t>
  </si>
  <si>
    <t>TWO WELLS</t>
  </si>
  <si>
    <t>Elisabeth</t>
  </si>
  <si>
    <t>Idsenga</t>
  </si>
  <si>
    <t>PO Box 3174</t>
  </si>
  <si>
    <t>Palmerston</t>
  </si>
  <si>
    <t>0834</t>
  </si>
  <si>
    <t>Charmaine</t>
  </si>
  <si>
    <t>Dunlop</t>
  </si>
  <si>
    <t>5 Birch Ct</t>
  </si>
  <si>
    <t>BUSHLAND BEACH</t>
  </si>
  <si>
    <t>4818</t>
  </si>
  <si>
    <t>Dhara</t>
  </si>
  <si>
    <t>82 Fairview Tce</t>
  </si>
  <si>
    <t>Jaha</t>
  </si>
  <si>
    <t>Greenhalgh</t>
  </si>
  <si>
    <t>16A West St</t>
  </si>
  <si>
    <t>QUEENSTOWN</t>
  </si>
  <si>
    <t>Seamus</t>
  </si>
  <si>
    <t>Hounihan</t>
  </si>
  <si>
    <t>12 Jetty Rd</t>
  </si>
  <si>
    <t>DROMANA</t>
  </si>
  <si>
    <t>3936</t>
  </si>
  <si>
    <t>Jarvis</t>
  </si>
  <si>
    <t>Unit 5</t>
  </si>
  <si>
    <t>59 Mcinerney Avenue</t>
  </si>
  <si>
    <t>Gavin Rewards</t>
  </si>
  <si>
    <t>Training-Test Card 3</t>
  </si>
  <si>
    <t>1 North Tce</t>
  </si>
  <si>
    <t>378 Grenfell Rd</t>
  </si>
  <si>
    <t>Ayris</t>
  </si>
  <si>
    <t>U 2401  29 Angas St</t>
  </si>
  <si>
    <t>Herde</t>
  </si>
  <si>
    <t>PO BOX 84</t>
  </si>
  <si>
    <t>Patrick</t>
  </si>
  <si>
    <t>Hurley</t>
  </si>
  <si>
    <t>10 Hillstowe Court</t>
  </si>
  <si>
    <t>Young</t>
  </si>
  <si>
    <t>26 Hartley St</t>
  </si>
  <si>
    <t>Lok Ki</t>
  </si>
  <si>
    <t>3B Cardigan Ave</t>
  </si>
  <si>
    <t>FELIXSTOW</t>
  </si>
  <si>
    <t>Vinod</t>
  </si>
  <si>
    <t>Tiwari</t>
  </si>
  <si>
    <t>U 4  18 Battams Rd</t>
  </si>
  <si>
    <t>MARDEN</t>
  </si>
  <si>
    <t>Rodrigo</t>
  </si>
  <si>
    <t>Aguilar</t>
  </si>
  <si>
    <t>17 Radcliffe Gr</t>
  </si>
  <si>
    <t>Daphne</t>
  </si>
  <si>
    <t>32A Hambledon Rd</t>
  </si>
  <si>
    <t>Sayed</t>
  </si>
  <si>
    <t>Mosawi</t>
  </si>
  <si>
    <t>8 Desmond Ave</t>
  </si>
  <si>
    <t>Degioia</t>
  </si>
  <si>
    <t>2A Albany St</t>
  </si>
  <si>
    <t>Duffy</t>
  </si>
  <si>
    <t>Testie</t>
  </si>
  <si>
    <t>test</t>
  </si>
  <si>
    <t>Galiza Hamilton Ferreira</t>
  </si>
  <si>
    <t>10 Cadell St</t>
  </si>
  <si>
    <t>TOOWONG</t>
  </si>
  <si>
    <t>4066</t>
  </si>
  <si>
    <t>Dang</t>
  </si>
  <si>
    <t>Weinmann</t>
  </si>
  <si>
    <t>36 Raymond St</t>
  </si>
  <si>
    <t>COLLIE</t>
  </si>
  <si>
    <t>6225</t>
  </si>
  <si>
    <t>Montana</t>
  </si>
  <si>
    <t>Pompey</t>
  </si>
  <si>
    <t>U 21</t>
  </si>
  <si>
    <t>L 2  41 Hurtle Sq</t>
  </si>
  <si>
    <t>Toula</t>
  </si>
  <si>
    <t>Mitris</t>
  </si>
  <si>
    <t>12 Commercial Rd</t>
  </si>
  <si>
    <t>HYDE PARK</t>
  </si>
  <si>
    <t>Romell</t>
  </si>
  <si>
    <t>Borbor</t>
  </si>
  <si>
    <t>11 Coscia Ave</t>
  </si>
  <si>
    <t>Hemasundar</t>
  </si>
  <si>
    <t>Boghanadham</t>
  </si>
  <si>
    <t>50 Arthur St</t>
  </si>
  <si>
    <t>UNLEY</t>
  </si>
  <si>
    <t>Hampson</t>
  </si>
  <si>
    <t>U 6  52 Maesbury St</t>
  </si>
  <si>
    <t>U 6  2 Davis St</t>
  </si>
  <si>
    <t>KENSINGTON</t>
  </si>
  <si>
    <t>Vianca</t>
  </si>
  <si>
    <t>Datt</t>
  </si>
  <si>
    <t>8 Tonellato Pl</t>
  </si>
  <si>
    <t>Ethan</t>
  </si>
  <si>
    <t>Nicholls</t>
  </si>
  <si>
    <t>11 Daly Street</t>
  </si>
  <si>
    <t>Md</t>
  </si>
  <si>
    <t>Uddin</t>
  </si>
  <si>
    <t>2 Highgate St</t>
  </si>
  <si>
    <t>Gopal</t>
  </si>
  <si>
    <t>76B Reid Ave</t>
  </si>
  <si>
    <t>Wadsworth</t>
  </si>
  <si>
    <t>3 Griffith Park Rd</t>
  </si>
  <si>
    <t>ELTHAM</t>
  </si>
  <si>
    <t>Codie</t>
  </si>
  <si>
    <t>Burke</t>
  </si>
  <si>
    <t>26 Morgan St</t>
  </si>
  <si>
    <t>WEST HINDMARSH</t>
  </si>
  <si>
    <t>Woo</t>
  </si>
  <si>
    <t>Nexus</t>
  </si>
  <si>
    <t>U 166  105-107 Scarborough St</t>
  </si>
  <si>
    <t>Onkar</t>
  </si>
  <si>
    <t>2 Hawthorn Tce</t>
  </si>
  <si>
    <t>Olano</t>
  </si>
  <si>
    <t>8 Phelps St</t>
  </si>
  <si>
    <t>ELIZABETH EAST</t>
  </si>
  <si>
    <t>Raul Roberto</t>
  </si>
  <si>
    <t>Magat</t>
  </si>
  <si>
    <t>2 Wilson Court</t>
  </si>
  <si>
    <t>Payten</t>
  </si>
  <si>
    <t>23 Gordon St</t>
  </si>
  <si>
    <t>ALDINGA BEACH</t>
  </si>
  <si>
    <t>5173</t>
  </si>
  <si>
    <t>Amrit</t>
  </si>
  <si>
    <t>6-8 Syme St</t>
  </si>
  <si>
    <t>Junhyun</t>
  </si>
  <si>
    <t>U 406  1-13 Sixth St</t>
  </si>
  <si>
    <t>BOWDEN</t>
  </si>
  <si>
    <t>Promnitz</t>
  </si>
  <si>
    <t>55 Dumfries Ave</t>
  </si>
  <si>
    <t>Sylvia</t>
  </si>
  <si>
    <t>Kuhl</t>
  </si>
  <si>
    <t>41 Hookings Tce</t>
  </si>
  <si>
    <t>Gavin</t>
  </si>
  <si>
    <t>30 Valley View Road</t>
  </si>
  <si>
    <t>Hobbs</t>
  </si>
  <si>
    <t>20 McCarthy Ave</t>
  </si>
  <si>
    <t>Vawser</t>
  </si>
  <si>
    <t>27 Longview Rd</t>
  </si>
  <si>
    <t>Carmen Juliana</t>
  </si>
  <si>
    <t>Herrera Ortega</t>
  </si>
  <si>
    <t>79 Greenhill Road</t>
  </si>
  <si>
    <t>Harjit</t>
  </si>
  <si>
    <t>26 Carmine Ct</t>
  </si>
  <si>
    <t>Ulysan</t>
  </si>
  <si>
    <t>Balasabas</t>
  </si>
  <si>
    <t>9 Harrow Cres</t>
  </si>
  <si>
    <t>Angus</t>
  </si>
  <si>
    <t>Thompson</t>
  </si>
  <si>
    <t>U 38  210 Grote St</t>
  </si>
  <si>
    <t>Nantana</t>
  </si>
  <si>
    <t>Latthiwaja</t>
  </si>
  <si>
    <t>48 Coburg Rd</t>
  </si>
  <si>
    <t>Hsin-Jou</t>
  </si>
  <si>
    <t>U 907</t>
  </si>
  <si>
    <t>L 11  180 Morphett St</t>
  </si>
  <si>
    <t>Spiros</t>
  </si>
  <si>
    <t>Tsalavoutas</t>
  </si>
  <si>
    <t>8 Armstrong Cres</t>
  </si>
  <si>
    <t>Fahad</t>
  </si>
  <si>
    <t>Altalhi</t>
  </si>
  <si>
    <t>77C Gray Street</t>
  </si>
  <si>
    <t>Madre Deus</t>
  </si>
  <si>
    <t>156 Wright Street</t>
  </si>
  <si>
    <t>Tangonan</t>
  </si>
  <si>
    <t>178A Ridley Gr</t>
  </si>
  <si>
    <t>Komathan</t>
  </si>
  <si>
    <t>Rasenthiran</t>
  </si>
  <si>
    <t>18 Sanctuary Dr</t>
  </si>
  <si>
    <t>Anmol</t>
  </si>
  <si>
    <t>Chi Chung</t>
  </si>
  <si>
    <t>54 Tarranna Ave</t>
  </si>
  <si>
    <t>71 Stone Hut Cct</t>
  </si>
  <si>
    <t>Douglas</t>
  </si>
  <si>
    <t>Unit 151</t>
  </si>
  <si>
    <t>9 Happy Valley Drive</t>
  </si>
  <si>
    <t>Trefonas</t>
  </si>
  <si>
    <t>KOUTAS</t>
  </si>
  <si>
    <t>2 Toucan Loop</t>
  </si>
  <si>
    <t>Aldinga Beach</t>
  </si>
  <si>
    <t>Jessie</t>
  </si>
  <si>
    <t>10 Dennis Cres</t>
  </si>
  <si>
    <t>18 Taunton Ave</t>
  </si>
  <si>
    <t>Apil</t>
  </si>
  <si>
    <t>101 Railway Tce</t>
  </si>
  <si>
    <t>Habibullah</t>
  </si>
  <si>
    <t>Haidari</t>
  </si>
  <si>
    <t>3 Colins Ct</t>
  </si>
  <si>
    <t>Bishnu</t>
  </si>
  <si>
    <t>45 Cadell St</t>
  </si>
  <si>
    <t>Jean-Pierre</t>
  </si>
  <si>
    <t>Malan</t>
  </si>
  <si>
    <t>29 Gloucester Ave</t>
  </si>
  <si>
    <t>Chanel</t>
  </si>
  <si>
    <t>2A Glamorgan Dr</t>
  </si>
  <si>
    <t>Chirangibi</t>
  </si>
  <si>
    <t>15 Collins Ave</t>
  </si>
  <si>
    <t>Praveen</t>
  </si>
  <si>
    <t>54 Garden Tce</t>
  </si>
  <si>
    <t>Ochsenham</t>
  </si>
  <si>
    <t>2 Fon St</t>
  </si>
  <si>
    <t>LINDEN PARK</t>
  </si>
  <si>
    <t>Jay</t>
  </si>
  <si>
    <t>Chooi</t>
  </si>
  <si>
    <t>50 Galway St</t>
  </si>
  <si>
    <t>Zach</t>
  </si>
  <si>
    <t>Rouse</t>
  </si>
  <si>
    <t>37A Scarborough St</t>
  </si>
  <si>
    <t>CASSON</t>
  </si>
  <si>
    <t>Ming Fan</t>
  </si>
  <si>
    <t>Rm 918</t>
  </si>
  <si>
    <t>L 10  160 Grote St</t>
  </si>
  <si>
    <t>Ping</t>
  </si>
  <si>
    <t>Ang</t>
  </si>
  <si>
    <t>18 Gray St</t>
  </si>
  <si>
    <t>Alvin</t>
  </si>
  <si>
    <t>Ramos</t>
  </si>
  <si>
    <t>U 7  166 Power St</t>
  </si>
  <si>
    <t>3122</t>
  </si>
  <si>
    <t>Claire</t>
  </si>
  <si>
    <t>Perry</t>
  </si>
  <si>
    <t>24 Male St</t>
  </si>
  <si>
    <t>3186</t>
  </si>
  <si>
    <t>Carey</t>
  </si>
  <si>
    <t>Pettett</t>
  </si>
  <si>
    <t>58 Grasmere Ave</t>
  </si>
  <si>
    <t>Pamela</t>
  </si>
  <si>
    <t>Howard</t>
  </si>
  <si>
    <t>U 208  2 The Pinery</t>
  </si>
  <si>
    <t>WEST LAKES</t>
  </si>
  <si>
    <t>5021</t>
  </si>
  <si>
    <t>Morgan</t>
  </si>
  <si>
    <t>9 Bluebell Lane</t>
  </si>
  <si>
    <t>Royce</t>
  </si>
  <si>
    <t>46 Young St</t>
  </si>
  <si>
    <t>Walker</t>
  </si>
  <si>
    <t>65A Tudor Cres</t>
  </si>
  <si>
    <t>Manoj</t>
  </si>
  <si>
    <t>Dahal</t>
  </si>
  <si>
    <t>5B Hancock Ave</t>
  </si>
  <si>
    <t>Newton</t>
  </si>
  <si>
    <t>8B Arthur Ave</t>
  </si>
  <si>
    <t>MANNINGHAM</t>
  </si>
  <si>
    <t>Milan</t>
  </si>
  <si>
    <t>Gurung</t>
  </si>
  <si>
    <t>Unit 5 56</t>
  </si>
  <si>
    <t>Cashel St</t>
  </si>
  <si>
    <t>St Marys</t>
  </si>
  <si>
    <t>Rodney</t>
  </si>
  <si>
    <t>Cundy</t>
  </si>
  <si>
    <t>U 10  55-61 Kintore St</t>
  </si>
  <si>
    <t>Farmilo</t>
  </si>
  <si>
    <t>31A Hallett Ave</t>
  </si>
  <si>
    <t>Sohit</t>
  </si>
  <si>
    <t xml:space="preserve">416 Grand Junction road </t>
  </si>
  <si>
    <t xml:space="preserve">Mansfield park </t>
  </si>
  <si>
    <t xml:space="preserve">5012 </t>
  </si>
  <si>
    <t>Le</t>
  </si>
  <si>
    <t>Luc</t>
  </si>
  <si>
    <t>10 York Place</t>
  </si>
  <si>
    <t>Kaine</t>
  </si>
  <si>
    <t>Schlaefer</t>
  </si>
  <si>
    <t>U 81  469 Portrush Rd</t>
  </si>
  <si>
    <t>Chak</t>
  </si>
  <si>
    <t>Ng</t>
  </si>
  <si>
    <t>22 Howards Rd</t>
  </si>
  <si>
    <t>Lovi</t>
  </si>
  <si>
    <t>Kataria</t>
  </si>
  <si>
    <t>24 Mead Cres</t>
  </si>
  <si>
    <t>Emmanuel</t>
  </si>
  <si>
    <t>Morfiadakis</t>
  </si>
  <si>
    <t>U 4  49 Boss Ave</t>
  </si>
  <si>
    <t>3 Callemondah Rd</t>
  </si>
  <si>
    <t>DERNANCOURT</t>
  </si>
  <si>
    <t>Mannix</t>
  </si>
  <si>
    <t>425 Yatala Vale Rd</t>
  </si>
  <si>
    <t>Melvin</t>
  </si>
  <si>
    <t>1B Parmentier Street</t>
  </si>
  <si>
    <t>Kirk</t>
  </si>
  <si>
    <t>U 8  1 Newfarm Ave</t>
  </si>
  <si>
    <t>NEWFARM</t>
  </si>
  <si>
    <t>4006</t>
  </si>
  <si>
    <t>Webb</t>
  </si>
  <si>
    <t>75 Balmoral Ave</t>
  </si>
  <si>
    <t>Luke</t>
  </si>
  <si>
    <t>Mason</t>
  </si>
  <si>
    <t>65 Stone Hut Circuit</t>
  </si>
  <si>
    <t>Cananzi</t>
  </si>
  <si>
    <t>10 Palazzo Ct</t>
  </si>
  <si>
    <t>GREENVALE</t>
  </si>
  <si>
    <t>Chloe</t>
  </si>
  <si>
    <t>21 Arthur St</t>
  </si>
  <si>
    <t>Monica</t>
  </si>
  <si>
    <t>4 Millgrove Ave</t>
  </si>
  <si>
    <t>THOMASTOWN</t>
  </si>
  <si>
    <t>3074</t>
  </si>
  <si>
    <t>Jagkamalpreet</t>
  </si>
  <si>
    <t>Khattra</t>
  </si>
  <si>
    <t>22 Cully Rd</t>
  </si>
  <si>
    <t>HUNTLEY</t>
  </si>
  <si>
    <t>2800</t>
  </si>
  <si>
    <t>53 Kuranye Circuit</t>
  </si>
  <si>
    <t>Somchai</t>
  </si>
  <si>
    <t>Choensapa</t>
  </si>
  <si>
    <t>U 1  16 Wattle Ave</t>
  </si>
  <si>
    <t>GLEN HUNTLY</t>
  </si>
  <si>
    <t>3163</t>
  </si>
  <si>
    <t>Carneiro</t>
  </si>
  <si>
    <t>6 Simpson Avenue</t>
  </si>
  <si>
    <t>Manureet kaur</t>
  </si>
  <si>
    <t>Monga</t>
  </si>
  <si>
    <t>Unit 1</t>
  </si>
  <si>
    <t>116 Lipsett Terrace</t>
  </si>
  <si>
    <t>Alyssa</t>
  </si>
  <si>
    <t>Nelson</t>
  </si>
  <si>
    <t>19 Oakwood Ct</t>
  </si>
  <si>
    <t>RIDGEHAVEN</t>
  </si>
  <si>
    <t>Leo</t>
  </si>
  <si>
    <t>Vagnoni</t>
  </si>
  <si>
    <t>3 Kingsley Ct</t>
  </si>
  <si>
    <t>Barwick</t>
  </si>
  <si>
    <t>23 Mudge St</t>
  </si>
  <si>
    <t>NARACOORTE</t>
  </si>
  <si>
    <t>5271</t>
  </si>
  <si>
    <t>Macri</t>
  </si>
  <si>
    <t>10 Hannam Ave</t>
  </si>
  <si>
    <t>Hugh</t>
  </si>
  <si>
    <t>Rackley</t>
  </si>
  <si>
    <t>25 Hewitt Ave</t>
  </si>
  <si>
    <t>ROSE PARK</t>
  </si>
  <si>
    <t>Romina</t>
  </si>
  <si>
    <t>Napuri Cuneo</t>
  </si>
  <si>
    <t>U 14  111A Morphett Rd</t>
  </si>
  <si>
    <t>Patricio</t>
  </si>
  <si>
    <t>Jaramillo</t>
  </si>
  <si>
    <t>44 Yarrayne Valley Dr</t>
  </si>
  <si>
    <t>UPPER COOMERA</t>
  </si>
  <si>
    <t>4209</t>
  </si>
  <si>
    <t>Andreas</t>
  </si>
  <si>
    <t>Thoma</t>
  </si>
  <si>
    <t>11 Winding Way</t>
  </si>
  <si>
    <t>Joschua</t>
  </si>
  <si>
    <t>Hocking</t>
  </si>
  <si>
    <t>19 Penny St</t>
  </si>
  <si>
    <t>Binod</t>
  </si>
  <si>
    <t>Ghimire</t>
  </si>
  <si>
    <t>4 Audrey Ave</t>
  </si>
  <si>
    <t>Joyce</t>
  </si>
  <si>
    <t>U 22  761 Port Rd</t>
  </si>
  <si>
    <t>Gurkirat</t>
  </si>
  <si>
    <t>Singh.</t>
  </si>
  <si>
    <t xml:space="preserve">68 Cypress Drive </t>
  </si>
  <si>
    <t xml:space="preserve">Parafield Gardens </t>
  </si>
  <si>
    <t>Paolo</t>
  </si>
  <si>
    <t>Taddeo</t>
  </si>
  <si>
    <t>7 Adnamira Ave</t>
  </si>
  <si>
    <t>Boyuan</t>
  </si>
  <si>
    <t>U 1606  18 Rowlands Pl</t>
  </si>
  <si>
    <t>Denia</t>
  </si>
  <si>
    <t>Perez Dieguez</t>
  </si>
  <si>
    <t>13 Linton Street</t>
  </si>
  <si>
    <t>Laureen</t>
  </si>
  <si>
    <t>Deering</t>
  </si>
  <si>
    <t>20 Young Street</t>
  </si>
  <si>
    <t>SEACLIFF</t>
  </si>
  <si>
    <t>Caitlyn</t>
  </si>
  <si>
    <t>U 2  6 Blythewood Rd</t>
  </si>
  <si>
    <t>TORRENS PARK</t>
  </si>
  <si>
    <t>Navraj</t>
  </si>
  <si>
    <t>11 Rutherford St</t>
  </si>
  <si>
    <t>Leng</t>
  </si>
  <si>
    <t>8 Heysen Ct</t>
  </si>
  <si>
    <t>hey</t>
  </si>
  <si>
    <t>Alexandra</t>
  </si>
  <si>
    <t>Melville</t>
  </si>
  <si>
    <t>3 Canning St</t>
  </si>
  <si>
    <t>Tsz Wai</t>
  </si>
  <si>
    <t>U 1705  12-18 Synagogue Pl</t>
  </si>
  <si>
    <t>King-Milner</t>
  </si>
  <si>
    <t>3 Jago St</t>
  </si>
  <si>
    <t>3121</t>
  </si>
  <si>
    <t>Brady</t>
  </si>
  <si>
    <t>U 2  611 Tapleys Hill Rd</t>
  </si>
  <si>
    <t>Karanveer</t>
  </si>
  <si>
    <t>336 Grand Junction Rd</t>
  </si>
  <si>
    <t>Noll</t>
  </si>
  <si>
    <t>PO BOX 1784</t>
  </si>
  <si>
    <t>Vishal</t>
  </si>
  <si>
    <t>Suganya</t>
  </si>
  <si>
    <t>18 Burlington Rd</t>
  </si>
  <si>
    <t>Chia-Ying</t>
  </si>
  <si>
    <t>Chuang</t>
  </si>
  <si>
    <t>4 Daylesford Ct</t>
  </si>
  <si>
    <t>Shyna</t>
  </si>
  <si>
    <t>Singla</t>
  </si>
  <si>
    <t>U 11  246 Days Rd</t>
  </si>
  <si>
    <t>Dhakal</t>
  </si>
  <si>
    <t>14 Parker Ave</t>
  </si>
  <si>
    <t>Roberts</t>
  </si>
  <si>
    <t>16 Pengana Drive</t>
  </si>
  <si>
    <t>HAWTHORNDENE</t>
  </si>
  <si>
    <t>Jacky</t>
  </si>
  <si>
    <t>Hoac</t>
  </si>
  <si>
    <t>35 Diranta Dr</t>
  </si>
  <si>
    <t>Krunalkumar</t>
  </si>
  <si>
    <t>49 Boomerang Rd</t>
  </si>
  <si>
    <t>Karthik</t>
  </si>
  <si>
    <t>Kalepalli</t>
  </si>
  <si>
    <t>28 Elizabeth St</t>
  </si>
  <si>
    <t>Tsun</t>
  </si>
  <si>
    <t>U 6  63 Douglas Dr</t>
  </si>
  <si>
    <t>Shubha</t>
  </si>
  <si>
    <t>Gundmi</t>
  </si>
  <si>
    <t>13 Sheaoak Drive</t>
  </si>
  <si>
    <t xml:space="preserve">Mawson Lakes </t>
  </si>
  <si>
    <t>44 Newman St</t>
  </si>
  <si>
    <t>Mawford</t>
  </si>
  <si>
    <t>U 1  7 Anchor Rd</t>
  </si>
  <si>
    <t>Rajesh</t>
  </si>
  <si>
    <t>Jaliparthi</t>
  </si>
  <si>
    <t>13 Esk St</t>
  </si>
  <si>
    <t>294 Torrens Rd</t>
  </si>
  <si>
    <t>Gaelyne</t>
  </si>
  <si>
    <t>90 Hillier Rd</t>
  </si>
  <si>
    <t>REYNELLA</t>
  </si>
  <si>
    <t>5161</t>
  </si>
  <si>
    <t>Emy</t>
  </si>
  <si>
    <t>Greening</t>
  </si>
  <si>
    <t>3A Parkhouse Avenue</t>
  </si>
  <si>
    <t>Gulshan</t>
  </si>
  <si>
    <t>U 1  147 Lipsett Tce</t>
  </si>
  <si>
    <t>Jake</t>
  </si>
  <si>
    <t>2 Corroboree Rd</t>
  </si>
  <si>
    <t>Lucas</t>
  </si>
  <si>
    <t>Jarrett</t>
  </si>
  <si>
    <t>128 Selth St</t>
  </si>
  <si>
    <t>Parise</t>
  </si>
  <si>
    <t>4 Collingrove Ave</t>
  </si>
  <si>
    <t>BROADVIEW</t>
  </si>
  <si>
    <t>Irfan</t>
  </si>
  <si>
    <t>Mohammadi</t>
  </si>
  <si>
    <t>6 Fitzgerald Ave</t>
  </si>
  <si>
    <t>465 North Rd</t>
  </si>
  <si>
    <t>LANGWARRIN</t>
  </si>
  <si>
    <t>3910</t>
  </si>
  <si>
    <t>Yiqiao</t>
  </si>
  <si>
    <t>9 Lewis Ave</t>
  </si>
  <si>
    <t>Herbert</t>
  </si>
  <si>
    <t>7 Cornwall Street</t>
  </si>
  <si>
    <t>MUNNO PARA DOWNS</t>
  </si>
  <si>
    <t>Mookarin</t>
  </si>
  <si>
    <t>Suankwan</t>
  </si>
  <si>
    <t>40 Whaddon Rd</t>
  </si>
  <si>
    <t>32 Saxon St</t>
  </si>
  <si>
    <t>Enlai</t>
  </si>
  <si>
    <t>Chong</t>
  </si>
  <si>
    <t>U 2708  38 Rosina St</t>
  </si>
  <si>
    <t>Gurpreet</t>
  </si>
  <si>
    <t>38 Turquoise Dr</t>
  </si>
  <si>
    <t>Fengjun</t>
  </si>
  <si>
    <t>62 Pymble Ave</t>
  </si>
  <si>
    <t>PYMBLE</t>
  </si>
  <si>
    <t>2073</t>
  </si>
  <si>
    <t>Hualing</t>
  </si>
  <si>
    <t>102 Waymouth St</t>
  </si>
  <si>
    <t>Sonam</t>
  </si>
  <si>
    <t>Zangmo</t>
  </si>
  <si>
    <t>6 Hardy Street</t>
  </si>
  <si>
    <t>Chok</t>
  </si>
  <si>
    <t>14 Neirbo Ave</t>
  </si>
  <si>
    <t>HURSTVILLE</t>
  </si>
  <si>
    <t>2220</t>
  </si>
  <si>
    <t>Red</t>
  </si>
  <si>
    <t>Beythien</t>
  </si>
  <si>
    <t>10 Gurner Terrace</t>
  </si>
  <si>
    <t>Jaswinder</t>
  </si>
  <si>
    <t>17 Namatjira Avenue</t>
  </si>
  <si>
    <t>HOPE VALLEY</t>
  </si>
  <si>
    <t>5090</t>
  </si>
  <si>
    <t>Tinghao</t>
  </si>
  <si>
    <t>60 Windsor Gr</t>
  </si>
  <si>
    <t>Marie</t>
  </si>
  <si>
    <t>Chunhui</t>
  </si>
  <si>
    <t>Unit 1907</t>
  </si>
  <si>
    <t>29 Angas Street</t>
  </si>
  <si>
    <t>Kember</t>
  </si>
  <si>
    <t>10 Gannet Gr</t>
  </si>
  <si>
    <t>Duong</t>
  </si>
  <si>
    <t>53 Windsor Avenue</t>
  </si>
  <si>
    <t>Guihong</t>
  </si>
  <si>
    <t xml:space="preserve">128 Power St </t>
  </si>
  <si>
    <t xml:space="preserve">St Albans </t>
  </si>
  <si>
    <t>3021</t>
  </si>
  <si>
    <t>Vinayreddy</t>
  </si>
  <si>
    <t>Musku</t>
  </si>
  <si>
    <t>1A Harcourt Street</t>
  </si>
  <si>
    <t>Shivam</t>
  </si>
  <si>
    <t>Narang</t>
  </si>
  <si>
    <t>16 Grasswren Way</t>
  </si>
  <si>
    <t>Akash</t>
  </si>
  <si>
    <t>30 Marden Rd</t>
  </si>
  <si>
    <t>Mohamed</t>
  </si>
  <si>
    <t>Saleem</t>
  </si>
  <si>
    <t>17 Rutland Ave</t>
  </si>
  <si>
    <t>UNLEY PARK</t>
  </si>
  <si>
    <t>Keryn</t>
  </si>
  <si>
    <t>Fox</t>
  </si>
  <si>
    <t xml:space="preserve">Unit 3/7 Armstrong Street </t>
  </si>
  <si>
    <t>Laverton</t>
  </si>
  <si>
    <t>Unit 3/7 Armstrong Street</t>
  </si>
  <si>
    <t>Theo</t>
  </si>
  <si>
    <t>Putra</t>
  </si>
  <si>
    <t>4 Brunton St</t>
  </si>
  <si>
    <t>Sopheap</t>
  </si>
  <si>
    <t>142 Noble St</t>
  </si>
  <si>
    <t>Veng</t>
  </si>
  <si>
    <t>Ung</t>
  </si>
  <si>
    <t>Ehsan</t>
  </si>
  <si>
    <t>8 Boogen Place</t>
  </si>
  <si>
    <t>COOMA</t>
  </si>
  <si>
    <t>2630</t>
  </si>
  <si>
    <t>Deepesh</t>
  </si>
  <si>
    <t>Neupane</t>
  </si>
  <si>
    <t>19A Scott Ave</t>
  </si>
  <si>
    <t>Letts</t>
  </si>
  <si>
    <t>6 Alex Pl</t>
  </si>
  <si>
    <t>HILLBANK</t>
  </si>
  <si>
    <t>Gustavo</t>
  </si>
  <si>
    <t>Orlando</t>
  </si>
  <si>
    <t>Unit 213</t>
  </si>
  <si>
    <t>231 Waymouth Street</t>
  </si>
  <si>
    <t>Bailes</t>
  </si>
  <si>
    <t>11 Pillinda Lane</t>
  </si>
  <si>
    <t>MYLOR</t>
  </si>
  <si>
    <t>Desmond</t>
  </si>
  <si>
    <t>P.O. BOX 351</t>
  </si>
  <si>
    <t>VICTOR HARBOR</t>
  </si>
  <si>
    <t>Jonathon</t>
  </si>
  <si>
    <t>Stanton</t>
  </si>
  <si>
    <t>86 Halsey Rd</t>
  </si>
  <si>
    <t>Nicol</t>
  </si>
  <si>
    <t>40 Innes Street</t>
  </si>
  <si>
    <t>Yiannis</t>
  </si>
  <si>
    <t>Fragos</t>
  </si>
  <si>
    <t>12 Saltash Ave</t>
  </si>
  <si>
    <t>CHRISTIES BEACH</t>
  </si>
  <si>
    <t>5165</t>
  </si>
  <si>
    <t>Natalie</t>
  </si>
  <si>
    <t>11 Anvers Circuit</t>
  </si>
  <si>
    <t>Xiaoqi</t>
  </si>
  <si>
    <t>1 Albert Street</t>
  </si>
  <si>
    <t>GOODWOOD</t>
  </si>
  <si>
    <t>Wei Feng Daniel</t>
  </si>
  <si>
    <t>Poh</t>
  </si>
  <si>
    <t>96 Jalan Simpang bedole</t>
  </si>
  <si>
    <t>488218</t>
  </si>
  <si>
    <t>Simmons</t>
  </si>
  <si>
    <t>10 Walsham Drive</t>
  </si>
  <si>
    <t>salendine nook</t>
  </si>
  <si>
    <t>huddersfield</t>
  </si>
  <si>
    <t>HD3 3GS</t>
  </si>
  <si>
    <t>Jean Pierre</t>
  </si>
  <si>
    <t>Cerquera De La Cruz</t>
  </si>
  <si>
    <t>93 Collins Street</t>
  </si>
  <si>
    <t>Charalampos</t>
  </si>
  <si>
    <t>Koutantos</t>
  </si>
  <si>
    <t>U 4  99 Ashley St</t>
  </si>
  <si>
    <t>PreCommitment</t>
  </si>
  <si>
    <t>Roc</t>
  </si>
  <si>
    <t>Unit 404D</t>
  </si>
  <si>
    <t>42 Cowper Street</t>
  </si>
  <si>
    <t>FOOTSCRAY</t>
  </si>
  <si>
    <t>3011</t>
  </si>
  <si>
    <t>Andre</t>
  </si>
  <si>
    <t>Fratini</t>
  </si>
  <si>
    <t>59 Marshall Terrace</t>
  </si>
  <si>
    <t>Rijin</t>
  </si>
  <si>
    <t>10 Muirfield Glade</t>
  </si>
  <si>
    <t>BLACKTOWN</t>
  </si>
  <si>
    <t>2148</t>
  </si>
  <si>
    <t>Lambe</t>
  </si>
  <si>
    <t>2 Thorngate St</t>
  </si>
  <si>
    <t>THORNGATE</t>
  </si>
  <si>
    <t>Roelito</t>
  </si>
  <si>
    <t>Reyes</t>
  </si>
  <si>
    <t>43 Hansen Circuit</t>
  </si>
  <si>
    <t>RENOWN PARK</t>
  </si>
  <si>
    <t>Mingli</t>
  </si>
  <si>
    <t>6 Africaine Ave</t>
  </si>
  <si>
    <t>42 Hallam St</t>
  </si>
  <si>
    <t>GLENROY</t>
  </si>
  <si>
    <t>2640</t>
  </si>
  <si>
    <t>3 Lancaster Ct</t>
  </si>
  <si>
    <t>Sandipkumar</t>
  </si>
  <si>
    <t>1A Trigg St</t>
  </si>
  <si>
    <t>Trada</t>
  </si>
  <si>
    <t>3 Dumfries Ave</t>
  </si>
  <si>
    <t>28 Banks Street</t>
  </si>
  <si>
    <t>Anderson</t>
  </si>
  <si>
    <t>389A Commercial Rd</t>
  </si>
  <si>
    <t>Whitehouse</t>
  </si>
  <si>
    <t>28 Merbein Street</t>
  </si>
  <si>
    <t>PASCOE VALE</t>
  </si>
  <si>
    <t>3044</t>
  </si>
  <si>
    <t>Carmine</t>
  </si>
  <si>
    <t>Maio</t>
  </si>
  <si>
    <t>PO BOX 3072</t>
  </si>
  <si>
    <t>5 Martin Crescent</t>
  </si>
  <si>
    <t>Bechara</t>
  </si>
  <si>
    <t>68 Webber Drive</t>
  </si>
  <si>
    <t>NAIRNE</t>
  </si>
  <si>
    <t>5252</t>
  </si>
  <si>
    <t>Plummer</t>
  </si>
  <si>
    <t>23 Explorer Street</t>
  </si>
  <si>
    <t>SIPPY DOWNS</t>
  </si>
  <si>
    <t>Dhruv</t>
  </si>
  <si>
    <t>2 Mcewin Street</t>
  </si>
  <si>
    <t>Rajkumar</t>
  </si>
  <si>
    <t>510 Prospect Road</t>
  </si>
  <si>
    <t>Bisuwa</t>
  </si>
  <si>
    <t>140 Hillpark Drive</t>
  </si>
  <si>
    <t>Pokeno</t>
  </si>
  <si>
    <t>2402</t>
  </si>
  <si>
    <t>Kaiyu</t>
  </si>
  <si>
    <t>46 The Boulevard</t>
  </si>
  <si>
    <t>AUSTRALIND</t>
  </si>
  <si>
    <t>6233</t>
  </si>
  <si>
    <t>Halil</t>
  </si>
  <si>
    <t>20 Liddesdale Gr</t>
  </si>
  <si>
    <t>Tanyol</t>
  </si>
  <si>
    <t>Eltham North</t>
  </si>
  <si>
    <t>Shrijal</t>
  </si>
  <si>
    <t>Shrestha</t>
  </si>
  <si>
    <t>560 Montague Road</t>
  </si>
  <si>
    <t>Prabesh</t>
  </si>
  <si>
    <t>Shah</t>
  </si>
  <si>
    <t>4 Bay Street</t>
  </si>
  <si>
    <t>Carroll</t>
  </si>
  <si>
    <t>55 George Ave</t>
  </si>
  <si>
    <t>BRUNSWICK</t>
  </si>
  <si>
    <t>6224</t>
  </si>
  <si>
    <t>Anup Venkatesh</t>
  </si>
  <si>
    <t>Kodikoppal Hemanna</t>
  </si>
  <si>
    <t>6A Bluelake Court</t>
  </si>
  <si>
    <t>Lewis</t>
  </si>
  <si>
    <t>Morena</t>
  </si>
  <si>
    <t>17 Erin Street</t>
  </si>
  <si>
    <t>Xiaorui</t>
  </si>
  <si>
    <t>Zhao</t>
  </si>
  <si>
    <t>Unit 703</t>
  </si>
  <si>
    <t>Titus</t>
  </si>
  <si>
    <t>Maddern</t>
  </si>
  <si>
    <t>87 Wills Lane</t>
  </si>
  <si>
    <t>BROKEN HILL</t>
  </si>
  <si>
    <t>Fan</t>
  </si>
  <si>
    <t>3B Beauford St</t>
  </si>
  <si>
    <t>HUNTINGDALE</t>
  </si>
  <si>
    <t>3166</t>
  </si>
  <si>
    <t>Haiyuan</t>
  </si>
  <si>
    <t>230 North Terrace</t>
  </si>
  <si>
    <t>Helbig</t>
  </si>
  <si>
    <t>3 Lines Court</t>
  </si>
  <si>
    <t>GAWLER WEST</t>
  </si>
  <si>
    <t>Tejas</t>
  </si>
  <si>
    <t>Chauhan</t>
  </si>
  <si>
    <t>3 Batley Street</t>
  </si>
  <si>
    <t>Kanishk</t>
  </si>
  <si>
    <t>Gulati</t>
  </si>
  <si>
    <t>2 Tralee Avenue</t>
  </si>
  <si>
    <t>Unit 143</t>
  </si>
  <si>
    <t>107 - 121 Quay Street</t>
  </si>
  <si>
    <t xml:space="preserve">Haymarket </t>
  </si>
  <si>
    <t>2000</t>
  </si>
  <si>
    <t>Savin</t>
  </si>
  <si>
    <t>Behl</t>
  </si>
  <si>
    <t>38 Diagonal Road</t>
  </si>
  <si>
    <t>Pratikkumar</t>
  </si>
  <si>
    <t>13 Fitzroy Terrace</t>
  </si>
  <si>
    <t>FITZROY</t>
  </si>
  <si>
    <t>Brianna</t>
  </si>
  <si>
    <t>Mccade</t>
  </si>
  <si>
    <t>20 Bosanquet Avenue</t>
  </si>
  <si>
    <t>Nok Ching</t>
  </si>
  <si>
    <t>31 Osmond Terrace</t>
  </si>
  <si>
    <t>GILLES PLAINS</t>
  </si>
  <si>
    <t>14 Bonshor Street</t>
  </si>
  <si>
    <t>MILLICENT</t>
  </si>
  <si>
    <t>5280</t>
  </si>
  <si>
    <t>Samir</t>
  </si>
  <si>
    <t>Basnet</t>
  </si>
  <si>
    <t>41 De Laine Avenue</t>
  </si>
  <si>
    <t>An Shi Pien Fa Wei Shin</t>
  </si>
  <si>
    <t>136 Edward St</t>
  </si>
  <si>
    <t>ORANGE</t>
  </si>
  <si>
    <t>Ying</t>
  </si>
  <si>
    <t>U4 71 Lionel Ave</t>
  </si>
  <si>
    <t>Feltus</t>
  </si>
  <si>
    <t>1 Boden road</t>
  </si>
  <si>
    <t>Cadell</t>
  </si>
  <si>
    <t>5321</t>
  </si>
  <si>
    <t>Beng Chong</t>
  </si>
  <si>
    <t>65 Highfield Ave</t>
  </si>
  <si>
    <t>ST GEORGES</t>
  </si>
  <si>
    <t>Sotiria</t>
  </si>
  <si>
    <t>Mestros</t>
  </si>
  <si>
    <t>31 Alton Ave</t>
  </si>
  <si>
    <t>Phuphat</t>
  </si>
  <si>
    <t>Sida</t>
  </si>
  <si>
    <t>Unit 7</t>
  </si>
  <si>
    <t>3 Park Lane</t>
  </si>
  <si>
    <t>Saurav</t>
  </si>
  <si>
    <t>Bishowakarma</t>
  </si>
  <si>
    <t>12 Hill Street</t>
  </si>
  <si>
    <t>PLYMPTON PARK</t>
  </si>
  <si>
    <t>Anuj</t>
  </si>
  <si>
    <t>Vashisht</t>
  </si>
  <si>
    <t>8B Walnut St</t>
  </si>
  <si>
    <t>OLD REYNELLA</t>
  </si>
  <si>
    <t>Kaiming</t>
  </si>
  <si>
    <t>Feng</t>
  </si>
  <si>
    <t>18 Barbara St</t>
  </si>
  <si>
    <t>Frederiksen</t>
  </si>
  <si>
    <t>108 Perouse Road</t>
  </si>
  <si>
    <t>RANDWICK</t>
  </si>
  <si>
    <t>2031</t>
  </si>
  <si>
    <t>Wolfe</t>
  </si>
  <si>
    <t>54 meadowhawk lane</t>
  </si>
  <si>
    <t>Las vegas</t>
  </si>
  <si>
    <t>89135</t>
  </si>
  <si>
    <t>HRC</t>
  </si>
  <si>
    <t>Test card</t>
  </si>
  <si>
    <t>Ready</t>
  </si>
  <si>
    <t>4 Couzens Lane</t>
  </si>
  <si>
    <t>ROMSEY</t>
  </si>
  <si>
    <t>3434</t>
  </si>
  <si>
    <t>Ugyen</t>
  </si>
  <si>
    <t>Dorji</t>
  </si>
  <si>
    <t>169 Park Terrace</t>
  </si>
  <si>
    <t>Hindle</t>
  </si>
  <si>
    <t>52 Zenobia Cres</t>
  </si>
  <si>
    <t>Elaine</t>
  </si>
  <si>
    <t>Soumanis</t>
  </si>
  <si>
    <t>9A Robann Way</t>
  </si>
  <si>
    <t>MORLEY</t>
  </si>
  <si>
    <t>6062</t>
  </si>
  <si>
    <t>Hanyi</t>
  </si>
  <si>
    <t>Jiang</t>
  </si>
  <si>
    <t>Unit G5</t>
  </si>
  <si>
    <t>20 Timms Street</t>
  </si>
  <si>
    <t>Mastroyannis</t>
  </si>
  <si>
    <t>19 Second Avenue</t>
  </si>
  <si>
    <t>Parth</t>
  </si>
  <si>
    <t>Darji</t>
  </si>
  <si>
    <t>25 Baldock Road</t>
  </si>
  <si>
    <t>Rahim</t>
  </si>
  <si>
    <t>Zulfiqar</t>
  </si>
  <si>
    <t>286 Greaves St N</t>
  </si>
  <si>
    <t>WERRIBEE</t>
  </si>
  <si>
    <t>U 20  16 Crozier Tce</t>
  </si>
  <si>
    <t>Meegan</t>
  </si>
  <si>
    <t>U 204  14 Sixth St</t>
  </si>
  <si>
    <t>Mei Kei</t>
  </si>
  <si>
    <t>Lai</t>
  </si>
  <si>
    <t>203 North Terrace</t>
  </si>
  <si>
    <t>Bunty</t>
  </si>
  <si>
    <t>Arora</t>
  </si>
  <si>
    <t>71 Bradman Rd</t>
  </si>
  <si>
    <t>Charlie</t>
  </si>
  <si>
    <t>Price</t>
  </si>
  <si>
    <t>417 Greenhill Road</t>
  </si>
  <si>
    <t>TUSMORE</t>
  </si>
  <si>
    <t>11 Flinders Court</t>
  </si>
  <si>
    <t>Jenny</t>
  </si>
  <si>
    <t>Dressler</t>
  </si>
  <si>
    <t>57A Darebin Street</t>
  </si>
  <si>
    <t>Fowler</t>
  </si>
  <si>
    <t>232 Beasley Road</t>
  </si>
  <si>
    <t>OAKBANK</t>
  </si>
  <si>
    <t>5243</t>
  </si>
  <si>
    <t>Connie</t>
  </si>
  <si>
    <t>Jing Er</t>
  </si>
  <si>
    <t>11-09-05 Kingfisher</t>
  </si>
  <si>
    <t>9-11 Jalan Gangsa, Greenlane Heights</t>
  </si>
  <si>
    <t>Jelutong, George Town</t>
  </si>
  <si>
    <t>Pulau Pinang</t>
  </si>
  <si>
    <t>11600</t>
  </si>
  <si>
    <t>Vibolnarith</t>
  </si>
  <si>
    <t>Nut</t>
  </si>
  <si>
    <t>Unit 8</t>
  </si>
  <si>
    <t>390 Sir Donald Bradman Drive</t>
  </si>
  <si>
    <t>Guek Shim</t>
  </si>
  <si>
    <t>15 Woodgrove Walk</t>
  </si>
  <si>
    <t>738158</t>
  </si>
  <si>
    <t>31 Alton Avenue</t>
  </si>
  <si>
    <t>Scerri</t>
  </si>
  <si>
    <t>42 Sumner Cres</t>
  </si>
  <si>
    <t>Moroney</t>
  </si>
  <si>
    <t>2 Heritage Gardens</t>
  </si>
  <si>
    <t>SYDENHAM</t>
  </si>
  <si>
    <t>3037</t>
  </si>
  <si>
    <t>Andy</t>
  </si>
  <si>
    <t>34A Blakeney Road</t>
  </si>
  <si>
    <t>Keen</t>
  </si>
  <si>
    <t>14 Hertford Place</t>
  </si>
  <si>
    <t>Ligia</t>
  </si>
  <si>
    <t>Estivam Martins</t>
  </si>
  <si>
    <t>17C Belford Avenue</t>
  </si>
  <si>
    <t>Scholz</t>
  </si>
  <si>
    <t>36 Arthur St</t>
  </si>
  <si>
    <t>Bowen</t>
  </si>
  <si>
    <t>71 Riverside Dr</t>
  </si>
  <si>
    <t>RIVERSIDE</t>
  </si>
  <si>
    <t>7250</t>
  </si>
  <si>
    <t>Dane</t>
  </si>
  <si>
    <t>40 Britton Drive</t>
  </si>
  <si>
    <t>Odonnell</t>
  </si>
  <si>
    <t>26 Maesbury Street</t>
  </si>
  <si>
    <t>Donna</t>
  </si>
  <si>
    <t>Crosbie</t>
  </si>
  <si>
    <t>22 Bryant Street</t>
  </si>
  <si>
    <t>Bingfei</t>
  </si>
  <si>
    <t>Du</t>
  </si>
  <si>
    <t>8 Alexander Court</t>
  </si>
  <si>
    <t>Kisankumar</t>
  </si>
  <si>
    <t>5 Blanden Avenue</t>
  </si>
  <si>
    <t>Villada Meza</t>
  </si>
  <si>
    <t>7 Pine Street</t>
  </si>
  <si>
    <t>Abdullahi</t>
  </si>
  <si>
    <t>23 Seaview Gr</t>
  </si>
  <si>
    <t>Caroline</t>
  </si>
  <si>
    <t>Markow</t>
  </si>
  <si>
    <t>54 Main North Road</t>
  </si>
  <si>
    <t>WILLASTON</t>
  </si>
  <si>
    <t>Fatemah</t>
  </si>
  <si>
    <t>SHIRAZI</t>
  </si>
  <si>
    <t>Shree Krishna</t>
  </si>
  <si>
    <t>Majhi</t>
  </si>
  <si>
    <t>4A Karong Avenue</t>
  </si>
  <si>
    <t>Mira</t>
  </si>
  <si>
    <t>Serra-Della</t>
  </si>
  <si>
    <t>Callick</t>
  </si>
  <si>
    <t>90 Royal Terrace</t>
  </si>
  <si>
    <t>Craigieburn</t>
  </si>
  <si>
    <t>Tukia</t>
  </si>
  <si>
    <t>8 Stuckey Street</t>
  </si>
  <si>
    <t>Marsen</t>
  </si>
  <si>
    <t>Rrasa</t>
  </si>
  <si>
    <t>5 Holbrooks Road</t>
  </si>
  <si>
    <t>McCurry</t>
  </si>
  <si>
    <t>20A Kent Avenue</t>
  </si>
  <si>
    <t>Collis</t>
  </si>
  <si>
    <t>40 Bedford Street</t>
  </si>
  <si>
    <t>WEST CROYDON</t>
  </si>
  <si>
    <t>Suneet</t>
  </si>
  <si>
    <t>Garg</t>
  </si>
  <si>
    <t>Unit 18</t>
  </si>
  <si>
    <t>5 Price Street</t>
  </si>
  <si>
    <t>Savan</t>
  </si>
  <si>
    <t>Sheta</t>
  </si>
  <si>
    <t>30 Netherby Avenue</t>
  </si>
  <si>
    <t>Yao</t>
  </si>
  <si>
    <t>116 Waymouth St</t>
  </si>
  <si>
    <t>Dipanshu</t>
  </si>
  <si>
    <t>1117 North East Road</t>
  </si>
  <si>
    <t>23 Rockley Road</t>
  </si>
  <si>
    <t>Ey</t>
  </si>
  <si>
    <t>19 Cooinda Avenue</t>
  </si>
  <si>
    <t>Shand</t>
  </si>
  <si>
    <t>4 Antina Road</t>
  </si>
  <si>
    <t>BANKSIA GROVE</t>
  </si>
  <si>
    <t>6031</t>
  </si>
  <si>
    <t>Veronica</t>
  </si>
  <si>
    <t>Sarthou</t>
  </si>
  <si>
    <t>21A Boyd Crescent</t>
  </si>
  <si>
    <t>Kenry</t>
  </si>
  <si>
    <t>Giang</t>
  </si>
  <si>
    <t>Yi</t>
  </si>
  <si>
    <t>4 Redsails Court</t>
  </si>
  <si>
    <t>Gerlie</t>
  </si>
  <si>
    <t>Baniqued</t>
  </si>
  <si>
    <t>Unit 24</t>
  </si>
  <si>
    <t>16 Crozier Terrace</t>
  </si>
  <si>
    <t>Rabin</t>
  </si>
  <si>
    <t>Bataju</t>
  </si>
  <si>
    <t>19 Deepdene Avenue</t>
  </si>
  <si>
    <t>Ely Joie</t>
  </si>
  <si>
    <t>Aldamia</t>
  </si>
  <si>
    <t>17 Cookes Road</t>
  </si>
  <si>
    <t>Unit 6</t>
  </si>
  <si>
    <t>374 Henley Beach Road</t>
  </si>
  <si>
    <t>Moate</t>
  </si>
  <si>
    <t>U 3  50 Harvey St E</t>
  </si>
  <si>
    <t>Roma</t>
  </si>
  <si>
    <t>7 Romilly Avenue</t>
  </si>
  <si>
    <t>Ross-Paul</t>
  </si>
  <si>
    <t>Thermos</t>
  </si>
  <si>
    <t>22 Dee Ave</t>
  </si>
  <si>
    <t>Kilburn</t>
  </si>
  <si>
    <t>Kalpana</t>
  </si>
  <si>
    <t>Ghimire Kandel</t>
  </si>
  <si>
    <t>104 St Bernards Rd</t>
  </si>
  <si>
    <t>Mirjam</t>
  </si>
  <si>
    <t>Lasut</t>
  </si>
  <si>
    <t>40 Tamarisk Ave</t>
  </si>
  <si>
    <t xml:space="preserve">Glen Waverley </t>
  </si>
  <si>
    <t>Wilianty</t>
  </si>
  <si>
    <t>Goestiawan</t>
  </si>
  <si>
    <t>57 Briggs St</t>
  </si>
  <si>
    <t xml:space="preserve">Mount Waverley </t>
  </si>
  <si>
    <t>Mei</t>
  </si>
  <si>
    <t>Sie</t>
  </si>
  <si>
    <t>11 Woodlands Gr</t>
  </si>
  <si>
    <t>Malvern East</t>
  </si>
  <si>
    <t>3145</t>
  </si>
  <si>
    <t>Bhinara</t>
  </si>
  <si>
    <t>Gunawan</t>
  </si>
  <si>
    <t>Riccardo</t>
  </si>
  <si>
    <t>Dall'acqua</t>
  </si>
  <si>
    <t>10A Allan Street</t>
  </si>
  <si>
    <t>Slamet</t>
  </si>
  <si>
    <t>Angwar</t>
  </si>
  <si>
    <t>3 Lisbon St</t>
  </si>
  <si>
    <t>Francesca</t>
  </si>
  <si>
    <t>Caltieri</t>
  </si>
  <si>
    <t>Apartment 1</t>
  </si>
  <si>
    <t>1042 Doncaster Road</t>
  </si>
  <si>
    <t>DONCASTER EAST</t>
  </si>
  <si>
    <t>3109</t>
  </si>
  <si>
    <t>Max</t>
  </si>
  <si>
    <t>Calligeros</t>
  </si>
  <si>
    <t>40 Streeters Road</t>
  </si>
  <si>
    <t>Griffin</t>
  </si>
  <si>
    <t>8 Tilanus Street</t>
  </si>
  <si>
    <t>HEATLEY</t>
  </si>
  <si>
    <t>Nissan</t>
  </si>
  <si>
    <t>1 Hall Terrace</t>
  </si>
  <si>
    <t>Bee H</t>
  </si>
  <si>
    <t>20 Justin Circuit</t>
  </si>
  <si>
    <t>HAMPTON PARK</t>
  </si>
  <si>
    <t>3976</t>
  </si>
  <si>
    <t>Ah Yong</t>
  </si>
  <si>
    <t>15 Jin Persiaran Seraye</t>
  </si>
  <si>
    <t>Klang</t>
  </si>
  <si>
    <t>41200</t>
  </si>
  <si>
    <t>Troy</t>
  </si>
  <si>
    <t>Malbunka</t>
  </si>
  <si>
    <t>U 6  2 Dawkins Pl</t>
  </si>
  <si>
    <t>CHINGTZU</t>
  </si>
  <si>
    <t>MAO</t>
  </si>
  <si>
    <t>68 Garden Terrace</t>
  </si>
  <si>
    <t>Wil</t>
  </si>
  <si>
    <t>Kidman</t>
  </si>
  <si>
    <t>67 Tanahmerah Road</t>
  </si>
  <si>
    <t>Yong Ming Samuel</t>
  </si>
  <si>
    <t>Liew</t>
  </si>
  <si>
    <t>Unit 707</t>
  </si>
  <si>
    <t>113 Grand Boulevard</t>
  </si>
  <si>
    <t>JOONDALUP</t>
  </si>
  <si>
    <t>6027</t>
  </si>
  <si>
    <t>Keaton</t>
  </si>
  <si>
    <t>18 Jennifer Drive</t>
  </si>
  <si>
    <t>Halliday</t>
  </si>
  <si>
    <t>2 Richards Drive</t>
  </si>
  <si>
    <t>45 Lomond Circuit</t>
  </si>
  <si>
    <t>Delaine</t>
  </si>
  <si>
    <t>Grimbaldeston</t>
  </si>
  <si>
    <t>Unit 11</t>
  </si>
  <si>
    <t>67 Angus Avenue</t>
  </si>
  <si>
    <t>Flannery</t>
  </si>
  <si>
    <t>38 Sargent Close</t>
  </si>
  <si>
    <t>ROBE</t>
  </si>
  <si>
    <t>5276</t>
  </si>
  <si>
    <t>Aman</t>
  </si>
  <si>
    <t>Saju</t>
  </si>
  <si>
    <t>55 Lane Street</t>
  </si>
  <si>
    <t>Carnie</t>
  </si>
  <si>
    <t>24 Ballara Avenue</t>
  </si>
  <si>
    <t>Meaney</t>
  </si>
  <si>
    <t>40 Manoora Drive</t>
  </si>
  <si>
    <t>My Play</t>
  </si>
  <si>
    <t>MyPlay</t>
  </si>
  <si>
    <t>Trimper</t>
  </si>
  <si>
    <t>9 Manorhall Court</t>
  </si>
  <si>
    <t>SALISBURY HEIGHTS</t>
  </si>
  <si>
    <t>Choy</t>
  </si>
  <si>
    <t>Leong</t>
  </si>
  <si>
    <t>138 Junction Road</t>
  </si>
  <si>
    <t>NUNAWADING</t>
  </si>
  <si>
    <t>3131</t>
  </si>
  <si>
    <t>9 Dee Ave</t>
  </si>
  <si>
    <t>Ma Nicole</t>
  </si>
  <si>
    <t>De Villa</t>
  </si>
  <si>
    <t>31 Dulkara Road</t>
  </si>
  <si>
    <t>Karandeep</t>
  </si>
  <si>
    <t>59 Marmion Avenue</t>
  </si>
  <si>
    <t>Jashanpreet</t>
  </si>
  <si>
    <t>Broady</t>
  </si>
  <si>
    <t>11 Century Court</t>
  </si>
  <si>
    <t>3 Leonard St</t>
  </si>
  <si>
    <t>Alessandro</t>
  </si>
  <si>
    <t>Dela Cruz</t>
  </si>
  <si>
    <t>60 Austral Terrace</t>
  </si>
  <si>
    <t>Chow</t>
  </si>
  <si>
    <t>Prin</t>
  </si>
  <si>
    <t>Natapinthu</t>
  </si>
  <si>
    <t>U 105</t>
  </si>
  <si>
    <t>L 10  30 Victoria St</t>
  </si>
  <si>
    <t>Shuai</t>
  </si>
  <si>
    <t>Zong</t>
  </si>
  <si>
    <t>31 Nalara Avenue</t>
  </si>
  <si>
    <t>Aristoteles</t>
  </si>
  <si>
    <t>Chaves</t>
  </si>
  <si>
    <t>U 4  5 Lorraine Ave</t>
  </si>
  <si>
    <t>Lilly</t>
  </si>
  <si>
    <t>Underdown</t>
  </si>
  <si>
    <t>2 Jose Court</t>
  </si>
  <si>
    <t>PARA HILLS WEST</t>
  </si>
  <si>
    <t>Mohamad</t>
  </si>
  <si>
    <t>Najib</t>
  </si>
  <si>
    <t>32 Nunyah Avenue</t>
  </si>
  <si>
    <t>MROCZKOWSKI</t>
  </si>
  <si>
    <t>U 11  45 Broad St</t>
  </si>
  <si>
    <t>15 Mortimer Street</t>
  </si>
  <si>
    <t>Edney</t>
  </si>
  <si>
    <t>U 31  4 Bulwer St</t>
  </si>
  <si>
    <t>PERTH</t>
  </si>
  <si>
    <t>6000</t>
  </si>
  <si>
    <t>Branimir</t>
  </si>
  <si>
    <t>Topic</t>
  </si>
  <si>
    <t>6 Tait Street</t>
  </si>
  <si>
    <t>Saunders</t>
  </si>
  <si>
    <t>58 Elizabeth St</t>
  </si>
  <si>
    <t>CLOVERDALE</t>
  </si>
  <si>
    <t>6105</t>
  </si>
  <si>
    <t>Aagam</t>
  </si>
  <si>
    <t>30 Beaconsfield Road</t>
  </si>
  <si>
    <t xml:space="preserve">Mansfield Park </t>
  </si>
  <si>
    <t>Duvan</t>
  </si>
  <si>
    <t>Barreto Moreno</t>
  </si>
  <si>
    <t>12 Arthur Street</t>
  </si>
  <si>
    <t>Watkins</t>
  </si>
  <si>
    <t>95 Gulf Point Dr</t>
  </si>
  <si>
    <t>Lamattina</t>
  </si>
  <si>
    <t>402 Irymple Avenue</t>
  </si>
  <si>
    <t>9 Chapel Street</t>
  </si>
  <si>
    <t>Yujing</t>
  </si>
  <si>
    <t>55 Second Avenue</t>
  </si>
  <si>
    <t>Dev</t>
  </si>
  <si>
    <t>Marwaha</t>
  </si>
  <si>
    <t>444 Sir Donald Bradman Drive</t>
  </si>
  <si>
    <t>2 Eppalock Ct</t>
  </si>
  <si>
    <t>KIALLA</t>
  </si>
  <si>
    <t>3631</t>
  </si>
  <si>
    <t>Tonee</t>
  </si>
  <si>
    <t>Hughes</t>
  </si>
  <si>
    <t>311 Peelwood Parade</t>
  </si>
  <si>
    <t>HALLS HEAD</t>
  </si>
  <si>
    <t>6210</t>
  </si>
  <si>
    <t>Van Der Plank</t>
  </si>
  <si>
    <t>Unit 10</t>
  </si>
  <si>
    <t>141 Buxton Street</t>
  </si>
  <si>
    <t>612 York St</t>
  </si>
  <si>
    <t>BALLARAT EAST</t>
  </si>
  <si>
    <t>3350</t>
  </si>
  <si>
    <t>Haeusler</t>
  </si>
  <si>
    <t>48 Adams Road</t>
  </si>
  <si>
    <t>Stormont</t>
  </si>
  <si>
    <t>14 Elizabeth Avenue</t>
  </si>
  <si>
    <t>BROADBEACH</t>
  </si>
  <si>
    <t>4218</t>
  </si>
  <si>
    <t>Jye</t>
  </si>
  <si>
    <t>Siddall</t>
  </si>
  <si>
    <t>24 Mcnamara Way</t>
  </si>
  <si>
    <t>Roman</t>
  </si>
  <si>
    <t>Raut</t>
  </si>
  <si>
    <t>15B Brixton Road</t>
  </si>
  <si>
    <t>Fabian</t>
  </si>
  <si>
    <t>Khaw</t>
  </si>
  <si>
    <t>12 Second Street</t>
  </si>
  <si>
    <t>rajan</t>
  </si>
  <si>
    <t>24 Elizabeth Street</t>
  </si>
  <si>
    <t>Rui</t>
  </si>
  <si>
    <t>Unit 3</t>
  </si>
  <si>
    <t>45 Kintore Street</t>
  </si>
  <si>
    <t>Rosalyn</t>
  </si>
  <si>
    <t>Hewitt</t>
  </si>
  <si>
    <t>2 Leeward Court</t>
  </si>
  <si>
    <t>Suphi</t>
  </si>
  <si>
    <t>Dasci</t>
  </si>
  <si>
    <t>Unit 4</t>
  </si>
  <si>
    <t>10 Henry Street</t>
  </si>
  <si>
    <t>Xin Ran</t>
  </si>
  <si>
    <t>Apartment 205</t>
  </si>
  <si>
    <t>10 Balfours Way</t>
  </si>
  <si>
    <t>Book</t>
  </si>
  <si>
    <t>6 Julia Avenue</t>
  </si>
  <si>
    <t>Thi Van</t>
  </si>
  <si>
    <t>15 Austin Street</t>
  </si>
  <si>
    <t>Howell</t>
  </si>
  <si>
    <t>9 Abalone Court</t>
  </si>
  <si>
    <t>OCEAN GROVE</t>
  </si>
  <si>
    <t>3226</t>
  </si>
  <si>
    <t>Krish</t>
  </si>
  <si>
    <t>Bhasin</t>
  </si>
  <si>
    <t>10 King Street</t>
  </si>
  <si>
    <t>7 Elizabeth Street</t>
  </si>
  <si>
    <t>Anant</t>
  </si>
  <si>
    <t>Brad</t>
  </si>
  <si>
    <t>Zimmermann</t>
  </si>
  <si>
    <t>59 Somerset Avenue</t>
  </si>
  <si>
    <t>Hyojeong</t>
  </si>
  <si>
    <t>209A Wright Street</t>
  </si>
  <si>
    <t>Sharland</t>
  </si>
  <si>
    <t>17 Christella Pl</t>
  </si>
  <si>
    <t>VERRIERDALE</t>
  </si>
  <si>
    <t>4562</t>
  </si>
  <si>
    <t>Lauryn</t>
  </si>
  <si>
    <t>Johansen</t>
  </si>
  <si>
    <t>45 Burra Street</t>
  </si>
  <si>
    <t>SURFERS PARADISE</t>
  </si>
  <si>
    <t>4217</t>
  </si>
  <si>
    <t>Jaycilyn</t>
  </si>
  <si>
    <t>Goundar</t>
  </si>
  <si>
    <t>16 Days Road</t>
  </si>
  <si>
    <t>Conlon</t>
  </si>
  <si>
    <t>97 Morphett Road</t>
  </si>
  <si>
    <t>Maun Dineshbhai</t>
  </si>
  <si>
    <t>9 Bourke Avenue</t>
  </si>
  <si>
    <t>Amrita</t>
  </si>
  <si>
    <t>276 Marion Road</t>
  </si>
  <si>
    <t>Surender</t>
  </si>
  <si>
    <t>57 Second Street</t>
  </si>
  <si>
    <t>Latasha</t>
  </si>
  <si>
    <t>Van Loggem</t>
  </si>
  <si>
    <t>746 Lawrie Road</t>
  </si>
  <si>
    <t>Erlin</t>
  </si>
  <si>
    <t>Lorinato</t>
  </si>
  <si>
    <t>63 Sommerville Lane</t>
  </si>
  <si>
    <t>STORM KING</t>
  </si>
  <si>
    <t>4380</t>
  </si>
  <si>
    <t>Tsz Chun</t>
  </si>
  <si>
    <t>Lei</t>
  </si>
  <si>
    <t>U 6  207-209 Manning Rd</t>
  </si>
  <si>
    <t>BENTLEY</t>
  </si>
  <si>
    <t>6102</t>
  </si>
  <si>
    <t>Tsz Sin</t>
  </si>
  <si>
    <t>Ho</t>
  </si>
  <si>
    <t>5 45 College St</t>
  </si>
  <si>
    <t>Muzalia</t>
  </si>
  <si>
    <t>Bin Binyangi</t>
  </si>
  <si>
    <t>9 Trinity Crescent</t>
  </si>
  <si>
    <t>Santi</t>
  </si>
  <si>
    <t>Asyifa</t>
  </si>
  <si>
    <t>7 Heine Street</t>
  </si>
  <si>
    <t>ST AGNES</t>
  </si>
  <si>
    <t>14 Osborn Avenue</t>
  </si>
  <si>
    <t>Lowie Jay</t>
  </si>
  <si>
    <t>Monterona</t>
  </si>
  <si>
    <t>57 Lower Street</t>
  </si>
  <si>
    <t>Jorgensen</t>
  </si>
  <si>
    <t>15 Lawton Crescent</t>
  </si>
  <si>
    <t>Navpreet</t>
  </si>
  <si>
    <t>Brar</t>
  </si>
  <si>
    <t>47A Australia Avenue</t>
  </si>
  <si>
    <t>Zurzolo</t>
  </si>
  <si>
    <t>20C Vermont Street</t>
  </si>
  <si>
    <t>NOLLAMARA</t>
  </si>
  <si>
    <t>6061</t>
  </si>
  <si>
    <t>18 Cowper Road</t>
  </si>
  <si>
    <t>BLACK FOREST</t>
  </si>
  <si>
    <t>Sherril</t>
  </si>
  <si>
    <t>Milligan</t>
  </si>
  <si>
    <t>Wyndham Grange Retirement Vill</t>
  </si>
  <si>
    <t>U 148  83 Kulin Dr</t>
  </si>
  <si>
    <t>Sukhdip Kaur</t>
  </si>
  <si>
    <t>Gurdial Singh</t>
  </si>
  <si>
    <t xml:space="preserve">Blk 99A Lorong 2 Toa Payoh </t>
  </si>
  <si>
    <t>07/39</t>
  </si>
  <si>
    <t xml:space="preserve">Singapore </t>
  </si>
  <si>
    <t>310099</t>
  </si>
  <si>
    <t>Zafirakos</t>
  </si>
  <si>
    <t>6 Kallamondah Road</t>
  </si>
  <si>
    <t>FERNY CREEK</t>
  </si>
  <si>
    <t>3786</t>
  </si>
  <si>
    <t>Asif</t>
  </si>
  <si>
    <t>Ali</t>
  </si>
  <si>
    <t>18 Tyne Ave</t>
  </si>
  <si>
    <t>Haochen</t>
  </si>
  <si>
    <t>Unit 210</t>
  </si>
  <si>
    <t>18 Atkinson Road</t>
  </si>
  <si>
    <t>SUBIACO</t>
  </si>
  <si>
    <t>6008</t>
  </si>
  <si>
    <t>Jensen-Banks</t>
  </si>
  <si>
    <t>2 Mander Crescent</t>
  </si>
  <si>
    <t>Ranjit</t>
  </si>
  <si>
    <t>1 Kincraig Cres</t>
  </si>
  <si>
    <t>priyanka</t>
  </si>
  <si>
    <t>krishnamoorthi</t>
  </si>
  <si>
    <t>14 Argyle Street</t>
  </si>
  <si>
    <t>Hollie</t>
  </si>
  <si>
    <t>Carus</t>
  </si>
  <si>
    <t>35 Barrenjoey Parkway</t>
  </si>
  <si>
    <t>SECRET HARBOUR</t>
  </si>
  <si>
    <t>6173</t>
  </si>
  <si>
    <t>Alrahmo</t>
  </si>
  <si>
    <t>10 Finlayson Street</t>
  </si>
  <si>
    <t>Bishal</t>
  </si>
  <si>
    <t>8 Woodfalls Road</t>
  </si>
  <si>
    <t>Silvio</t>
  </si>
  <si>
    <t>Dias Costa Paganini</t>
  </si>
  <si>
    <t>12A Coventry Drive</t>
  </si>
  <si>
    <t>Robson Kel</t>
  </si>
  <si>
    <t>Batista De Lima</t>
  </si>
  <si>
    <t>Unit 305</t>
  </si>
  <si>
    <t>1 George Street</t>
  </si>
  <si>
    <t>Besanko</t>
  </si>
  <si>
    <t>63 Melville Street</t>
  </si>
  <si>
    <t>Hannah</t>
  </si>
  <si>
    <t>Yarak</t>
  </si>
  <si>
    <t>8 Coker Place</t>
  </si>
  <si>
    <t>Wolstencroft</t>
  </si>
  <si>
    <t>Marcelle</t>
  </si>
  <si>
    <t>Muller</t>
  </si>
  <si>
    <t>18 Ackland Ave</t>
  </si>
  <si>
    <t>CLARENCE GARDENS</t>
  </si>
  <si>
    <t>Turrell</t>
  </si>
  <si>
    <t>16 Davey Crescent</t>
  </si>
  <si>
    <t>SEAVIEW DOWNS</t>
  </si>
  <si>
    <t>Leak</t>
  </si>
  <si>
    <t>48 Afford Road</t>
  </si>
  <si>
    <t>Norton</t>
  </si>
  <si>
    <t>U 62  13 South Esplanade</t>
  </si>
  <si>
    <t>Saowakon</t>
  </si>
  <si>
    <t>Ram</t>
  </si>
  <si>
    <t>25A Wynette Street</t>
  </si>
  <si>
    <t>Benyon</t>
  </si>
  <si>
    <t>23 Beaus Court</t>
  </si>
  <si>
    <t>EAST ALBURY</t>
  </si>
  <si>
    <t>Yihang</t>
  </si>
  <si>
    <t>Xie</t>
  </si>
  <si>
    <t xml:space="preserve">1102 Wanhiu Street </t>
  </si>
  <si>
    <t>Haidian District</t>
  </si>
  <si>
    <t>Beijing</t>
  </si>
  <si>
    <t>100089</t>
  </si>
  <si>
    <t>Evans</t>
  </si>
  <si>
    <t>25 River Crescent</t>
  </si>
  <si>
    <t>BROADBEACH WATERS</t>
  </si>
  <si>
    <t>Chandra</t>
  </si>
  <si>
    <t>RAI</t>
  </si>
  <si>
    <t>38 Pasanda Rd</t>
  </si>
  <si>
    <t>Reshabh Mandral</t>
  </si>
  <si>
    <t>Flat A, 11/F, Block 1</t>
  </si>
  <si>
    <t>Chuk Hung</t>
  </si>
  <si>
    <t xml:space="preserve">Aberdeen </t>
  </si>
  <si>
    <t>Slater</t>
  </si>
  <si>
    <t>47 Bickley Rd</t>
  </si>
  <si>
    <t>CANNINGTON</t>
  </si>
  <si>
    <t>6107</t>
  </si>
  <si>
    <t>Ka Yip</t>
  </si>
  <si>
    <t>Room 1709 Fai Shing Hse</t>
  </si>
  <si>
    <t>May Shing Court</t>
  </si>
  <si>
    <t>Shatin</t>
  </si>
  <si>
    <t>000</t>
  </si>
  <si>
    <t>Chevalier</t>
  </si>
  <si>
    <t>26 Fenton Street</t>
  </si>
  <si>
    <t>CAMPERDOWN</t>
  </si>
  <si>
    <t>3260</t>
  </si>
  <si>
    <t>Antonelli</t>
  </si>
  <si>
    <t>40 Egan Street</t>
  </si>
  <si>
    <t>Oanh</t>
  </si>
  <si>
    <t>741 Tran Hung Dao</t>
  </si>
  <si>
    <t>Dictreet 5</t>
  </si>
  <si>
    <t>Dawn</t>
  </si>
  <si>
    <t>46 Cave St</t>
  </si>
  <si>
    <t>GOOLWA BEACH</t>
  </si>
  <si>
    <t>5214</t>
  </si>
  <si>
    <t>Moreland</t>
  </si>
  <si>
    <t>27 Potts Road</t>
  </si>
  <si>
    <t>9 Motcombe Road</t>
  </si>
  <si>
    <t>Jaymz</t>
  </si>
  <si>
    <t>Farinola</t>
  </si>
  <si>
    <t>16 Florence Street</t>
  </si>
  <si>
    <t>Lakhpreet</t>
  </si>
  <si>
    <t>2 Taronga Court</t>
  </si>
  <si>
    <t>Rahul</t>
  </si>
  <si>
    <t>Subin</t>
  </si>
  <si>
    <t>Wright-Simon</t>
  </si>
  <si>
    <t>22 Seaview Road</t>
  </si>
  <si>
    <t>LYNTON</t>
  </si>
  <si>
    <t>Shanks</t>
  </si>
  <si>
    <t>123 Wattle Road</t>
  </si>
  <si>
    <t>Kaavya</t>
  </si>
  <si>
    <t>Parikh</t>
  </si>
  <si>
    <t>Unit 903</t>
  </si>
  <si>
    <t>250 City Road</t>
  </si>
  <si>
    <t>Roel</t>
  </si>
  <si>
    <t>Rinosa</t>
  </si>
  <si>
    <t>51 Tulloch Street</t>
  </si>
  <si>
    <t>DEER PARK</t>
  </si>
  <si>
    <t>Bankurunaze</t>
  </si>
  <si>
    <t>4 Highgrove Court</t>
  </si>
  <si>
    <t>Trotta</t>
  </si>
  <si>
    <t>10 Hindmarsh St</t>
  </si>
  <si>
    <t>Bo Jun</t>
  </si>
  <si>
    <t>12 Bank Street</t>
  </si>
  <si>
    <t>Yousef</t>
  </si>
  <si>
    <t>Hamawi</t>
  </si>
  <si>
    <t>10 Regent Street</t>
  </si>
  <si>
    <t>Mansi</t>
  </si>
  <si>
    <t>49 Stephens Avenue</t>
  </si>
  <si>
    <t>Mudie</t>
  </si>
  <si>
    <t>37 Shearwater Drive</t>
  </si>
  <si>
    <t>Welsh</t>
  </si>
  <si>
    <t>431A Yatala Vale Rd</t>
  </si>
  <si>
    <t>Bates</t>
  </si>
  <si>
    <t>431A Yatala Vale Road</t>
  </si>
  <si>
    <t>Mara</t>
  </si>
  <si>
    <t>18 Pfitzner Close</t>
  </si>
  <si>
    <t>Kalogiros</t>
  </si>
  <si>
    <t>1019 North Road</t>
  </si>
  <si>
    <t>MURRUMBEENA</t>
  </si>
  <si>
    <t>Thean Eu</t>
  </si>
  <si>
    <t>18 Creswick Street</t>
  </si>
  <si>
    <t>Hazel</t>
  </si>
  <si>
    <t>11 Beach Rd</t>
  </si>
  <si>
    <t>ST KILDA</t>
  </si>
  <si>
    <t>Donalyn</t>
  </si>
  <si>
    <t>Cepillo</t>
  </si>
  <si>
    <t>7 Sir John Cowan Avenue</t>
  </si>
  <si>
    <t>Pisasale</t>
  </si>
  <si>
    <t>117 Gordon Street</t>
  </si>
  <si>
    <t>Carmela</t>
  </si>
  <si>
    <t>Yathartha</t>
  </si>
  <si>
    <t>7 Ninnid Ave</t>
  </si>
  <si>
    <t>Jinki</t>
  </si>
  <si>
    <t>Iwaki</t>
  </si>
  <si>
    <t>U 3  77A Lockwood Rd</t>
  </si>
  <si>
    <t>BURNSIDE</t>
  </si>
  <si>
    <t>Linjun</t>
  </si>
  <si>
    <t>21 Punch Lane</t>
  </si>
  <si>
    <t>MELBOURNE</t>
  </si>
  <si>
    <t>3000</t>
  </si>
  <si>
    <t>Sargent</t>
  </si>
  <si>
    <t>15 Graham Court</t>
  </si>
  <si>
    <t>Jia Min</t>
  </si>
  <si>
    <t>Cheng</t>
  </si>
  <si>
    <t>64 George Street</t>
  </si>
  <si>
    <t>Rosinski</t>
  </si>
  <si>
    <t>49 Jasanda Drive</t>
  </si>
  <si>
    <t>MONTROSE</t>
  </si>
  <si>
    <t>7010</t>
  </si>
  <si>
    <t>Thomassen</t>
  </si>
  <si>
    <t>110 Kaurinui Crescent</t>
  </si>
  <si>
    <t>One Tree Point</t>
  </si>
  <si>
    <t>Whangarei</t>
  </si>
  <si>
    <t>0118</t>
  </si>
  <si>
    <t>Vinh</t>
  </si>
  <si>
    <t>Hua</t>
  </si>
  <si>
    <t>8 Olive Avenue</t>
  </si>
  <si>
    <t>Ai Nam</t>
  </si>
  <si>
    <t>20 Sin Ming Walle</t>
  </si>
  <si>
    <t>S'pu</t>
  </si>
  <si>
    <t>62767</t>
  </si>
  <si>
    <t>Shaun</t>
  </si>
  <si>
    <t>Prestage</t>
  </si>
  <si>
    <t>13 Alexander Road</t>
  </si>
  <si>
    <t>SOUTH DUDLEY</t>
  </si>
  <si>
    <t>3995</t>
  </si>
  <si>
    <t>Sayan</t>
  </si>
  <si>
    <t>Kobkeaw</t>
  </si>
  <si>
    <t>9 Ashbrook Avenue</t>
  </si>
  <si>
    <t>Ausa</t>
  </si>
  <si>
    <t>Kobkaew</t>
  </si>
  <si>
    <t>Bronwyn</t>
  </si>
  <si>
    <t>McMahon</t>
  </si>
  <si>
    <t>5 Pam Ct</t>
  </si>
  <si>
    <t>HUNTFIELD HEIGHTS</t>
  </si>
  <si>
    <t>Alex</t>
  </si>
  <si>
    <t>Sard</t>
  </si>
  <si>
    <t>14 Kanyaka Avenue</t>
  </si>
  <si>
    <t>STIRLING NORTH</t>
  </si>
  <si>
    <t>5710</t>
  </si>
  <si>
    <t>Clnton</t>
  </si>
  <si>
    <t>Bassett</t>
  </si>
  <si>
    <t>42 East Derwent Hwy</t>
  </si>
  <si>
    <t>ROSE BAY</t>
  </si>
  <si>
    <t>7015</t>
  </si>
  <si>
    <t>Samjhana</t>
  </si>
  <si>
    <t>57 West Street</t>
  </si>
  <si>
    <t>Reina</t>
  </si>
  <si>
    <t>Mahilaga</t>
  </si>
  <si>
    <t>198 Bains Road</t>
  </si>
  <si>
    <t>27 Nar Nar Goon-Longwarry Road</t>
  </si>
  <si>
    <t>TYNONG</t>
  </si>
  <si>
    <t>3813</t>
  </si>
  <si>
    <t>Marmik</t>
  </si>
  <si>
    <t>Jani</t>
  </si>
  <si>
    <t>443 Regency Road</t>
  </si>
  <si>
    <t>Yingui</t>
  </si>
  <si>
    <t>295 Sir Donald Bradman Dr</t>
  </si>
  <si>
    <t>Chuson</t>
  </si>
  <si>
    <t>U 4117</t>
  </si>
  <si>
    <t>L 41  220 Spencer St</t>
  </si>
  <si>
    <t>Izabella</t>
  </si>
  <si>
    <t>Kepes</t>
  </si>
  <si>
    <t>10 Harrison Grove</t>
  </si>
  <si>
    <t>9 Henry Street</t>
  </si>
  <si>
    <t>BRIGHTON EAST</t>
  </si>
  <si>
    <t>3187</t>
  </si>
  <si>
    <t>Simran</t>
  </si>
  <si>
    <t>U 5  40 Robsart St</t>
  </si>
  <si>
    <t>Rhodes</t>
  </si>
  <si>
    <t>7A McBurney Cres</t>
  </si>
  <si>
    <t>Guest</t>
  </si>
  <si>
    <t>Player</t>
  </si>
  <si>
    <t>Testy</t>
  </si>
  <si>
    <t>gds</t>
  </si>
  <si>
    <t>Jimmy</t>
  </si>
  <si>
    <t>6 west street</t>
  </si>
  <si>
    <t>brompton</t>
  </si>
  <si>
    <t>Merge</t>
  </si>
  <si>
    <t>Matt</t>
  </si>
  <si>
    <t>Pollard</t>
  </si>
  <si>
    <t>13 Richardson Ave</t>
  </si>
  <si>
    <t>Martin-Mcbryde</t>
  </si>
  <si>
    <t>mcbryde96@hotmail.com</t>
  </si>
  <si>
    <t>1/2 Cornwall Street</t>
  </si>
  <si>
    <t>Petrina</t>
  </si>
  <si>
    <t>Beckwith</t>
  </si>
  <si>
    <t>kerrileetate@gmail.com</t>
  </si>
  <si>
    <t>1D The Parade</t>
  </si>
  <si>
    <t>West</t>
  </si>
  <si>
    <t>westy5496@gmail.com</t>
  </si>
  <si>
    <t>31 Bryant</t>
  </si>
  <si>
    <t>Stirling</t>
  </si>
  <si>
    <t>testy</t>
  </si>
  <si>
    <t>dweded@gmail.com</t>
  </si>
  <si>
    <t>123 fake st</t>
  </si>
  <si>
    <t>hendon</t>
  </si>
  <si>
    <t>M</t>
  </si>
  <si>
    <t>megan.vandernoord@adelaidecasino.com.au</t>
  </si>
  <si>
    <t>Jaya</t>
  </si>
  <si>
    <t>Bhandari</t>
  </si>
  <si>
    <t>jayarambhandari@gamil.com</t>
  </si>
  <si>
    <t>33 Angus</t>
  </si>
  <si>
    <t>Norman</t>
  </si>
  <si>
    <t>Edwards</t>
  </si>
  <si>
    <t>10 Dean St</t>
  </si>
  <si>
    <t>Qiaoping</t>
  </si>
  <si>
    <t>U 2  7 York St</t>
  </si>
  <si>
    <t>BERALA</t>
  </si>
  <si>
    <t>2141</t>
  </si>
  <si>
    <t>Test Only</t>
  </si>
  <si>
    <t>rasmith4574@gmail.com</t>
  </si>
  <si>
    <t>Nguyet</t>
  </si>
  <si>
    <t>nguyet727@gmail.com</t>
  </si>
  <si>
    <t>93 Corconda St</t>
  </si>
  <si>
    <t>Trung Nghia</t>
  </si>
  <si>
    <t>14 Stacey St</t>
  </si>
  <si>
    <t>allan.woods@sa.gov.au</t>
  </si>
  <si>
    <t>Mileva</t>
  </si>
  <si>
    <t>Veprek</t>
  </si>
  <si>
    <t>Milena</t>
  </si>
  <si>
    <t>U14 5 Leisure Ct</t>
  </si>
  <si>
    <t>Del Casale</t>
  </si>
  <si>
    <t>11 Abbey Cl</t>
  </si>
  <si>
    <t>ruzhang87@yahoo.com</t>
  </si>
  <si>
    <t>Thong</t>
  </si>
  <si>
    <t>thongkoh1@hotmail.com</t>
  </si>
  <si>
    <t>10 The Piazza</t>
  </si>
  <si>
    <t>PASADENA</t>
  </si>
  <si>
    <t>Yvonne</t>
  </si>
  <si>
    <t>Gaca</t>
  </si>
  <si>
    <t>yvonnegaca@icloud.com</t>
  </si>
  <si>
    <t>17/7 Effie Ct</t>
  </si>
  <si>
    <t>Nancy</t>
  </si>
  <si>
    <t>9 Barr-Smith Dr</t>
  </si>
  <si>
    <t>URRBRAE</t>
  </si>
  <si>
    <t>Louis</t>
  </si>
  <si>
    <t>Alympic</t>
  </si>
  <si>
    <t>8 Leslie Ave</t>
  </si>
  <si>
    <t>Poulopoulos</t>
  </si>
  <si>
    <t>3 Kitson Ave</t>
  </si>
  <si>
    <t>mwerner888@gmail.com</t>
  </si>
  <si>
    <t>Effie</t>
  </si>
  <si>
    <t>Lobb</t>
  </si>
  <si>
    <t>lobby2018@hotmail.com</t>
  </si>
  <si>
    <t>8 Perceval Ct</t>
  </si>
  <si>
    <t>Czeslawa</t>
  </si>
  <si>
    <t>Albinger</t>
  </si>
  <si>
    <t>68 Braund Rd</t>
  </si>
  <si>
    <t>Joan</t>
  </si>
  <si>
    <t>Crabtree</t>
  </si>
  <si>
    <t>3/65 Swan St</t>
  </si>
  <si>
    <t>lesley-1509@hotmail.com</t>
  </si>
  <si>
    <t>16 Indee Cres</t>
  </si>
  <si>
    <t>robertp@bleasdale.com.au</t>
  </si>
  <si>
    <t>cybercats2009@yahoo.com.au</t>
  </si>
  <si>
    <t>28 Tobruk Ave</t>
  </si>
  <si>
    <t>Audrey</t>
  </si>
  <si>
    <t>Spaeth</t>
  </si>
  <si>
    <t>Rae</t>
  </si>
  <si>
    <t>raespeath32@gmail.com</t>
  </si>
  <si>
    <t>15/44-48 Downing St</t>
  </si>
  <si>
    <t>Mastrocinque</t>
  </si>
  <si>
    <t>16 Downer Ave</t>
  </si>
  <si>
    <t>Krystyna</t>
  </si>
  <si>
    <t>Kwapisz</t>
  </si>
  <si>
    <t>82 Euston Tce</t>
  </si>
  <si>
    <t>Chun-Ning</t>
  </si>
  <si>
    <t>Cheuk</t>
  </si>
  <si>
    <t>ryanpinkdog2@hotmail.com</t>
  </si>
  <si>
    <t>16 Wanbrow Ave</t>
  </si>
  <si>
    <t>Caron</t>
  </si>
  <si>
    <t>McGuffie</t>
  </si>
  <si>
    <t>caronmcguffie687@gmail.com</t>
  </si>
  <si>
    <t>3 Emmerson Dr</t>
  </si>
  <si>
    <t>Simpson</t>
  </si>
  <si>
    <t>tara.simpson15@outlook.com</t>
  </si>
  <si>
    <t>13 Monticle St</t>
  </si>
  <si>
    <t>HIGHBURY</t>
  </si>
  <si>
    <t>Dudley</t>
  </si>
  <si>
    <t>19/130 Bonython Ave</t>
  </si>
  <si>
    <t>Constantinos</t>
  </si>
  <si>
    <t>Mavropoulos</t>
  </si>
  <si>
    <t>21 Jaycee St</t>
  </si>
  <si>
    <t>Hissey</t>
  </si>
  <si>
    <t>robh2001@gmail.com</t>
  </si>
  <si>
    <t>U 401  1 Charles St</t>
  </si>
  <si>
    <t>Jozsef</t>
  </si>
  <si>
    <t>Kalocsai</t>
  </si>
  <si>
    <t>17 Ormiston Rd</t>
  </si>
  <si>
    <t>Mann</t>
  </si>
  <si>
    <t>4 Nelson St</t>
  </si>
  <si>
    <t>PORT NOARLUNGA SOUTH</t>
  </si>
  <si>
    <t>Gail</t>
  </si>
  <si>
    <t>Coward</t>
  </si>
  <si>
    <t>gailcoward@icloud.com</t>
  </si>
  <si>
    <t>5 Orchard Ave</t>
  </si>
  <si>
    <t>EVERARD PARK</t>
  </si>
  <si>
    <t>Gunter</t>
  </si>
  <si>
    <t>Scheide</t>
  </si>
  <si>
    <t>gunterlor@bigpond.com</t>
  </si>
  <si>
    <t>26 Tate Ave</t>
  </si>
  <si>
    <t>Khammanh</t>
  </si>
  <si>
    <t>Philavong</t>
  </si>
  <si>
    <t>1 Alana Ct</t>
  </si>
  <si>
    <t>sam_smith_65@yahoo.com</t>
  </si>
  <si>
    <t>6 Saxon St</t>
  </si>
  <si>
    <t>giojohnson2010@gmail.com</t>
  </si>
  <si>
    <t>Bonifacius</t>
  </si>
  <si>
    <t>Brotodewo</t>
  </si>
  <si>
    <t>25 Exeter Tce</t>
  </si>
  <si>
    <t>junie.chan9@gmail.com</t>
  </si>
  <si>
    <t>bodermatt@gmail.com</t>
  </si>
  <si>
    <t>Jolanta</t>
  </si>
  <si>
    <t>Kozak</t>
  </si>
  <si>
    <t>Jola</t>
  </si>
  <si>
    <t>jkoz@outlook.com</t>
  </si>
  <si>
    <t>13/118 Lipsett Tce</t>
  </si>
  <si>
    <t>Moglia</t>
  </si>
  <si>
    <t>colinmoglia@gmail.com</t>
  </si>
  <si>
    <t>L 13</t>
  </si>
  <si>
    <t>1304/47 Hindmarsh Sq</t>
  </si>
  <si>
    <t>Malcolm</t>
  </si>
  <si>
    <t>Cheyne</t>
  </si>
  <si>
    <t>1/68 Moseley St</t>
  </si>
  <si>
    <t>rajjavier@yahoo.com.au</t>
  </si>
  <si>
    <t>jimrob_oct2@yahoo.com</t>
  </si>
  <si>
    <t>57a Princes Road,</t>
  </si>
  <si>
    <t>KINGSWOOD</t>
  </si>
  <si>
    <t>Rockliff</t>
  </si>
  <si>
    <t>175A Brougham Pl</t>
  </si>
  <si>
    <t>sturner@charlessturt.sa.gov.au</t>
  </si>
  <si>
    <t>Cathryn</t>
  </si>
  <si>
    <t>Olssen</t>
  </si>
  <si>
    <t>cathryn.olssen@gmail.com</t>
  </si>
  <si>
    <t>3/1 Presgrave Ct</t>
  </si>
  <si>
    <t>peterschwidder@hotmail.com</t>
  </si>
  <si>
    <t>Fung</t>
  </si>
  <si>
    <t>22 Alexander Ave</t>
  </si>
  <si>
    <t>Jean</t>
  </si>
  <si>
    <t>Parker</t>
  </si>
  <si>
    <t>jeanparker32@gmail.com</t>
  </si>
  <si>
    <t>20 Miller Ave</t>
  </si>
  <si>
    <t>Queen Maria</t>
  </si>
  <si>
    <t>heidia@ozemail.com.au</t>
  </si>
  <si>
    <t>Rowell</t>
  </si>
  <si>
    <t>jr37975@optusnet.com.au</t>
  </si>
  <si>
    <t>PO BOX 974</t>
  </si>
  <si>
    <t>Lidia</t>
  </si>
  <si>
    <t>Caon</t>
  </si>
  <si>
    <t>39 Yulinda Tce</t>
  </si>
  <si>
    <t>GULFVIEW HEIGHTS</t>
  </si>
  <si>
    <t>Cherie</t>
  </si>
  <si>
    <t>Elliott</t>
  </si>
  <si>
    <t>cherie.elliott@sa.gov.au</t>
  </si>
  <si>
    <t>27 Augusta St</t>
  </si>
  <si>
    <t>Adair</t>
  </si>
  <si>
    <t>19 Fairfield Rd</t>
  </si>
  <si>
    <t>ELIZABETH GROVE</t>
  </si>
  <si>
    <t>Virginio</t>
  </si>
  <si>
    <t>bazzpower@hotmail.com</t>
  </si>
  <si>
    <t>Fedoriw</t>
  </si>
  <si>
    <t>juliefedoriw27@gmail.com</t>
  </si>
  <si>
    <t>U 2  13 Milburn St</t>
  </si>
  <si>
    <t>Eufrozyna</t>
  </si>
  <si>
    <t>Wierzbowski</t>
  </si>
  <si>
    <t>Rosina</t>
  </si>
  <si>
    <t>1/427 Kensington Rd</t>
  </si>
  <si>
    <t>Camerelli</t>
  </si>
  <si>
    <t>Tina</t>
  </si>
  <si>
    <t>22 Henry St</t>
  </si>
  <si>
    <t>Centofanti</t>
  </si>
  <si>
    <t>1/207 O G Rd</t>
  </si>
  <si>
    <t>Giuliano</t>
  </si>
  <si>
    <t>Zago</t>
  </si>
  <si>
    <t>giuliano.zago@yahoo.com.au</t>
  </si>
  <si>
    <t>U 2  1069-1071 North East Rd</t>
  </si>
  <si>
    <t>Coppins</t>
  </si>
  <si>
    <t>2 Park St</t>
  </si>
  <si>
    <t>nanpap76@gmail.com</t>
  </si>
  <si>
    <t>Aspasia</t>
  </si>
  <si>
    <t>Beshay</t>
  </si>
  <si>
    <t>42 Balee Ave</t>
  </si>
  <si>
    <t>Kathryn</t>
  </si>
  <si>
    <t>Harrison</t>
  </si>
  <si>
    <t>kmh718@outlook.com</t>
  </si>
  <si>
    <t>U19, 81 Kesters Road</t>
  </si>
  <si>
    <t>PARA HILSS WEST</t>
  </si>
  <si>
    <t>Incoronata</t>
  </si>
  <si>
    <t>La Vista</t>
  </si>
  <si>
    <t>12 Kapoola Ave</t>
  </si>
  <si>
    <t>mlsibly@optusnet.com.au</t>
  </si>
  <si>
    <t>Barber</t>
  </si>
  <si>
    <t>11 Atkell Ave</t>
  </si>
  <si>
    <t>Colleen</t>
  </si>
  <si>
    <t>Anna</t>
  </si>
  <si>
    <t>Adornati</t>
  </si>
  <si>
    <t>5 Verdale Ave</t>
  </si>
  <si>
    <t>Olga</t>
  </si>
  <si>
    <t>Satanek</t>
  </si>
  <si>
    <t>45 Gordon Rd</t>
  </si>
  <si>
    <t>Domenica</t>
  </si>
  <si>
    <t>Rositano</t>
  </si>
  <si>
    <t>367 Tapleys Hill Rd</t>
  </si>
  <si>
    <t>Bertram</t>
  </si>
  <si>
    <t>marybertram1@bigpond.com</t>
  </si>
  <si>
    <t>U 208  85 Rondo Ave</t>
  </si>
  <si>
    <t>Cheryl Lee</t>
  </si>
  <si>
    <t>chezinator65@live.com.au</t>
  </si>
  <si>
    <t>89 Acre Ave</t>
  </si>
  <si>
    <t>cqueen1@bigpond.com</t>
  </si>
  <si>
    <t>Manocchio</t>
  </si>
  <si>
    <t>tonyhk71@gmail.com</t>
  </si>
  <si>
    <t>32 Huntriss St</t>
  </si>
  <si>
    <t>Harrington</t>
  </si>
  <si>
    <t>djsdharrington@gmail.com</t>
  </si>
  <si>
    <t>7 Keating Ct</t>
  </si>
  <si>
    <t>randmtaylor@outlook.com</t>
  </si>
  <si>
    <t>Pasquale</t>
  </si>
  <si>
    <t>Pat</t>
  </si>
  <si>
    <t>pasqualemandica@icloud.com</t>
  </si>
  <si>
    <t>U 1  1A Main St</t>
  </si>
  <si>
    <t>Wickham</t>
  </si>
  <si>
    <t>U 8  242 Cross Rd</t>
  </si>
  <si>
    <t>KINGS PARK</t>
  </si>
  <si>
    <t>kevin1928@me.com</t>
  </si>
  <si>
    <t>Brian</t>
  </si>
  <si>
    <t>watkinsit@hotmail.com</t>
  </si>
  <si>
    <t>19 Davenport Tce</t>
  </si>
  <si>
    <t>HILTON</t>
  </si>
  <si>
    <t>Harris</t>
  </si>
  <si>
    <t xml:space="preserve">50 Kiah Crescent </t>
  </si>
  <si>
    <t xml:space="preserve">SHEIDOW PARK </t>
  </si>
  <si>
    <t xml:space="preserve">5158 </t>
  </si>
  <si>
    <t>wakearns@bigpond.net.au</t>
  </si>
  <si>
    <t>Dat Chi</t>
  </si>
  <si>
    <t>datchitran@yahoo.com.au</t>
  </si>
  <si>
    <t>22 Pleasant Ave</t>
  </si>
  <si>
    <t>Robertson</t>
  </si>
  <si>
    <t>irena26@bigpond.com</t>
  </si>
  <si>
    <t>37 Gaylard Cres</t>
  </si>
  <si>
    <t>So-Thach</t>
  </si>
  <si>
    <t>42 Chief St</t>
  </si>
  <si>
    <t>petermichaeljohns@gmail.com</t>
  </si>
  <si>
    <t>hayes1@internode.on.net</t>
  </si>
  <si>
    <t>zhan0328@flinders.edu.au</t>
  </si>
  <si>
    <t>Leonard</t>
  </si>
  <si>
    <t>leonardanne11@gmail.com</t>
  </si>
  <si>
    <t>68 Woodcroft Dr</t>
  </si>
  <si>
    <t>dmagency@bigpond.com</t>
  </si>
  <si>
    <t>Haywood</t>
  </si>
  <si>
    <t>U 3  1-4 Timcris Ct</t>
  </si>
  <si>
    <t>kenandkay20@gmail.com</t>
  </si>
  <si>
    <t>PO Box 3011</t>
  </si>
  <si>
    <t>Marr</t>
  </si>
  <si>
    <t>john.marr@bigpond.com</t>
  </si>
  <si>
    <t>29 Maughan Ave</t>
  </si>
  <si>
    <t>Ann-Margaret</t>
  </si>
  <si>
    <t>Newchurch</t>
  </si>
  <si>
    <t>annnewchurch@yahoo.com</t>
  </si>
  <si>
    <t>3 Carob Cres</t>
  </si>
  <si>
    <t>Chris</t>
  </si>
  <si>
    <t>cpjcw@optusnet.com.au</t>
  </si>
  <si>
    <t>Luigi</t>
  </si>
  <si>
    <t>Carovigno</t>
  </si>
  <si>
    <t>34 Hutton St</t>
  </si>
  <si>
    <t>Maxine</t>
  </si>
  <si>
    <t>Whitford</t>
  </si>
  <si>
    <t>maxbwhit@bigpond.com</t>
  </si>
  <si>
    <t>22 Kenton St</t>
  </si>
  <si>
    <t>Inpaeng</t>
  </si>
  <si>
    <t>Chanthavong</t>
  </si>
  <si>
    <t>21 Virginia Rd</t>
  </si>
  <si>
    <t>Tiffany</t>
  </si>
  <si>
    <t>Martiensen</t>
  </si>
  <si>
    <t>martiens1@bigpond.com</t>
  </si>
  <si>
    <t>U 105  160 Fullarton Rd</t>
  </si>
  <si>
    <t>Bartlett</t>
  </si>
  <si>
    <t>anbartlett@adam.com.au</t>
  </si>
  <si>
    <t>16 Yarmouth St</t>
  </si>
  <si>
    <t>labrat454@hotmail.com</t>
  </si>
  <si>
    <t>8 Sapphire Tce</t>
  </si>
  <si>
    <t>Jian Long</t>
  </si>
  <si>
    <t>jianlong21@icloud.com</t>
  </si>
  <si>
    <t>1306/102 Waymouth Street</t>
  </si>
  <si>
    <t>rong@msn.cn</t>
  </si>
  <si>
    <t>Diego</t>
  </si>
  <si>
    <t>richardrositano@gmail.com</t>
  </si>
  <si>
    <t>28 St Andrews Way</t>
  </si>
  <si>
    <t>Mon</t>
  </si>
  <si>
    <t>Prescott</t>
  </si>
  <si>
    <t>PO Box 105</t>
  </si>
  <si>
    <t>quickink@y7mail.com</t>
  </si>
  <si>
    <t>Solveig</t>
  </si>
  <si>
    <t>solveigmoody@gmail.com</t>
  </si>
  <si>
    <t>13 Cowra St</t>
  </si>
  <si>
    <t>helenlux@yahoo.com</t>
  </si>
  <si>
    <t>garwil1@iprimus.com.au</t>
  </si>
  <si>
    <t>16 Chelmsford Ave</t>
  </si>
  <si>
    <t>Xuan Hoa</t>
  </si>
  <si>
    <t>richardlam18@gmail.com</t>
  </si>
  <si>
    <t>82 Wheaton St</t>
  </si>
  <si>
    <t>pmb-333@hotmail.com</t>
  </si>
  <si>
    <t>Powell</t>
  </si>
  <si>
    <t>baranne@optusnet.com.au</t>
  </si>
  <si>
    <t>62 Seafield Ave</t>
  </si>
  <si>
    <t>Altamura</t>
  </si>
  <si>
    <t>2 Le Cornu St</t>
  </si>
  <si>
    <t>Swanson</t>
  </si>
  <si>
    <t>peterswanson@bigpond.com</t>
  </si>
  <si>
    <t>11 Geraldton Tce</t>
  </si>
  <si>
    <t>Slavica</t>
  </si>
  <si>
    <t>Stepanovic</t>
  </si>
  <si>
    <t>2/10 Napier St</t>
  </si>
  <si>
    <t>EXETER</t>
  </si>
  <si>
    <t>Collins</t>
  </si>
  <si>
    <t>jan.collins@optusnet.com.au</t>
  </si>
  <si>
    <t>6 The Crescent</t>
  </si>
  <si>
    <t>U 6  1113-1115 Grand Junction Rd</t>
  </si>
  <si>
    <t>Rob</t>
  </si>
  <si>
    <t>nissent1959@gmail.com</t>
  </si>
  <si>
    <t>44 Halsbury Ave</t>
  </si>
  <si>
    <t>Kingswood</t>
  </si>
  <si>
    <t>Ramsay</t>
  </si>
  <si>
    <t>Dave</t>
  </si>
  <si>
    <t>dave.rammers@gmail.com</t>
  </si>
  <si>
    <t>3 Bice St</t>
  </si>
  <si>
    <t>Jill</t>
  </si>
  <si>
    <t>Thi Hung</t>
  </si>
  <si>
    <t>Ha</t>
  </si>
  <si>
    <t>Hung</t>
  </si>
  <si>
    <t>7 Aberdeen Cres</t>
  </si>
  <si>
    <t>Doreen</t>
  </si>
  <si>
    <t>Whiteley</t>
  </si>
  <si>
    <t>PO BOX 199</t>
  </si>
  <si>
    <t>Hue-Linh</t>
  </si>
  <si>
    <t>Mac</t>
  </si>
  <si>
    <t>turwd@hotmail.com</t>
  </si>
  <si>
    <t>U 2  18 Armagh Cres</t>
  </si>
  <si>
    <t>Amelia</t>
  </si>
  <si>
    <t>ameliawalker67@gmail.com</t>
  </si>
  <si>
    <t>29 Randell Rd</t>
  </si>
  <si>
    <t>Corazon</t>
  </si>
  <si>
    <t>Campos</t>
  </si>
  <si>
    <t>corazon@yahoo.com.au</t>
  </si>
  <si>
    <t>11 Noami Ave</t>
  </si>
  <si>
    <t>Debbie</t>
  </si>
  <si>
    <t>gypsyruby56@yahoo.com.au</t>
  </si>
  <si>
    <t>Rod</t>
  </si>
  <si>
    <t>joro2@bigpond.com</t>
  </si>
  <si>
    <t>3 Brian Tce</t>
  </si>
  <si>
    <t>Mathvansell</t>
  </si>
  <si>
    <t>Donnarumma</t>
  </si>
  <si>
    <t>vansell1981@outlook.com</t>
  </si>
  <si>
    <t>13 Meadowvale Rd</t>
  </si>
  <si>
    <t>Modbury</t>
  </si>
  <si>
    <t>brown1971@gmail.com</t>
  </si>
  <si>
    <t>Barker</t>
  </si>
  <si>
    <t>32a Minns St East</t>
  </si>
  <si>
    <t>Nicolo</t>
  </si>
  <si>
    <t>dominicnicolo@bigpond.com</t>
  </si>
  <si>
    <t>42 Edmund Ave</t>
  </si>
  <si>
    <t>katerina@padioeiva.com</t>
  </si>
  <si>
    <t>morrie1963.dm@gmail.com</t>
  </si>
  <si>
    <t>Min</t>
  </si>
  <si>
    <t>thelmasimpson74@gmail.com</t>
  </si>
  <si>
    <t>U 3  2 Julia Ct</t>
  </si>
  <si>
    <t>pfwigg@bigpond.com</t>
  </si>
  <si>
    <t>melhenley@bigpond.com</t>
  </si>
  <si>
    <t>Giuseppe</t>
  </si>
  <si>
    <t>Borgia</t>
  </si>
  <si>
    <t>24 Edgecombe St</t>
  </si>
  <si>
    <t>Gina</t>
  </si>
  <si>
    <t>Corletto</t>
  </si>
  <si>
    <t>4 Weetunga St</t>
  </si>
  <si>
    <t>Chi</t>
  </si>
  <si>
    <t>Mau</t>
  </si>
  <si>
    <t>eddiemau0530@hotmail.com</t>
  </si>
  <si>
    <t>42 Banksia Street</t>
  </si>
  <si>
    <t>Russo</t>
  </si>
  <si>
    <t>12 Crusade Ct</t>
  </si>
  <si>
    <t>crazycorey@live.com.au</t>
  </si>
  <si>
    <t>Hewetson</t>
  </si>
  <si>
    <t>rodhew@iprimus.com.au</t>
  </si>
  <si>
    <t>33 Delamere Dr</t>
  </si>
  <si>
    <t>Dewsnap</t>
  </si>
  <si>
    <t>snapperd@iprimus.com.au</t>
  </si>
  <si>
    <t>61 Lincoln St</t>
  </si>
  <si>
    <t>LARGS BAY</t>
  </si>
  <si>
    <t>El</t>
  </si>
  <si>
    <t>On</t>
  </si>
  <si>
    <t>U 2  340 Torrens Rd</t>
  </si>
  <si>
    <t>Rosaria</t>
  </si>
  <si>
    <t>D'Arrigo</t>
  </si>
  <si>
    <t>Sara</t>
  </si>
  <si>
    <t>asikor81u@adam.com.au</t>
  </si>
  <si>
    <t>18 Pierre Rd</t>
  </si>
  <si>
    <t>Magdalena</t>
  </si>
  <si>
    <t>Penney</t>
  </si>
  <si>
    <t>16B Irwin St</t>
  </si>
  <si>
    <t>WALLAROO</t>
  </si>
  <si>
    <t>5556</t>
  </si>
  <si>
    <t>wilkinslesley06@gmail.com</t>
  </si>
  <si>
    <t>Rosita</t>
  </si>
  <si>
    <t>Sweetman</t>
  </si>
  <si>
    <t>U 25  84 Midway Rd</t>
  </si>
  <si>
    <t>Vuong</t>
  </si>
  <si>
    <t>thomas.vuong@hotmail.com</t>
  </si>
  <si>
    <t>9A Rosslyn St</t>
  </si>
  <si>
    <t>MILE END SOUTH</t>
  </si>
  <si>
    <t>Leung Chu</t>
  </si>
  <si>
    <t>kerrissamuel@gmail.com</t>
  </si>
  <si>
    <t>15 Herbert St</t>
  </si>
  <si>
    <t>suzanne.b@amorini.com.au</t>
  </si>
  <si>
    <t>kimvgundam@gmail.com</t>
  </si>
  <si>
    <t>Coulter</t>
  </si>
  <si>
    <t>mrmichaelcoulter@gmail.com</t>
  </si>
  <si>
    <t>74 Folkestone Rd</t>
  </si>
  <si>
    <t>Willis</t>
  </si>
  <si>
    <t>davidwillis_aust@hotmail.com</t>
  </si>
  <si>
    <t>1 Willby Ct</t>
  </si>
  <si>
    <t>danny@doortodoor.net.au</t>
  </si>
  <si>
    <t>bconrad47@bigpond.com</t>
  </si>
  <si>
    <t>Blancaver</t>
  </si>
  <si>
    <t>sblancaver57@gmail.com</t>
  </si>
  <si>
    <t>13A Haynes St</t>
  </si>
  <si>
    <t>Mueller</t>
  </si>
  <si>
    <t>magdagorrea@gmail.com</t>
  </si>
  <si>
    <t>11a Burton Ave</t>
  </si>
  <si>
    <t>david.ccsearcy@internode.com.net</t>
  </si>
  <si>
    <t>Rayleen</t>
  </si>
  <si>
    <t>Nemet</t>
  </si>
  <si>
    <t>rayleen.nemet@gmail.com</t>
  </si>
  <si>
    <t>14 Britton St</t>
  </si>
  <si>
    <t>WEST RICHMOND</t>
  </si>
  <si>
    <t>Mai</t>
  </si>
  <si>
    <t>comaiiphone@icloud.com</t>
  </si>
  <si>
    <t>U 3  29 Nairn St</t>
  </si>
  <si>
    <t>Papas</t>
  </si>
  <si>
    <t>Unit 5 399 Esplanade</t>
  </si>
  <si>
    <t>Semaphore Park</t>
  </si>
  <si>
    <t>Phasouk</t>
  </si>
  <si>
    <t>Xayalath</t>
  </si>
  <si>
    <t>2 Cruise Ct</t>
  </si>
  <si>
    <t>christophergiorgio88@gmail.com</t>
  </si>
  <si>
    <t>Cavallaro</t>
  </si>
  <si>
    <t>dominiccavallaro@hotmail.com</t>
  </si>
  <si>
    <t>1 St Andrews St</t>
  </si>
  <si>
    <t>Fay</t>
  </si>
  <si>
    <t>95 Piggott Range Rd</t>
  </si>
  <si>
    <t>CHANDLERS HILL</t>
  </si>
  <si>
    <t>hankos165@gmail.com</t>
  </si>
  <si>
    <t>Stanley</t>
  </si>
  <si>
    <t>Maka</t>
  </si>
  <si>
    <t>15 Alder Cl</t>
  </si>
  <si>
    <t>Hemer</t>
  </si>
  <si>
    <t>4 Lucas St</t>
  </si>
  <si>
    <t>Gordie</t>
  </si>
  <si>
    <t>gordonfoden@hotmail.com</t>
  </si>
  <si>
    <t>pkesting298@gmail.com</t>
  </si>
  <si>
    <t>Tatsuhiko</t>
  </si>
  <si>
    <t>Sakai</t>
  </si>
  <si>
    <t>tatchi777@gmail.com</t>
  </si>
  <si>
    <t>Unit 22 480 Prospect Road</t>
  </si>
  <si>
    <t>kaley83@bigpond.com</t>
  </si>
  <si>
    <t>9 Maude St</t>
  </si>
  <si>
    <t>david.jolley@hotmail.com</t>
  </si>
  <si>
    <t>Fotini</t>
  </si>
  <si>
    <t>Peppas</t>
  </si>
  <si>
    <t>fotinipeppas@yahoo.com</t>
  </si>
  <si>
    <t>6 Autumn Ave</t>
  </si>
  <si>
    <t>Lena</t>
  </si>
  <si>
    <t>Chapman</t>
  </si>
  <si>
    <t>PO Box 334</t>
  </si>
  <si>
    <t>LITTLEHAMPTON</t>
  </si>
  <si>
    <t>5250</t>
  </si>
  <si>
    <t>bobby.53@bigpond.com</t>
  </si>
  <si>
    <t>Lang</t>
  </si>
  <si>
    <t>92A Spains Rd</t>
  </si>
  <si>
    <t>tazzy23l@hotmail.com</t>
  </si>
  <si>
    <t>Eileen</t>
  </si>
  <si>
    <t>Assunta</t>
  </si>
  <si>
    <t>Tremonte</t>
  </si>
  <si>
    <t>6 Gosford St</t>
  </si>
  <si>
    <t>Kat</t>
  </si>
  <si>
    <t>katbing555@gmail.com</t>
  </si>
  <si>
    <t>U 4  134 Esplanade</t>
  </si>
  <si>
    <t>Muoi</t>
  </si>
  <si>
    <t>2 Yapinga St</t>
  </si>
  <si>
    <t>Thi My Hong</t>
  </si>
  <si>
    <t>Hong</t>
  </si>
  <si>
    <t>4 Pym Street</t>
  </si>
  <si>
    <t>Murkitt</t>
  </si>
  <si>
    <t>glenm.sandra@gmail.com</t>
  </si>
  <si>
    <t>18 Bogota Cres</t>
  </si>
  <si>
    <t>Zagari</t>
  </si>
  <si>
    <t>Deb</t>
  </si>
  <si>
    <t>zagari08@live.com</t>
  </si>
  <si>
    <t>178 Julian Rd</t>
  </si>
  <si>
    <t>MACDONALD PARK</t>
  </si>
  <si>
    <t>Lai Bao</t>
  </si>
  <si>
    <t>Yin</t>
  </si>
  <si>
    <t>U 2  14 Harvey St</t>
  </si>
  <si>
    <t>Khim</t>
  </si>
  <si>
    <t>jonhkw1@gmail.com</t>
  </si>
  <si>
    <t>163 Penfold Rd</t>
  </si>
  <si>
    <t>STONYFELL</t>
  </si>
  <si>
    <t>cheukch@yahoo.com.hk</t>
  </si>
  <si>
    <t>Thi Le</t>
  </si>
  <si>
    <t>Huynh</t>
  </si>
  <si>
    <t>5 Hampshire St</t>
  </si>
  <si>
    <t>rattleyrobert@yahoo.com.au</t>
  </si>
  <si>
    <t>stephenrobinson20@gmail.com</t>
  </si>
  <si>
    <t>Binh</t>
  </si>
  <si>
    <t>U 1  39 Hill Ave</t>
  </si>
  <si>
    <t>Middleton</t>
  </si>
  <si>
    <t>2/16 Skipper St</t>
  </si>
  <si>
    <t>Brenssell</t>
  </si>
  <si>
    <t>brenssellp@gmail.com</t>
  </si>
  <si>
    <t>1/501 Cross Rd</t>
  </si>
  <si>
    <t>Guiying</t>
  </si>
  <si>
    <t>Ella</t>
  </si>
  <si>
    <t>41 Perkins Ave</t>
  </si>
  <si>
    <t>Be</t>
  </si>
  <si>
    <t>62/669 Lower North East Rd</t>
  </si>
  <si>
    <t>Troncone</t>
  </si>
  <si>
    <t>32 Harrington St</t>
  </si>
  <si>
    <t>apursche@hotmail.com</t>
  </si>
  <si>
    <t>Ezabella</t>
  </si>
  <si>
    <t>Koskovic</t>
  </si>
  <si>
    <t>ezabellak@bigpond.com</t>
  </si>
  <si>
    <t>11 Mallard Cres</t>
  </si>
  <si>
    <t xml:space="preserve">MAWSON LAKES </t>
  </si>
  <si>
    <t>Dabkowski</t>
  </si>
  <si>
    <t>38 Davis St</t>
  </si>
  <si>
    <t>Fiacchi</t>
  </si>
  <si>
    <t>angelof@mainnorth.com.au</t>
  </si>
  <si>
    <t>85A Millitary Road</t>
  </si>
  <si>
    <t>Shrimpton</t>
  </si>
  <si>
    <t>barry.shrimpton@hotmail.com</t>
  </si>
  <si>
    <t>15 Gerrard Ave</t>
  </si>
  <si>
    <t>24 Melville Rd</t>
  </si>
  <si>
    <t>Se 2  47 Railway Rd</t>
  </si>
  <si>
    <t>BLACKBURN</t>
  </si>
  <si>
    <t>Kaye</t>
  </si>
  <si>
    <t>bkwraith@tpg.com.au</t>
  </si>
  <si>
    <t>colin.h@live.com.au</t>
  </si>
  <si>
    <t>4 Target Hill Road</t>
  </si>
  <si>
    <t>Lincoln</t>
  </si>
  <si>
    <t>b4brady@tpg.com.au</t>
  </si>
  <si>
    <t>19 Emmerson Dr</t>
  </si>
  <si>
    <t>Ngoc</t>
  </si>
  <si>
    <t>8 Third Ave</t>
  </si>
  <si>
    <t>Nazzareno</t>
  </si>
  <si>
    <t>Ned</t>
  </si>
  <si>
    <t>carmelbagnato@gmail.com</t>
  </si>
  <si>
    <t>20 East Tce</t>
  </si>
  <si>
    <t>janny_vo06@yahoo.com.au</t>
  </si>
  <si>
    <t>Lorraine</t>
  </si>
  <si>
    <t>lorrainedoug1@gmail.com</t>
  </si>
  <si>
    <t>4 Argana Ave</t>
  </si>
  <si>
    <t>mikedavism@optusnet.com</t>
  </si>
  <si>
    <t>16 Failie Ct</t>
  </si>
  <si>
    <t>Monaghan</t>
  </si>
  <si>
    <t>Dan</t>
  </si>
  <si>
    <t>tlcdanman84@yahoo.com.au</t>
  </si>
  <si>
    <t xml:space="preserve">1 Arthur Street </t>
  </si>
  <si>
    <t>golf88.jw@gmail.com</t>
  </si>
  <si>
    <t>vicjan35@gmail.com</t>
  </si>
  <si>
    <t>Geok</t>
  </si>
  <si>
    <t>mgcchan@gmail.com</t>
  </si>
  <si>
    <t>6 Clydesdale Ct</t>
  </si>
  <si>
    <t>Thu</t>
  </si>
  <si>
    <t>thu.nguyeeen@hotmail.com</t>
  </si>
  <si>
    <t>11 Austin St</t>
  </si>
  <si>
    <t>wendy.mailoa@yahoo.com.au</t>
  </si>
  <si>
    <t>vickifilippis@hotmail.com</t>
  </si>
  <si>
    <t>tinana88@icloud.com</t>
  </si>
  <si>
    <t>16/29 Nairn St</t>
  </si>
  <si>
    <t>Sam</t>
  </si>
  <si>
    <t>Raghava</t>
  </si>
  <si>
    <t>Tulluri</t>
  </si>
  <si>
    <t>raghavatulluri@outlook.com</t>
  </si>
  <si>
    <t>Unit 30</t>
  </si>
  <si>
    <t>15 Sussex Terrace</t>
  </si>
  <si>
    <t>Wai Kok</t>
  </si>
  <si>
    <t>Benny</t>
  </si>
  <si>
    <t>bennywk.chu@gmail.com</t>
  </si>
  <si>
    <t>18 St Cloud St</t>
  </si>
  <si>
    <t>Ventrice</t>
  </si>
  <si>
    <t>Franca</t>
  </si>
  <si>
    <t>laurettamia@optusnet.com.au</t>
  </si>
  <si>
    <t>1 Burt Avenue</t>
  </si>
  <si>
    <t>Said</t>
  </si>
  <si>
    <t>Sharkawi</t>
  </si>
  <si>
    <t>said.elsharkawi@hotmail.com</t>
  </si>
  <si>
    <t>23 Lefkas Ct</t>
  </si>
  <si>
    <t>Marilyn</t>
  </si>
  <si>
    <t>marilynrobert5@bigpond.com</t>
  </si>
  <si>
    <t>18 Poole St</t>
  </si>
  <si>
    <t>OSBORNE</t>
  </si>
  <si>
    <t>Cornish</t>
  </si>
  <si>
    <t>michellecornish@aapt.net.au</t>
  </si>
  <si>
    <t>1 Litchfield Cres</t>
  </si>
  <si>
    <t>Eleen</t>
  </si>
  <si>
    <t>Erlinda</t>
  </si>
  <si>
    <t>Kinnear</t>
  </si>
  <si>
    <t>erlinda.kinnear@gmail.com</t>
  </si>
  <si>
    <t>Siros</t>
  </si>
  <si>
    <t>Azaryan</t>
  </si>
  <si>
    <t>sirosazaryan@yahoo.com</t>
  </si>
  <si>
    <t>131 Reid Ave</t>
  </si>
  <si>
    <t>c4int@hotmail.com</t>
  </si>
  <si>
    <t>Leonie</t>
  </si>
  <si>
    <t>Morris</t>
  </si>
  <si>
    <t>morrislee880@gmail.com</t>
  </si>
  <si>
    <t>102 Railway Tce</t>
  </si>
  <si>
    <t>PETERBOROUGH</t>
  </si>
  <si>
    <t>5422</t>
  </si>
  <si>
    <t>Rex</t>
  </si>
  <si>
    <t>rex.morris5@gmail.com</t>
  </si>
  <si>
    <t>Conie</t>
  </si>
  <si>
    <t>phornnaphanujid@ymail.com</t>
  </si>
  <si>
    <t>Khodair</t>
  </si>
  <si>
    <t>Hussein</t>
  </si>
  <si>
    <t>khodeerabas@gmail.com</t>
  </si>
  <si>
    <t>12 Little Sturt St</t>
  </si>
  <si>
    <t>leeross15@gmail.com</t>
  </si>
  <si>
    <t>peter.anne.hall@gmail.com</t>
  </si>
  <si>
    <t>PO BOX 2622</t>
  </si>
  <si>
    <t>Furby</t>
  </si>
  <si>
    <t>sjane@live.com.au</t>
  </si>
  <si>
    <t>U 5  47 Dew St</t>
  </si>
  <si>
    <t>au_lin@hotmail.com</t>
  </si>
  <si>
    <t>10 Buller St</t>
  </si>
  <si>
    <t>Preetham Joel</t>
  </si>
  <si>
    <t>D'Sa</t>
  </si>
  <si>
    <t>mikepike86@yahoo.com</t>
  </si>
  <si>
    <t>20A Grenfell St</t>
  </si>
  <si>
    <t>Zekun</t>
  </si>
  <si>
    <t>ze209@hotmail.com</t>
  </si>
  <si>
    <t>37 Radstock street</t>
  </si>
  <si>
    <t>Morphettville</t>
  </si>
  <si>
    <t>Michelina</t>
  </si>
  <si>
    <t>Abbenante</t>
  </si>
  <si>
    <t>35 North St</t>
  </si>
  <si>
    <t>Pasqualina</t>
  </si>
  <si>
    <t>Petroccia</t>
  </si>
  <si>
    <t>Lina</t>
  </si>
  <si>
    <t>3 North St</t>
  </si>
  <si>
    <t>kooofff.123@gmail.com</t>
  </si>
  <si>
    <t>Ah Moi</t>
  </si>
  <si>
    <t>Teresa</t>
  </si>
  <si>
    <t>aaahhh12@gmail.com</t>
  </si>
  <si>
    <t>tonismith@live.com.au</t>
  </si>
  <si>
    <t>huiky50@hotmail.com</t>
  </si>
  <si>
    <t>Malaysia</t>
  </si>
  <si>
    <t>Cinzo</t>
  </si>
  <si>
    <t>Scapinello</t>
  </si>
  <si>
    <t>frankscapinello57@hotmail.com</t>
  </si>
  <si>
    <t>6 Greengate Cres</t>
  </si>
  <si>
    <t>BEAUMONT</t>
  </si>
  <si>
    <t>Hernandez</t>
  </si>
  <si>
    <t>U 1  34 Kennaway St</t>
  </si>
  <si>
    <t>Lovegrove</t>
  </si>
  <si>
    <t>wilks8@hotmail.com</t>
  </si>
  <si>
    <t>11 Sharpes Ave</t>
  </si>
  <si>
    <t>Kyd</t>
  </si>
  <si>
    <t>iankyd729@gmail.com</t>
  </si>
  <si>
    <t>U 9  5 Dartford Rd</t>
  </si>
  <si>
    <t>Al Hakim</t>
  </si>
  <si>
    <t>9A Wattle Ave</t>
  </si>
  <si>
    <t>DRY CREEK</t>
  </si>
  <si>
    <t>DongLei</t>
  </si>
  <si>
    <t>20 View St</t>
  </si>
  <si>
    <t>Tricia</t>
  </si>
  <si>
    <t>thandrews75@gmail.com</t>
  </si>
  <si>
    <t>29B Surrey Rd</t>
  </si>
  <si>
    <t>KESWICK</t>
  </si>
  <si>
    <t>McLean</t>
  </si>
  <si>
    <t>2 Pellew St</t>
  </si>
  <si>
    <t>patrick.siu@bigpond.com</t>
  </si>
  <si>
    <t>Barnes</t>
  </si>
  <si>
    <t>11 Lock Cres</t>
  </si>
  <si>
    <t>Kowal</t>
  </si>
  <si>
    <t>skowal@optusnet.com.au</t>
  </si>
  <si>
    <t>23 West Pkwy</t>
  </si>
  <si>
    <t>COLONEL LIGHT GARDEN</t>
  </si>
  <si>
    <t>shanecoxbuilding@bigpond.com</t>
  </si>
  <si>
    <t>187 Waggon Rd</t>
  </si>
  <si>
    <t>premkatti@gmail.com</t>
  </si>
  <si>
    <t>Purse</t>
  </si>
  <si>
    <t>mpurse@pm.me</t>
  </si>
  <si>
    <t>PO BOX 5123</t>
  </si>
  <si>
    <t>Rohan</t>
  </si>
  <si>
    <t>rohanjamescox@gmail.com</t>
  </si>
  <si>
    <t>U 4  25 Flinders Rd</t>
  </si>
  <si>
    <t>Hafez</t>
  </si>
  <si>
    <t>Zamani</t>
  </si>
  <si>
    <t>hafez.zamani@arajobs.com.au</t>
  </si>
  <si>
    <t>3 Hill Pl</t>
  </si>
  <si>
    <t>Zac</t>
  </si>
  <si>
    <t>zac@caudo.com.au</t>
  </si>
  <si>
    <t>Meschino</t>
  </si>
  <si>
    <t>debrameschino@gmail.com</t>
  </si>
  <si>
    <t>PO Box 55</t>
  </si>
  <si>
    <t>ROYAL PARK</t>
  </si>
  <si>
    <t>Mcdonald</t>
  </si>
  <si>
    <t>macmrs@hotmail.com</t>
  </si>
  <si>
    <t>10 Goulding Gr</t>
  </si>
  <si>
    <t>Rashmi</t>
  </si>
  <si>
    <t>Mehta</t>
  </si>
  <si>
    <t>shy_shiny@hotmail.com</t>
  </si>
  <si>
    <t>124B O G Rd</t>
  </si>
  <si>
    <t>Salvatori</t>
  </si>
  <si>
    <t>Sanfilippo</t>
  </si>
  <si>
    <t>sanfilippo@iinet.net.au</t>
  </si>
  <si>
    <t>100 First Ave</t>
  </si>
  <si>
    <t>BASSENDEAN</t>
  </si>
  <si>
    <t>6054</t>
  </si>
  <si>
    <t>qlbn@hotmail.com</t>
  </si>
  <si>
    <t>bryze2004@yahoo.com</t>
  </si>
  <si>
    <t>ogbruf001@gmail.com</t>
  </si>
  <si>
    <t>Dechen</t>
  </si>
  <si>
    <t>Dakthon</t>
  </si>
  <si>
    <t>36 Rapid Ave</t>
  </si>
  <si>
    <t>Derek</t>
  </si>
  <si>
    <t>Love</t>
  </si>
  <si>
    <t>119/35 Coleman Pde</t>
  </si>
  <si>
    <t>Lynette</t>
  </si>
  <si>
    <t>Bathgate</t>
  </si>
  <si>
    <t>lynnbathgate@hotmail.com</t>
  </si>
  <si>
    <t>289 A Montacute Road</t>
  </si>
  <si>
    <t>elayne.carlaw@hotmail.com</t>
  </si>
  <si>
    <t>melina@costafamily.com.au</t>
  </si>
  <si>
    <t>Zoettsa</t>
  </si>
  <si>
    <t>Karagiannis</t>
  </si>
  <si>
    <t>31 Paqualin St</t>
  </si>
  <si>
    <t>HENDON</t>
  </si>
  <si>
    <t>sophiachen1@163.com</t>
  </si>
  <si>
    <t>10 Lowanna Rd</t>
  </si>
  <si>
    <t>Vincenzo</t>
  </si>
  <si>
    <t>Foti</t>
  </si>
  <si>
    <t>Jim</t>
  </si>
  <si>
    <t>jim@carrerakitchens.com.au</t>
  </si>
  <si>
    <t>58 Shearwater Dr</t>
  </si>
  <si>
    <t>Renuka</t>
  </si>
  <si>
    <t>Lal</t>
  </si>
  <si>
    <t>ranrocks01@yahoo.com</t>
  </si>
  <si>
    <t>China</t>
  </si>
  <si>
    <t>Crouch</t>
  </si>
  <si>
    <t>jocro1046@gmail.com</t>
  </si>
  <si>
    <t>169a Frederick Rd</t>
  </si>
  <si>
    <t>Con</t>
  </si>
  <si>
    <t>Amanatidis</t>
  </si>
  <si>
    <t>kostanatalie@hotmail.com</t>
  </si>
  <si>
    <t>Do</t>
  </si>
  <si>
    <t>thanhdo@live.com.au</t>
  </si>
  <si>
    <t>16 Miller St</t>
  </si>
  <si>
    <t>Prospect</t>
  </si>
  <si>
    <t>Gurtej</t>
  </si>
  <si>
    <t>garrybrar143@hotmail.com</t>
  </si>
  <si>
    <t>22 Elphyn Rd</t>
  </si>
  <si>
    <t>Woolford</t>
  </si>
  <si>
    <t>Clintwoolford@hotmail.com</t>
  </si>
  <si>
    <t>2 Ozone Court</t>
  </si>
  <si>
    <t>cojesm@hotmail.com</t>
  </si>
  <si>
    <t>minh.truong@sa.gov.au</t>
  </si>
  <si>
    <t>ramilm@biancoprecast.com.au</t>
  </si>
  <si>
    <t>Genaro</t>
  </si>
  <si>
    <t>Julom</t>
  </si>
  <si>
    <t>4 Mark St</t>
  </si>
  <si>
    <t>Haynes</t>
  </si>
  <si>
    <t>christoper.haynes@gmail.com</t>
  </si>
  <si>
    <t>58 Estate Dr</t>
  </si>
  <si>
    <t>andru.marks@gmail.com</t>
  </si>
  <si>
    <t>Beshara</t>
  </si>
  <si>
    <t>karenbeshara@icloud.com</t>
  </si>
  <si>
    <t>4 Anna Ct</t>
  </si>
  <si>
    <t>kazchuke@bigpond.com.au</t>
  </si>
  <si>
    <t>21 Tasman Ave</t>
  </si>
  <si>
    <t>Piliczky</t>
  </si>
  <si>
    <t>kaedefuyoukiss@hotmail.com</t>
  </si>
  <si>
    <t>9 Cungena Ave</t>
  </si>
  <si>
    <t>Nadine</t>
  </si>
  <si>
    <t>Meyers</t>
  </si>
  <si>
    <t>57 Northcote Dr</t>
  </si>
  <si>
    <t>Kulak</t>
  </si>
  <si>
    <t>jaykulak07@gmail.com</t>
  </si>
  <si>
    <t>18 Athol Ave</t>
  </si>
  <si>
    <t>Maurice</t>
  </si>
  <si>
    <t>Baggio</t>
  </si>
  <si>
    <t>mozziesmail@yahoo.com</t>
  </si>
  <si>
    <t>10 Wheaton St</t>
  </si>
  <si>
    <t>dondo11@naver.com</t>
  </si>
  <si>
    <t>emili5@bigpond.com</t>
  </si>
  <si>
    <t>wendyck2010@hotmail.com</t>
  </si>
  <si>
    <t>casav27@gmail.com</t>
  </si>
  <si>
    <t>Susanne</t>
  </si>
  <si>
    <t>Peryman</t>
  </si>
  <si>
    <t>51 Sixth St</t>
  </si>
  <si>
    <t>GLADSTONE</t>
  </si>
  <si>
    <t>5473</t>
  </si>
  <si>
    <t>Gibbons</t>
  </si>
  <si>
    <t>daniellegibbons729@gmail.com</t>
  </si>
  <si>
    <t>7 President Ave</t>
  </si>
  <si>
    <t>Hampel</t>
  </si>
  <si>
    <t>ahampel@live.com.au</t>
  </si>
  <si>
    <t>37 Magnolia St</t>
  </si>
  <si>
    <t>Tanunda</t>
  </si>
  <si>
    <t>Kirsten</t>
  </si>
  <si>
    <t>Lawrence</t>
  </si>
  <si>
    <t>kirs10l@bigpond.net.au</t>
  </si>
  <si>
    <t>U 194  25 Rundle Dr</t>
  </si>
  <si>
    <t>Valerie</t>
  </si>
  <si>
    <t>11 St Barbara Rd</t>
  </si>
  <si>
    <t>Valentino</t>
  </si>
  <si>
    <t>Deng</t>
  </si>
  <si>
    <t>gatluak84@hotmail.com</t>
  </si>
  <si>
    <t>U 301  91 Franklin St</t>
  </si>
  <si>
    <t>Drewer</t>
  </si>
  <si>
    <t>malcolm.drewer@yahoo.com.au</t>
  </si>
  <si>
    <t>10 Wick Way</t>
  </si>
  <si>
    <t>Jasinta</t>
  </si>
  <si>
    <t>Seuteni</t>
  </si>
  <si>
    <t>jesintawilson70@gmail.com</t>
  </si>
  <si>
    <t>10 Parkgate Ct</t>
  </si>
  <si>
    <t>ONKAPARINGA HILLS</t>
  </si>
  <si>
    <t>TESTCARD</t>
  </si>
  <si>
    <t>Vinnie</t>
  </si>
  <si>
    <t>adji@adam.com.au</t>
  </si>
  <si>
    <t>PO Box 2</t>
  </si>
  <si>
    <t>Michail</t>
  </si>
  <si>
    <t>Pizimolas</t>
  </si>
  <si>
    <t>U 3  2 Norman St</t>
  </si>
  <si>
    <t>Benson</t>
  </si>
  <si>
    <t>sdbenson@bigpond.com</t>
  </si>
  <si>
    <t>14 clarey crescent</t>
  </si>
  <si>
    <t>gd_motorsport@live.com.au</t>
  </si>
  <si>
    <t>Serge</t>
  </si>
  <si>
    <t>salisbury_1@live.com</t>
  </si>
  <si>
    <t>justingsmith92@outlook.com</t>
  </si>
  <si>
    <t>3092 CARE PO</t>
  </si>
  <si>
    <t>MOUNT GRAVATT</t>
  </si>
  <si>
    <t>xuehongzhu223@gmail.com</t>
  </si>
  <si>
    <t>dwilkins@outlook.com.au</t>
  </si>
  <si>
    <t>24 Nile St</t>
  </si>
  <si>
    <t>alex_pearce_99@hotmail.com</t>
  </si>
  <si>
    <t>carpataus@msn.com</t>
  </si>
  <si>
    <t>mitchell.x.777@gmail.com</t>
  </si>
  <si>
    <t>jermemy@shum.org</t>
  </si>
  <si>
    <t>benny.montgomerir@hotmail.com</t>
  </si>
  <si>
    <t>Si</t>
  </si>
  <si>
    <t>20 Helene St</t>
  </si>
  <si>
    <t>ARDEER</t>
  </si>
  <si>
    <t>3022</t>
  </si>
  <si>
    <t>mike@searoyal.com.au</t>
  </si>
  <si>
    <t>Toto</t>
  </si>
  <si>
    <t>564 Prospect Rd</t>
  </si>
  <si>
    <t>b_rakesh_999@yahoo.com</t>
  </si>
  <si>
    <t>JunWayne</t>
  </si>
  <si>
    <t>jun.nature@live.jp</t>
  </si>
  <si>
    <t>Japan</t>
  </si>
  <si>
    <t>Esmat</t>
  </si>
  <si>
    <t>Mohammad</t>
  </si>
  <si>
    <t>6 Cobham Ct</t>
  </si>
  <si>
    <t>shuffs01@bigpond.com</t>
  </si>
  <si>
    <t>cj130459@gmail.com</t>
  </si>
  <si>
    <t>8 Trevithick Cres</t>
  </si>
  <si>
    <t>soomei@hotmail.com</t>
  </si>
  <si>
    <t>Rigano</t>
  </si>
  <si>
    <t>frank.three@hotmail.com</t>
  </si>
  <si>
    <t>9A Reece Ave</t>
  </si>
  <si>
    <t>Florian</t>
  </si>
  <si>
    <t>Bermoser</t>
  </si>
  <si>
    <t>PO Box 261</t>
  </si>
  <si>
    <t>MOONTA</t>
  </si>
  <si>
    <t>5558</t>
  </si>
  <si>
    <t>brandonhall339@gmail.com</t>
  </si>
  <si>
    <t>5 Wylpena Way</t>
  </si>
  <si>
    <t>REYNELLA EAST</t>
  </si>
  <si>
    <t>adrianmiegel@gmail.com</t>
  </si>
  <si>
    <t>Labbozzetta</t>
  </si>
  <si>
    <t>4 Leerama Ct</t>
  </si>
  <si>
    <t>Saisuda</t>
  </si>
  <si>
    <t>Jurai</t>
  </si>
  <si>
    <t>J_saisuda_d@hotmail.com</t>
  </si>
  <si>
    <t>28 Boronia Dr</t>
  </si>
  <si>
    <t>shayneandlyn@yahoo.com.au</t>
  </si>
  <si>
    <t>cerebral@adam.com.au</t>
  </si>
  <si>
    <t>Maureen</t>
  </si>
  <si>
    <t>Scanlan</t>
  </si>
  <si>
    <t>maurjella23@gmail.com</t>
  </si>
  <si>
    <t>U 1  94 Lamington Ave</t>
  </si>
  <si>
    <t>ASCOT</t>
  </si>
  <si>
    <t>4007</t>
  </si>
  <si>
    <t>Macky</t>
  </si>
  <si>
    <t>macyodkam@gmail.com</t>
  </si>
  <si>
    <t>victoriaviki_728@hotmail.com</t>
  </si>
  <si>
    <t>Darrell</t>
  </si>
  <si>
    <t>Branford</t>
  </si>
  <si>
    <t>37 Liberator Dr</t>
  </si>
  <si>
    <t>casellors@hotmail.com</t>
  </si>
  <si>
    <t>vincentling_1992_90@yahoo.com</t>
  </si>
  <si>
    <t>shansydney@qq.com</t>
  </si>
  <si>
    <t>Dica2683@yahoo.com.au</t>
  </si>
  <si>
    <t>gongachuil4@gmail.com</t>
  </si>
  <si>
    <t>Karayn</t>
  </si>
  <si>
    <t>Kor</t>
  </si>
  <si>
    <t>67 Way St</t>
  </si>
  <si>
    <t>Jianmin</t>
  </si>
  <si>
    <t>Qin</t>
  </si>
  <si>
    <t>32 Tennyson St</t>
  </si>
  <si>
    <t>Arun</t>
  </si>
  <si>
    <t>Joshi</t>
  </si>
  <si>
    <t>arunkjoshi@gmail.com</t>
  </si>
  <si>
    <t>13 Hillburn Avenue</t>
  </si>
  <si>
    <t>Windsor Gardens</t>
  </si>
  <si>
    <t>Soi Moey</t>
  </si>
  <si>
    <t>Christina</t>
  </si>
  <si>
    <t>SAINTS@SINGNET.COM.SG</t>
  </si>
  <si>
    <t>#03-236</t>
  </si>
  <si>
    <t>26 Ghim Moh Link</t>
  </si>
  <si>
    <t>270026</t>
  </si>
  <si>
    <t>Kit Ling</t>
  </si>
  <si>
    <t>33 Golflands Tce</t>
  </si>
  <si>
    <t>Dee</t>
  </si>
  <si>
    <t>danieltownsend.sn@gmail.com</t>
  </si>
  <si>
    <t>Mingas</t>
  </si>
  <si>
    <t>ingram.plumbing@live.com.au</t>
  </si>
  <si>
    <t>Saurabh</t>
  </si>
  <si>
    <t>saurabhajoshi@gmail.com</t>
  </si>
  <si>
    <t>Cronshaw</t>
  </si>
  <si>
    <t>kamecr@live.com.au</t>
  </si>
  <si>
    <t>1E Rochester St</t>
  </si>
  <si>
    <t>Fayaazi</t>
  </si>
  <si>
    <t>18 Kings Rd</t>
  </si>
  <si>
    <t>Saeid</t>
  </si>
  <si>
    <t>Zavaram</t>
  </si>
  <si>
    <t>shekofteh_saeed@yahoo.com</t>
  </si>
  <si>
    <t>18 Weston Ct</t>
  </si>
  <si>
    <t>norrishegarty@hotmail.com</t>
  </si>
  <si>
    <t>Ellie</t>
  </si>
  <si>
    <t>ybjhh@naver.com</t>
  </si>
  <si>
    <t>Bird</t>
  </si>
  <si>
    <t>silentk@adam.com.au</t>
  </si>
  <si>
    <t>15 Ottawa Ave</t>
  </si>
  <si>
    <t>PANORAMA</t>
  </si>
  <si>
    <t>j.maletto2011@gmail.com</t>
  </si>
  <si>
    <t>michael_thriller93@live.com.au</t>
  </si>
  <si>
    <t>Colman</t>
  </si>
  <si>
    <t>colmanming@gmail.com</t>
  </si>
  <si>
    <t>litingyangcs@gmail.com</t>
  </si>
  <si>
    <t>lshort44@bigpond.com</t>
  </si>
  <si>
    <t>kk404578777@gmail.com</t>
  </si>
  <si>
    <t>Cugmeister</t>
  </si>
  <si>
    <t>soviet.gypsy90@gmail.com</t>
  </si>
  <si>
    <t>30 King St</t>
  </si>
  <si>
    <t>2042</t>
  </si>
  <si>
    <t>Janey</t>
  </si>
  <si>
    <t>dongmin0425@naver.com</t>
  </si>
  <si>
    <t>Vishalkumar</t>
  </si>
  <si>
    <t>VJP007@hotmail.com</t>
  </si>
  <si>
    <t>58 Kintore Ave</t>
  </si>
  <si>
    <t>Edge</t>
  </si>
  <si>
    <t>edgie@kern.com.au</t>
  </si>
  <si>
    <t>10 Malvern Lane</t>
  </si>
  <si>
    <t>Arti</t>
  </si>
  <si>
    <t>Dhir</t>
  </si>
  <si>
    <t>artidhir1969@gmail.com</t>
  </si>
  <si>
    <t>49A Fifth Ave</t>
  </si>
  <si>
    <t>St Peters</t>
  </si>
  <si>
    <t>malikjm71@hotmail.com</t>
  </si>
  <si>
    <t>lalormarkets@gmail.com</t>
  </si>
  <si>
    <t>Martine</t>
  </si>
  <si>
    <t>martine63@yahoo.com</t>
  </si>
  <si>
    <t>Sofia</t>
  </si>
  <si>
    <t>Chronopoulos</t>
  </si>
  <si>
    <t>Sophie</t>
  </si>
  <si>
    <t>U 6  37 Everard Ave</t>
  </si>
  <si>
    <t>ASHFORD</t>
  </si>
  <si>
    <t>limao891122@hotmail.com</t>
  </si>
  <si>
    <t>gddenham@gmail.com</t>
  </si>
  <si>
    <t>Priestley</t>
  </si>
  <si>
    <t>5 Piza Ct</t>
  </si>
  <si>
    <t>Carol</t>
  </si>
  <si>
    <t>Anne-Marie</t>
  </si>
  <si>
    <t>Pondi</t>
  </si>
  <si>
    <t>13 Busby Ave</t>
  </si>
  <si>
    <t>danielnobes1@outlook.com</t>
  </si>
  <si>
    <t>casey.janssen16@hotmail.com</t>
  </si>
  <si>
    <t>Octavia</t>
  </si>
  <si>
    <t>Gusmao</t>
  </si>
  <si>
    <t>vinhamartins@rocketmail.com</t>
  </si>
  <si>
    <t>U 5  311 South Tce</t>
  </si>
  <si>
    <t>sabinbhai10@yahoo.com</t>
  </si>
  <si>
    <t>A Quan</t>
  </si>
  <si>
    <t>Tu</t>
  </si>
  <si>
    <t>4 Nairn St</t>
  </si>
  <si>
    <t>saffsstuff@gmail.com</t>
  </si>
  <si>
    <t>kulwindardhiman46@gmail.com</t>
  </si>
  <si>
    <t>marionbaybeachhouse@yahoo.com.au</t>
  </si>
  <si>
    <t>alishadbe09@gmail.com</t>
  </si>
  <si>
    <t>Abdul</t>
  </si>
  <si>
    <t>Imani</t>
  </si>
  <si>
    <t>emani_xashar@yahoo.com</t>
  </si>
  <si>
    <t>U 2  7 Livingstone Ave</t>
  </si>
  <si>
    <t>ts_sippy@yahoo.com</t>
  </si>
  <si>
    <t>sjalc@bigpond.com</t>
  </si>
  <si>
    <t>83 Penfold Rd</t>
  </si>
  <si>
    <t>Whyntie</t>
  </si>
  <si>
    <t>patrick.whyntie@gmail.com</t>
  </si>
  <si>
    <t>LOT 21 O'Connell Ave</t>
  </si>
  <si>
    <t>HINDMARSH ISLAND</t>
  </si>
  <si>
    <t>rockyreck@hotmail.com</t>
  </si>
  <si>
    <t>Training-Test Card 2</t>
  </si>
  <si>
    <t>casino123@hotmail.com</t>
  </si>
  <si>
    <t>mphung0404@gmail.com</t>
  </si>
  <si>
    <t>Ba</t>
  </si>
  <si>
    <t>bhmedical@internode.on.net</t>
  </si>
  <si>
    <t>10 Hillsley Ave</t>
  </si>
  <si>
    <t>Augustine</t>
  </si>
  <si>
    <t>basket_of_chicken@hotmail.com</t>
  </si>
  <si>
    <t>14 Nilpena Ct</t>
  </si>
  <si>
    <t>Peel</t>
  </si>
  <si>
    <t>146/ 1-25 Captain Robertson Ave</t>
  </si>
  <si>
    <t>Anil</t>
  </si>
  <si>
    <t>Sansri</t>
  </si>
  <si>
    <t>winner.anil@gmal.com</t>
  </si>
  <si>
    <t>5 Nottingham Cres</t>
  </si>
  <si>
    <t>nisbet.riley@gmail.com</t>
  </si>
  <si>
    <t>Liguo</t>
  </si>
  <si>
    <t>debbiey@datongaustralia.com.au</t>
  </si>
  <si>
    <t xml:space="preserve">2602 Jin Se Jun Yuan </t>
  </si>
  <si>
    <t>PANLONG</t>
  </si>
  <si>
    <t>KUN MING</t>
  </si>
  <si>
    <t>YUN NAN</t>
  </si>
  <si>
    <t>650000</t>
  </si>
  <si>
    <t>Ho Keng</t>
  </si>
  <si>
    <t>Teo</t>
  </si>
  <si>
    <t>dennis.teohk@gmail.com</t>
  </si>
  <si>
    <t>6 Parri Cres</t>
  </si>
  <si>
    <t>NEW PORT</t>
  </si>
  <si>
    <t>5 Jasmine Walk</t>
  </si>
  <si>
    <t>Bautista</t>
  </si>
  <si>
    <t>magbote@gmail.com</t>
  </si>
  <si>
    <t>38 Beckham Rise</t>
  </si>
  <si>
    <t>tedst</t>
  </si>
  <si>
    <t>Rama</t>
  </si>
  <si>
    <t>ramaajoshi@yahoo.co.in</t>
  </si>
  <si>
    <t>gribbled@hotmail.com</t>
  </si>
  <si>
    <t>Mau Lam</t>
  </si>
  <si>
    <t>tiger_lam7003@yahoo.com.jk</t>
  </si>
  <si>
    <t>Arshadi</t>
  </si>
  <si>
    <t>mohammad.arshad@yahoo.com</t>
  </si>
  <si>
    <t>U 117  10 Marion Rd</t>
  </si>
  <si>
    <t>Claudia</t>
  </si>
  <si>
    <t>crae@g.clemson.edu</t>
  </si>
  <si>
    <t>U 303  39-47 Orara St</t>
  </si>
  <si>
    <t>WAITARA</t>
  </si>
  <si>
    <t>2077</t>
  </si>
  <si>
    <t>aima_62b@hotmail.com</t>
  </si>
  <si>
    <t>fujj1069@gmail.com</t>
  </si>
  <si>
    <t>Wanganeen</t>
  </si>
  <si>
    <t>6 Neptune Tce</t>
  </si>
  <si>
    <t>Sandy</t>
  </si>
  <si>
    <t>dee131272@gmail.com</t>
  </si>
  <si>
    <t>Shinji</t>
  </si>
  <si>
    <t>Nishiyama</t>
  </si>
  <si>
    <t>abentura.bizitza@gmail.com</t>
  </si>
  <si>
    <t>5 Davenport Terrace</t>
  </si>
  <si>
    <t>archanarchyarchanarchy@gmail.com</t>
  </si>
  <si>
    <t>Chunfeng</t>
  </si>
  <si>
    <t>Bai</t>
  </si>
  <si>
    <t>1. Chong Qing Daobao Liuli</t>
  </si>
  <si>
    <t>Heping District</t>
  </si>
  <si>
    <t>Jian Jin</t>
  </si>
  <si>
    <t>Taleporos</t>
  </si>
  <si>
    <t>jakey03016@hotmail.com</t>
  </si>
  <si>
    <t>13 Wallala Ave</t>
  </si>
  <si>
    <t>firecrackertanya@hotmail.com</t>
  </si>
  <si>
    <t>Iles</t>
  </si>
  <si>
    <t>peteriles@bigpond.com</t>
  </si>
  <si>
    <t>U 5  10 Monash St</t>
  </si>
  <si>
    <t>sean.mulvaney@croplands.com.au</t>
  </si>
  <si>
    <t>Kapetanakis</t>
  </si>
  <si>
    <t>tkapa@live.com.au</t>
  </si>
  <si>
    <t>U 6  22-24 Waverley Way</t>
  </si>
  <si>
    <t>auzhl@hotmail.com</t>
  </si>
  <si>
    <t>25 Casuarina Drive</t>
  </si>
  <si>
    <t>sox45@bigpond.net.au</t>
  </si>
  <si>
    <t>47 Noolinga Way</t>
  </si>
  <si>
    <t>16 Curzon St</t>
  </si>
  <si>
    <t>CAMDEN PARK</t>
  </si>
  <si>
    <t>Lippert</t>
  </si>
  <si>
    <t>rmhl@optusnet.com.au</t>
  </si>
  <si>
    <t>38 Reids Rd</t>
  </si>
  <si>
    <t>fernando52@iprum.com.au</t>
  </si>
  <si>
    <t>ash_ash63@hotmail.com</t>
  </si>
  <si>
    <t>sim134583@hotmail.com</t>
  </si>
  <si>
    <t>ronniejsnowball@hotmail.com</t>
  </si>
  <si>
    <t>harpreetgrewal0777@gmail.com</t>
  </si>
  <si>
    <t>Burton</t>
  </si>
  <si>
    <t>mburton@mannixair.com.au</t>
  </si>
  <si>
    <t>89 Tynte Street</t>
  </si>
  <si>
    <t>peter_conrick@bigpond.com</t>
  </si>
  <si>
    <t>Aibao</t>
  </si>
  <si>
    <t>5 McKinley Ct</t>
  </si>
  <si>
    <t>mgrove@bally.com</t>
  </si>
  <si>
    <t>bond.robert@hotmail.com</t>
  </si>
  <si>
    <t>ramsayian@internode.on.net</t>
  </si>
  <si>
    <t>26 High St</t>
  </si>
  <si>
    <t>THE HILL</t>
  </si>
  <si>
    <t>2300</t>
  </si>
  <si>
    <t>john@rrfinance.com.au</t>
  </si>
  <si>
    <t>paulie.asikas@gmail.com</t>
  </si>
  <si>
    <t>Van</t>
  </si>
  <si>
    <t>71 Cowan Street</t>
  </si>
  <si>
    <t>Pleic</t>
  </si>
  <si>
    <t>cpleic@internode.on.net</t>
  </si>
  <si>
    <t>30 Sea Eagle Cres</t>
  </si>
  <si>
    <t>lenore31411@gmail.com</t>
  </si>
  <si>
    <t>Jo-Anne</t>
  </si>
  <si>
    <t>jonaomibell@gmail.com</t>
  </si>
  <si>
    <t>10a 118 Carrington St</t>
  </si>
  <si>
    <t>scottydizz91@hotmail.com</t>
  </si>
  <si>
    <t>diongaretto@gmail.com</t>
  </si>
  <si>
    <t>Ka Long</t>
  </si>
  <si>
    <t>wolffung@gmail.com</t>
  </si>
  <si>
    <t>39 College Ave</t>
  </si>
  <si>
    <t>phuong.nguyen0613@yahoo.com</t>
  </si>
  <si>
    <t>Trish</t>
  </si>
  <si>
    <t>gattellaro@bigpond.com</t>
  </si>
  <si>
    <t>teddylyn1@email.com</t>
  </si>
  <si>
    <t>arunapokharel17@hotmail.com</t>
  </si>
  <si>
    <t>34 Grevillea St</t>
  </si>
  <si>
    <t>Helena</t>
  </si>
  <si>
    <t>mrshelenamorgan@hotmail.com</t>
  </si>
  <si>
    <t>45 Garland Ave</t>
  </si>
  <si>
    <t>Sek Khian</t>
  </si>
  <si>
    <t>Sim</t>
  </si>
  <si>
    <t>SYLVIA_SKSIM@YAHOO.CO</t>
  </si>
  <si>
    <t>50 Weaver Ave</t>
  </si>
  <si>
    <t>Veera</t>
  </si>
  <si>
    <t>Giddaluru</t>
  </si>
  <si>
    <t>gvravi25@gmail.com</t>
  </si>
  <si>
    <t>3 Leabrook Dr</t>
  </si>
  <si>
    <t>dkgreig16@gmail.com</t>
  </si>
  <si>
    <t>33 Falie Dr</t>
  </si>
  <si>
    <t>cmskmlfeb@gmail.com</t>
  </si>
  <si>
    <t>Bhagat</t>
  </si>
  <si>
    <t>nz.joney@yahoo.com.au</t>
  </si>
  <si>
    <t>5A Samuel Rd</t>
  </si>
  <si>
    <t>NURIOOTPA</t>
  </si>
  <si>
    <t>5355</t>
  </si>
  <si>
    <t>21nairnstreet@gmail.com</t>
  </si>
  <si>
    <t>ken@greatoutdoorsimports.com.au</t>
  </si>
  <si>
    <t>Dilipkumar</t>
  </si>
  <si>
    <t>pateldilpkumar100@yahoo.com.au</t>
  </si>
  <si>
    <t>17A Patricia Ave</t>
  </si>
  <si>
    <t>Wing Tung</t>
  </si>
  <si>
    <t>zoe3119c_w_t@hotmail.com</t>
  </si>
  <si>
    <t>180 Goolwa St</t>
  </si>
  <si>
    <t>RENMARK NORTH</t>
  </si>
  <si>
    <t>paul.hanna@medow.com.au</t>
  </si>
  <si>
    <t>Emil</t>
  </si>
  <si>
    <t>Andrawos</t>
  </si>
  <si>
    <t>emilandrawos@yahoo.com.au</t>
  </si>
  <si>
    <t>U 4  378 Henley Beach Rd</t>
  </si>
  <si>
    <t>4 Trinity Cl</t>
  </si>
  <si>
    <t>BARGARA</t>
  </si>
  <si>
    <t>mstav32@hotmail.com</t>
  </si>
  <si>
    <t>Denise</t>
  </si>
  <si>
    <t>Bachmayer</t>
  </si>
  <si>
    <t>denise@adam.com.au</t>
  </si>
  <si>
    <t>14 Lakeside Ct</t>
  </si>
  <si>
    <t>roy.adelaide@outlook.com</t>
  </si>
  <si>
    <t>darrylmedic@gmail.com</t>
  </si>
  <si>
    <t>15 Thespian Ct</t>
  </si>
  <si>
    <t>meincharlotte@gmail.com</t>
  </si>
  <si>
    <t>Casino02</t>
  </si>
  <si>
    <t>Casino03</t>
  </si>
  <si>
    <t>ben.williams@adelaidecasino.com.au</t>
  </si>
  <si>
    <t>North Terrace</t>
  </si>
  <si>
    <t>Molibeth</t>
  </si>
  <si>
    <t>Major</t>
  </si>
  <si>
    <t>U 2 57 Todville St</t>
  </si>
  <si>
    <t>pris.phan@gmail.com</t>
  </si>
  <si>
    <t>Josh</t>
  </si>
  <si>
    <t>jdburford88@gmail.com</t>
  </si>
  <si>
    <t>Stone</t>
  </si>
  <si>
    <t>1 Boronia Ct</t>
  </si>
  <si>
    <t>Hien</t>
  </si>
  <si>
    <t>long20112008@yahoo.com.au</t>
  </si>
  <si>
    <t>7C Grimmett Ave</t>
  </si>
  <si>
    <t>Dalfino</t>
  </si>
  <si>
    <t>francesca.dalfino@libero.it</t>
  </si>
  <si>
    <t>U 38  19 South Tce</t>
  </si>
  <si>
    <t>Iskra</t>
  </si>
  <si>
    <t>phil_cheuup@live.com.au</t>
  </si>
  <si>
    <t xml:space="preserve">117 Seaview Road </t>
  </si>
  <si>
    <t xml:space="preserve">Tenneyson </t>
  </si>
  <si>
    <t>STACEYMELLIS2019@OUTLOOK.COM.AU</t>
  </si>
  <si>
    <t>express@cobweb.com.au</t>
  </si>
  <si>
    <t>juliejessmail@yahoo.com.au</t>
  </si>
  <si>
    <t>djohnt86@gmail.com</t>
  </si>
  <si>
    <t>purplemay57@yahoo.com.au</t>
  </si>
  <si>
    <t>Joylove</t>
  </si>
  <si>
    <t>m.joylove@yahoo.com</t>
  </si>
  <si>
    <t>U 2  14-16 Kennedy St</t>
  </si>
  <si>
    <t>gilcostes@gmail.com</t>
  </si>
  <si>
    <t>TestCard</t>
  </si>
  <si>
    <t>hrc@hotmail.com</t>
  </si>
  <si>
    <t>Barossa</t>
  </si>
  <si>
    <t>aaronperkins94@gmail.com</t>
  </si>
  <si>
    <t>skitz2001_au@hotmail.com</t>
  </si>
  <si>
    <t>kelvindesmond@optusnet.com.au</t>
  </si>
  <si>
    <t>3 Grace Ave</t>
  </si>
  <si>
    <t>loretta_audino@hotmail.com</t>
  </si>
  <si>
    <t>Noble</t>
  </si>
  <si>
    <t>25 Coe Crt</t>
  </si>
  <si>
    <t>Wasna</t>
  </si>
  <si>
    <t>Druce</t>
  </si>
  <si>
    <t>drucewasna3@gmail.com</t>
  </si>
  <si>
    <t>66 Raleigh Street</t>
  </si>
  <si>
    <t>Westmeadows</t>
  </si>
  <si>
    <t>3049</t>
  </si>
  <si>
    <t>trevorporteratleads@gmail.com</t>
  </si>
  <si>
    <t>Pou Man</t>
  </si>
  <si>
    <t>hopo520pk7@hotmail.com</t>
  </si>
  <si>
    <t>U 801  58 Clarke St</t>
  </si>
  <si>
    <t>Garlick</t>
  </si>
  <si>
    <t>johnsg9@gmail.com</t>
  </si>
  <si>
    <t>U 6  18 Roberts St</t>
  </si>
  <si>
    <t>jason.cook3@bigpond.com</t>
  </si>
  <si>
    <t>Reichstein</t>
  </si>
  <si>
    <t>lisaparker442@yahoo.com.au</t>
  </si>
  <si>
    <t>4 Melrose St</t>
  </si>
  <si>
    <t>MOUNT PLEASANT</t>
  </si>
  <si>
    <t>5235</t>
  </si>
  <si>
    <t>mrtcat@adam.com.au</t>
  </si>
  <si>
    <t>rob@advancelinemarking.com.au</t>
  </si>
  <si>
    <t>Lorina</t>
  </si>
  <si>
    <t>Storti</t>
  </si>
  <si>
    <t>lorinau2@bigpond.com</t>
  </si>
  <si>
    <t>27 River Dr</t>
  </si>
  <si>
    <t>GlenPope@telstra.com</t>
  </si>
  <si>
    <t>Dat</t>
  </si>
  <si>
    <t>511 Morphett Rd</t>
  </si>
  <si>
    <t>Emad</t>
  </si>
  <si>
    <t>Zahran</t>
  </si>
  <si>
    <t>Lights Landing</t>
  </si>
  <si>
    <t>U 33  1 Chappell Dr</t>
  </si>
  <si>
    <t>richard.whittaker@bigpond.com</t>
  </si>
  <si>
    <t>jordana_bakolias@hotmail.com</t>
  </si>
  <si>
    <t>vickistar31@hotmail.com</t>
  </si>
  <si>
    <t>david.kim96@hotmail.com</t>
  </si>
  <si>
    <t>ahbed43@gmail.com</t>
  </si>
  <si>
    <t>Hammet</t>
  </si>
  <si>
    <t>jennie.hammet@gmail.com</t>
  </si>
  <si>
    <t>U 6  5 Spruce Cres</t>
  </si>
  <si>
    <t>LOWER MITCHAM</t>
  </si>
  <si>
    <t>Shao</t>
  </si>
  <si>
    <t>Liang</t>
  </si>
  <si>
    <t>fionaliang_1231@hotmail.com</t>
  </si>
  <si>
    <t xml:space="preserve">6 Shetland Avenue </t>
  </si>
  <si>
    <t>Marion</t>
  </si>
  <si>
    <t>Leslie</t>
  </si>
  <si>
    <t>Staley</t>
  </si>
  <si>
    <t>11/6 Swan Crescent</t>
  </si>
  <si>
    <t>gus429811@gmail.com</t>
  </si>
  <si>
    <t>sebastian.dieu@gmail.com</t>
  </si>
  <si>
    <t>highjacj1323@hotmail.com</t>
  </si>
  <si>
    <t>akmagic@live.com</t>
  </si>
  <si>
    <t>Qingfu</t>
  </si>
  <si>
    <t>lyaolyao@yahoo.com</t>
  </si>
  <si>
    <t>210A Holbrooks Road</t>
  </si>
  <si>
    <t>Underdale</t>
  </si>
  <si>
    <t>Gibbs</t>
  </si>
  <si>
    <t>colin@eliteeletricalservices.com.au</t>
  </si>
  <si>
    <t>31A Gindurra Ave</t>
  </si>
  <si>
    <t>CASTLE HILL</t>
  </si>
  <si>
    <t>2154</t>
  </si>
  <si>
    <t>amzwell86@hotmail.com.au</t>
  </si>
  <si>
    <t>georgegolf65@outlook.com</t>
  </si>
  <si>
    <t>auskins@gmail.com</t>
  </si>
  <si>
    <t>Harsh</t>
  </si>
  <si>
    <t>Rattu</t>
  </si>
  <si>
    <t>harshrattu@yahoo.com.au</t>
  </si>
  <si>
    <t>20 Hill St</t>
  </si>
  <si>
    <t>lynn19473@gmail.com</t>
  </si>
  <si>
    <t>U 51</t>
  </si>
  <si>
    <t>G  2-8 Syme St</t>
  </si>
  <si>
    <t>Li-Ling</t>
  </si>
  <si>
    <t>Liou</t>
  </si>
  <si>
    <t>lily19881228good@gmail.com</t>
  </si>
  <si>
    <t>10A Adelaide St</t>
  </si>
  <si>
    <t>stephenchenadl@gmail.com</t>
  </si>
  <si>
    <t>peterbuchanan@tpg.com.au</t>
  </si>
  <si>
    <t>Abdelkarim</t>
  </si>
  <si>
    <t>PO BOX 215</t>
  </si>
  <si>
    <t>4107</t>
  </si>
  <si>
    <t>Belinda</t>
  </si>
  <si>
    <t>Barratt</t>
  </si>
  <si>
    <t>lynbarratt@adam.com.au</t>
  </si>
  <si>
    <t>5 Logan St</t>
  </si>
  <si>
    <t>oliverkdc@gmail.com</t>
  </si>
  <si>
    <t>g.sblight@bigpond.com</t>
  </si>
  <si>
    <t>Marissa</t>
  </si>
  <si>
    <t>Lewan</t>
  </si>
  <si>
    <t>Marissa.lewan@yahoo.com</t>
  </si>
  <si>
    <t>18 Heritage Ct</t>
  </si>
  <si>
    <t>mlsykes@ihug.co.nz</t>
  </si>
  <si>
    <t>New Zealand</t>
  </si>
  <si>
    <t>Devine</t>
  </si>
  <si>
    <t>devicomccli@yahoo.com.au</t>
  </si>
  <si>
    <t>PO BOX 1221</t>
  </si>
  <si>
    <t>KARAMA</t>
  </si>
  <si>
    <t>0813</t>
  </si>
  <si>
    <t>david@sandystraitsmarine.com.au</t>
  </si>
  <si>
    <t>mouseycarter@gmail.com</t>
  </si>
  <si>
    <t>Mang Chun</t>
  </si>
  <si>
    <t>Teng</t>
  </si>
  <si>
    <t>Alfred</t>
  </si>
  <si>
    <t>a41cats@yahoo.com</t>
  </si>
  <si>
    <t>484 Cross Rd</t>
  </si>
  <si>
    <t>jdj984558@gmail.com</t>
  </si>
  <si>
    <t>U 13  11 Charon Dr</t>
  </si>
  <si>
    <t>deborahschultz1@me.com</t>
  </si>
  <si>
    <t>panaite_alex2005@yahoo.com</t>
  </si>
  <si>
    <t>joeconn@optusnet.com.au</t>
  </si>
  <si>
    <t>harroo@virginbroadband.com.au</t>
  </si>
  <si>
    <t>13 Teusner Dr</t>
  </si>
  <si>
    <t>Maddie</t>
  </si>
  <si>
    <t>georgia.davidson@skycity.com.au</t>
  </si>
  <si>
    <t>Brenton.32@hotmail.com</t>
  </si>
  <si>
    <t>linda.king27@hotmail.com</t>
  </si>
  <si>
    <t>helenrhae@gmail.com</t>
  </si>
  <si>
    <t>Kundong</t>
  </si>
  <si>
    <t>a1248240595@gmail.com</t>
  </si>
  <si>
    <t>216 Wright St</t>
  </si>
  <si>
    <t>profcomp@adam.com.au</t>
  </si>
  <si>
    <t>Nobbs</t>
  </si>
  <si>
    <t>can6@live.com.au</t>
  </si>
  <si>
    <t>15 Hobbs St</t>
  </si>
  <si>
    <t>McSherry</t>
  </si>
  <si>
    <t>103 Gum Tree Dr</t>
  </si>
  <si>
    <t>Jeerawan</t>
  </si>
  <si>
    <t>Tiplady</t>
  </si>
  <si>
    <t>pszlovely@hotmail.com</t>
  </si>
  <si>
    <t>8 Palomino Rd</t>
  </si>
  <si>
    <t>AULDANA</t>
  </si>
  <si>
    <t>pikwee.lim@hotmail.com</t>
  </si>
  <si>
    <t>Fred</t>
  </si>
  <si>
    <t>Usher</t>
  </si>
  <si>
    <t>fredusher2010@gmail.com</t>
  </si>
  <si>
    <t>43 East Ave</t>
  </si>
  <si>
    <t>frank_lunn@live.com.au</t>
  </si>
  <si>
    <t>richstudio@gmail.com</t>
  </si>
  <si>
    <t>Jafari</t>
  </si>
  <si>
    <t>rasamura119@gmail.com</t>
  </si>
  <si>
    <t>45 Sheffield Cres</t>
  </si>
  <si>
    <t>daniel_andrews@hotmail.com.au</t>
  </si>
  <si>
    <t>Kerry</t>
  </si>
  <si>
    <t>78 Chief St</t>
  </si>
  <si>
    <t>cobray@iprimus.com.au</t>
  </si>
  <si>
    <t>vivbray@iprimus.com.au</t>
  </si>
  <si>
    <t>willvenn77@hotmail.com</t>
  </si>
  <si>
    <t>Sinclair</t>
  </si>
  <si>
    <t>sksinclair80@gmail.com</t>
  </si>
  <si>
    <t>U 106  23 Warner Ave</t>
  </si>
  <si>
    <t>graykat.ks@gmail.com</t>
  </si>
  <si>
    <t>Robyn</t>
  </si>
  <si>
    <t>Linn</t>
  </si>
  <si>
    <t>robynlinn@gmail.com</t>
  </si>
  <si>
    <t>1 Pearl Court</t>
  </si>
  <si>
    <t>PORT MACQUARIE</t>
  </si>
  <si>
    <t>2444</t>
  </si>
  <si>
    <t>Amezdroz</t>
  </si>
  <si>
    <t>leighamezdroz@gmail.com</t>
  </si>
  <si>
    <t>69 Overland Rd</t>
  </si>
  <si>
    <t>Joanna</t>
  </si>
  <si>
    <t>Kensington</t>
  </si>
  <si>
    <t>misskensington.uk@gmail.com</t>
  </si>
  <si>
    <t>U 1  14 Balcombe Ave</t>
  </si>
  <si>
    <t>john.hopf@gmail.com</t>
  </si>
  <si>
    <t>barn01@bigpond.net.au</t>
  </si>
  <si>
    <t>Estela</t>
  </si>
  <si>
    <t>estellaquianio@gmail.com</t>
  </si>
  <si>
    <t>PO BOX 72</t>
  </si>
  <si>
    <t>CLARE</t>
  </si>
  <si>
    <t>5453</t>
  </si>
  <si>
    <t>Dau</t>
  </si>
  <si>
    <t>dau888@hotmail.com</t>
  </si>
  <si>
    <t>9A Sutton Tce</t>
  </si>
  <si>
    <t>kaybee_67@hotmail.com</t>
  </si>
  <si>
    <t>Macdonald</t>
  </si>
  <si>
    <t>mmacdonald8@bigpond.com</t>
  </si>
  <si>
    <t>4 Virgo Ave</t>
  </si>
  <si>
    <t>sydneyswans.rule@hotmail.com</t>
  </si>
  <si>
    <t>miyahisushii@gmail.com</t>
  </si>
  <si>
    <t>andreadaly1@icloud.com</t>
  </si>
  <si>
    <t>kim_8@icloud.com</t>
  </si>
  <si>
    <t>8B Angela Ave</t>
  </si>
  <si>
    <t>Thang</t>
  </si>
  <si>
    <t>thangle_vn@yahoo.com.vn</t>
  </si>
  <si>
    <t>2 Euston St</t>
  </si>
  <si>
    <t>Harman</t>
  </si>
  <si>
    <t>swharman@bigpond.com</t>
  </si>
  <si>
    <t xml:space="preserve">26 Talus drive </t>
  </si>
  <si>
    <t xml:space="preserve"> </t>
  </si>
  <si>
    <t>Mt Richon</t>
  </si>
  <si>
    <t>squidrr@gmail.com.au</t>
  </si>
  <si>
    <t>Nairne</t>
  </si>
  <si>
    <t>debra_whitten@hotmail.com</t>
  </si>
  <si>
    <t>14 Farr-Jones Ct</t>
  </si>
  <si>
    <t>DAISY HILL</t>
  </si>
  <si>
    <t>4127</t>
  </si>
  <si>
    <t>Amit</t>
  </si>
  <si>
    <t>Agrawal</t>
  </si>
  <si>
    <t>meetayug@yahoo.co.in</t>
  </si>
  <si>
    <t>11 Trinity Way</t>
  </si>
  <si>
    <t>angelicaalma@hotmail.com</t>
  </si>
  <si>
    <t>dave.mithen@gmail.com</t>
  </si>
  <si>
    <t>juliestamp76@gmail.com</t>
  </si>
  <si>
    <t>Pullen</t>
  </si>
  <si>
    <t>maloorclubsport784@gmail.com</t>
  </si>
  <si>
    <t>U 4  16 Ansbert St</t>
  </si>
  <si>
    <t>Davies</t>
  </si>
  <si>
    <t>brentonjdavies7@gmail.com</t>
  </si>
  <si>
    <t>22 Inverness Ave</t>
  </si>
  <si>
    <t>Sundara</t>
  </si>
  <si>
    <t>Kong</t>
  </si>
  <si>
    <t>sundkong@gmail.com</t>
  </si>
  <si>
    <t>52 Oxford Cct</t>
  </si>
  <si>
    <t>lojo1@live.com.au</t>
  </si>
  <si>
    <t>Herminia</t>
  </si>
  <si>
    <t>Aurelia</t>
  </si>
  <si>
    <t>mimibaurelia@yahoo.com</t>
  </si>
  <si>
    <t>219 Burton Rd</t>
  </si>
  <si>
    <t>Weiping</t>
  </si>
  <si>
    <t>wpgli@yahoo.com.au</t>
  </si>
  <si>
    <t>47 Scottsglade Rd</t>
  </si>
  <si>
    <t>janet.dann48@gmail.com</t>
  </si>
  <si>
    <t>emmas2@live.com.au</t>
  </si>
  <si>
    <t>Best</t>
  </si>
  <si>
    <t>Ron</t>
  </si>
  <si>
    <t>ron.best@bigpond.com</t>
  </si>
  <si>
    <t>16 Wolseley Gr</t>
  </si>
  <si>
    <t>abbycat123@bigpond.com</t>
  </si>
  <si>
    <t>28 Parri Link</t>
  </si>
  <si>
    <t>leigh.mullenger@hotmail.com</t>
  </si>
  <si>
    <t>lisamatthews111@igrab.com.au</t>
  </si>
  <si>
    <t>21C Bagot Ave</t>
  </si>
  <si>
    <t>Tan Choo</t>
  </si>
  <si>
    <t>Kwan</t>
  </si>
  <si>
    <t>tck1702@yahoo.com</t>
  </si>
  <si>
    <t>27 Seletar Green Walk</t>
  </si>
  <si>
    <t>805216</t>
  </si>
  <si>
    <t>Mustafa</t>
  </si>
  <si>
    <t>Jamilzad</t>
  </si>
  <si>
    <t>108 Grand Junction Rd</t>
  </si>
  <si>
    <t>rndii@naver.com</t>
  </si>
  <si>
    <t>guo_mingxu@hotmail.com</t>
  </si>
  <si>
    <t>Soon Chye</t>
  </si>
  <si>
    <t>soonchye.taa@optusnet.com.au</t>
  </si>
  <si>
    <t>28 Clifford Way</t>
  </si>
  <si>
    <t>BULL CREEK</t>
  </si>
  <si>
    <t>6149</t>
  </si>
  <si>
    <t>15 Ferry Ave</t>
  </si>
  <si>
    <t>karynmj015@hotmail.com</t>
  </si>
  <si>
    <t>Hardeep</t>
  </si>
  <si>
    <t>Hardeep_Sodhi_R@hotmail.com</t>
  </si>
  <si>
    <t>11 Fowler Street</t>
  </si>
  <si>
    <t>mahdizadeh65@gmail.com</t>
  </si>
  <si>
    <t>woojin444@gmail.com</t>
  </si>
  <si>
    <t>Glenn</t>
  </si>
  <si>
    <t>woodsieno3@yahoo.com</t>
  </si>
  <si>
    <t>12 Vernon Cres</t>
  </si>
  <si>
    <t>charanerla@gmail.com</t>
  </si>
  <si>
    <t>samsonjeevaraj@gmail.com</t>
  </si>
  <si>
    <t>dna09232br@bigpond.com</t>
  </si>
  <si>
    <t>Chang-Ting</t>
  </si>
  <si>
    <t>tim09236@gmail.com</t>
  </si>
  <si>
    <t>13 Northfield Rd</t>
  </si>
  <si>
    <t>lisa.lanchester@adelaide.edu.au</t>
  </si>
  <si>
    <t>b_saurus@hotmail.com</t>
  </si>
  <si>
    <t>slminuzzo@bigpond.com.au</t>
  </si>
  <si>
    <t>aykkat@bigpond.com</t>
  </si>
  <si>
    <t>Unit 1 32 Selbourne Avenue</t>
  </si>
  <si>
    <t>wengchong97@gmail.com</t>
  </si>
  <si>
    <t>Darby</t>
  </si>
  <si>
    <t>U 4  286 Gorge Rd</t>
  </si>
  <si>
    <t>off2warcustoms@gmail.com</t>
  </si>
  <si>
    <t>bgasson@gmail.com</t>
  </si>
  <si>
    <t>josh.nham@hotmail.com</t>
  </si>
  <si>
    <t>Testcard</t>
  </si>
  <si>
    <t>TEST</t>
  </si>
  <si>
    <t>tony.morgan@adelaidecasino.com.au</t>
  </si>
  <si>
    <t>C/O Adelaide Casino</t>
  </si>
  <si>
    <t>Long</t>
  </si>
  <si>
    <t>bettybrian50@outlook.com</t>
  </si>
  <si>
    <t>39 North Tce</t>
  </si>
  <si>
    <t>MANNUM</t>
  </si>
  <si>
    <t>jiyincheung@outlook.com</t>
  </si>
  <si>
    <t>badr555_555@hotmail.com</t>
  </si>
  <si>
    <t>Symons</t>
  </si>
  <si>
    <t>pittxpens@hotmail.com</t>
  </si>
  <si>
    <t>6 Greendale Ave</t>
  </si>
  <si>
    <t>Lynelle</t>
  </si>
  <si>
    <t>Trickey</t>
  </si>
  <si>
    <t>105 Loch St</t>
  </si>
  <si>
    <t>MARYBOROUGH</t>
  </si>
  <si>
    <t>3465</t>
  </si>
  <si>
    <t>McMichael</t>
  </si>
  <si>
    <t>jasonmcmichael22@gmail.com</t>
  </si>
  <si>
    <t>U 3  2 Davenport Tce</t>
  </si>
  <si>
    <t>goodmanpl@aol.com</t>
  </si>
  <si>
    <t>UNITED STATES</t>
  </si>
  <si>
    <t>7023angelo@gmail.com</t>
  </si>
  <si>
    <t>jacksonhill21@gmail.com</t>
  </si>
  <si>
    <t>Christian</t>
  </si>
  <si>
    <t>Siebert</t>
  </si>
  <si>
    <t>mrcoins.australia@yahoo.com</t>
  </si>
  <si>
    <t>251 Adelaide Road</t>
  </si>
  <si>
    <t>wingwongxw@gmail.com</t>
  </si>
  <si>
    <t>fjblack@bigpond.net.au</t>
  </si>
  <si>
    <t>Khamsing</t>
  </si>
  <si>
    <t>Phetsomphou</t>
  </si>
  <si>
    <t>khamsing.p@hotmail.com</t>
  </si>
  <si>
    <t>39 River St</t>
  </si>
  <si>
    <t>paul@avin-lawyers.com.au</t>
  </si>
  <si>
    <t>Becker</t>
  </si>
  <si>
    <t>matthew.becker96@gmail.com</t>
  </si>
  <si>
    <t>3 Melaleuca st</t>
  </si>
  <si>
    <t xml:space="preserve">Munno Para West </t>
  </si>
  <si>
    <t>Higginson</t>
  </si>
  <si>
    <t>simonhigginson@hotmail.com</t>
  </si>
  <si>
    <t>10A Green St</t>
  </si>
  <si>
    <t>Bolo Kual</t>
  </si>
  <si>
    <t>Bolo</t>
  </si>
  <si>
    <t>28 Graves St</t>
  </si>
  <si>
    <t>gyoseon@live.com</t>
  </si>
  <si>
    <t>San Sooi</t>
  </si>
  <si>
    <t>sschin8@gmail.com</t>
  </si>
  <si>
    <t>1-4-8 J!n. 1/116C</t>
  </si>
  <si>
    <t>Kuchai Entrepreneurs Park</t>
  </si>
  <si>
    <t>WILAYA</t>
  </si>
  <si>
    <t>58200</t>
  </si>
  <si>
    <t>Samim</t>
  </si>
  <si>
    <t>samim77@hotmail.com</t>
  </si>
  <si>
    <t>35 Cascades Dr</t>
  </si>
  <si>
    <t>rccausby@iinet.net.au</t>
  </si>
  <si>
    <t>andrewdbrown2@gmail.com</t>
  </si>
  <si>
    <t>14 Francis Street</t>
  </si>
  <si>
    <t>erikmeyo@gmx.com</t>
  </si>
  <si>
    <t>France</t>
  </si>
  <si>
    <t>singh0222@gmail.com</t>
  </si>
  <si>
    <t>dj.nic@hotmail.com</t>
  </si>
  <si>
    <t>info@tengo.com.au</t>
  </si>
  <si>
    <t>Julio</t>
  </si>
  <si>
    <t>julio@coffeeamigo.com.au</t>
  </si>
  <si>
    <t>muffy15@icloud.com</t>
  </si>
  <si>
    <t>10 Duregon St</t>
  </si>
  <si>
    <t>Angela</t>
  </si>
  <si>
    <t>angela.m.keane@icloud.com</t>
  </si>
  <si>
    <t>kilhil25@gmail.com</t>
  </si>
  <si>
    <t>richy_so@hotmail.com</t>
  </si>
  <si>
    <t>joe@shsa.com.au</t>
  </si>
  <si>
    <t>jane.holland73@gmail.com</t>
  </si>
  <si>
    <t>Guozhi</t>
  </si>
  <si>
    <t>guozhihu367@gmail.com</t>
  </si>
  <si>
    <t>U 157  65 King William St</t>
  </si>
  <si>
    <t>bazza-43@bigpond.com</t>
  </si>
  <si>
    <t>U 2  4 Baudin Ave</t>
  </si>
  <si>
    <t>FAIRVIEW PARK</t>
  </si>
  <si>
    <t>jlys33@gmail.com</t>
  </si>
  <si>
    <t>15 Tunks St</t>
  </si>
  <si>
    <t>WAVERTON</t>
  </si>
  <si>
    <t>2060</t>
  </si>
  <si>
    <t>Judy</t>
  </si>
  <si>
    <t>Baillie</t>
  </si>
  <si>
    <t>judybaillie47@hotmail.com</t>
  </si>
  <si>
    <t>53 Patricia St</t>
  </si>
  <si>
    <t>MARSFIELD</t>
  </si>
  <si>
    <t>2122</t>
  </si>
  <si>
    <t>prem.kanchu@gmail.com</t>
  </si>
  <si>
    <t>Beswick</t>
  </si>
  <si>
    <t>jake.beswick@gmail.com</t>
  </si>
  <si>
    <t>11 Yorke tce</t>
  </si>
  <si>
    <t>Ferryden Park</t>
  </si>
  <si>
    <t>oubsie@adam.com.au</t>
  </si>
  <si>
    <t>Golowit</t>
  </si>
  <si>
    <t>coreyg@dsmsolutions.com.au</t>
  </si>
  <si>
    <t>23 Hutton St</t>
  </si>
  <si>
    <t>janet830127@hotmail.com</t>
  </si>
  <si>
    <t>richards5897@gmail.com</t>
  </si>
  <si>
    <t>elijahsandrina.1969@gmail.com</t>
  </si>
  <si>
    <t>Miller</t>
  </si>
  <si>
    <t>daleandheather.miller@gmail.com</t>
  </si>
  <si>
    <t>40 Tuscan Rd</t>
  </si>
  <si>
    <t>cgorman64@outlook.com</t>
  </si>
  <si>
    <t>ida.aiello@hotmail.com</t>
  </si>
  <si>
    <t>Mandy</t>
  </si>
  <si>
    <t>Boden</t>
  </si>
  <si>
    <t>451 Coowonga Rd</t>
  </si>
  <si>
    <t>COOWONGA</t>
  </si>
  <si>
    <t>4702</t>
  </si>
  <si>
    <t>roy.hughes@cheironhealthcare.com.au</t>
  </si>
  <si>
    <t>51 Barker Ave</t>
  </si>
  <si>
    <t>Chia-Yu</t>
  </si>
  <si>
    <t>scarletts118@gmail.com</t>
  </si>
  <si>
    <t>21B Hann St</t>
  </si>
  <si>
    <t>GLYNDE</t>
  </si>
  <si>
    <t>Wing Yi</t>
  </si>
  <si>
    <t>kimkimoo@live.com</t>
  </si>
  <si>
    <t>80 The Strand</t>
  </si>
  <si>
    <t>nisheet.nath@gmail.com</t>
  </si>
  <si>
    <t>seant152@hotmail.com</t>
  </si>
  <si>
    <t>margra_71@yahoo.com.au</t>
  </si>
  <si>
    <t>Dak Gatkouth</t>
  </si>
  <si>
    <t>Gatbail</t>
  </si>
  <si>
    <t>dakgatbail52@gmail.com</t>
  </si>
  <si>
    <t>U 110  75 Light Sq</t>
  </si>
  <si>
    <t>clairewu01@hotmail.com</t>
  </si>
  <si>
    <t>Kalaf</t>
  </si>
  <si>
    <t>phkalaf@gmail.com</t>
  </si>
  <si>
    <t>U 601  88 Vista St</t>
  </si>
  <si>
    <t>MOSMAN</t>
  </si>
  <si>
    <t>2088</t>
  </si>
  <si>
    <t>paulvangend@bigpond.com</t>
  </si>
  <si>
    <t>freidakoh@gmail.com</t>
  </si>
  <si>
    <t>Ghaleb</t>
  </si>
  <si>
    <t>Halime</t>
  </si>
  <si>
    <t>U 3  8 Marlock Ct</t>
  </si>
  <si>
    <t>janpepbri@yahoo.com.au</t>
  </si>
  <si>
    <t>tonynitta@hotmail.com</t>
  </si>
  <si>
    <t>kabgi222@gmail.com</t>
  </si>
  <si>
    <t>fibuck9@gmail.com.au</t>
  </si>
  <si>
    <t>janerichardson1965@hotmail.com</t>
  </si>
  <si>
    <t>campey@chariot.wet.au</t>
  </si>
  <si>
    <t>zhughesgolg@hotmail.com</t>
  </si>
  <si>
    <t>Reddan</t>
  </si>
  <si>
    <t>Brandonraddan6@gmail.com</t>
  </si>
  <si>
    <t>52A Hutt St</t>
  </si>
  <si>
    <t>Qingbin</t>
  </si>
  <si>
    <t>13937979299@163.com</t>
  </si>
  <si>
    <t>45 McLauchlan Rd</t>
  </si>
  <si>
    <t>stefanbahanan@hotmail.com</t>
  </si>
  <si>
    <t>Allen</t>
  </si>
  <si>
    <t>Berryman</t>
  </si>
  <si>
    <t>kathal@bigpond.net.au</t>
  </si>
  <si>
    <t>3 Haynes St</t>
  </si>
  <si>
    <t>Mcgrath</t>
  </si>
  <si>
    <t>U 277  1 Cape Hawke Dr</t>
  </si>
  <si>
    <t>FORSTER</t>
  </si>
  <si>
    <t>2428</t>
  </si>
  <si>
    <t>newsten123@gmail.com</t>
  </si>
  <si>
    <t>Bushell</t>
  </si>
  <si>
    <t>benny715b@hotmail.com</t>
  </si>
  <si>
    <t>92A Rapid Dr</t>
  </si>
  <si>
    <t>MCCRACKEN</t>
  </si>
  <si>
    <t>Yorston</t>
  </si>
  <si>
    <t>stuart.montacute@gmail.com</t>
  </si>
  <si>
    <t>20 Hill Rd</t>
  </si>
  <si>
    <t>MONTACUTE</t>
  </si>
  <si>
    <t>5134</t>
  </si>
  <si>
    <t>richard.rowett@yahoo.com.au</t>
  </si>
  <si>
    <t>naomi.ctk@gmail.com</t>
  </si>
  <si>
    <t>betty__kelly@hotmail.com</t>
  </si>
  <si>
    <t>Wildman</t>
  </si>
  <si>
    <t>robertwildman1965@gmail.com</t>
  </si>
  <si>
    <t>1 Bagot Ct</t>
  </si>
  <si>
    <t>Catherine</t>
  </si>
  <si>
    <t>Paino-Povey</t>
  </si>
  <si>
    <t>info@housekeepingwa.com</t>
  </si>
  <si>
    <t>13 Durance Way</t>
  </si>
  <si>
    <t>YALYALUP</t>
  </si>
  <si>
    <t>6280</t>
  </si>
  <si>
    <t>Povey</t>
  </si>
  <si>
    <t>markandrewpovey@gmail.com</t>
  </si>
  <si>
    <t xml:space="preserve">YALYALUP </t>
  </si>
  <si>
    <t>flaviu0104@yahoo.com</t>
  </si>
  <si>
    <t>iain.stewart@anz.com</t>
  </si>
  <si>
    <t>b.connolly@xtra.co.nz</t>
  </si>
  <si>
    <t>Pavia</t>
  </si>
  <si>
    <t>tjpav1@hotmail.com</t>
  </si>
  <si>
    <t>49 Wissell St</t>
  </si>
  <si>
    <t>BRIDGEWATER</t>
  </si>
  <si>
    <t>5155</t>
  </si>
  <si>
    <t>rocesposito1@gmail.com</t>
  </si>
  <si>
    <t>Gale</t>
  </si>
  <si>
    <t>bgaley007@gmail.com</t>
  </si>
  <si>
    <t>PO BOX 1430</t>
  </si>
  <si>
    <t>bitabayats@gmail.com</t>
  </si>
  <si>
    <t>38653218@99.com</t>
  </si>
  <si>
    <t>joshmcelhinney1987@gmail.com</t>
  </si>
  <si>
    <t>coolprami@yahoo.com</t>
  </si>
  <si>
    <t>Thi Tuyet Nga</t>
  </si>
  <si>
    <t>Nga</t>
  </si>
  <si>
    <t>32 Second St</t>
  </si>
  <si>
    <t>WINGFIELD</t>
  </si>
  <si>
    <t>kieran_lh@live.com</t>
  </si>
  <si>
    <t>bstard91@gmail.com</t>
  </si>
  <si>
    <t>36 Raner Avenue</t>
  </si>
  <si>
    <t>Ebadatgar</t>
  </si>
  <si>
    <t>m_ed_62@yahoo.com</t>
  </si>
  <si>
    <t>Nautica North</t>
  </si>
  <si>
    <t>U 301  2-6 Pilla Ave</t>
  </si>
  <si>
    <t>silverivoryni@gmail.com</t>
  </si>
  <si>
    <t>power_fan321@yahoo.com.au</t>
  </si>
  <si>
    <t>30 Mailey Cres</t>
  </si>
  <si>
    <t>Watson</t>
  </si>
  <si>
    <t>debwatson123@gmail.com</t>
  </si>
  <si>
    <t>55 Equestrian Dr</t>
  </si>
  <si>
    <t>cindysegway@gmail.com</t>
  </si>
  <si>
    <t>Shi</t>
  </si>
  <si>
    <t>xinhmu@gmail.com</t>
  </si>
  <si>
    <t>18A Illawarra Ave</t>
  </si>
  <si>
    <t>ricowilliam@optusnet.com.au</t>
  </si>
  <si>
    <t>Phuc</t>
  </si>
  <si>
    <t>mickvo61@gmail.com</t>
  </si>
  <si>
    <t>2/3 Plymouth Ave</t>
  </si>
  <si>
    <t>wingjason1@126.com</t>
  </si>
  <si>
    <t>korn0906@gmail.com</t>
  </si>
  <si>
    <t>atanorranniel@bigpond.com</t>
  </si>
  <si>
    <t>casilacheung@gmail.com</t>
  </si>
  <si>
    <t>gary.marchant@bigpond.com</t>
  </si>
  <si>
    <t>Liu-Li</t>
  </si>
  <si>
    <t>peteryang168@hotmail.com</t>
  </si>
  <si>
    <t>14 Wahroonga Ave</t>
  </si>
  <si>
    <t>chlloyd7@gmail.com</t>
  </si>
  <si>
    <t>Phil.ancell@outlook.com</t>
  </si>
  <si>
    <t>Reid</t>
  </si>
  <si>
    <t>bulrush63@gmail.com</t>
  </si>
  <si>
    <t>32 Gairdner St</t>
  </si>
  <si>
    <t>NORTHAM</t>
  </si>
  <si>
    <t>6401</t>
  </si>
  <si>
    <t>cbdf@bigpond.com</t>
  </si>
  <si>
    <t>jasminpodgorski@hotmail.com</t>
  </si>
  <si>
    <t>n980ce@hotmail.com</t>
  </si>
  <si>
    <t>mikebolton@live.com.au</t>
  </si>
  <si>
    <t>Zihan</t>
  </si>
  <si>
    <t>Xia</t>
  </si>
  <si>
    <t>Woo@li.cm</t>
  </si>
  <si>
    <t>U 8  2 May Ave</t>
  </si>
  <si>
    <t>Duane</t>
  </si>
  <si>
    <t>Dunn</t>
  </si>
  <si>
    <t>duanedunn7@gmail.com</t>
  </si>
  <si>
    <t>18 Clifford St</t>
  </si>
  <si>
    <t>darc.preston@gmail.com</t>
  </si>
  <si>
    <t>inked118@gmail.com</t>
  </si>
  <si>
    <t>darren.murray@patrick.com.au</t>
  </si>
  <si>
    <t>Hatswell</t>
  </si>
  <si>
    <t>nicheshop@live.com.au</t>
  </si>
  <si>
    <t>4 Highview Ct</t>
  </si>
  <si>
    <t>ARARAT</t>
  </si>
  <si>
    <t>3377</t>
  </si>
  <si>
    <t>Clarence</t>
  </si>
  <si>
    <t>223 Torrens Rd</t>
  </si>
  <si>
    <t>robsul123@gmail.com</t>
  </si>
  <si>
    <t>Grant</t>
  </si>
  <si>
    <t>Kerber</t>
  </si>
  <si>
    <t>grantkerber01@gmail.com</t>
  </si>
  <si>
    <t>PO BOX 600</t>
  </si>
  <si>
    <t>Raul</t>
  </si>
  <si>
    <t>Rosales</t>
  </si>
  <si>
    <t>rauldrosales1@gmail.com</t>
  </si>
  <si>
    <t>50 Reserve Pde</t>
  </si>
  <si>
    <t>garyadelaidesa@outlook.com.au</t>
  </si>
  <si>
    <t>657366@qq.com</t>
  </si>
  <si>
    <t>4 Nestor St</t>
  </si>
  <si>
    <t>280027159@qq.com</t>
  </si>
  <si>
    <t>21 George St</t>
  </si>
  <si>
    <t>Rajpal</t>
  </si>
  <si>
    <t>Thakur</t>
  </si>
  <si>
    <t>rajthakur19@yahoo.com</t>
  </si>
  <si>
    <t>U 4 10 Eaton St</t>
  </si>
  <si>
    <t>Emilienne</t>
  </si>
  <si>
    <t>Hartwell</t>
  </si>
  <si>
    <t>rasomirel@gmail.com</t>
  </si>
  <si>
    <t>182 Morphett Rd</t>
  </si>
  <si>
    <t>Bee Lian</t>
  </si>
  <si>
    <t>Khoo</t>
  </si>
  <si>
    <t>Berlinda</t>
  </si>
  <si>
    <t>cool65cool@gmail.com</t>
  </si>
  <si>
    <t>8 EY Gr</t>
  </si>
  <si>
    <t>EVANSTON</t>
  </si>
  <si>
    <t>Kit</t>
  </si>
  <si>
    <t>Lo</t>
  </si>
  <si>
    <t>U 103  185 Morphett St</t>
  </si>
  <si>
    <t>ronb@jmcg.com.au</t>
  </si>
  <si>
    <t>danieldalessio4@gmail.com</t>
  </si>
  <si>
    <t>tra_bros@hotmail.com</t>
  </si>
  <si>
    <t>sknmadodd@gmail.com.au</t>
  </si>
  <si>
    <t>Xin</t>
  </si>
  <si>
    <t>31 Ryedale St</t>
  </si>
  <si>
    <t>TINGALPA</t>
  </si>
  <si>
    <t>4173</t>
  </si>
  <si>
    <t>Chakorn</t>
  </si>
  <si>
    <t>Songkhla</t>
  </si>
  <si>
    <t>lek1958@hotmail.com</t>
  </si>
  <si>
    <t>U 2  320 Eighth St</t>
  </si>
  <si>
    <t>navasteve@yahoo.com</t>
  </si>
  <si>
    <t>damien.cox@rentalssa.com.au</t>
  </si>
  <si>
    <t>Ghazanfar</t>
  </si>
  <si>
    <t>Hussaini</t>
  </si>
  <si>
    <t>Ghaz</t>
  </si>
  <si>
    <t>97 Ash St</t>
  </si>
  <si>
    <t>DOVETON</t>
  </si>
  <si>
    <t>3177</t>
  </si>
  <si>
    <t>timlad1212@gmail.com</t>
  </si>
  <si>
    <t>siewyeen87@gmail.com</t>
  </si>
  <si>
    <t>jackwhite350@gmail.com</t>
  </si>
  <si>
    <t>25 Britton St</t>
  </si>
  <si>
    <t>Meryl</t>
  </si>
  <si>
    <t>barrymeryl1@hotmail.com</t>
  </si>
  <si>
    <t>94 Nottingham Pkwy</t>
  </si>
  <si>
    <t>ORELIA</t>
  </si>
  <si>
    <t>6167</t>
  </si>
  <si>
    <t>Pushparaj</t>
  </si>
  <si>
    <t>Mahato</t>
  </si>
  <si>
    <t>puspa37@gmail.com</t>
  </si>
  <si>
    <t>3 Pinara St</t>
  </si>
  <si>
    <t>Pattaree</t>
  </si>
  <si>
    <t>Jomsri</t>
  </si>
  <si>
    <t>19 Cooper St</t>
  </si>
  <si>
    <t>MULLALOO</t>
  </si>
  <si>
    <t>friartuck@iinet.net.au</t>
  </si>
  <si>
    <t>godfrey836@gmail.com</t>
  </si>
  <si>
    <t>clive_walter_hardwick@hotmail.com</t>
  </si>
  <si>
    <t>victoria.hardwick48@gmail.com</t>
  </si>
  <si>
    <t>Harry187@gmail.com</t>
  </si>
  <si>
    <t>gocur500@gmail.com</t>
  </si>
  <si>
    <t>ChunZhao</t>
  </si>
  <si>
    <t>liuchunzhao8811@gmail.com</t>
  </si>
  <si>
    <t>31 Robsart St</t>
  </si>
  <si>
    <t>Story</t>
  </si>
  <si>
    <t>philip.story@hotmail.com</t>
  </si>
  <si>
    <t>U 7  35 Rondo Ave</t>
  </si>
  <si>
    <t>janbradley2006@hotmail.com</t>
  </si>
  <si>
    <t>Hon Por</t>
  </si>
  <si>
    <t>honpaul@yahoo.com</t>
  </si>
  <si>
    <t>U 12  69 Daw Rd</t>
  </si>
  <si>
    <t>RUNCORN</t>
  </si>
  <si>
    <t>wadey57.kw@gmail.com</t>
  </si>
  <si>
    <t>De Michele</t>
  </si>
  <si>
    <t>tonydemichele@gmail.com</t>
  </si>
  <si>
    <t>PO BOX 482</t>
  </si>
  <si>
    <t>tim@tntlandscaping.com.au</t>
  </si>
  <si>
    <t>jimmy_9035@yahoo.com.in</t>
  </si>
  <si>
    <t>drcalderwong@gmail.com</t>
  </si>
  <si>
    <t>johnrosiee@yahoo.com.au</t>
  </si>
  <si>
    <t>Guasti</t>
  </si>
  <si>
    <t>stardonata@gmail.com</t>
  </si>
  <si>
    <t>9 North Tce</t>
  </si>
  <si>
    <t>Evelyn</t>
  </si>
  <si>
    <t>evelyntenkc@gmail.com</t>
  </si>
  <si>
    <t>milk19880715@gmail.com</t>
  </si>
  <si>
    <t>garlettleanne@gmail.com</t>
  </si>
  <si>
    <t>justinshlau@hotmail.com</t>
  </si>
  <si>
    <t>craigaruss15@gmail.com</t>
  </si>
  <si>
    <t>Lai Fong</t>
  </si>
  <si>
    <t>daredouble7818@gmail.com</t>
  </si>
  <si>
    <t>6 Cushen St</t>
  </si>
  <si>
    <t>SMITHFIELDS PLAINS</t>
  </si>
  <si>
    <t>Yat Hei</t>
  </si>
  <si>
    <t>leeyathei@yahoo.com.hk</t>
  </si>
  <si>
    <t>12 Bank St</t>
  </si>
  <si>
    <t>Kabir</t>
  </si>
  <si>
    <t>kabirthapa1980@gmail.com</t>
  </si>
  <si>
    <t>57 Lurline Ave</t>
  </si>
  <si>
    <t>gwoteva222@gmail.com</t>
  </si>
  <si>
    <t>Pringle</t>
  </si>
  <si>
    <t>amanda.jayne1@hotmail.com</t>
  </si>
  <si>
    <t>29 Vennachar Dr</t>
  </si>
  <si>
    <t>Tsakalos</t>
  </si>
  <si>
    <t>katerinatskl@gmail.com</t>
  </si>
  <si>
    <t>U24 79 Haslam Cres</t>
  </si>
  <si>
    <t>Jianyue</t>
  </si>
  <si>
    <t>6 Yelland St</t>
  </si>
  <si>
    <t>Eryu</t>
  </si>
  <si>
    <t>samsunaa@sina.cn</t>
  </si>
  <si>
    <t>Shop 1  180 Morphett St</t>
  </si>
  <si>
    <t>Roth</t>
  </si>
  <si>
    <t>carolroth@mmander360.com</t>
  </si>
  <si>
    <t>1 Learg St</t>
  </si>
  <si>
    <t>COOLUM BEACH</t>
  </si>
  <si>
    <t>qwer437089@gmail.com</t>
  </si>
  <si>
    <t>Deogenes</t>
  </si>
  <si>
    <t>Driz</t>
  </si>
  <si>
    <t>8 Bollen St</t>
  </si>
  <si>
    <t>asjid_@hotmail.com</t>
  </si>
  <si>
    <t>Sailaja</t>
  </si>
  <si>
    <t>Chandrakani</t>
  </si>
  <si>
    <t>drsailaja_kolli@yahoo.co.in</t>
  </si>
  <si>
    <t>60 Norrie Ave</t>
  </si>
  <si>
    <t>Hani</t>
  </si>
  <si>
    <t>Sidaros</t>
  </si>
  <si>
    <t>hani.sidaros@au.licensee.mcd.com</t>
  </si>
  <si>
    <t>PO BOX 265</t>
  </si>
  <si>
    <t>MITCHELL</t>
  </si>
  <si>
    <t>2911</t>
  </si>
  <si>
    <t>margaretdray@bigpond.com</t>
  </si>
  <si>
    <t>hodges44@bigpond.com</t>
  </si>
  <si>
    <t>20 Church St</t>
  </si>
  <si>
    <t>TUMBY BAY</t>
  </si>
  <si>
    <t>5605</t>
  </si>
  <si>
    <t>paulhuntley@yahoo.com</t>
  </si>
  <si>
    <t>Zajid</t>
  </si>
  <si>
    <t>Mama</t>
  </si>
  <si>
    <t>say-andrada@yahoo.com</t>
  </si>
  <si>
    <t>11 Egras Ave</t>
  </si>
  <si>
    <t>annimaggie@gmail.com</t>
  </si>
  <si>
    <t>28 Fergusson Bowl</t>
  </si>
  <si>
    <t>keanueliepa@hotmail.com</t>
  </si>
  <si>
    <t>Goldie</t>
  </si>
  <si>
    <t>goldiejames@yahoo.com</t>
  </si>
  <si>
    <t>Unit 23</t>
  </si>
  <si>
    <t>14 Mamillius Street</t>
  </si>
  <si>
    <t>COOLBELLUP</t>
  </si>
  <si>
    <t>shotflames@live.com</t>
  </si>
  <si>
    <t>Roger</t>
  </si>
  <si>
    <t>rogerbrady_01@hotmail.com</t>
  </si>
  <si>
    <t>93 Beovich Rd</t>
  </si>
  <si>
    <t>Djemalj</t>
  </si>
  <si>
    <t>Durmisi</t>
  </si>
  <si>
    <t>jimmydurmisi@hotmail.com</t>
  </si>
  <si>
    <t>4 Dolcetto St</t>
  </si>
  <si>
    <t>U 4  11-13 Hammond Ct</t>
  </si>
  <si>
    <t>daninglis20@yahoo.com.au</t>
  </si>
  <si>
    <t>princess_marsay@yahoo.com.au</t>
  </si>
  <si>
    <t>alain.piochaud@gmail.com</t>
  </si>
  <si>
    <t>cindy.nguyen@hotmail.com</t>
  </si>
  <si>
    <t>Buhlmann</t>
  </si>
  <si>
    <t>bluboss4@gmail.com</t>
  </si>
  <si>
    <t>72 Dorothy St</t>
  </si>
  <si>
    <t>Hsin-Hao</t>
  </si>
  <si>
    <t>Ke</t>
  </si>
  <si>
    <t>piggod31525@hotmail.com</t>
  </si>
  <si>
    <t>U 7  1A Grant Ave</t>
  </si>
  <si>
    <t>Taranjeet</t>
  </si>
  <si>
    <t>Sawhney</t>
  </si>
  <si>
    <t>genesisbs11@gmail.com</t>
  </si>
  <si>
    <t>10 Grenada Ct</t>
  </si>
  <si>
    <t>Shih-Huai</t>
  </si>
  <si>
    <t>helen_xu_0105@gmail.com</t>
  </si>
  <si>
    <t>U 1  10-12 Norman St</t>
  </si>
  <si>
    <t>Gehan</t>
  </si>
  <si>
    <t>zhaogehan01@126.com</t>
  </si>
  <si>
    <t>7 Rebecca Pl</t>
  </si>
  <si>
    <t>josephine.kunde@courts.sa.gov.au</t>
  </si>
  <si>
    <t>Awmsigns@hotmail.com</t>
  </si>
  <si>
    <t>34 Gothic Rd</t>
  </si>
  <si>
    <t>BELLEVUE HEIGHTS</t>
  </si>
  <si>
    <t>5050</t>
  </si>
  <si>
    <t>greg@universalcoatings.com.au</t>
  </si>
  <si>
    <t>dantoniou90@yahoo.com.au</t>
  </si>
  <si>
    <t>756672018@qq.com</t>
  </si>
  <si>
    <t>Smart</t>
  </si>
  <si>
    <t>gsmart@warwickfs.com.au</t>
  </si>
  <si>
    <t>10 Shakira Ct</t>
  </si>
  <si>
    <t>Cashen</t>
  </si>
  <si>
    <t>liam.cashen@scf.com.au</t>
  </si>
  <si>
    <t>59 Caulfield Ave</t>
  </si>
  <si>
    <t>sijomathew1982@gmail.com</t>
  </si>
  <si>
    <t>loch0115@hotmail.com</t>
  </si>
  <si>
    <t>kito10161@gmail.com</t>
  </si>
  <si>
    <t>Stark</t>
  </si>
  <si>
    <t>jade88@bigpond.com</t>
  </si>
  <si>
    <t>88 Yellow Gum Bvd</t>
  </si>
  <si>
    <t>SUNBURY</t>
  </si>
  <si>
    <t>3429</t>
  </si>
  <si>
    <t>Naga</t>
  </si>
  <si>
    <t>Thota</t>
  </si>
  <si>
    <t>ravinaidu@gmail.com</t>
  </si>
  <si>
    <t>34 Second Ave</t>
  </si>
  <si>
    <t>Geok-Poh</t>
  </si>
  <si>
    <t>cheeryjerry@gmail.com</t>
  </si>
  <si>
    <t>U 8  136 Fosters Rd</t>
  </si>
  <si>
    <t>Exson</t>
  </si>
  <si>
    <t>Soli</t>
  </si>
  <si>
    <t>exsonsoli@gmail.com</t>
  </si>
  <si>
    <t>233 Torrens Rd</t>
  </si>
  <si>
    <t>Bjorn</t>
  </si>
  <si>
    <t>Kunzel</t>
  </si>
  <si>
    <t>bjornkunzel@icloud.com</t>
  </si>
  <si>
    <t>5 Summer Hill Ct</t>
  </si>
  <si>
    <t>geoffrey46@gmail.com</t>
  </si>
  <si>
    <t>Alburaq</t>
  </si>
  <si>
    <t>m_1@outlook.com.au</t>
  </si>
  <si>
    <t>39A Norrie Ave</t>
  </si>
  <si>
    <t>andrechan@live.com</t>
  </si>
  <si>
    <t>tonynovak123@hotmaill.com</t>
  </si>
  <si>
    <t>Mulvihill</t>
  </si>
  <si>
    <t>HV Lifestye Village Forest Pl</t>
  </si>
  <si>
    <t>U 236  9 Happy Valley Dr</t>
  </si>
  <si>
    <t>Wei Harn</t>
  </si>
  <si>
    <t>Jem</t>
  </si>
  <si>
    <t>Deric</t>
  </si>
  <si>
    <t>dericjem@gmail.com</t>
  </si>
  <si>
    <t>12 Victoria Street</t>
  </si>
  <si>
    <t>1984stephenjohnson@gmail.com</t>
  </si>
  <si>
    <t>barrowrmz@gmail.com</t>
  </si>
  <si>
    <t>scottritson@live.com.au</t>
  </si>
  <si>
    <t>paola@yahoo.com</t>
  </si>
  <si>
    <t>emily.a.clarke@mail.com</t>
  </si>
  <si>
    <t>hunter.lindner713@outlook.com</t>
  </si>
  <si>
    <t>tonymaz@adam.com.au</t>
  </si>
  <si>
    <t>Kiran</t>
  </si>
  <si>
    <t>Saukar</t>
  </si>
  <si>
    <t>ksaukar@gmail.com</t>
  </si>
  <si>
    <t>123 King William St</t>
  </si>
  <si>
    <t>toflo2508@gmail.com</t>
  </si>
  <si>
    <t>Poole</t>
  </si>
  <si>
    <t>12 Seaview Rd</t>
  </si>
  <si>
    <t>gogocan2540@hotmail.com</t>
  </si>
  <si>
    <t>Jia Hui</t>
  </si>
  <si>
    <t>111 Robinson Rd</t>
  </si>
  <si>
    <t>WATERLOO CORNER</t>
  </si>
  <si>
    <t>kim.Quick.99@gmail.com</t>
  </si>
  <si>
    <t>matt18_141@hotmail.com</t>
  </si>
  <si>
    <t>zuosimon@hotmail.com</t>
  </si>
  <si>
    <t>michael.e1996@outlook.com</t>
  </si>
  <si>
    <t>rosslowe10@gmail.com</t>
  </si>
  <si>
    <t>Crooks</t>
  </si>
  <si>
    <t>timtia77@gmail.com</t>
  </si>
  <si>
    <t>146 Gilbert St</t>
  </si>
  <si>
    <t>tszki2017@gmail.com</t>
  </si>
  <si>
    <t>Ikin</t>
  </si>
  <si>
    <t>michelleikin4@gmail.com</t>
  </si>
  <si>
    <t>PO BOX 136</t>
  </si>
  <si>
    <t>ALICE SPRINGS</t>
  </si>
  <si>
    <t>0871</t>
  </si>
  <si>
    <t>Tim</t>
  </si>
  <si>
    <t>5 Bauhinia Dr</t>
  </si>
  <si>
    <t>Parafield Garden</t>
  </si>
  <si>
    <t>mark.fidock@hotmail.com</t>
  </si>
  <si>
    <t>Jasmanjot</t>
  </si>
  <si>
    <t>Aujla</t>
  </si>
  <si>
    <t>jasmanaujla1313@gmail.com</t>
  </si>
  <si>
    <t>70 Bagster Rd</t>
  </si>
  <si>
    <t>cheecheng91@hotmail.com</t>
  </si>
  <si>
    <t>craighartley_9@hotmail.com</t>
  </si>
  <si>
    <t>Tess</t>
  </si>
  <si>
    <t>Gant</t>
  </si>
  <si>
    <t>22 Abelia Ave</t>
  </si>
  <si>
    <t>Amey</t>
  </si>
  <si>
    <t>debbieamey50@gmail.com</t>
  </si>
  <si>
    <t>U 4  296 Fullarton Rd</t>
  </si>
  <si>
    <t>aaronbubble@hotmail.com</t>
  </si>
  <si>
    <t>Jai</t>
  </si>
  <si>
    <t>Essrani</t>
  </si>
  <si>
    <t>jay.essrani@gmail.com</t>
  </si>
  <si>
    <t>10 Oliphant Road</t>
  </si>
  <si>
    <t>SEAFORD HEIGHTS</t>
  </si>
  <si>
    <t>Tomlinson</t>
  </si>
  <si>
    <t>itomlins@optsnet.com.au</t>
  </si>
  <si>
    <t>19 Stanford Glen</t>
  </si>
  <si>
    <t>Sujatha</t>
  </si>
  <si>
    <t>Anselage</t>
  </si>
  <si>
    <t>sujathathennakoon@yahoo.com</t>
  </si>
  <si>
    <t>55a Eighth Ave</t>
  </si>
  <si>
    <t xml:space="preserve"> Woodville North SA</t>
  </si>
  <si>
    <t>irosie@adam.com.au</t>
  </si>
  <si>
    <t>gowthamd7000@gmail.com</t>
  </si>
  <si>
    <t>Lynch</t>
  </si>
  <si>
    <t>leannelynch65@hotmail.com</t>
  </si>
  <si>
    <t>114A Gray St</t>
  </si>
  <si>
    <t>Yong</t>
  </si>
  <si>
    <t>dauid.young@gmail.com</t>
  </si>
  <si>
    <t>19 Lintang Delima 3</t>
  </si>
  <si>
    <t>Penang</t>
  </si>
  <si>
    <t>11700</t>
  </si>
  <si>
    <t>david.advich54a@gmail.com</t>
  </si>
  <si>
    <t>tobyparakkal@gmail.com</t>
  </si>
  <si>
    <t>deval0004@gmail.com</t>
  </si>
  <si>
    <t>jnapoli@analogic.com</t>
  </si>
  <si>
    <t>Thim Chiew</t>
  </si>
  <si>
    <t>wongtc53@gmail.com</t>
  </si>
  <si>
    <t xml:space="preserve">Apt 257 Tampines Street  21 #07-204 </t>
  </si>
  <si>
    <t>520257</t>
  </si>
  <si>
    <t>Li Kian</t>
  </si>
  <si>
    <t>florencechanlk@gmail.com</t>
  </si>
  <si>
    <t xml:space="preserve">Apt 257 Tawpines St 21 #07-204 </t>
  </si>
  <si>
    <t>Neha</t>
  </si>
  <si>
    <t>Mistry</t>
  </si>
  <si>
    <t>neha.sanghadia@gmail.com</t>
  </si>
  <si>
    <t>35 Sportsmans Dr</t>
  </si>
  <si>
    <t>steve_kr@hanmail.net</t>
  </si>
  <si>
    <t>icalvert@ozemail.com.au</t>
  </si>
  <si>
    <t>Milne</t>
  </si>
  <si>
    <t>b.milne@bigpond.net.au</t>
  </si>
  <si>
    <t>6 Longford Cl</t>
  </si>
  <si>
    <t>isi_tavita@hotmail.com</t>
  </si>
  <si>
    <t>fwemhall@bigpond.com</t>
  </si>
  <si>
    <t>dharam1994@outlook.com</t>
  </si>
  <si>
    <t>Junling</t>
  </si>
  <si>
    <t>junling_65@hotmail.com</t>
  </si>
  <si>
    <t>53 Thorne Crescent</t>
  </si>
  <si>
    <t>kelvinshannon72@hotmail.com</t>
  </si>
  <si>
    <t>Crisp</t>
  </si>
  <si>
    <t>crispythighs@hotmail.com</t>
  </si>
  <si>
    <t>12 Seventh St</t>
  </si>
  <si>
    <t>QUORN</t>
  </si>
  <si>
    <t>5433</t>
  </si>
  <si>
    <t>Rain</t>
  </si>
  <si>
    <t>Gunning</t>
  </si>
  <si>
    <t>rain@djkholdings.net</t>
  </si>
  <si>
    <t>38 Dudley St</t>
  </si>
  <si>
    <t>COOGEE</t>
  </si>
  <si>
    <t>2034</t>
  </si>
  <si>
    <t>peterread31@yahoo.com</t>
  </si>
  <si>
    <t>yahye-aden1995@hotmail.com</t>
  </si>
  <si>
    <t>lozzyd25@hotmail.com</t>
  </si>
  <si>
    <t>krissmith645@gmail.com</t>
  </si>
  <si>
    <t>naomis@outlook.com.au</t>
  </si>
  <si>
    <t>mickeastley@gmail.com</t>
  </si>
  <si>
    <t>eastleyk4@gmail.com</t>
  </si>
  <si>
    <t>Kiesey</t>
  </si>
  <si>
    <t>rossk@ksrail.com.au</t>
  </si>
  <si>
    <t>220 Johnston Rd</t>
  </si>
  <si>
    <t>PARKERVILLE</t>
  </si>
  <si>
    <t>6081</t>
  </si>
  <si>
    <t>jpulegatoa@hotmail.com</t>
  </si>
  <si>
    <t>niklife@live.com.au</t>
  </si>
  <si>
    <t>Konstantios</t>
  </si>
  <si>
    <t>Bizilis</t>
  </si>
  <si>
    <t>30 Mortimer St</t>
  </si>
  <si>
    <t>bgenet@urbanest.com.au</t>
  </si>
  <si>
    <t>djones@urbanest.com.au</t>
  </si>
  <si>
    <t>Arturo</t>
  </si>
  <si>
    <t>Moreno</t>
  </si>
  <si>
    <t>moreart478@gmail.com</t>
  </si>
  <si>
    <t>84 Matthew Smillie Dr</t>
  </si>
  <si>
    <t>Cherote</t>
  </si>
  <si>
    <t>coast@coasthotel.com.au</t>
  </si>
  <si>
    <t>2 Moonee St</t>
  </si>
  <si>
    <t>COFFS HARBOUR</t>
  </si>
  <si>
    <t>2450</t>
  </si>
  <si>
    <t>Ashvinkumar</t>
  </si>
  <si>
    <t>ashvin1992@gmail.com</t>
  </si>
  <si>
    <t>devalgajjar11@gmail.com</t>
  </si>
  <si>
    <t>aoo_bkk22@hotmail.com</t>
  </si>
  <si>
    <t>monkeybelly86@gmail.com</t>
  </si>
  <si>
    <t>Gayton</t>
  </si>
  <si>
    <t>2 Balnagowan Mandarana Rd</t>
  </si>
  <si>
    <t>THE LEAP</t>
  </si>
  <si>
    <t>4740</t>
  </si>
  <si>
    <t>trandie@live.com.au</t>
  </si>
  <si>
    <t>clarebaker51@gmail.com</t>
  </si>
  <si>
    <t>cody26501@hotmail.com</t>
  </si>
  <si>
    <t>offler44@gmail.com</t>
  </si>
  <si>
    <t>joepeter851@yahoo.com</t>
  </si>
  <si>
    <t>prat_m@yahoo.com</t>
  </si>
  <si>
    <t>sarahlaker74@gmail.com</t>
  </si>
  <si>
    <t>Navjot</t>
  </si>
  <si>
    <t>samgill0013@yahoo.co.in</t>
  </si>
  <si>
    <t>11 Gwynne Street</t>
  </si>
  <si>
    <t>FIRLE</t>
  </si>
  <si>
    <t>Jenni</t>
  </si>
  <si>
    <t>jenni.eslick@bigpond.com</t>
  </si>
  <si>
    <t>holly.eslick28@gmail.com</t>
  </si>
  <si>
    <t>mitchell.hayward38@gmail.com</t>
  </si>
  <si>
    <t>js.stalder@bluewin.ch</t>
  </si>
  <si>
    <t>Switzerland</t>
  </si>
  <si>
    <t>tony.duperouzel@gmail.com</t>
  </si>
  <si>
    <t>pbockman@internode.net.au</t>
  </si>
  <si>
    <t>gregtaylor282928@gmail.com</t>
  </si>
  <si>
    <t>16 Fillsell St</t>
  </si>
  <si>
    <t>ShaneBellamy13@hotmail.com</t>
  </si>
  <si>
    <t>karlawilksch@hotmail.com</t>
  </si>
  <si>
    <t>nattaporn0624150541@gmail.com</t>
  </si>
  <si>
    <t>aikee.aica@gmail.com</t>
  </si>
  <si>
    <t>azzahomeprofile@gmail.com</t>
  </si>
  <si>
    <t>manboing@yahoo.com</t>
  </si>
  <si>
    <t>Shimei</t>
  </si>
  <si>
    <t>17 Stanley St</t>
  </si>
  <si>
    <t>Grover</t>
  </si>
  <si>
    <t>grovercolin@hotmail.com</t>
  </si>
  <si>
    <t>16 Grevillea Way</t>
  </si>
  <si>
    <t>neil@gamingconsultants.com.au</t>
  </si>
  <si>
    <t>Jaswant</t>
  </si>
  <si>
    <t>snnoop123b@gmail.com</t>
  </si>
  <si>
    <t>U 3  50 Rose St</t>
  </si>
  <si>
    <t>Veda</t>
  </si>
  <si>
    <t>Mitra</t>
  </si>
  <si>
    <t>vedam5072@gmail.com</t>
  </si>
  <si>
    <t>63 Carter Rd</t>
  </si>
  <si>
    <t>SWANPORT</t>
  </si>
  <si>
    <t>Ray</t>
  </si>
  <si>
    <t>raymic@live.com.au</t>
  </si>
  <si>
    <t>Moon</t>
  </si>
  <si>
    <t>moonwu1314530@gmail.com</t>
  </si>
  <si>
    <t>mitchhinds05@gmail.com</t>
  </si>
  <si>
    <t>Canada</t>
  </si>
  <si>
    <t>dgillett@iinet.net.au</t>
  </si>
  <si>
    <t>suzanfahri@gmail.com</t>
  </si>
  <si>
    <t>Suzan</t>
  </si>
  <si>
    <t>He Ning</t>
  </si>
  <si>
    <t>U 10  1 Lamont St</t>
  </si>
  <si>
    <t>sjfreightsolutions@outlook.com</t>
  </si>
  <si>
    <t>ian.g.kinsman@gmail.com</t>
  </si>
  <si>
    <t>vassil_malandris@hotmail.com</t>
  </si>
  <si>
    <t>Jianuo</t>
  </si>
  <si>
    <t>cjn199T12@gmail.com</t>
  </si>
  <si>
    <t>Efika</t>
  </si>
  <si>
    <t>Kora</t>
  </si>
  <si>
    <t>efika.k@yahoo.com</t>
  </si>
  <si>
    <t>35 Thomas St</t>
  </si>
  <si>
    <t>dieechards@live.com.au</t>
  </si>
  <si>
    <t>U 92  132 Terrace Rd</t>
  </si>
  <si>
    <t>loveneetsaldho96@gmail.com</t>
  </si>
  <si>
    <t>valda.langhorn@hotmail.com</t>
  </si>
  <si>
    <t>vassiliosvassiliou1@gmail.com</t>
  </si>
  <si>
    <t>bsampson81@gmail.com</t>
  </si>
  <si>
    <t>USA</t>
  </si>
  <si>
    <t>nomsterjack@internode.on.net</t>
  </si>
  <si>
    <t>mark@damaprojects.net.au</t>
  </si>
  <si>
    <t>mark@minerviniracing.com.au</t>
  </si>
  <si>
    <t>Thi Minh</t>
  </si>
  <si>
    <t>77 Hanson Road</t>
  </si>
  <si>
    <t>Fairclough</t>
  </si>
  <si>
    <t>deefairclough99@gmail.com</t>
  </si>
  <si>
    <t>U 6  1124 Andrews Rd</t>
  </si>
  <si>
    <t>efstratia2020@gmail.com</t>
  </si>
  <si>
    <t>mfg1612@admin.com.au</t>
  </si>
  <si>
    <t>emily-paynter@hotmail.com</t>
  </si>
  <si>
    <t>PO BOX 261</t>
  </si>
  <si>
    <t xml:space="preserve">PORT AUGUSTA </t>
  </si>
  <si>
    <t>justinjamesbourne@icloud.com</t>
  </si>
  <si>
    <t>jimandkarynn@icloud.com</t>
  </si>
  <si>
    <t>PO BOX 33</t>
  </si>
  <si>
    <t>EDENHOPE</t>
  </si>
  <si>
    <t>3318</t>
  </si>
  <si>
    <t>wynnie23@hotmail.com</t>
  </si>
  <si>
    <t>Bounthavy</t>
  </si>
  <si>
    <t>Sisangvone</t>
  </si>
  <si>
    <t>ssenglavy@yahoo.com</t>
  </si>
  <si>
    <t>48 Hamblynn Road</t>
  </si>
  <si>
    <t>Elizabeth Downs</t>
  </si>
  <si>
    <t>Chia-Chun</t>
  </si>
  <si>
    <t>Yeh</t>
  </si>
  <si>
    <t>qalamudis15@gmail.com</t>
  </si>
  <si>
    <t>6 Isabel Rd</t>
  </si>
  <si>
    <t>jelidgerwood@hotmail.com</t>
  </si>
  <si>
    <t>deborahgill@bigpond.com</t>
  </si>
  <si>
    <t>2 Fig Tree Lane</t>
  </si>
  <si>
    <t>McIntyre</t>
  </si>
  <si>
    <t>jonesmcintyre23@gmail.com</t>
  </si>
  <si>
    <t>Tom</t>
  </si>
  <si>
    <t>youngytom49@gmail.com</t>
  </si>
  <si>
    <t>3597 Midland Hwy</t>
  </si>
  <si>
    <t>STANHOPE</t>
  </si>
  <si>
    <t>3623</t>
  </si>
  <si>
    <t>mtpatel416@gmail.com</t>
  </si>
  <si>
    <t>nidhipatel23395@gmail.com</t>
  </si>
  <si>
    <t>How</t>
  </si>
  <si>
    <t>kc.how@live.com.mg</t>
  </si>
  <si>
    <t>21 Needlewood Rd</t>
  </si>
  <si>
    <t>CHURCHLANDS</t>
  </si>
  <si>
    <t>6018</t>
  </si>
  <si>
    <t>2994885917@qq.com</t>
  </si>
  <si>
    <t>yapsp55@hotmail.com</t>
  </si>
  <si>
    <t>17mmoody@hotmail.com</t>
  </si>
  <si>
    <t>james.mcinerney2@bigpond.com</t>
  </si>
  <si>
    <t>Meldrick</t>
  </si>
  <si>
    <t>Bebe</t>
  </si>
  <si>
    <t>meldrick_24@hotmail.com</t>
  </si>
  <si>
    <t>10 Bieg St</t>
  </si>
  <si>
    <t>lachlan_f@hotmail.com</t>
  </si>
  <si>
    <t>petehart33@gmail.com</t>
  </si>
  <si>
    <t>Mcshane</t>
  </si>
  <si>
    <t>berniemcshane059@gmail.com</t>
  </si>
  <si>
    <t>13 Berrell St</t>
  </si>
  <si>
    <t>CHISHOLM</t>
  </si>
  <si>
    <t>Australian Capital Territory</t>
  </si>
  <si>
    <t>2905</t>
  </si>
  <si>
    <t>stepmai916@gmail.com</t>
  </si>
  <si>
    <t>s.sinthu88@yahoo.com</t>
  </si>
  <si>
    <t>Sheriff</t>
  </si>
  <si>
    <t>sheriffabdul222@gmail.com</t>
  </si>
  <si>
    <t>34 Crossley Ave</t>
  </si>
  <si>
    <t>Doran</t>
  </si>
  <si>
    <t>doranmark05@gmail.com</t>
  </si>
  <si>
    <t>33 Aubrey Cres</t>
  </si>
  <si>
    <t>rosannepurdie966@gmail.com</t>
  </si>
  <si>
    <t>Jiatao</t>
  </si>
  <si>
    <t>rijt0410_tj@126.com</t>
  </si>
  <si>
    <t>U 1306  156 Wright St</t>
  </si>
  <si>
    <t>Micahel</t>
  </si>
  <si>
    <t>7 St John Cir</t>
  </si>
  <si>
    <t>CHIRNSIDE PARK</t>
  </si>
  <si>
    <t>3116</t>
  </si>
  <si>
    <t>tan.junbin@gmail.com</t>
  </si>
  <si>
    <t>Wai</t>
  </si>
  <si>
    <t>Au</t>
  </si>
  <si>
    <t>422 Marion Rd</t>
  </si>
  <si>
    <t>udux1@eq.edu.au</t>
  </si>
  <si>
    <t>ssdevyatyarou@gmail.com</t>
  </si>
  <si>
    <t>Russian Federation</t>
  </si>
  <si>
    <t>stevobaldock@outlook.com.au</t>
  </si>
  <si>
    <t>tijiv@yahoo.com</t>
  </si>
  <si>
    <t>rabbit83@live.com.au</t>
  </si>
  <si>
    <t>hualong.sun@hotmail.com</t>
  </si>
  <si>
    <t>Ivan</t>
  </si>
  <si>
    <t>Andriono</t>
  </si>
  <si>
    <t>iandriono@gmail.com</t>
  </si>
  <si>
    <t>8A Firth Ave</t>
  </si>
  <si>
    <t>laura_ridd@outlook.com</t>
  </si>
  <si>
    <t>noemail@nomail.com</t>
  </si>
  <si>
    <t>bomacallaghan@bigpond.com</t>
  </si>
  <si>
    <t>Ahmad</t>
  </si>
  <si>
    <t>Hawli</t>
  </si>
  <si>
    <t>westsid385@gmail.com</t>
  </si>
  <si>
    <t>U 2  23 Red Robin Rd</t>
  </si>
  <si>
    <t>Neetika</t>
  </si>
  <si>
    <t>Sethi</t>
  </si>
  <si>
    <t>dhingra.neetika20@gmail.com</t>
  </si>
  <si>
    <t>11 Orley Ave</t>
  </si>
  <si>
    <t>Tassell</t>
  </si>
  <si>
    <t>33B Wandearah Way</t>
  </si>
  <si>
    <t>KINGSLEY</t>
  </si>
  <si>
    <t>6026</t>
  </si>
  <si>
    <t>yawenchen1993@gmail.com</t>
  </si>
  <si>
    <t>Darrin</t>
  </si>
  <si>
    <t>Pan</t>
  </si>
  <si>
    <t>darrin@gmail.com</t>
  </si>
  <si>
    <t>21 Henry St</t>
  </si>
  <si>
    <t>ioamattycam591084@gmail.com</t>
  </si>
  <si>
    <t>Rodi</t>
  </si>
  <si>
    <t>vickirodi57@gmail.com</t>
  </si>
  <si>
    <t>24 Stuttgart Ave</t>
  </si>
  <si>
    <t>HOCKING</t>
  </si>
  <si>
    <t>6065</t>
  </si>
  <si>
    <t>Hildur</t>
  </si>
  <si>
    <t>Arnadottir</t>
  </si>
  <si>
    <t>hildurm94@gmail.com</t>
  </si>
  <si>
    <t>1 Admella Ct</t>
  </si>
  <si>
    <t>jeopardoliver@hotmail.com</t>
  </si>
  <si>
    <t>davden5@hotmail.com</t>
  </si>
  <si>
    <t>Judith</t>
  </si>
  <si>
    <t>judisykes@gmail.com</t>
  </si>
  <si>
    <t>U 811  297 Pirie St</t>
  </si>
  <si>
    <t>kirstims70@gmail.com</t>
  </si>
  <si>
    <t>hokeilau@tpg.com</t>
  </si>
  <si>
    <t>cheukfungchan69@gmail.com</t>
  </si>
  <si>
    <t>U 1803</t>
  </si>
  <si>
    <t>152-160 Grote St</t>
  </si>
  <si>
    <t>muzafarqurbani2@gmail.com</t>
  </si>
  <si>
    <t>Perez</t>
  </si>
  <si>
    <t>tlperez25@yahoo.com</t>
  </si>
  <si>
    <t>6 Terrens Lane</t>
  </si>
  <si>
    <t>Ramon</t>
  </si>
  <si>
    <t>Dominguez</t>
  </si>
  <si>
    <t>ramon_dom@bigpond.com</t>
  </si>
  <si>
    <t>14 Eaton Ave</t>
  </si>
  <si>
    <t>Steve</t>
  </si>
  <si>
    <t>sjhayman@outlook.com</t>
  </si>
  <si>
    <t>fortysecondstreet@bigpond.com</t>
  </si>
  <si>
    <t>Laura-Anne</t>
  </si>
  <si>
    <t>laurandroa@gmail.com</t>
  </si>
  <si>
    <t>3 La Coruna Gdns</t>
  </si>
  <si>
    <t>benbhtan@gmail.com</t>
  </si>
  <si>
    <t>ross.e.kearsley@gmail.com</t>
  </si>
  <si>
    <t>joel.2316@hotmail.com</t>
  </si>
  <si>
    <t>jordyyrichards@gmail.com</t>
  </si>
  <si>
    <t>Zeynep</t>
  </si>
  <si>
    <t>Ocek</t>
  </si>
  <si>
    <t>zana.ocek@yahoo.com.au</t>
  </si>
  <si>
    <t>U 103  9 Paxton's Walk</t>
  </si>
  <si>
    <t>6 Rogers St</t>
  </si>
  <si>
    <t>bdonny55@gmail.com</t>
  </si>
  <si>
    <t>todd.finney@suncorp.com.au</t>
  </si>
  <si>
    <t>tamaraissex@gmail.com</t>
  </si>
  <si>
    <t>demika2014@gmail.com</t>
  </si>
  <si>
    <t>Jin</t>
  </si>
  <si>
    <t>Riddiford</t>
  </si>
  <si>
    <t>2372805261@qq.com</t>
  </si>
  <si>
    <t>8 Vinrace St</t>
  </si>
  <si>
    <t>kobee99@yahoo.com.au</t>
  </si>
  <si>
    <t>Yousuf</t>
  </si>
  <si>
    <t>Askari</t>
  </si>
  <si>
    <t>ali.y12@icloud.com</t>
  </si>
  <si>
    <t>23 McCusker Ave</t>
  </si>
  <si>
    <t>Jinrong</t>
  </si>
  <si>
    <t>anwandi0129@gmail.com</t>
  </si>
  <si>
    <t>U 17  6A Kegworth Rd</t>
  </si>
  <si>
    <t>shaneelpsd@live.com</t>
  </si>
  <si>
    <t>thavindu125@gmail.com</t>
  </si>
  <si>
    <t>z7310051x@gmail.com</t>
  </si>
  <si>
    <t>MICHAEL21343@GMAIL.COM</t>
  </si>
  <si>
    <t>jade10926@gmail.com</t>
  </si>
  <si>
    <t>yujunwong93@gmail.com</t>
  </si>
  <si>
    <t>Renata</t>
  </si>
  <si>
    <t>De Polvere</t>
  </si>
  <si>
    <t>13 Via Bellini</t>
  </si>
  <si>
    <t>Magenta</t>
  </si>
  <si>
    <t>20013</t>
  </si>
  <si>
    <t>Italy</t>
  </si>
  <si>
    <t>Floriano</t>
  </si>
  <si>
    <t>13 Viabellinii</t>
  </si>
  <si>
    <t>Milian</t>
  </si>
  <si>
    <t>vincenzo.floriano@gmail.com</t>
  </si>
  <si>
    <t>13 Via Bellicini</t>
  </si>
  <si>
    <t>Jasmin</t>
  </si>
  <si>
    <t>Beckett</t>
  </si>
  <si>
    <t>jasminbedcett27@gmail.com</t>
  </si>
  <si>
    <t>10 Reel Tce</t>
  </si>
  <si>
    <t>lorenesueanneedson@gmail.com</t>
  </si>
  <si>
    <t>Jising</t>
  </si>
  <si>
    <t>Bin Guansing</t>
  </si>
  <si>
    <t>jjguansing882@gmail.com</t>
  </si>
  <si>
    <t>Hse 14, Lot 43 Austral Park</t>
  </si>
  <si>
    <t>Kepayan Ridge</t>
  </si>
  <si>
    <t>Kota Kninabalu</t>
  </si>
  <si>
    <t>8820</t>
  </si>
  <si>
    <t>Bao</t>
  </si>
  <si>
    <t>54 Daly St</t>
  </si>
  <si>
    <t>Sharon</t>
  </si>
  <si>
    <t>U 19  46 Blight St</t>
  </si>
  <si>
    <t>arlepenwarden@xtra.com.nz</t>
  </si>
  <si>
    <t>donata.clim@gmail.com</t>
  </si>
  <si>
    <t>M F Navasothy</t>
  </si>
  <si>
    <t>V M Francis</t>
  </si>
  <si>
    <t>417 Jalan Temialt</t>
  </si>
  <si>
    <t>Seremivan</t>
  </si>
  <si>
    <t>thomas.cross0501@gmail.com</t>
  </si>
  <si>
    <t>louise.eckert57@gmail.com</t>
  </si>
  <si>
    <t>mavisjean1982@gmail.com</t>
  </si>
  <si>
    <t>rohit.fitness@gmail.com</t>
  </si>
  <si>
    <t>dkkbeckley@bigpond.com</t>
  </si>
  <si>
    <t>christineconroy@gmail.com</t>
  </si>
  <si>
    <t>Howe</t>
  </si>
  <si>
    <t>phowe131@yahoo.com.au</t>
  </si>
  <si>
    <t>14 Green Hills Dr</t>
  </si>
  <si>
    <t>ROUSE HILL</t>
  </si>
  <si>
    <t>2155</t>
  </si>
  <si>
    <t>philiprupa98@gmail.com</t>
  </si>
  <si>
    <t>drahoiyzi@outlook.de</t>
  </si>
  <si>
    <t>Railway Square Yha</t>
  </si>
  <si>
    <t>8-10 Lee St</t>
  </si>
  <si>
    <t>HAYMARKET</t>
  </si>
  <si>
    <t>minjae.jeon@gmail.com</t>
  </si>
  <si>
    <t>Dagher</t>
  </si>
  <si>
    <t>hussein_dagher@hotmail.com</t>
  </si>
  <si>
    <t>5A Comet Ave</t>
  </si>
  <si>
    <t>Shegog</t>
  </si>
  <si>
    <t>kim@kimshandymanservices.com.au</t>
  </si>
  <si>
    <t>U 4  9 Mills St</t>
  </si>
  <si>
    <t>Stothard</t>
  </si>
  <si>
    <t>justinstothard9@gmail.com</t>
  </si>
  <si>
    <t>8 Valleyfair Rd</t>
  </si>
  <si>
    <t>Sunantha</t>
  </si>
  <si>
    <t>Wongchomphu</t>
  </si>
  <si>
    <t>s.wongchomphu@gmail.com</t>
  </si>
  <si>
    <t>37 Antonia Pde</t>
  </si>
  <si>
    <t>SCHOFIELDS</t>
  </si>
  <si>
    <t>2762</t>
  </si>
  <si>
    <t>sinmonsam@gmail.com</t>
  </si>
  <si>
    <t>joel.hopper2000@gmail.com</t>
  </si>
  <si>
    <t>alange77@yahoo.com.au</t>
  </si>
  <si>
    <t>Egan</t>
  </si>
  <si>
    <t>blitzcleaning@outlook.com.au</t>
  </si>
  <si>
    <t>16 Goodrington Way</t>
  </si>
  <si>
    <t>samsparrow083@gmail.com</t>
  </si>
  <si>
    <t>v.karsrainghani@outlook.com</t>
  </si>
  <si>
    <t>Alin</t>
  </si>
  <si>
    <t>Tibru</t>
  </si>
  <si>
    <t>Nick</t>
  </si>
  <si>
    <t>nicualin@yahoo.com</t>
  </si>
  <si>
    <t>2 Apple Close</t>
  </si>
  <si>
    <t>umang1222@gmail.com</t>
  </si>
  <si>
    <t>leigh.shiers@outlook.com</t>
  </si>
  <si>
    <t>chin19991020@gmail.com</t>
  </si>
  <si>
    <t>sachin.ficoconsultant@uniphos.com</t>
  </si>
  <si>
    <t>India</t>
  </si>
  <si>
    <t>jarradmadden@yahoo.com.au</t>
  </si>
  <si>
    <t>didiey.shwn18@gmail.com</t>
  </si>
  <si>
    <t>johndenholm@gmail.com</t>
  </si>
  <si>
    <t>nikunjcivili@gmail.com</t>
  </si>
  <si>
    <t>aushink@gmail.com</t>
  </si>
  <si>
    <t>ageischek@gmail.com</t>
  </si>
  <si>
    <t>Zhichao</t>
  </si>
  <si>
    <t>leoyoon@yeah.net</t>
  </si>
  <si>
    <t>U 2  6 Guthrie St</t>
  </si>
  <si>
    <t>OVINGHAM</t>
  </si>
  <si>
    <t>ctchatay@yahoo.com.sg</t>
  </si>
  <si>
    <t>Sri Hasnita</t>
  </si>
  <si>
    <t>134 Woodford Rd</t>
  </si>
  <si>
    <t>Jinnappa</t>
  </si>
  <si>
    <t>Nandagi</t>
  </si>
  <si>
    <t>jinna5562@gmail.com</t>
  </si>
  <si>
    <t>31 Nilpena Ave</t>
  </si>
  <si>
    <t>ascapinello@bigpond.com</t>
  </si>
  <si>
    <t>8 Rosedale Pl</t>
  </si>
  <si>
    <t>Opperman</t>
  </si>
  <si>
    <t>jakordude@gmail.com</t>
  </si>
  <si>
    <t>3 Landseer Cres</t>
  </si>
  <si>
    <t>Abed</t>
  </si>
  <si>
    <t>Vera</t>
  </si>
  <si>
    <t>vllv2013@yahoo.com</t>
  </si>
  <si>
    <t>U 3501  601 Little Lonsdale St</t>
  </si>
  <si>
    <t>Pareshkumar</t>
  </si>
  <si>
    <t>p4paresh_79@yahoo.com.au</t>
  </si>
  <si>
    <t>U 5  102 Awoonga Rd</t>
  </si>
  <si>
    <t>pig555397@gmail.com</t>
  </si>
  <si>
    <t>paulhiikk@hotmail.com</t>
  </si>
  <si>
    <t>Wynand</t>
  </si>
  <si>
    <t>Brouwer</t>
  </si>
  <si>
    <t>11 Knightsbridge Way</t>
  </si>
  <si>
    <t>THORNLIE</t>
  </si>
  <si>
    <t>6108</t>
  </si>
  <si>
    <t>ajmaxfield76@gmail.com</t>
  </si>
  <si>
    <t>enbbrooks@gmail.com</t>
  </si>
  <si>
    <t>blake.trott@hotmail.com</t>
  </si>
  <si>
    <t>huy19041992@gmail.com</t>
  </si>
  <si>
    <t>adamkatana1000@gmail.com</t>
  </si>
  <si>
    <t>rocky9@hotmail.com</t>
  </si>
  <si>
    <t>15972175928@163.com</t>
  </si>
  <si>
    <t>zepi@internode.on.net</t>
  </si>
  <si>
    <t>Lucia</t>
  </si>
  <si>
    <t>Paravia</t>
  </si>
  <si>
    <t>paravialucy@gmail.com</t>
  </si>
  <si>
    <t>14A Annesley Ave</t>
  </si>
  <si>
    <t>TRINITY GARDENS</t>
  </si>
  <si>
    <t>Lori Lee</t>
  </si>
  <si>
    <t>Battersby</t>
  </si>
  <si>
    <t>plbatt5@comcast.net</t>
  </si>
  <si>
    <t>7138 Bartlett Lane</t>
  </si>
  <si>
    <t>Lynden</t>
  </si>
  <si>
    <t>98264</t>
  </si>
  <si>
    <t>andrew_ljk@live.com</t>
  </si>
  <si>
    <t>01tnt69@gmail.com</t>
  </si>
  <si>
    <t>johnhujialin@gmail.com</t>
  </si>
  <si>
    <t>Mounas</t>
  </si>
  <si>
    <t>hmounash@gmail.com</t>
  </si>
  <si>
    <t>2 Island Drive</t>
  </si>
  <si>
    <t>Hoang</t>
  </si>
  <si>
    <t>maule.hc@gmail.com</t>
  </si>
  <si>
    <t>29 June St</t>
  </si>
  <si>
    <t>jess.camilleri_2@hotmal.com</t>
  </si>
  <si>
    <t>enniswong88@gmail.com</t>
  </si>
  <si>
    <t>chris@packardmarine.com</t>
  </si>
  <si>
    <t>tayhuylim@gmail.com</t>
  </si>
  <si>
    <t>11 Tungara Ave</t>
  </si>
  <si>
    <t>Jafar</t>
  </si>
  <si>
    <t>Azimi</t>
  </si>
  <si>
    <t>jafarazimi42@gmail.com</t>
  </si>
  <si>
    <t>41 Londonderry Ave</t>
  </si>
  <si>
    <t>liam_n_fellows@hotmail.com</t>
  </si>
  <si>
    <t>vicki.k.eager@gmail.com</t>
  </si>
  <si>
    <t>bastiaens96@gmail.com</t>
  </si>
  <si>
    <t>Peta</t>
  </si>
  <si>
    <t>Diercke</t>
  </si>
  <si>
    <t>padiercke@gmail.com</t>
  </si>
  <si>
    <t>PO BOX 301</t>
  </si>
  <si>
    <t>SPRINGWOOD</t>
  </si>
  <si>
    <t>2777</t>
  </si>
  <si>
    <t>binran.gao@icloud.com</t>
  </si>
  <si>
    <t>jackholswilder1@gmail.com</t>
  </si>
  <si>
    <t>Fisher</t>
  </si>
  <si>
    <t>lenfish50@hotmail.com</t>
  </si>
  <si>
    <t>4 Bray Rd</t>
  </si>
  <si>
    <t>mgcec@yahoo.com</t>
  </si>
  <si>
    <t>vincentlam514@hotmail.com</t>
  </si>
  <si>
    <t>Daffany</t>
  </si>
  <si>
    <t>daffanychu221@hotmail.com</t>
  </si>
  <si>
    <t>Kanjana</t>
  </si>
  <si>
    <t>Langmead</t>
  </si>
  <si>
    <t>kanjanalangmead1973@gmail.com</t>
  </si>
  <si>
    <t>3 Cook St</t>
  </si>
  <si>
    <t>jacob1998mcdonald@gmail.com</t>
  </si>
  <si>
    <t>Vicky</t>
  </si>
  <si>
    <t>Donato</t>
  </si>
  <si>
    <t>vickydonato1@gmail.com</t>
  </si>
  <si>
    <t>54A Lower Portrush Rd</t>
  </si>
  <si>
    <t>Goodrich</t>
  </si>
  <si>
    <t>goodthing79@outlook.com</t>
  </si>
  <si>
    <t>6 Rouse Ct</t>
  </si>
  <si>
    <t>kellyanne-williams@hotmail.com</t>
  </si>
  <si>
    <t>winstonhajohnson@icloud.com</t>
  </si>
  <si>
    <t>caseywells1951@gmail.com</t>
  </si>
  <si>
    <t>savtar13@gmail.com</t>
  </si>
  <si>
    <t>Raksha</t>
  </si>
  <si>
    <t>Acharya</t>
  </si>
  <si>
    <t>dhakai.sumon31@gmail.com</t>
  </si>
  <si>
    <t>45 Lindsay Ave</t>
  </si>
  <si>
    <t>debbte86120@gmail.com</t>
  </si>
  <si>
    <t>Dana</t>
  </si>
  <si>
    <t>Chick</t>
  </si>
  <si>
    <t>danachick2000@yahoo.com.au</t>
  </si>
  <si>
    <t>27 Cambock Lane E</t>
  </si>
  <si>
    <t>7212</t>
  </si>
  <si>
    <t>damonjaldridge@hotmail.com</t>
  </si>
  <si>
    <t>Hye</t>
  </si>
  <si>
    <t>tonyjin22@hotmail.com</t>
  </si>
  <si>
    <t>10 Sunninghill Ct</t>
  </si>
  <si>
    <t>MITCHAM</t>
  </si>
  <si>
    <t>3132</t>
  </si>
  <si>
    <t>Lanli1968@hotmail.com</t>
  </si>
  <si>
    <t>34 Kalanda St</t>
  </si>
  <si>
    <t>Baiju</t>
  </si>
  <si>
    <t>Kuriakose</t>
  </si>
  <si>
    <t>baijukuriakose2@gmail.com</t>
  </si>
  <si>
    <t>U 2  4 Karawirra Ave</t>
  </si>
  <si>
    <t>paulvictom@bigpond.com</t>
  </si>
  <si>
    <t>14 Springfield Ave</t>
  </si>
  <si>
    <t>DIREK</t>
  </si>
  <si>
    <t>helen.palmer2@education.wa.edu.au</t>
  </si>
  <si>
    <t>Kostek</t>
  </si>
  <si>
    <t>shrek6927@gmail.com</t>
  </si>
  <si>
    <t>1 Edwards Street</t>
  </si>
  <si>
    <t>vaneetsharma129@gmail.com</t>
  </si>
  <si>
    <t>dlukey5904@gmail.com</t>
  </si>
  <si>
    <t>741453969@qq.com</t>
  </si>
  <si>
    <t>Jenelle</t>
  </si>
  <si>
    <t>Fraser</t>
  </si>
  <si>
    <t>jenelle.fraser1@gmail.com</t>
  </si>
  <si>
    <t>63 Trevor Toms Dr</t>
  </si>
  <si>
    <t>ACACIA GARDENS</t>
  </si>
  <si>
    <t>2763</t>
  </si>
  <si>
    <t>Ignacio</t>
  </si>
  <si>
    <t>louiseignacio20@gmail.com</t>
  </si>
  <si>
    <t>U 1  9 Bicknell Ct</t>
  </si>
  <si>
    <t>BROADMEADOWS</t>
  </si>
  <si>
    <t>3047</t>
  </si>
  <si>
    <t>susanbulock@47mail.com</t>
  </si>
  <si>
    <t>U 6  16 Albert Pl</t>
  </si>
  <si>
    <t>Li Hua</t>
  </si>
  <si>
    <t>Cai</t>
  </si>
  <si>
    <t>cailihua1963@gmail.com</t>
  </si>
  <si>
    <t>Unit 103, 32 Refinery Dr</t>
  </si>
  <si>
    <t>Pyrmont</t>
  </si>
  <si>
    <t>2009</t>
  </si>
  <si>
    <t>Gardiner</t>
  </si>
  <si>
    <t>firestorm302000@gmail.com</t>
  </si>
  <si>
    <t>15 Broster Cres</t>
  </si>
  <si>
    <t>matclark@outlook.com</t>
  </si>
  <si>
    <t>Jodieanne</t>
  </si>
  <si>
    <t>Bowman</t>
  </si>
  <si>
    <t>jodie.bowman@unisa.edu.au</t>
  </si>
  <si>
    <t>21 Reynolds Dr</t>
  </si>
  <si>
    <t>Roe</t>
  </si>
  <si>
    <t>richard1946roe@gmail.com</t>
  </si>
  <si>
    <t>11 Carter St</t>
  </si>
  <si>
    <t>lucymowang@hotmail.com</t>
  </si>
  <si>
    <t>700521ng@gmail.com</t>
  </si>
  <si>
    <t>naggi61@gmail.com</t>
  </si>
  <si>
    <t>rooboy2724@gmail.com</t>
  </si>
  <si>
    <t>sehajdevbhatti@gmail.com</t>
  </si>
  <si>
    <t>wzoorkan@hotmail.com</t>
  </si>
  <si>
    <t>bsook@hotmail.com</t>
  </si>
  <si>
    <t>jared.kuba@hotmail.com</t>
  </si>
  <si>
    <t>kuba.nicholas@gmail.com</t>
  </si>
  <si>
    <t>wmamvneh@gmail.com</t>
  </si>
  <si>
    <t>Malama</t>
  </si>
  <si>
    <t>Theodosi</t>
  </si>
  <si>
    <t>mtheodosi1@bigpond.com</t>
  </si>
  <si>
    <t>247 Victoria Rd</t>
  </si>
  <si>
    <t>QCOM</t>
  </si>
  <si>
    <t>TESTING</t>
  </si>
  <si>
    <t>Qcom2</t>
  </si>
  <si>
    <t>Testing</t>
  </si>
  <si>
    <t>mangalmagar75@gmail.com</t>
  </si>
  <si>
    <t>nmittiga9@gmail.com</t>
  </si>
  <si>
    <t>Esther</t>
  </si>
  <si>
    <t>Croft</t>
  </si>
  <si>
    <t>esthercroft@gmail.com</t>
  </si>
  <si>
    <t>18 Martin Ct</t>
  </si>
  <si>
    <t>wmoknz@gmail.com</t>
  </si>
  <si>
    <t>atesh.kumar54@gmail.com</t>
  </si>
  <si>
    <t>Rohuallah</t>
  </si>
  <si>
    <t>Qasimi</t>
  </si>
  <si>
    <t>rohq0043@gmail.com</t>
  </si>
  <si>
    <t>67 Gladstone Avenue</t>
  </si>
  <si>
    <t>david@shingleback.com.au</t>
  </si>
  <si>
    <t>Pema</t>
  </si>
  <si>
    <t>Choden</t>
  </si>
  <si>
    <t>pari_201157@yahoo.com</t>
  </si>
  <si>
    <t>32 Dexter Dr</t>
  </si>
  <si>
    <t>karrenloch5@gmail.com</t>
  </si>
  <si>
    <t>Gedye</t>
  </si>
  <si>
    <t>gedyeandrea@gmail.com</t>
  </si>
  <si>
    <t>U 406  660 Albany Hwy</t>
  </si>
  <si>
    <t>VICTORIA PARK</t>
  </si>
  <si>
    <t>6100</t>
  </si>
  <si>
    <t>wyyx96@gmail.com</t>
  </si>
  <si>
    <t>27 Bartels St</t>
  </si>
  <si>
    <t>Mark.tunley@defence.gov.au</t>
  </si>
  <si>
    <t>search-faith10@yahoo.com</t>
  </si>
  <si>
    <t>kamalnut26@gmail.com</t>
  </si>
  <si>
    <t>LiangJu</t>
  </si>
  <si>
    <t>U 904  248 Flinders St</t>
  </si>
  <si>
    <t>kingkjmckeand@gmail.com</t>
  </si>
  <si>
    <t>chiapc@yahoo.com</t>
  </si>
  <si>
    <t>Januka</t>
  </si>
  <si>
    <t>sharmajanuka05@gmail.com</t>
  </si>
  <si>
    <t>46 Dudley Ave</t>
  </si>
  <si>
    <t>aryanchhetri993@gmail.com</t>
  </si>
  <si>
    <t>brianrule56@bigpond.com</t>
  </si>
  <si>
    <t>Ottemoesoe</t>
  </si>
  <si>
    <t>jottemoesoe@gmail.com</t>
  </si>
  <si>
    <t>U 1  24-26 Redlynch Rd</t>
  </si>
  <si>
    <t>Farhad</t>
  </si>
  <si>
    <t>Blayi</t>
  </si>
  <si>
    <t>1 Pagoda Ct</t>
  </si>
  <si>
    <t>Aneel</t>
  </si>
  <si>
    <t>Pervez</t>
  </si>
  <si>
    <t>aneel.pervez@gmail.com</t>
  </si>
  <si>
    <t>U 31  8-10 Lachlan St</t>
  </si>
  <si>
    <t>LIVERPOOL</t>
  </si>
  <si>
    <t>Kuljit</t>
  </si>
  <si>
    <t>41 Barrington Ave</t>
  </si>
  <si>
    <t>arjunadhikarimeli665@gmail.com</t>
  </si>
  <si>
    <t>evilb55@optusnet.com.au</t>
  </si>
  <si>
    <t>U 11  28 Eighth St</t>
  </si>
  <si>
    <t>sandyt988@yahoo.com.au</t>
  </si>
  <si>
    <t>114 Military Rd</t>
  </si>
  <si>
    <t>GUILDFORD</t>
  </si>
  <si>
    <t>2161</t>
  </si>
  <si>
    <t>Janak</t>
  </si>
  <si>
    <t>Dhami</t>
  </si>
  <si>
    <t>beingjanak@gmail.com</t>
  </si>
  <si>
    <t>U 2  26C Downer St</t>
  </si>
  <si>
    <t>tuboieru@yahoo.com</t>
  </si>
  <si>
    <t>ranjitsg88@gmail.com</t>
  </si>
  <si>
    <t xml:space="preserve">31 Salvador St. </t>
  </si>
  <si>
    <t>Flagstaff Hill</t>
  </si>
  <si>
    <t>jimmackay@gmail.com</t>
  </si>
  <si>
    <t>kenvickery@tpg.com.au</t>
  </si>
  <si>
    <t>maryannsanders1@yahoo.com.au</t>
  </si>
  <si>
    <t>clintmorin@outlook.com</t>
  </si>
  <si>
    <t>Pui Li</t>
  </si>
  <si>
    <t>waicarrine@hotmail.com</t>
  </si>
  <si>
    <t>11A Perry Ave</t>
  </si>
  <si>
    <t>victordragon9@gmail.com</t>
  </si>
  <si>
    <t>Jian Ping</t>
  </si>
  <si>
    <t>jianplin57@outlook.com</t>
  </si>
  <si>
    <t>31B Princes Rd</t>
  </si>
  <si>
    <t>link2karam@gmail.com</t>
  </si>
  <si>
    <t>ray_you_1989@hotmail.com</t>
  </si>
  <si>
    <t>Dileep</t>
  </si>
  <si>
    <t>Guntuku</t>
  </si>
  <si>
    <t>dilip.australia@gmail.com</t>
  </si>
  <si>
    <t>52 Nelson street</t>
  </si>
  <si>
    <t>Pham</t>
  </si>
  <si>
    <t>haley88@y7mail.com</t>
  </si>
  <si>
    <t>37A Fifth Avenue</t>
  </si>
  <si>
    <t>Woodville Garden</t>
  </si>
  <si>
    <t>Bradford</t>
  </si>
  <si>
    <t>jokbrad@yahoo.com</t>
  </si>
  <si>
    <t>27 Woodfield Dr</t>
  </si>
  <si>
    <t>bullow01@hotmail.com</t>
  </si>
  <si>
    <t>Trivedi</t>
  </si>
  <si>
    <t>strivedi797@gmail.com</t>
  </si>
  <si>
    <t>21 Turnbull Rd</t>
  </si>
  <si>
    <t>Mui Huang</t>
  </si>
  <si>
    <t>Goh</t>
  </si>
  <si>
    <t>gohmuihuang@yahoo.com.sg</t>
  </si>
  <si>
    <t>Apt Blk 522 09-27</t>
  </si>
  <si>
    <t>Hougang Ave 6</t>
  </si>
  <si>
    <t>530522</t>
  </si>
  <si>
    <t>thachkunthear@gmail.com</t>
  </si>
  <si>
    <t>Atkinson</t>
  </si>
  <si>
    <t>1958pema@gmail.com</t>
  </si>
  <si>
    <t>U 2  46 Marian Rd</t>
  </si>
  <si>
    <t>alan.luu.78@gmail.com</t>
  </si>
  <si>
    <t>mishmash.1972@yahoo.com.au</t>
  </si>
  <si>
    <t>seymourlandt@gmail.com</t>
  </si>
  <si>
    <t>2312308320@qq.com</t>
  </si>
  <si>
    <t>travis.wsy@gmail.com</t>
  </si>
  <si>
    <t>Zammit</t>
  </si>
  <si>
    <t>U 2  292 Martins Rd</t>
  </si>
  <si>
    <t>robintheperfectone@yahoo.com.au</t>
  </si>
  <si>
    <t>r.adamsonnol@gmail.com</t>
  </si>
  <si>
    <t>poorba20@gmail.com</t>
  </si>
  <si>
    <t>davinamickan2@gmail.com</t>
  </si>
  <si>
    <t>Akshay</t>
  </si>
  <si>
    <t>Prakash</t>
  </si>
  <si>
    <t>akshayprakash133@gmail.com</t>
  </si>
  <si>
    <t>Tavian</t>
  </si>
  <si>
    <t>jack_tavian@outlook.com</t>
  </si>
  <si>
    <t>35 Gordon Tce</t>
  </si>
  <si>
    <t>johnny_thelocal@hotmail.com</t>
  </si>
  <si>
    <t>27 Fourth Ave</t>
  </si>
  <si>
    <t>Edwina</t>
  </si>
  <si>
    <t>Hatcher</t>
  </si>
  <si>
    <t>edwina86@hotmail.com</t>
  </si>
  <si>
    <t>1145A Hayman Rd</t>
  </si>
  <si>
    <t>GAWLER RIVER</t>
  </si>
  <si>
    <t>speed.damian@yahoo.com.au</t>
  </si>
  <si>
    <t>maadsstaa94@gmail.com</t>
  </si>
  <si>
    <t>edenbwood1993sa@gmail.com</t>
  </si>
  <si>
    <t>paton.jared@gmail.com</t>
  </si>
  <si>
    <t>tylennox@gmail.com</t>
  </si>
  <si>
    <t>nathanwilmott@gmail.com</t>
  </si>
  <si>
    <t>ben_stephens@hotmail.com</t>
  </si>
  <si>
    <t>5 John Ridley Place</t>
  </si>
  <si>
    <t>jjemlo85@gmail.com</t>
  </si>
  <si>
    <t>vkolla.yao@gmail.com</t>
  </si>
  <si>
    <t>Jesser</t>
  </si>
  <si>
    <t>roger.jesser@mogasgroup.com.au</t>
  </si>
  <si>
    <t>42 Fourth St</t>
  </si>
  <si>
    <t>ORROROO</t>
  </si>
  <si>
    <t>5431</t>
  </si>
  <si>
    <t>leannetheo65@gmail.com</t>
  </si>
  <si>
    <t>Zhiqiang</t>
  </si>
  <si>
    <t>OU</t>
  </si>
  <si>
    <t>U 2  4 Holton St</t>
  </si>
  <si>
    <t>rain1971x@gmail.com</t>
  </si>
  <si>
    <t>scott_fragomeni@hotmail.com</t>
  </si>
  <si>
    <t>raajgadra@gmail.com</t>
  </si>
  <si>
    <t>lil.nicole.12@hotmail.com</t>
  </si>
  <si>
    <t>857196223@qq.com</t>
  </si>
  <si>
    <t>jatinderk25@yahoo.in</t>
  </si>
  <si>
    <t>nicbierlaods@gmail.com</t>
  </si>
  <si>
    <t>Bishop</t>
  </si>
  <si>
    <t>jessicaannepape@hotmail.com</t>
  </si>
  <si>
    <t>42 Keane Ave</t>
  </si>
  <si>
    <t>Klaus</t>
  </si>
  <si>
    <t>Pape</t>
  </si>
  <si>
    <t>klauspape2014@gmail.com</t>
  </si>
  <si>
    <t>27 De Mille St</t>
  </si>
  <si>
    <t>Rutvik</t>
  </si>
  <si>
    <t>patel7rutvik@gmail.com</t>
  </si>
  <si>
    <t>dean1.chap@gmail.com</t>
  </si>
  <si>
    <t>jordan_marshman7@hotmail.com</t>
  </si>
  <si>
    <t>aliabassanwari2018@gmail.com</t>
  </si>
  <si>
    <t>l.badovsky@hotmail.com</t>
  </si>
  <si>
    <t>Jaliron</t>
  </si>
  <si>
    <t>Kogoya</t>
  </si>
  <si>
    <t>jalironkogoya@gmail.com</t>
  </si>
  <si>
    <t>173 Port Rd</t>
  </si>
  <si>
    <t>HINDMARSH</t>
  </si>
  <si>
    <t>Jeongja</t>
  </si>
  <si>
    <t>Kye</t>
  </si>
  <si>
    <t>jingzi74@hotmail.co.kr</t>
  </si>
  <si>
    <t>U 2805  285 La Trobe St</t>
  </si>
  <si>
    <t>fidlerrh@banksq.com.au</t>
  </si>
  <si>
    <t>colin.liebelt@bigpond.com</t>
  </si>
  <si>
    <t>franksnofl@gmail.com</t>
  </si>
  <si>
    <t>Gomez</t>
  </si>
  <si>
    <t>markgomez@gmail.com</t>
  </si>
  <si>
    <t>1 Freeling Cres</t>
  </si>
  <si>
    <t>COLONEL LIGHT GARDENS</t>
  </si>
  <si>
    <t>harlow.work1@gmail.com</t>
  </si>
  <si>
    <t>Michele</t>
  </si>
  <si>
    <t>Hamley</t>
  </si>
  <si>
    <t>shelley15@bigpond.com</t>
  </si>
  <si>
    <t>3 Phillips Ave</t>
  </si>
  <si>
    <t>binhnguyen0493@yahoo.com</t>
  </si>
  <si>
    <t>timthetoocan@hotmail.com</t>
  </si>
  <si>
    <t>Beddall</t>
  </si>
  <si>
    <t>sbedds2@hotmail.com</t>
  </si>
  <si>
    <t>53 Bristol Cres</t>
  </si>
  <si>
    <t>matt.ballantyne@icloud.com</t>
  </si>
  <si>
    <t>isah238@hotmail.com</t>
  </si>
  <si>
    <t>mark.robins@acumentis.com.au</t>
  </si>
  <si>
    <t>tracey.stevens@outlook.com.au</t>
  </si>
  <si>
    <t>10 Ramsgate Ave</t>
  </si>
  <si>
    <t>lachlanwhite02@gmail.com</t>
  </si>
  <si>
    <t>mattisk@live.com.au</t>
  </si>
  <si>
    <t>pankajpatel2112@gmail.com</t>
  </si>
  <si>
    <t>Pravin</t>
  </si>
  <si>
    <t>patelpravinkumar0099@gmail.com</t>
  </si>
  <si>
    <t>robert.coleman@enerven.com.au</t>
  </si>
  <si>
    <t>nslbhill@bigpond.com</t>
  </si>
  <si>
    <t>Shinkfield</t>
  </si>
  <si>
    <t>andy900ss@hotmail.com</t>
  </si>
  <si>
    <t>65 Florence Tce</t>
  </si>
  <si>
    <t>pmanno1970@gamil.com</t>
  </si>
  <si>
    <t>jgow5667@bigpond.net.au</t>
  </si>
  <si>
    <t>abilashb7@gmail.com</t>
  </si>
  <si>
    <t>rohit449141910@gmail.com</t>
  </si>
  <si>
    <t>gdbax@adam.com.au</t>
  </si>
  <si>
    <t>ajwells01@hotmail.com</t>
  </si>
  <si>
    <t>19 Everritt Ave</t>
  </si>
  <si>
    <t>jacintadichiera@yahoo.com.au</t>
  </si>
  <si>
    <t>amandaguthrie0307@gmail.com</t>
  </si>
  <si>
    <t>jasonverhees72@gmail.com</t>
  </si>
  <si>
    <t>cindycarr13@bigpond.com</t>
  </si>
  <si>
    <t>dsherman2@bigpond.com</t>
  </si>
  <si>
    <t>Hurn</t>
  </si>
  <si>
    <t>phurn14@hotmail.com</t>
  </si>
  <si>
    <t>22A Commercial Rd</t>
  </si>
  <si>
    <t>gmf4@bigpond.com</t>
  </si>
  <si>
    <t>dhirajbudhathoki19@gmail.com</t>
  </si>
  <si>
    <t>rajumiku@yahoo.co.in</t>
  </si>
  <si>
    <t>hassanbahrami62@yahoo.com.au</t>
  </si>
  <si>
    <t>cavallinjeff@gmail.com</t>
  </si>
  <si>
    <t>Shrisha</t>
  </si>
  <si>
    <t>Kukkehalli</t>
  </si>
  <si>
    <t>kshebbar84@gmail.com</t>
  </si>
  <si>
    <t>13 Sheaoak Dr</t>
  </si>
  <si>
    <t>pemiazangmo@gmail.com</t>
  </si>
  <si>
    <t>U 8  123 Cross Rd</t>
  </si>
  <si>
    <t>Jowie</t>
  </si>
  <si>
    <t>Tresvalles</t>
  </si>
  <si>
    <t>jowietresvalles@yahoo.com.au</t>
  </si>
  <si>
    <t>U 8  20 Pandanus Dr</t>
  </si>
  <si>
    <t>CANNONVALE</t>
  </si>
  <si>
    <t>4802</t>
  </si>
  <si>
    <t>brandon.taylor2810@gmail.com</t>
  </si>
  <si>
    <t>Daisy</t>
  </si>
  <si>
    <t>Fryer</t>
  </si>
  <si>
    <t>daisy.fryer@hotmail.com</t>
  </si>
  <si>
    <t>30 Wahroonga Ave</t>
  </si>
  <si>
    <t>Wiskar</t>
  </si>
  <si>
    <t>pswiskar@bigpond.com</t>
  </si>
  <si>
    <t>18 Edmonds Rd</t>
  </si>
  <si>
    <t>brianp.9@bigpond.com</t>
  </si>
  <si>
    <t>PO BOX 742</t>
  </si>
  <si>
    <t>anita@millsagencies.com</t>
  </si>
  <si>
    <t>pinchy83@live.com.au</t>
  </si>
  <si>
    <t>Elma</t>
  </si>
  <si>
    <t>Briones</t>
  </si>
  <si>
    <t>ethanshayly@me.com</t>
  </si>
  <si>
    <t>49 Prow Dr</t>
  </si>
  <si>
    <t>michellerose.kane@icloud.com</t>
  </si>
  <si>
    <t>kanephil65@gmail.com</t>
  </si>
  <si>
    <t>mbrobinsonoz@gmail.com</t>
  </si>
  <si>
    <t>michael.irvine9@hotmail.com</t>
  </si>
  <si>
    <t>chloemills14@live.com.au</t>
  </si>
  <si>
    <t>2 Heylen Ct</t>
  </si>
  <si>
    <t>yared2468@hotmail.com</t>
  </si>
  <si>
    <t>Hazebroek</t>
  </si>
  <si>
    <t>U 2  676 Brighton Rd</t>
  </si>
  <si>
    <t>lskelman@bigpond.com</t>
  </si>
  <si>
    <t>stlogos@bigpond.com</t>
  </si>
  <si>
    <t>Barndon</t>
  </si>
  <si>
    <t>jimmybarndon@gmail.com</t>
  </si>
  <si>
    <t>43 Waldeck St</t>
  </si>
  <si>
    <t>GERALDTON</t>
  </si>
  <si>
    <t>6530</t>
  </si>
  <si>
    <t>jaquanscott756@gmail.com</t>
  </si>
  <si>
    <t>habib.alizada42@yahoo.com</t>
  </si>
  <si>
    <t>noonight_life@tahoo.com</t>
  </si>
  <si>
    <t>Sharelle</t>
  </si>
  <si>
    <t>sharellehayhurst@gmail.com</t>
  </si>
  <si>
    <t>11 Campbell Ct</t>
  </si>
  <si>
    <t>simonarura@yahoo.com.au</t>
  </si>
  <si>
    <t>maretis.toula@gmail.com</t>
  </si>
  <si>
    <t>blackgoku57767@gmail.com</t>
  </si>
  <si>
    <t>Brijesh</t>
  </si>
  <si>
    <t>pba4502@gmail.com</t>
  </si>
  <si>
    <t>6A  2/ Yaralin Ave</t>
  </si>
  <si>
    <t>a.varvaris09@gmail.com</t>
  </si>
  <si>
    <t>stevecollogan96@gmail.com</t>
  </si>
  <si>
    <t>jonny_ryan@live.com.au</t>
  </si>
  <si>
    <t>76 Shearwater Dr</t>
  </si>
  <si>
    <t>BAKEWELL</t>
  </si>
  <si>
    <t>mitchell.Cowan0706@gmail.com</t>
  </si>
  <si>
    <t>sassygirlhayley999@gmail.com</t>
  </si>
  <si>
    <t>Breton</t>
  </si>
  <si>
    <t>connell_breton@live.com.au</t>
  </si>
  <si>
    <t>116 Jetty Rd</t>
  </si>
  <si>
    <t>tania.adavis@gmail.com</t>
  </si>
  <si>
    <t>Seery</t>
  </si>
  <si>
    <t>hayley.seery7@hotmail.com</t>
  </si>
  <si>
    <t>40 Willmett Rd</t>
  </si>
  <si>
    <t>Bianca</t>
  </si>
  <si>
    <t>Boyd</t>
  </si>
  <si>
    <t>binxy12315@outlook.com</t>
  </si>
  <si>
    <t>15 Eucalyptus Cres</t>
  </si>
  <si>
    <t>Jarel</t>
  </si>
  <si>
    <t>Hentze</t>
  </si>
  <si>
    <t>jarelgonzaga1@gmail.com</t>
  </si>
  <si>
    <t>17B Rintoul Rd</t>
  </si>
  <si>
    <t>gino.liberatore@hotmail.com</t>
  </si>
  <si>
    <t>monikapatel3937@gmail.com</t>
  </si>
  <si>
    <t>sabzbartels@gmail.com</t>
  </si>
  <si>
    <t>Wethers</t>
  </si>
  <si>
    <t>jakewethers00@gmail.com</t>
  </si>
  <si>
    <t>53 Lynton Tce</t>
  </si>
  <si>
    <t>aimee.latham@internode.on.net</t>
  </si>
  <si>
    <t>Narvette</t>
  </si>
  <si>
    <t>Treloar</t>
  </si>
  <si>
    <t>narvette.richard@gmail.com</t>
  </si>
  <si>
    <t>862 Gawler River Rd</t>
  </si>
  <si>
    <t>Glazbrook</t>
  </si>
  <si>
    <t>jglaz1996@hotmail.com</t>
  </si>
  <si>
    <t>15 Mallen St</t>
  </si>
  <si>
    <t>josephina_jinnette@hotmail.com</t>
  </si>
  <si>
    <t>frostyrj@outlook.com</t>
  </si>
  <si>
    <t>littleredspark@hotmail.com</t>
  </si>
  <si>
    <t>mousev5@me.com</t>
  </si>
  <si>
    <t>gfe64@hotmail.com</t>
  </si>
  <si>
    <t>phuongnguyen4595@gmail.com</t>
  </si>
  <si>
    <t>filthy1997@gmail.com</t>
  </si>
  <si>
    <t>Katrinna</t>
  </si>
  <si>
    <t>Healey</t>
  </si>
  <si>
    <t>healeyfamily6@live.com</t>
  </si>
  <si>
    <t>135 President Ave</t>
  </si>
  <si>
    <t>riteshp2212@gmail.com</t>
  </si>
  <si>
    <t>2mark.wilson@gmail.com</t>
  </si>
  <si>
    <t>Votocek</t>
  </si>
  <si>
    <t>12 Harbour View Tce</t>
  </si>
  <si>
    <t>Jiri</t>
  </si>
  <si>
    <t>kelton18@internode.on.net</t>
  </si>
  <si>
    <t>charlottecole66@gmail.com</t>
  </si>
  <si>
    <t>bestJohnDarwin@gmail.com</t>
  </si>
  <si>
    <t>bartonjohn71@hotmail.com</t>
  </si>
  <si>
    <t>Lai Sau</t>
  </si>
  <si>
    <t>21 Tenth St</t>
  </si>
  <si>
    <t>harry.leverington@outlook.com</t>
  </si>
  <si>
    <t>umermemon@hotmail.com</t>
  </si>
  <si>
    <t>samirahameet@hotmail.com</t>
  </si>
  <si>
    <t>fournarosm@hotmail.com</t>
  </si>
  <si>
    <t>Lok Hin</t>
  </si>
  <si>
    <t>neoplan_296z@yahoo.com.hk</t>
  </si>
  <si>
    <t>36 City View Bvd</t>
  </si>
  <si>
    <t>Glenda</t>
  </si>
  <si>
    <t>Philemon</t>
  </si>
  <si>
    <t>philemonglenda@gmail.com</t>
  </si>
  <si>
    <t>42 ATROM RD</t>
  </si>
  <si>
    <t>MALLALA</t>
  </si>
  <si>
    <t>5502</t>
  </si>
  <si>
    <t>Maxwell</t>
  </si>
  <si>
    <t>Hilton</t>
  </si>
  <si>
    <t>jackhilton1955@gmail.com</t>
  </si>
  <si>
    <t>47 Bosanquet Ave</t>
  </si>
  <si>
    <t>alex.voinov1@hotmail.com</t>
  </si>
  <si>
    <t>dan_moran11@hotmail.com</t>
  </si>
  <si>
    <t>isabellamarcoionni@gmail.com</t>
  </si>
  <si>
    <t>cooperhayhurst@gmail.com</t>
  </si>
  <si>
    <t>Rommel</t>
  </si>
  <si>
    <t>Pacion</t>
  </si>
  <si>
    <t>pacion_rommel@yahoo.com</t>
  </si>
  <si>
    <t>11 South Tce</t>
  </si>
  <si>
    <t xml:space="preserve">The Gap </t>
  </si>
  <si>
    <t>gibbsbrianna1@gmail.com</t>
  </si>
  <si>
    <t>8 De Pledge Court</t>
  </si>
  <si>
    <t>jmcdonald_88@hotmail.com</t>
  </si>
  <si>
    <t>rumble1983@hotmail.com</t>
  </si>
  <si>
    <t>shannon_glendinning@hotmail.com</t>
  </si>
  <si>
    <t>Tester</t>
  </si>
  <si>
    <t>2 North Tce</t>
  </si>
  <si>
    <t>Vinh Hanh</t>
  </si>
  <si>
    <t>Trinh</t>
  </si>
  <si>
    <t>hantrinh2020@gmail.com</t>
  </si>
  <si>
    <t>5 Sagitta Place</t>
  </si>
  <si>
    <t>Robina</t>
  </si>
  <si>
    <t>4226</t>
  </si>
  <si>
    <t>Shuo</t>
  </si>
  <si>
    <t>tony845025@gmail.com</t>
  </si>
  <si>
    <t>U 1008  180 Franklin St</t>
  </si>
  <si>
    <t>adisonshahi@gmail.com</t>
  </si>
  <si>
    <t>longoc247@outlook.com</t>
  </si>
  <si>
    <t>bradley.tieste@rocketmail.com</t>
  </si>
  <si>
    <t>ashwaz1959@outlook.com</t>
  </si>
  <si>
    <t>thedunlop5@bigpond.com</t>
  </si>
  <si>
    <t>Irina</t>
  </si>
  <si>
    <t>Hudson</t>
  </si>
  <si>
    <t>16 Rimula Rd</t>
  </si>
  <si>
    <t>CORIO</t>
  </si>
  <si>
    <t>3214</t>
  </si>
  <si>
    <t>Sakshi</t>
  </si>
  <si>
    <t>Taneja</t>
  </si>
  <si>
    <t>tanejasak@gmail.com</t>
  </si>
  <si>
    <t>Apartment 34 / 103 Strangways Pl</t>
  </si>
  <si>
    <t>dharapatel1989@yahoo.com</t>
  </si>
  <si>
    <t>Roselyn</t>
  </si>
  <si>
    <t>Mariolle</t>
  </si>
  <si>
    <t>rmariolle@gmail.com</t>
  </si>
  <si>
    <t>2C Hammersmith Ave</t>
  </si>
  <si>
    <t>jahamechanic@y7mail.com</t>
  </si>
  <si>
    <t>Shaymus</t>
  </si>
  <si>
    <t>mrhoun23@gmail.com</t>
  </si>
  <si>
    <t>Akhilesh</t>
  </si>
  <si>
    <t>akhilesh413singh@gmail.com</t>
  </si>
  <si>
    <t>U 3  16 Beckman St</t>
  </si>
  <si>
    <t>mojojack69@icloud.com</t>
  </si>
  <si>
    <t>U 8  228-240 Berserker St</t>
  </si>
  <si>
    <t>BERSERKER</t>
  </si>
  <si>
    <t>4701</t>
  </si>
  <si>
    <t>emmabaker1965@gmail.com</t>
  </si>
  <si>
    <t>27 Hill St</t>
  </si>
  <si>
    <t>SEBASTOPOL</t>
  </si>
  <si>
    <t>3356</t>
  </si>
  <si>
    <t>jarvtho@gmail.com</t>
  </si>
  <si>
    <t>Zeuner</t>
  </si>
  <si>
    <t>rogerzeuner@gmail.com</t>
  </si>
  <si>
    <t>3 Green Lane</t>
  </si>
  <si>
    <t>jaceace75@gmail.com</t>
  </si>
  <si>
    <t>ben.ayris@outlook.com</t>
  </si>
  <si>
    <t>mkherde1@bigpond.com</t>
  </si>
  <si>
    <t>pr.hurley@hotmail.com</t>
  </si>
  <si>
    <t>jimyoung75@hotmail.com</t>
  </si>
  <si>
    <t>tim@porterplant.com.au</t>
  </si>
  <si>
    <t>475 Scotchmans Lead Rd</t>
  </si>
  <si>
    <t>NAPOLEONS</t>
  </si>
  <si>
    <t>3352</t>
  </si>
  <si>
    <t>Haralambos</t>
  </si>
  <si>
    <t>Zissopoulos</t>
  </si>
  <si>
    <t>harzo.shop@gmail.com</t>
  </si>
  <si>
    <t>16 Fourth Avenue</t>
  </si>
  <si>
    <t>rocky445566@gmail.com</t>
  </si>
  <si>
    <t>vinodtiwari5253@gmail.com</t>
  </si>
  <si>
    <t>rodrigoa691@gmail.com</t>
  </si>
  <si>
    <t>Colbung</t>
  </si>
  <si>
    <t>scolbung10@gmail.com</t>
  </si>
  <si>
    <t>8 Trent St</t>
  </si>
  <si>
    <t>VIVEASH</t>
  </si>
  <si>
    <t>6056</t>
  </si>
  <si>
    <t>xue_er1112@yahoo.com</t>
  </si>
  <si>
    <t>sajjadmosawi11@gmail.com</t>
  </si>
  <si>
    <t>Giussani</t>
  </si>
  <si>
    <t>giussani_alessandro@yahoo.it</t>
  </si>
  <si>
    <t>U 8  5 Barton Tce E</t>
  </si>
  <si>
    <t>babaoethan@internode.on.net</t>
  </si>
  <si>
    <t>Akhil</t>
  </si>
  <si>
    <t>Chaparapu</t>
  </si>
  <si>
    <t>akhilreddysr9@gmail.com</t>
  </si>
  <si>
    <t>6 Lisa Ct</t>
  </si>
  <si>
    <t>Jinalben</t>
  </si>
  <si>
    <t>Jinal</t>
  </si>
  <si>
    <t>jinalpatel0092@gmail.com</t>
  </si>
  <si>
    <t>U 3  12 York Tce</t>
  </si>
  <si>
    <t>chrisalice@hotmail.com</t>
  </si>
  <si>
    <t>johnlduffy23@gmail.com</t>
  </si>
  <si>
    <t>Mengru</t>
  </si>
  <si>
    <t>yozelwmr@gmail.com</t>
  </si>
  <si>
    <t>U 1201  17 Penny Pl</t>
  </si>
  <si>
    <t>Hutton</t>
  </si>
  <si>
    <t>jlee69622@gmail.com</t>
  </si>
  <si>
    <t>5 Selina St</t>
  </si>
  <si>
    <t>rghf007@gmail.com</t>
  </si>
  <si>
    <t>DangBenj2017017@hotmail.com</t>
  </si>
  <si>
    <t>Chanelle</t>
  </si>
  <si>
    <t>Hetherington</t>
  </si>
  <si>
    <t>chanelle.hetherington@gmail.com</t>
  </si>
  <si>
    <t>3B Burford Rd</t>
  </si>
  <si>
    <t>Tizon</t>
  </si>
  <si>
    <t>april418diamond@gmail.com</t>
  </si>
  <si>
    <t>24 Ward St</t>
  </si>
  <si>
    <t>pompeymontana@gmail.com</t>
  </si>
  <si>
    <t>tmitris@hotmail.com</t>
  </si>
  <si>
    <t>dorcusborbor@yahoo.com.au</t>
  </si>
  <si>
    <t>hemasundar.adelaide@gmail.com</t>
  </si>
  <si>
    <t>ahampsonau@gmail.com</t>
  </si>
  <si>
    <t>Lemhour</t>
  </si>
  <si>
    <t>lemhour017@gmail.com</t>
  </si>
  <si>
    <t>16 Hythe Rd</t>
  </si>
  <si>
    <t>MARANGAROO</t>
  </si>
  <si>
    <t>6064</t>
  </si>
  <si>
    <t>amvldatt@outlook.com</t>
  </si>
  <si>
    <t>nicholls.ethan1@gmail.com</t>
  </si>
  <si>
    <t>mainguyen2675@gmail.com</t>
  </si>
  <si>
    <t>1 Talbot Rd</t>
  </si>
  <si>
    <t>Mejbhah</t>
  </si>
  <si>
    <t>mizbahsizan80@gmail.com</t>
  </si>
  <si>
    <t>overseasrithem@yahoo.com</t>
  </si>
  <si>
    <t>codieb@gmail.com</t>
  </si>
  <si>
    <t>lmtwoo@gmail.com</t>
  </si>
  <si>
    <t>maria.olano@outlook.com</t>
  </si>
  <si>
    <t>robertjmagat@gmail.con</t>
  </si>
  <si>
    <t>Lyall</t>
  </si>
  <si>
    <t>tulip1@adam.com.au</t>
  </si>
  <si>
    <t>90 Wheatsheaf Rd</t>
  </si>
  <si>
    <t>Van Balen</t>
  </si>
  <si>
    <t>greg.vanbalen@hotmail.com</t>
  </si>
  <si>
    <t>148 Maxwell Rd</t>
  </si>
  <si>
    <t>Karageorgis</t>
  </si>
  <si>
    <t>13 Dankel Ave</t>
  </si>
  <si>
    <t>timpayten4@gmail.com</t>
  </si>
  <si>
    <t>amrit_kalen29@yahoo.com.au</t>
  </si>
  <si>
    <t>park.junhyun84@gmail.com</t>
  </si>
  <si>
    <t>Yunqi</t>
  </si>
  <si>
    <t>verrill.yan@gmail.com</t>
  </si>
  <si>
    <t>mark.promnitz@gmail.com</t>
  </si>
  <si>
    <t>Taylah</t>
  </si>
  <si>
    <t>Slattery</t>
  </si>
  <si>
    <t>slattery.taylah@gmail.com</t>
  </si>
  <si>
    <t>10 Penola St</t>
  </si>
  <si>
    <t>kuhlclan@bigpond.com</t>
  </si>
  <si>
    <t>clarevalleytaxis@bigpond.com</t>
  </si>
  <si>
    <t>cvaws9@gmail.com</t>
  </si>
  <si>
    <t>Juliherreraort@gmail.com</t>
  </si>
  <si>
    <t>chantellereneelewis@gmail.com</t>
  </si>
  <si>
    <t>4 Brampton Ct</t>
  </si>
  <si>
    <t>madahar34115@gmail.com</t>
  </si>
  <si>
    <t>ulysan.balasabas@gmail.com</t>
  </si>
  <si>
    <t>Burgess</t>
  </si>
  <si>
    <t>harrisontheboss@icloud.com</t>
  </si>
  <si>
    <t>44 Bayley Cct</t>
  </si>
  <si>
    <t>San</t>
  </si>
  <si>
    <t>Qian</t>
  </si>
  <si>
    <t>hello@jorbell.com.au</t>
  </si>
  <si>
    <t>1 Vista Pl</t>
  </si>
  <si>
    <t>angusthompson90@gmail.com</t>
  </si>
  <si>
    <t>maylisajas2010@icloud.com</t>
  </si>
  <si>
    <t>lee514520@gmail.com</t>
  </si>
  <si>
    <t>spizz79@icloud.com</t>
  </si>
  <si>
    <t>6l7i15@gmail.com</t>
  </si>
  <si>
    <t>Manfred</t>
  </si>
  <si>
    <t>Hopprich</t>
  </si>
  <si>
    <t>mhopprich@hotmail.com</t>
  </si>
  <si>
    <t>41 Norama St</t>
  </si>
  <si>
    <t>Trung</t>
  </si>
  <si>
    <t>calvintran242@gmail.com</t>
  </si>
  <si>
    <t>22 Eighth Ave</t>
  </si>
  <si>
    <t>rmdeus@gmail.com</t>
  </si>
  <si>
    <t>dtangonan04@gmail.com</t>
  </si>
  <si>
    <t>mathanx9@gmail.com</t>
  </si>
  <si>
    <t>Pramod</t>
  </si>
  <si>
    <t>Bal Lama</t>
  </si>
  <si>
    <t>pramodtamang134@gmail.com</t>
  </si>
  <si>
    <t>89 Marion Rd</t>
  </si>
  <si>
    <t>anmolwaraich13@gmail.com</t>
  </si>
  <si>
    <t>emailtobilly@gmail.com</t>
  </si>
  <si>
    <t>Ricky</t>
  </si>
  <si>
    <t>dangricky@gmail.com</t>
  </si>
  <si>
    <t>U 7  35-37 June St</t>
  </si>
  <si>
    <t>jordan.fishing22@gmail.com</t>
  </si>
  <si>
    <t>dstevens@internode.on.net</t>
  </si>
  <si>
    <t>trefandfi@gmail.com</t>
  </si>
  <si>
    <t>andrewmica@y7mail.com</t>
  </si>
  <si>
    <t>james.david.scottblog@gmail.com</t>
  </si>
  <si>
    <t>apilprakash@gmail.com</t>
  </si>
  <si>
    <t>Leita</t>
  </si>
  <si>
    <t>Charter</t>
  </si>
  <si>
    <t>leita.charter@gmail.com</t>
  </si>
  <si>
    <t>9 Fastnet Court</t>
  </si>
  <si>
    <t>bishnu_tiwari80@yahoo.com</t>
  </si>
  <si>
    <t>jmalan@oonpower.com.au</t>
  </si>
  <si>
    <t>chanelmalan@gmail.com</t>
  </si>
  <si>
    <t>chiran@yahoomail.com</t>
  </si>
  <si>
    <t>praveencainan14@gmail.com</t>
  </si>
  <si>
    <t>trishochsenham@gmail.com</t>
  </si>
  <si>
    <t>Irene</t>
  </si>
  <si>
    <t>Ah Sam</t>
  </si>
  <si>
    <t>3A Richard Ave</t>
  </si>
  <si>
    <t>jayc2262@gmail.com</t>
  </si>
  <si>
    <t>Moffitt</t>
  </si>
  <si>
    <t>jessicamoffitt84@gmail.com</t>
  </si>
  <si>
    <t>Unit 128</t>
  </si>
  <si>
    <t>255 Hindley Street</t>
  </si>
  <si>
    <t>Test Account for Video Pr</t>
  </si>
  <si>
    <t>Pragesh</t>
  </si>
  <si>
    <t>Rai</t>
  </si>
  <si>
    <t>prageshrai77@gmail.com</t>
  </si>
  <si>
    <t>53 Oxford St</t>
  </si>
  <si>
    <t>samrouse1990@gmail.com</t>
  </si>
  <si>
    <t>Maoutsidis</t>
  </si>
  <si>
    <t>betty.maoutsidis@unisa.edu.sa</t>
  </si>
  <si>
    <t>25 Golding Street</t>
  </si>
  <si>
    <t>cassonjenni@gmail.com</t>
  </si>
  <si>
    <t>dancoop@live.com</t>
  </si>
  <si>
    <t>16325 Hume Hwy</t>
  </si>
  <si>
    <t>MARULAN</t>
  </si>
  <si>
    <t>2579</t>
  </si>
  <si>
    <t>Trent</t>
  </si>
  <si>
    <t>trentnicholls11@gmail.com</t>
  </si>
  <si>
    <t>Shaoming</t>
  </si>
  <si>
    <t>zhangshaoming2020@gmail.com</t>
  </si>
  <si>
    <t>6 Meryl St</t>
  </si>
  <si>
    <t>Doncaster East</t>
  </si>
  <si>
    <t>hmj666email@icloud.com</t>
  </si>
  <si>
    <t>pingpoo1983@icloud.com</t>
  </si>
  <si>
    <t>Shahristani</t>
  </si>
  <si>
    <t>abdul.a.shahristani@gmail.com</t>
  </si>
  <si>
    <t>45B York Tce</t>
  </si>
  <si>
    <t>claireperry81@hotmail.com</t>
  </si>
  <si>
    <t>tracey_carey@hotmail.co.uk</t>
  </si>
  <si>
    <t>Drew</t>
  </si>
  <si>
    <t>higgins.drew@gmail.com</t>
  </si>
  <si>
    <t>40 Jubilee Terrace</t>
  </si>
  <si>
    <t>ASHGROVE</t>
  </si>
  <si>
    <t>4060</t>
  </si>
  <si>
    <t>pamelahoward17@gmail.com</t>
  </si>
  <si>
    <t>ben.morgan140101@gmail.com</t>
  </si>
  <si>
    <t>roycejordan007@gmail.com</t>
  </si>
  <si>
    <t>daniellewalker_22@hotmail.com</t>
  </si>
  <si>
    <t>Carlin</t>
  </si>
  <si>
    <t>carlinmurf14@icloud.com</t>
  </si>
  <si>
    <t>32A West St</t>
  </si>
  <si>
    <t>dahalmanojnepal@gmail.com</t>
  </si>
  <si>
    <t>phil.r.newton@gmail.com</t>
  </si>
  <si>
    <t>Matthewslattery69@gmail.com</t>
  </si>
  <si>
    <t>Besse</t>
  </si>
  <si>
    <t>benjaminbesse@gmai.com</t>
  </si>
  <si>
    <t>3 Andrea Cl</t>
  </si>
  <si>
    <t>MOOROOBOOL</t>
  </si>
  <si>
    <t>4870</t>
  </si>
  <si>
    <t>milan.gurung83@gmail.com</t>
  </si>
  <si>
    <t>cundyrp@gmail.com</t>
  </si>
  <si>
    <t>adam.farmilo23@gmail.com</t>
  </si>
  <si>
    <t>Childs</t>
  </si>
  <si>
    <t>childsjacob01@gmail.com</t>
  </si>
  <si>
    <t>21 Greenfields Dr</t>
  </si>
  <si>
    <t>sohitk501@gmail.com</t>
  </si>
  <si>
    <t>wendy_luc@yahoo.com</t>
  </si>
  <si>
    <t>kaineschlaefer6@gmail.com</t>
  </si>
  <si>
    <t>kennyleetung@yahoo.com.au</t>
  </si>
  <si>
    <t>lovikataria2000@gmail.com</t>
  </si>
  <si>
    <t>xtrememonos@windows.live.com</t>
  </si>
  <si>
    <t>gordon021006@gmail.com</t>
  </si>
  <si>
    <t>Wan</t>
  </si>
  <si>
    <t>mswawyh@gmail.com</t>
  </si>
  <si>
    <t>30 Victoria St</t>
  </si>
  <si>
    <t>melissa2008@live.com.au</t>
  </si>
  <si>
    <t>Nigel</t>
  </si>
  <si>
    <t>nigel.lang907@gmail.com</t>
  </si>
  <si>
    <t>U 5  3 Houston St</t>
  </si>
  <si>
    <t>LARRAKEYAH</t>
  </si>
  <si>
    <t>smelvinater@gmail.com</t>
  </si>
  <si>
    <t>jkirk@int.com.au</t>
  </si>
  <si>
    <t>fifiwebb@live.com.au</t>
  </si>
  <si>
    <t>luke_j_mason@hotmail.com</t>
  </si>
  <si>
    <t>pcpictures@me.com</t>
  </si>
  <si>
    <t>chloetran164@gmail.com</t>
  </si>
  <si>
    <t>Zhou</t>
  </si>
  <si>
    <t>10 Higginbotham Rd</t>
  </si>
  <si>
    <t>GLADESVILLE</t>
  </si>
  <si>
    <t>2111</t>
  </si>
  <si>
    <t>mrjkhattra@gmail.com</t>
  </si>
  <si>
    <t>shelbi69@gmail.com</t>
  </si>
  <si>
    <t>sam.choensapa@gmail.com</t>
  </si>
  <si>
    <t>kimberly.carneiro@live.com</t>
  </si>
  <si>
    <t>Carissa</t>
  </si>
  <si>
    <t>Jansen</t>
  </si>
  <si>
    <t>Carissadanielle17@hotmail.com</t>
  </si>
  <si>
    <t>6 Bronte Cres</t>
  </si>
  <si>
    <t>monga.neha93@gmail.com</t>
  </si>
  <si>
    <t>Hongmei</t>
  </si>
  <si>
    <t>827610714@99.com</t>
  </si>
  <si>
    <t>U 2  24 Fifth Ave</t>
  </si>
  <si>
    <t>ST MORRIS</t>
  </si>
  <si>
    <t>lissa.aj.nelson@gmail.com</t>
  </si>
  <si>
    <t>leovagnoni@hotmail.com</t>
  </si>
  <si>
    <t>nathan.188@hotmail.com</t>
  </si>
  <si>
    <t>daniel.macri22@gmail.com</t>
  </si>
  <si>
    <t>harrytey100@gmail.com</t>
  </si>
  <si>
    <t>45 York St</t>
  </si>
  <si>
    <t>Yanzuo</t>
  </si>
  <si>
    <t>Meng</t>
  </si>
  <si>
    <t>raymondmeng@outlook.com</t>
  </si>
  <si>
    <t>Unit 2804</t>
  </si>
  <si>
    <t>19 Frome Street</t>
  </si>
  <si>
    <t>ibanezartwood66@gmail.com</t>
  </si>
  <si>
    <t>12 Helen St</t>
  </si>
  <si>
    <t>hprackles@hotmail.com</t>
  </si>
  <si>
    <t>r.nopuri.cuneo@gmail.com</t>
  </si>
  <si>
    <t>hernan.castro.jar@gmail.com</t>
  </si>
  <si>
    <t>aaron_barton_84@hotmail.com</t>
  </si>
  <si>
    <t>andreasthoma@live.com</t>
  </si>
  <si>
    <t>joschua.hocking02@gmail.com</t>
  </si>
  <si>
    <t>kcha82@gmail.com</t>
  </si>
  <si>
    <t>135 Waymouth St</t>
  </si>
  <si>
    <t>Jong</t>
  </si>
  <si>
    <t>tabris0205@gmail.com</t>
  </si>
  <si>
    <t>12 Fitch Road</t>
  </si>
  <si>
    <t>Chirkoff</t>
  </si>
  <si>
    <t>66 McInnes Ave</t>
  </si>
  <si>
    <t>ghbirod1991@gmail.com</t>
  </si>
  <si>
    <t>Lap</t>
  </si>
  <si>
    <t>kelvinlap@hotmail.com</t>
  </si>
  <si>
    <t>16 Coulls Road</t>
  </si>
  <si>
    <t>dylanjoyce41@gmail.com</t>
  </si>
  <si>
    <t>Gurkiratsingh786abc@gmail.com</t>
  </si>
  <si>
    <t>Senghuor</t>
  </si>
  <si>
    <t>Oeung</t>
  </si>
  <si>
    <t>oeungsenghuor2022@gmail.com</t>
  </si>
  <si>
    <t>22 Santander Dr</t>
  </si>
  <si>
    <t>paolotaddeo2@gmail.com</t>
  </si>
  <si>
    <t>david_zby@hotmail.com</t>
  </si>
  <si>
    <t>Aksh</t>
  </si>
  <si>
    <t>akshpatel5050.pa@gmail.com</t>
  </si>
  <si>
    <t>1 Cornish Tce</t>
  </si>
  <si>
    <t>perezdenia93@yahoo.com</t>
  </si>
  <si>
    <t>deering.laureen@gmail.com</t>
  </si>
  <si>
    <t>Gerald</t>
  </si>
  <si>
    <t>McAnoy</t>
  </si>
  <si>
    <t>gerrymcanoy@icloud.com</t>
  </si>
  <si>
    <t>Apartment 203</t>
  </si>
  <si>
    <t>71 Light Square</t>
  </si>
  <si>
    <t>caitlyn.j.rocks@hotmail.com</t>
  </si>
  <si>
    <t>navrajsahi33@gmail.com</t>
  </si>
  <si>
    <t>tyson_leng2002031@outlook.com</t>
  </si>
  <si>
    <t>Huong</t>
  </si>
  <si>
    <t>6 Adair St</t>
  </si>
  <si>
    <t>Linh</t>
  </si>
  <si>
    <t>abnorman88@gmail.com</t>
  </si>
  <si>
    <t>xobook007@gmail.com</t>
  </si>
  <si>
    <t>janeakm@gmail.com</t>
  </si>
  <si>
    <t>Franey</t>
  </si>
  <si>
    <t>17 Railway Tce</t>
  </si>
  <si>
    <t>nibrady92@gmail.com</t>
  </si>
  <si>
    <t>d.noll@bigpond.com</t>
  </si>
  <si>
    <t>diannenoll@gmail.com</t>
  </si>
  <si>
    <t>Aukusitino</t>
  </si>
  <si>
    <t>Aaifou</t>
  </si>
  <si>
    <t>Tino</t>
  </si>
  <si>
    <t>aukusitinoaaifou@hotmail.com</t>
  </si>
  <si>
    <t>5 Sleeth Ave</t>
  </si>
  <si>
    <t>Dandenong</t>
  </si>
  <si>
    <t>3175</t>
  </si>
  <si>
    <t>vishalbalakrishnan123@gmail.com</t>
  </si>
  <si>
    <t>99abg03260201@gmail.com</t>
  </si>
  <si>
    <t>singshyna663@gmail.com</t>
  </si>
  <si>
    <t>Bo</t>
  </si>
  <si>
    <t>xubo5151@sina.com</t>
  </si>
  <si>
    <t>11 Stevens Ave</t>
  </si>
  <si>
    <t>alexandra.roberts@live.com.au</t>
  </si>
  <si>
    <t>jacky.hoac@gmail.com</t>
  </si>
  <si>
    <t>krunalelifee6@gmail.com</t>
  </si>
  <si>
    <t>kalepalli4@gmail.com</t>
  </si>
  <si>
    <t>Egges</t>
  </si>
  <si>
    <t>francisegges@gmail.com</t>
  </si>
  <si>
    <t>84 Kinkaid Rd</t>
  </si>
  <si>
    <t>mai.saowakon@gmail.com</t>
  </si>
  <si>
    <t>davidltl@outlook.com</t>
  </si>
  <si>
    <t>s.gmaiya@gmail.com</t>
  </si>
  <si>
    <t>liamrmawford@gmail.com</t>
  </si>
  <si>
    <t>jailparthirajesh@gmail.com</t>
  </si>
  <si>
    <t>vikaskundu228@gmail.com</t>
  </si>
  <si>
    <t>gaelyne@gmail.com</t>
  </si>
  <si>
    <t>emygreen@outlook.com</t>
  </si>
  <si>
    <t>Harp</t>
  </si>
  <si>
    <t>megan.vandernoord@skycity.com.au</t>
  </si>
  <si>
    <t>fgzfgzxf</t>
  </si>
  <si>
    <t>Udipa</t>
  </si>
  <si>
    <t>K C</t>
  </si>
  <si>
    <t>udipakc11@gmail.com</t>
  </si>
  <si>
    <t>11 Whittaker Dr</t>
  </si>
  <si>
    <t>Hylen</t>
  </si>
  <si>
    <t>Ybanez</t>
  </si>
  <si>
    <t>hylen_ybanez@yahoo.com</t>
  </si>
  <si>
    <t>21 White St</t>
  </si>
  <si>
    <t>gulshantaya95@gmail.com</t>
  </si>
  <si>
    <t>jaketurner1313@gmail.com</t>
  </si>
  <si>
    <t>Sze</t>
  </si>
  <si>
    <t>Leung</t>
  </si>
  <si>
    <t>mandy_yamap@yahoo.com</t>
  </si>
  <si>
    <t>9 Piccadilly Way</t>
  </si>
  <si>
    <t>lucasjarrett03@hotmail.com</t>
  </si>
  <si>
    <t>danielp2009@live.com.au</t>
  </si>
  <si>
    <t>irfanmohammadi766@gmail.com</t>
  </si>
  <si>
    <t>m1973y2466@gmail.com</t>
  </si>
  <si>
    <t>darrenkearns247@gmail.com</t>
  </si>
  <si>
    <t>14 Cushen St</t>
  </si>
  <si>
    <t>244407773@qq.com</t>
  </si>
  <si>
    <t>ethan_herbert@outlook.com.au</t>
  </si>
  <si>
    <t>mook.m@hotmail.com</t>
  </si>
  <si>
    <t>ptran230@gmail.com</t>
  </si>
  <si>
    <t>chongenlai333@gmail.com</t>
  </si>
  <si>
    <t>Niraj</t>
  </si>
  <si>
    <t>optmisticniraj@gmail.com</t>
  </si>
  <si>
    <t>18 Avalon Road</t>
  </si>
  <si>
    <t>las911838@icloude.com</t>
  </si>
  <si>
    <t>Renae</t>
  </si>
  <si>
    <t>Cratchley</t>
  </si>
  <si>
    <t>renaecratchley822@gmail.com</t>
  </si>
  <si>
    <t>Unit 33</t>
  </si>
  <si>
    <t>23 Russell Row</t>
  </si>
  <si>
    <t>Shailesh</t>
  </si>
  <si>
    <t>Jain</t>
  </si>
  <si>
    <t>jain.shailesh.p@gmail.com</t>
  </si>
  <si>
    <t>16 Pauls Drive</t>
  </si>
  <si>
    <t>dean@hdcgroup.com.au</t>
  </si>
  <si>
    <t>1018515876@99.com</t>
  </si>
  <si>
    <t>yangphel90@gmail.com</t>
  </si>
  <si>
    <t>moktrar2015@gmail.com</t>
  </si>
  <si>
    <t>redbeythien@gmail.com</t>
  </si>
  <si>
    <t>jastinsng7@gmail.com</t>
  </si>
  <si>
    <t>47404094@99.com</t>
  </si>
  <si>
    <t>Poorav</t>
  </si>
  <si>
    <t>Patelpoorac1314@gmail.com</t>
  </si>
  <si>
    <t>11 Gray Ave</t>
  </si>
  <si>
    <t>bxbxerek@gmail.com</t>
  </si>
  <si>
    <t>frankkember899@gmail.com</t>
  </si>
  <si>
    <t>peterduong83@hotmail.com</t>
  </si>
  <si>
    <t>3293744370@qq.com</t>
  </si>
  <si>
    <t>vinayreddymvr@gmail.com</t>
  </si>
  <si>
    <t>richard.huynh66@gmail.com</t>
  </si>
  <si>
    <t>44 St Johns Rd</t>
  </si>
  <si>
    <t>Shibo</t>
  </si>
  <si>
    <t>1071129736@qq.com</t>
  </si>
  <si>
    <t>Unit 1420</t>
  </si>
  <si>
    <t>105 Gray Street</t>
  </si>
  <si>
    <t>narang0502@gmail.com</t>
  </si>
  <si>
    <t>Yu-Ching</t>
  </si>
  <si>
    <t>Kao</t>
  </si>
  <si>
    <t>colleen0233@gmail.com</t>
  </si>
  <si>
    <t>15 Robinson Street</t>
  </si>
  <si>
    <t>Saroj</t>
  </si>
  <si>
    <t>Silwal</t>
  </si>
  <si>
    <t>saroj@themeatandwineco.com</t>
  </si>
  <si>
    <t>U 2  11 Joy St</t>
  </si>
  <si>
    <t>389 Payneham Road</t>
  </si>
  <si>
    <t>akpatel.0505@gmail.com</t>
  </si>
  <si>
    <t>mosay1@yahoo.com</t>
  </si>
  <si>
    <t>Kerynfox@optusnet.com.au</t>
  </si>
  <si>
    <t>1955mfox@gmail.com</t>
  </si>
  <si>
    <t>theoabed7@gmail.com</t>
  </si>
  <si>
    <t>Nathaniel</t>
  </si>
  <si>
    <t>Sewell</t>
  </si>
  <si>
    <t>jessbrown2232@gmail.com</t>
  </si>
  <si>
    <t>77 Northampton Crescent</t>
  </si>
  <si>
    <t>Shayan</t>
  </si>
  <si>
    <t>Javadi Aghdam</t>
  </si>
  <si>
    <t>sean.javv@gmail.com</t>
  </si>
  <si>
    <t>26 Freda Street</t>
  </si>
  <si>
    <t>e.muhammadi@yahoo.com</t>
  </si>
  <si>
    <t>deepesh.neupane04@gmail.com</t>
  </si>
  <si>
    <t>stevenletts@outlook.com</t>
  </si>
  <si>
    <t>guga.orlando@hotmail.com</t>
  </si>
  <si>
    <t>benjaminedward101@gmail.com</t>
  </si>
  <si>
    <t>armahelectrical@hotmail.com</t>
  </si>
  <si>
    <t>jonnostan@gmail.com</t>
  </si>
  <si>
    <t>paulnik5114@gmail.com</t>
  </si>
  <si>
    <t>Osman</t>
  </si>
  <si>
    <t>Abdullahi Yusuf</t>
  </si>
  <si>
    <t>Osmankoonte@gmail.com</t>
  </si>
  <si>
    <t>adelaidevineyards@hotmail.com</t>
  </si>
  <si>
    <t>enchilada70@gmail.com</t>
  </si>
  <si>
    <t>443574024@qq.com</t>
  </si>
  <si>
    <t>dwf.poh@gmaI.COM</t>
  </si>
  <si>
    <t>simmons7@ntlworld.com</t>
  </si>
  <si>
    <t>United Kingdom</t>
  </si>
  <si>
    <t>jpierre.cerquera@gmail.com</t>
  </si>
  <si>
    <t>xakau@windowslive.com</t>
  </si>
  <si>
    <t>roc.lee@yahoo.com</t>
  </si>
  <si>
    <t>andrefratini6@gmail.com</t>
  </si>
  <si>
    <t>jin068106@gmail.com</t>
  </si>
  <si>
    <t>lambetania2@gmail.com</t>
  </si>
  <si>
    <t>roelorey@gmail.com</t>
  </si>
  <si>
    <t>gy.letitia@gmail.com</t>
  </si>
  <si>
    <t>dwebb6068@gmail.com</t>
  </si>
  <si>
    <t>Vishvas</t>
  </si>
  <si>
    <t>2 Blackman Ave</t>
  </si>
  <si>
    <t>sundip.patel9997@gmail.com</t>
  </si>
  <si>
    <t>akashtrada987@gmail.com</t>
  </si>
  <si>
    <t>redrain357@gmail.com</t>
  </si>
  <si>
    <t>rodneyanderson054@gmail.com</t>
  </si>
  <si>
    <t>Alexandre</t>
  </si>
  <si>
    <t>Brenner</t>
  </si>
  <si>
    <t>alex777brenner@gmail.com</t>
  </si>
  <si>
    <t>U 306  20 Hindmarsh Sq</t>
  </si>
  <si>
    <t>j.housewhite@outlook.com</t>
  </si>
  <si>
    <t>cmaio1709@gmail.com</t>
  </si>
  <si>
    <t>Siong</t>
  </si>
  <si>
    <t>364 Walnut Ave</t>
  </si>
  <si>
    <t>lisareeves10@gmail.com</t>
  </si>
  <si>
    <t>toro73@live.com.au</t>
  </si>
  <si>
    <t>Chris.Plummer@hotmail.com</t>
  </si>
  <si>
    <t>Ahn</t>
  </si>
  <si>
    <t>matthewahn05@gmail.com</t>
  </si>
  <si>
    <t>16A Richard Avenue</t>
  </si>
  <si>
    <t>dhruvsmail@gmail.com</t>
  </si>
  <si>
    <t>rajpatel6753123@gmail.com</t>
  </si>
  <si>
    <t>nathan@globalrisksbrokers.co.nz</t>
  </si>
  <si>
    <t>s47982@gmail.com</t>
  </si>
  <si>
    <t>sarahhalil@bigpond.com</t>
  </si>
  <si>
    <t>thalil@bigpond.com</t>
  </si>
  <si>
    <t>shrijal.stha@gmail.com</t>
  </si>
  <si>
    <t>prabeshshah99@gmail.com</t>
  </si>
  <si>
    <t>Raelene</t>
  </si>
  <si>
    <t>Tippins</t>
  </si>
  <si>
    <t>tyrae7@bigpond.com</t>
  </si>
  <si>
    <t>7 Nungara Ct</t>
  </si>
  <si>
    <t>harsh2065patel@gmail.com</t>
  </si>
  <si>
    <t>57 College St</t>
  </si>
  <si>
    <t>anuprocxy10896@gmail.com</t>
  </si>
  <si>
    <t>Kristopher.eglezos@gmail.com</t>
  </si>
  <si>
    <t>lewismorena13@gmail.com</t>
  </si>
  <si>
    <t>ruiruiicecream@gmail.com</t>
  </si>
  <si>
    <t>titus.maddern@gmail.com</t>
  </si>
  <si>
    <t>470637190@qq.com</t>
  </si>
  <si>
    <t>1175461931@qq.com</t>
  </si>
  <si>
    <t>robby101@iinet.net.au</t>
  </si>
  <si>
    <t>extramail2410@gmail.con</t>
  </si>
  <si>
    <t>kanishkgulati5@gmail.com</t>
  </si>
  <si>
    <t>savinsunny@gmail.com</t>
  </si>
  <si>
    <t>pratikp827@gmail.com</t>
  </si>
  <si>
    <t>brimccade@gmail.com</t>
  </si>
  <si>
    <t>yangnicole2003@gmail.com</t>
  </si>
  <si>
    <t>Stawinski</t>
  </si>
  <si>
    <t>stawinski.jacob@gmail.com</t>
  </si>
  <si>
    <t>29 Mariner Drive</t>
  </si>
  <si>
    <t>samuel.palmer97@gmail.com</t>
  </si>
  <si>
    <t>taylor.cole27@gmail.com</t>
  </si>
  <si>
    <t>52 Lovelock Drive</t>
  </si>
  <si>
    <t>samir.2basnet@gmail.com</t>
  </si>
  <si>
    <t>Chee Chuen</t>
  </si>
  <si>
    <t>pakcheechuen@gmail.com</t>
  </si>
  <si>
    <t>63 Grey Ave</t>
  </si>
  <si>
    <t>WELLAND</t>
  </si>
  <si>
    <t>Trump</t>
  </si>
  <si>
    <t>holmerbe4@gmail.com</t>
  </si>
  <si>
    <t>Felix</t>
  </si>
  <si>
    <t>KALAISELVAN</t>
  </si>
  <si>
    <t>feliximmanuel.k@gmail.com</t>
  </si>
  <si>
    <t>34 High Avenue</t>
  </si>
  <si>
    <t>wywy0@qq.com</t>
  </si>
  <si>
    <t>darbev89@optusnet.com.au</t>
  </si>
  <si>
    <t>264 Honeypot Road</t>
  </si>
  <si>
    <t>bradleyfeltus670@gmail.com</t>
  </si>
  <si>
    <t>soo.ezmbsc@gmail.com</t>
  </si>
  <si>
    <t>mestros@bigpond.com</t>
  </si>
  <si>
    <t>phuphuphat98@gmail.com</t>
  </si>
  <si>
    <t>sauravkhati4142@gmail.com</t>
  </si>
  <si>
    <t>anujvashisht1978@gmail.com</t>
  </si>
  <si>
    <t>euttls@gmail.com</t>
  </si>
  <si>
    <t>bfrederiksen@lnw.com</t>
  </si>
  <si>
    <t>wolfework@icloud.com</t>
  </si>
  <si>
    <t>Sujan</t>
  </si>
  <si>
    <t>Sharma Pandit</t>
  </si>
  <si>
    <t>jhakasp@yahoo.com</t>
  </si>
  <si>
    <t>Unit 17</t>
  </si>
  <si>
    <t>andrew_ready@hotmail.com</t>
  </si>
  <si>
    <t>ugyeno888@gmail.com</t>
  </si>
  <si>
    <t>bhindle0805@gmail.com</t>
  </si>
  <si>
    <t>soumae1@yahoo.com</t>
  </si>
  <si>
    <t>chianghani02@gmail.com</t>
  </si>
  <si>
    <t>jmastroy@gmail.com</t>
  </si>
  <si>
    <t>parthcs17@gmail.com</t>
  </si>
  <si>
    <t>kool_raju@hotmail.com</t>
  </si>
  <si>
    <t>meeganballantyne@hotmail.com</t>
  </si>
  <si>
    <t>Siyi</t>
  </si>
  <si>
    <t>lobstertracy7@gmail.com</t>
  </si>
  <si>
    <t>17 Garden Terrace</t>
  </si>
  <si>
    <t>meikeilai77@gmail.com</t>
  </si>
  <si>
    <t>buntyarora914@gmail.com</t>
  </si>
  <si>
    <t>charlie.masciantonioprice@gmail.com</t>
  </si>
  <si>
    <t>khanhlinh.nguyentran98@gmail.com</t>
  </si>
  <si>
    <t>jennydressler@yahoo.com.au</t>
  </si>
  <si>
    <t>Gavv69@gmail.com</t>
  </si>
  <si>
    <t>connieooi@gmail.com</t>
  </si>
  <si>
    <t>Condo</t>
  </si>
  <si>
    <t>leocondo23@icloud.com</t>
  </si>
  <si>
    <t>5 Bruce Avenue</t>
  </si>
  <si>
    <t>Nakazawa</t>
  </si>
  <si>
    <t>2 Addolorata Ct</t>
  </si>
  <si>
    <t>Ilsik</t>
  </si>
  <si>
    <t>Jeong</t>
  </si>
  <si>
    <t>erttlr12@gmail.com</t>
  </si>
  <si>
    <t>321 Magill Road</t>
  </si>
  <si>
    <t>vibolnarithnut@yahoo.com</t>
  </si>
  <si>
    <t>nicho19559@gmail.com</t>
  </si>
  <si>
    <t>michael@mestros.com.au</t>
  </si>
  <si>
    <t>joel.turner07@gmail.com</t>
  </si>
  <si>
    <t>9 Jindaloyne St</t>
  </si>
  <si>
    <t>Andrews Farm</t>
  </si>
  <si>
    <t>tim.scerri1@gmail.com</t>
  </si>
  <si>
    <t>bpessendon@gmail.com</t>
  </si>
  <si>
    <t>Tham</t>
  </si>
  <si>
    <t>kenttwk9090@gmail.com</t>
  </si>
  <si>
    <t>U 4  479 Grange Rd</t>
  </si>
  <si>
    <t>a0309nguyen@gmail.com</t>
  </si>
  <si>
    <t>stito3338@gmail.com</t>
  </si>
  <si>
    <t>lia.estivam@hotmail.com</t>
  </si>
  <si>
    <t>KI WOONG</t>
  </si>
  <si>
    <t>JUNG</t>
  </si>
  <si>
    <t>jkw54409@gmail.com</t>
  </si>
  <si>
    <t>40 Birman Crescent</t>
  </si>
  <si>
    <t>tyson.scholz@hotmail.com</t>
  </si>
  <si>
    <t>david.bowen.tas@gmail.com</t>
  </si>
  <si>
    <t>TheRealSlimDisco@gmail.com</t>
  </si>
  <si>
    <t>jordanodonnell98@gmail.com</t>
  </si>
  <si>
    <t>donnam83@hotmail.com</t>
  </si>
  <si>
    <t>emmaadelaide0129@gmail.com</t>
  </si>
  <si>
    <t>kp65958@gmail.com</t>
  </si>
  <si>
    <t>angelikilla86@gmail.com</t>
  </si>
  <si>
    <t>abdullahi842@gmail.com</t>
  </si>
  <si>
    <t>carolinemarkow@hotmail.com</t>
  </si>
  <si>
    <t>shreekrishnamajhi@gmail.com</t>
  </si>
  <si>
    <t>miradahal2044@gmail.com</t>
  </si>
  <si>
    <t>serracallick@yahoo.com.au</t>
  </si>
  <si>
    <t>tomtukia@hotmail.com</t>
  </si>
  <si>
    <t>rrasamarsen@gmail.com</t>
  </si>
  <si>
    <t>coopermccurry04@gmail.com</t>
  </si>
  <si>
    <t>Andrewcollis8@gmail.com</t>
  </si>
  <si>
    <t>Lynda</t>
  </si>
  <si>
    <t>brayfamily7@outlook.com</t>
  </si>
  <si>
    <t>38 Hunter Rd</t>
  </si>
  <si>
    <t>STRATFORD</t>
  </si>
  <si>
    <t>3862</t>
  </si>
  <si>
    <t>YiYing</t>
  </si>
  <si>
    <t>33 Watts St</t>
  </si>
  <si>
    <t>Box Hill</t>
  </si>
  <si>
    <t>3128</t>
  </si>
  <si>
    <t>gsuneet@ymail.com</t>
  </si>
  <si>
    <t>pubgssc044@gmail.com</t>
  </si>
  <si>
    <t>henkchen@163.com</t>
  </si>
  <si>
    <t>duadipanshu5@gmail.com</t>
  </si>
  <si>
    <t>Bikram</t>
  </si>
  <si>
    <t>bikramkoemail@gmail.com</t>
  </si>
  <si>
    <t>5 Liebelt Road</t>
  </si>
  <si>
    <t>Minghui</t>
  </si>
  <si>
    <t>7324586@gmail.com</t>
  </si>
  <si>
    <t>6 Chiara Ct</t>
  </si>
  <si>
    <t>manh_huynh@hotmail.com</t>
  </si>
  <si>
    <t>27 Milburn Street</t>
  </si>
  <si>
    <t>danihayes01@gmail.com</t>
  </si>
  <si>
    <t>afcttc@hotmail.com</t>
  </si>
  <si>
    <t>lisajoycam@gmail.com</t>
  </si>
  <si>
    <t>rheasar2@hotmail.com</t>
  </si>
  <si>
    <t>kenryg@gmail.com</t>
  </si>
  <si>
    <t>yi.giang@gmail.com</t>
  </si>
  <si>
    <t>gerliebaniqued@gmail.com</t>
  </si>
  <si>
    <t>Turabi</t>
  </si>
  <si>
    <t>Yurtsever</t>
  </si>
  <si>
    <t>turabi1962@gmail.com</t>
  </si>
  <si>
    <t>104 Spring Street</t>
  </si>
  <si>
    <t xml:space="preserve">Queenstown </t>
  </si>
  <si>
    <t>Mirjana</t>
  </si>
  <si>
    <t>Kontogonis</t>
  </si>
  <si>
    <t>myrakon@hotmail.com</t>
  </si>
  <si>
    <t>28 West Street</t>
  </si>
  <si>
    <t>Lobuono</t>
  </si>
  <si>
    <t>alsurs123@aussiebb.com.au</t>
  </si>
  <si>
    <t>64 Hopetoun Avenue</t>
  </si>
  <si>
    <t>rabinbataju719@gmail.com</t>
  </si>
  <si>
    <t>elyjoiealdamia03121990@gmail.com</t>
  </si>
  <si>
    <t>Monika</t>
  </si>
  <si>
    <t>mspatel209@gmail.com</t>
  </si>
  <si>
    <t>benjaminmoate@gmail.com</t>
  </si>
  <si>
    <t>Bella</t>
  </si>
  <si>
    <t>bellaaroma97@gmail.com</t>
  </si>
  <si>
    <t>rossviss@icloud.com</t>
  </si>
  <si>
    <t>Roger Giah Chien</t>
  </si>
  <si>
    <t>Gan</t>
  </si>
  <si>
    <t>giahchien5373@gmail.com</t>
  </si>
  <si>
    <t>3 Crozier Avenue</t>
  </si>
  <si>
    <t>kalpanakandel@yahoo.com</t>
  </si>
  <si>
    <t>Beryl</t>
  </si>
  <si>
    <t>Bunyard</t>
  </si>
  <si>
    <t>berylbunyard@yahoo.com.au</t>
  </si>
  <si>
    <t>32 Adoquin St</t>
  </si>
  <si>
    <t>lasutj@optusnet.com.au</t>
  </si>
  <si>
    <t>yantig@gmail.com</t>
  </si>
  <si>
    <t>ws2268@hotmail.com</t>
  </si>
  <si>
    <t>thevok@icloud.com</t>
  </si>
  <si>
    <t>francaltieri@hotmail.com</t>
  </si>
  <si>
    <t>max.calligeros@gmail.com</t>
  </si>
  <si>
    <t>kj.griffin@hotmail.com</t>
  </si>
  <si>
    <t>Hanbo</t>
  </si>
  <si>
    <t>lukeqswhb@gmail.com</t>
  </si>
  <si>
    <t>57 Thurles Street</t>
  </si>
  <si>
    <t>Aniket</t>
  </si>
  <si>
    <t>Rattan</t>
  </si>
  <si>
    <t>aniketrattan2005@gmail.com</t>
  </si>
  <si>
    <t>Unit 111</t>
  </si>
  <si>
    <t>Redmond</t>
  </si>
  <si>
    <t>ntredgirl@hotmail.com</t>
  </si>
  <si>
    <t>196 Lagoon Dr</t>
  </si>
  <si>
    <t>YANCHEP</t>
  </si>
  <si>
    <t>6035</t>
  </si>
  <si>
    <t>matthewnissan5@gmail.com</t>
  </si>
  <si>
    <t>chanbeehwa@gmail.com</t>
  </si>
  <si>
    <t>madameceliayeoh@gmail.com</t>
  </si>
  <si>
    <t>harrisonandl4012020@gmail.com</t>
  </si>
  <si>
    <t>Doreen Mariz</t>
  </si>
  <si>
    <t>Redoblado</t>
  </si>
  <si>
    <t>doreen.mariz@gmail.com</t>
  </si>
  <si>
    <t>94A Railway Terrace</t>
  </si>
  <si>
    <t>lisa811114@gmail.com</t>
  </si>
  <si>
    <t>wilkidman9@gmail.com</t>
  </si>
  <si>
    <t>samliew@gmail.com</t>
  </si>
  <si>
    <t>keatonriddle@yahoo.com</t>
  </si>
  <si>
    <t>Manley</t>
  </si>
  <si>
    <t>scottfmanley@outlook.com</t>
  </si>
  <si>
    <t>10 Crea Ct</t>
  </si>
  <si>
    <t>ST HELENA</t>
  </si>
  <si>
    <t>3088</t>
  </si>
  <si>
    <t>harvey.halliday@hotmail.com</t>
  </si>
  <si>
    <t>sinh.n@live.com</t>
  </si>
  <si>
    <t>Isobel</t>
  </si>
  <si>
    <t>Avis</t>
  </si>
  <si>
    <t>isobel.avis@yahoo.co.nz</t>
  </si>
  <si>
    <t>68 Grampian Road</t>
  </si>
  <si>
    <t>St Heliers</t>
  </si>
  <si>
    <t>1071</t>
  </si>
  <si>
    <t>dgrimbaldeston@hotmail.com</t>
  </si>
  <si>
    <t>robe202@bigpond.com</t>
  </si>
  <si>
    <t>amansaju4455@gmail.com</t>
  </si>
  <si>
    <t>blakecarnie3@gmail.com</t>
  </si>
  <si>
    <t>htnmeaney05@gmail.com</t>
  </si>
  <si>
    <t>atrimper18@gmail.com</t>
  </si>
  <si>
    <t>richard.cleong@gmail.com</t>
  </si>
  <si>
    <t>robbiejones880@gmail.com</t>
  </si>
  <si>
    <t>Wiggins</t>
  </si>
  <si>
    <t>joshuawiggins999@gmail.com</t>
  </si>
  <si>
    <t>12 Horwood Rd</t>
  </si>
  <si>
    <t>Rebecca</t>
  </si>
  <si>
    <t>Lees</t>
  </si>
  <si>
    <t>bec.lees1991@gmail.com</t>
  </si>
  <si>
    <t>U 1204  262 South Tce</t>
  </si>
  <si>
    <t>nicoledevilla26@gmail.com</t>
  </si>
  <si>
    <t>nagrakaran732@gmail.com</t>
  </si>
  <si>
    <t>preetjashan112@gmail.com</t>
  </si>
  <si>
    <t>broady.r@iinet.net.au</t>
  </si>
  <si>
    <t>7 Newhaven Tce</t>
  </si>
  <si>
    <t>jackmcnamara31@gmail.com</t>
  </si>
  <si>
    <t>allyka0310@gmail.com</t>
  </si>
  <si>
    <t>alvinmomo1014@gmail.com</t>
  </si>
  <si>
    <t>prinzwmm@gmail.com</t>
  </si>
  <si>
    <t>shuai19719@gmail.com</t>
  </si>
  <si>
    <t>aristotlefranklinc@gmail.com</t>
  </si>
  <si>
    <t>lilly.leue@hotmail.com</t>
  </si>
  <si>
    <t>McGlone</t>
  </si>
  <si>
    <t>mitchell.mcglone.15@gmail.com</t>
  </si>
  <si>
    <t>2 Tower Drive</t>
  </si>
  <si>
    <t>mn9736490@gmail.com</t>
  </si>
  <si>
    <t>matthewmroczkowski13@gmail.com</t>
  </si>
  <si>
    <t>arshaanthapa7@gmail.com</t>
  </si>
  <si>
    <t>Iannella</t>
  </si>
  <si>
    <t>lukeiannella@gmail.com</t>
  </si>
  <si>
    <t>5 Day Avenue</t>
  </si>
  <si>
    <t>alvin.edney@gmail.com</t>
  </si>
  <si>
    <t>tpcbrnmr@gmail.com</t>
  </si>
  <si>
    <t>richard.saunders@hotmail.com</t>
  </si>
  <si>
    <t>dhakalaagam@gmail.com</t>
  </si>
  <si>
    <t>duvanmoreno-17@hotmail.com</t>
  </si>
  <si>
    <t>kevinwatkins03@outlook.com</t>
  </si>
  <si>
    <t>arlamattina@hotmail.com</t>
  </si>
  <si>
    <t>Hasan</t>
  </si>
  <si>
    <t>Rejapov</t>
  </si>
  <si>
    <t>hrejapov@gmail.com</t>
  </si>
  <si>
    <t>1064 Grand Junction Road</t>
  </si>
  <si>
    <t>jaketsmith1900@gmail.con</t>
  </si>
  <si>
    <t>1565008323@qq.com</t>
  </si>
  <si>
    <t>marwahadev14@gmail.com</t>
  </si>
  <si>
    <t>allanconnolly@hotmail.com</t>
  </si>
  <si>
    <t>toneemh@bigpond.net.au</t>
  </si>
  <si>
    <t>Michaelvdp243@gmail.com</t>
  </si>
  <si>
    <t>jonesyk105@aussiebb.com.au</t>
  </si>
  <si>
    <t>haeuslerjohn@gmail.com</t>
  </si>
  <si>
    <t>gregorystormont@outlook.com</t>
  </si>
  <si>
    <t>jye.siddall2005@gmail.com</t>
  </si>
  <si>
    <t>esciroman@gmail.com</t>
  </si>
  <si>
    <t>fabiankhaw@outlook.com</t>
  </si>
  <si>
    <t>legend_raj01@icloud.com</t>
  </si>
  <si>
    <t>631364771hr@gmail.com</t>
  </si>
  <si>
    <t>ros.k.hewitt@gmail.com</t>
  </si>
  <si>
    <t>suphi.dasci@gmail.com</t>
  </si>
  <si>
    <t>Hollamby</t>
  </si>
  <si>
    <t>robert-christine@bigpond.com</t>
  </si>
  <si>
    <t>U 244  50 Andrews Rd</t>
  </si>
  <si>
    <t>PENFIELD</t>
  </si>
  <si>
    <t>Armando</t>
  </si>
  <si>
    <t>Santiago</t>
  </si>
  <si>
    <t>arman_santiago2000@yahoo.com</t>
  </si>
  <si>
    <t>U 6  635 Brighton Rd</t>
  </si>
  <si>
    <t>Zen Yi</t>
  </si>
  <si>
    <t>kangzy08@gmail.com</t>
  </si>
  <si>
    <t>210 Grote Street</t>
  </si>
  <si>
    <t>xinran_6@hotmail.com</t>
  </si>
  <si>
    <t>songbook52@gmail.com</t>
  </si>
  <si>
    <t>Prithi</t>
  </si>
  <si>
    <t>Subba</t>
  </si>
  <si>
    <t>prithisubba@yahoo.com</t>
  </si>
  <si>
    <t>41 Meath Avenue</t>
  </si>
  <si>
    <t>vantran23111987@gmail.com</t>
  </si>
  <si>
    <t>lee.howell75@gmail.com</t>
  </si>
  <si>
    <t>krishbhasin8@gmail.com</t>
  </si>
  <si>
    <t>skipper11884@gmail.com</t>
  </si>
  <si>
    <t>anantshas11@gmail.com</t>
  </si>
  <si>
    <t>bjzdrizzit@hotmail.com</t>
  </si>
  <si>
    <t>dyohyo0521@gmail.com</t>
  </si>
  <si>
    <t>bruce.sharland@icloud.com</t>
  </si>
  <si>
    <t>lauryn.johansen@hotmail.com</t>
  </si>
  <si>
    <t>jayceelyn_sam@yahoo.com</t>
  </si>
  <si>
    <t>lindsay.mathew.conlon@gmail.com</t>
  </si>
  <si>
    <t>maunpatel.svmr@gmail.com</t>
  </si>
  <si>
    <t>amritamagar657@gmail.com</t>
  </si>
  <si>
    <t>saharansurender18@gmail.com</t>
  </si>
  <si>
    <t>Chieh-Jung</t>
  </si>
  <si>
    <t>jieronglin933@gmail.com</t>
  </si>
  <si>
    <t>21B James St</t>
  </si>
  <si>
    <t>Latasha.VL@outlook.com</t>
  </si>
  <si>
    <t>erlerlin96@gmail.com</t>
  </si>
  <si>
    <t>ltchunp27327@yahoo.com.hk</t>
  </si>
  <si>
    <t>tszsin.ho.isaac@gmail.com</t>
  </si>
  <si>
    <t>muzaliabinyangi@yahoo.com.au</t>
  </si>
  <si>
    <t>santiasyifa2205@gmail.com</t>
  </si>
  <si>
    <t>minqrosie@gmail.com</t>
  </si>
  <si>
    <t>Daryl</t>
  </si>
  <si>
    <t>26 Francisco Cres</t>
  </si>
  <si>
    <t>ROSEMEADOW</t>
  </si>
  <si>
    <t>2560</t>
  </si>
  <si>
    <t>Hutchinson</t>
  </si>
  <si>
    <t>viperized@gmail.com</t>
  </si>
  <si>
    <t>17 Cambridge St</t>
  </si>
  <si>
    <t>ejiwol@gmail.com</t>
  </si>
  <si>
    <t>mickjorgo@hotmail.com</t>
  </si>
  <si>
    <t>nbrar8595@gmail.com</t>
  </si>
  <si>
    <t>Murtaza</t>
  </si>
  <si>
    <t>Ramezan</t>
  </si>
  <si>
    <t>onedewana@yahoo.com.au</t>
  </si>
  <si>
    <t>6 George Street</t>
  </si>
  <si>
    <t>lozzalenko@gmail.com</t>
  </si>
  <si>
    <t>Wing Yiu</t>
  </si>
  <si>
    <t>chelsea.lamwy@gmail.com</t>
  </si>
  <si>
    <t>41 Harris Street</t>
  </si>
  <si>
    <t>ella.angelique@outlook.com</t>
  </si>
  <si>
    <t>Anjita</t>
  </si>
  <si>
    <t>newanjita989@gmail.com</t>
  </si>
  <si>
    <t>22A Cassie Street</t>
  </si>
  <si>
    <t>d.smilligan@hotmail.com</t>
  </si>
  <si>
    <t>Dyllan</t>
  </si>
  <si>
    <t>dyllan.newton224@gmail.com</t>
  </si>
  <si>
    <t>8 Gaston Court</t>
  </si>
  <si>
    <t>WILLIAMSTOWN</t>
  </si>
  <si>
    <t>5351</t>
  </si>
  <si>
    <t>babydip@singnet.com.sg</t>
  </si>
  <si>
    <t>peterzaf@outlook.com.au</t>
  </si>
  <si>
    <t>soha3254ali@gmail.com</t>
  </si>
  <si>
    <t>wuyangdahaoren@gmail.com</t>
  </si>
  <si>
    <t>mandymoono2@yahoo.com.au</t>
  </si>
  <si>
    <t>randitsingh17091976@gmail.com</t>
  </si>
  <si>
    <t>priyanka090392@gmail.com</t>
  </si>
  <si>
    <t>Yuksum</t>
  </si>
  <si>
    <t>yuksumpd@gmail.com</t>
  </si>
  <si>
    <t>3 Torrens Street</t>
  </si>
  <si>
    <t>holliewood86@outlook.com</t>
  </si>
  <si>
    <t>Toby-carus@hotmail.com</t>
  </si>
  <si>
    <t>samialrahmo713@gmail.com</t>
  </si>
  <si>
    <t>ritikkhadka51@gmail.com</t>
  </si>
  <si>
    <t>silviopaganini62@gmail.com</t>
  </si>
  <si>
    <t>robsonkel1@gmail.com</t>
  </si>
  <si>
    <t>besankod@gmail.com</t>
  </si>
  <si>
    <t>hannahyarak@gmail.com</t>
  </si>
  <si>
    <t>Flemin</t>
  </si>
  <si>
    <t>flemincj@gmail.com</t>
  </si>
  <si>
    <t>32 Adelaide Terrace</t>
  </si>
  <si>
    <t>marcellemuller@yahoo.com</t>
  </si>
  <si>
    <t>lukemusk64@gmail.com</t>
  </si>
  <si>
    <t>danielleak3@icloud.com</t>
  </si>
  <si>
    <t>nortoun@live.com.au</t>
  </si>
  <si>
    <t>extraemails@mail.com</t>
  </si>
  <si>
    <t>yihangxie66@gmail.com</t>
  </si>
  <si>
    <t>drew@caifuproperty.com</t>
  </si>
  <si>
    <t>Crai690@gmail.com</t>
  </si>
  <si>
    <t>reshabhmandral2018@gmail.com</t>
  </si>
  <si>
    <t>Hong Kong</t>
  </si>
  <si>
    <t>prslater59@gmail.com</t>
  </si>
  <si>
    <t>emc4008@yahoo.com.hk</t>
  </si>
  <si>
    <t>lorrainepearce@live..com.au</t>
  </si>
  <si>
    <t>vinca@y7mail.com</t>
  </si>
  <si>
    <t>oanh.tha8@gmail.com</t>
  </si>
  <si>
    <t>dspencer.ds47@gmail.com</t>
  </si>
  <si>
    <t>morepete15@gmail.com</t>
  </si>
  <si>
    <t>jwong040207@gmail.com</t>
  </si>
  <si>
    <t>farinolajaymz56@gmail.com</t>
  </si>
  <si>
    <t>lakhpreet555555@gmail.com</t>
  </si>
  <si>
    <t>rahuljakhar9090@gmail.com</t>
  </si>
  <si>
    <t>subinwrightsimon@gmail.com</t>
  </si>
  <si>
    <t>Shanksriley2004@gmail.com</t>
  </si>
  <si>
    <t>Kaavyaparikhofficial@gmail.com</t>
  </si>
  <si>
    <t>roel.rinosa@yahoo.com</t>
  </si>
  <si>
    <t>royceboost@gmail.com</t>
  </si>
  <si>
    <t>Callum</t>
  </si>
  <si>
    <t>gamergremlindva@gmail.com</t>
  </si>
  <si>
    <t>25 Rita Street</t>
  </si>
  <si>
    <t>fets1168@yahoo.com.au</t>
  </si>
  <si>
    <t>wangbojun95@gmail.com</t>
  </si>
  <si>
    <t>Samialrahmo255@gmail.con</t>
  </si>
  <si>
    <t>mansipatidar25@gmail.com</t>
  </si>
  <si>
    <t>trace5788@outlook.com</t>
  </si>
  <si>
    <t>jess.welsh91@gmail.com</t>
  </si>
  <si>
    <t>Matt.bates78@gmail.com</t>
  </si>
  <si>
    <t>marashielareyes@gmail.com</t>
  </si>
  <si>
    <t>f.kalos24@gmail.com</t>
  </si>
  <si>
    <t>thesinner992@gmail.com</t>
  </si>
  <si>
    <t>haz3lrose@live.com.au</t>
  </si>
  <si>
    <t>donnacepillo@yahoo.com</t>
  </si>
  <si>
    <t>antspants@hotmail.com</t>
  </si>
  <si>
    <t>Carmela2767@hotmail.com</t>
  </si>
  <si>
    <t>tamuyathu@gmail.com</t>
  </si>
  <si>
    <t>jinki3602@gmail.com</t>
  </si>
  <si>
    <t>38116926@qq.com</t>
  </si>
  <si>
    <t>sargentsam0205@gmail.com</t>
  </si>
  <si>
    <t>laginecjm@gmail.com</t>
  </si>
  <si>
    <t>krosinski@bigpond.com</t>
  </si>
  <si>
    <t>rosethomassen7@gmail.com</t>
  </si>
  <si>
    <t>hua_slice@hotmail.com</t>
  </si>
  <si>
    <t>ciinamol@yahoo.com</t>
  </si>
  <si>
    <t>shaun.prestage93@hotmail.com</t>
  </si>
  <si>
    <t>sayan.k2502@gmail.com</t>
  </si>
  <si>
    <t>22838b@gmail.com</t>
  </si>
  <si>
    <t>bronrob189@gmail.com</t>
  </si>
  <si>
    <t>aksard20@gmail.com</t>
  </si>
  <si>
    <t>clinton.bassett@hotmail.com</t>
  </si>
  <si>
    <t>samjhanachhetri990@gmail.com</t>
  </si>
  <si>
    <t>rvfm1116@gmail.com</t>
  </si>
  <si>
    <t>jackcooper1206@gmail.com</t>
  </si>
  <si>
    <t>janimarmik1@gmail.com</t>
  </si>
  <si>
    <t>67461643@qq.com</t>
  </si>
  <si>
    <t>christopherchuson@gmailcom</t>
  </si>
  <si>
    <t>izabellakepes@y7mail.com</t>
  </si>
  <si>
    <t>harrybrady19@hotmail.com</t>
  </si>
  <si>
    <t>simran.s2978@gmail.com</t>
  </si>
  <si>
    <t>adamstephenrodes@gmail.com</t>
  </si>
  <si>
    <t>Zi-Wei</t>
  </si>
  <si>
    <t>celia.zw.li@gmail.com</t>
  </si>
  <si>
    <t>55 Tonkin Avenue</t>
  </si>
  <si>
    <t>Fehlhaber</t>
  </si>
  <si>
    <t>lenan7440@gmail.com</t>
  </si>
  <si>
    <t>13 Drake St</t>
  </si>
  <si>
    <t>WELLINGTON POINT</t>
  </si>
  <si>
    <t>4160</t>
  </si>
  <si>
    <t>Sumegh</t>
  </si>
  <si>
    <t>Kalra</t>
  </si>
  <si>
    <t>sumeghkalra@gmail.com</t>
  </si>
  <si>
    <t>29A Olinda Road</t>
  </si>
  <si>
    <t>Leonello</t>
  </si>
  <si>
    <t>sam.leonello@hotmail.com</t>
  </si>
  <si>
    <t>6 Trundle Court</t>
  </si>
  <si>
    <t>Hrishikesh</t>
  </si>
  <si>
    <t>Kekre</t>
  </si>
  <si>
    <t>nalavadep@gmail.com</t>
  </si>
  <si>
    <t>31 Rose Street</t>
  </si>
  <si>
    <t>Fennemore</t>
  </si>
  <si>
    <t>mfennemore26@gmail.com</t>
  </si>
  <si>
    <t>25 Swallowcliffe Road</t>
  </si>
  <si>
    <t>Lord</t>
  </si>
  <si>
    <t>malleekiwi@outlook.com</t>
  </si>
  <si>
    <t>21 Railway Tce N</t>
  </si>
  <si>
    <t>melissa.perez2007@yahoo.com</t>
  </si>
  <si>
    <t>131 Main North Rd</t>
  </si>
  <si>
    <t>Dimath</t>
  </si>
  <si>
    <t>Dematathupitiyage</t>
  </si>
  <si>
    <t>dimathlakpura61@gmail.com</t>
  </si>
  <si>
    <t>83 Valley Road</t>
  </si>
  <si>
    <t>Scheffler</t>
  </si>
  <si>
    <t>3 Thunderbolt Dr</t>
  </si>
  <si>
    <t>OAK VALLEY</t>
  </si>
  <si>
    <t>4811</t>
  </si>
  <si>
    <t>russelllsabella861@gmail.com</t>
  </si>
  <si>
    <t>15 Milford Ct</t>
  </si>
  <si>
    <t>EATONS HILL</t>
  </si>
  <si>
    <t>4037</t>
  </si>
  <si>
    <t>Varsha</t>
  </si>
  <si>
    <t>Panchal</t>
  </si>
  <si>
    <t>varsha_panchal@yahoo.co.in</t>
  </si>
  <si>
    <t>20 Ann Street</t>
  </si>
  <si>
    <t>Zheen</t>
  </si>
  <si>
    <t>aurorawu920@gmail.com</t>
  </si>
  <si>
    <t>Rishabh</t>
  </si>
  <si>
    <t>Khande</t>
  </si>
  <si>
    <t>rishabh.khande@gmail.com</t>
  </si>
  <si>
    <t>54 Kittyhawk Lane</t>
  </si>
  <si>
    <t>PARAFIELD</t>
  </si>
  <si>
    <t>5106</t>
  </si>
  <si>
    <t>Yujie</t>
  </si>
  <si>
    <t>Zhong</t>
  </si>
  <si>
    <t>1084302836@qq.com</t>
  </si>
  <si>
    <t>47 King William Road</t>
  </si>
  <si>
    <t>Buxton</t>
  </si>
  <si>
    <t>noahbuxt@gmail.com</t>
  </si>
  <si>
    <t>3 Winifred Street</t>
  </si>
  <si>
    <t>GM TECH - BEN</t>
  </si>
  <si>
    <t>TEST CARD</t>
  </si>
  <si>
    <t>Total Amount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</si>
</sst>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hillipemonares/Downloads/data%20DP/Updated%20PC.xlsx" TargetMode="External"/><Relationship Id="rId1" Type="http://schemas.openxmlformats.org/officeDocument/2006/relationships/externalLinkPath" Target="/Users/phillipemonares/Downloads/data%20DP/Updated%20P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>
        <row r="4">
          <cell r="A4" t="str">
            <v>PreCommitment Statements (From 01-Mar-2025 to 30-Jun-2025)</v>
          </cell>
        </row>
        <row r="6">
          <cell r="A6" t="str">
            <v>Release 5</v>
          </cell>
        </row>
        <row r="8">
          <cell r="A8" t="str">
            <v xml:space="preserve">Enrolment Details
</v>
          </cell>
        </row>
        <row r="12">
          <cell r="A12" t="str">
            <v>Acct</v>
          </cell>
        </row>
        <row r="13">
          <cell r="A13">
            <v>105104922</v>
          </cell>
        </row>
        <row r="14">
          <cell r="A14">
            <v>105110798</v>
          </cell>
        </row>
        <row r="15">
          <cell r="A15">
            <v>105119925</v>
          </cell>
        </row>
        <row r="16">
          <cell r="A16">
            <v>105150191</v>
          </cell>
        </row>
        <row r="17">
          <cell r="A17">
            <v>105151439</v>
          </cell>
        </row>
        <row r="18">
          <cell r="A18">
            <v>105152218</v>
          </cell>
        </row>
        <row r="19">
          <cell r="A19">
            <v>105152574</v>
          </cell>
        </row>
        <row r="20">
          <cell r="A20">
            <v>105152720</v>
          </cell>
        </row>
        <row r="21">
          <cell r="A21">
            <v>105153388</v>
          </cell>
        </row>
        <row r="22">
          <cell r="A22">
            <v>105156552</v>
          </cell>
        </row>
        <row r="23">
          <cell r="A23">
            <v>105156843</v>
          </cell>
        </row>
        <row r="24">
          <cell r="A24">
            <v>105156975</v>
          </cell>
        </row>
        <row r="25">
          <cell r="A25">
            <v>105157558</v>
          </cell>
        </row>
        <row r="26">
          <cell r="A26">
            <v>105157643</v>
          </cell>
        </row>
        <row r="27">
          <cell r="A27">
            <v>105159174</v>
          </cell>
        </row>
        <row r="28">
          <cell r="A28">
            <v>105159916</v>
          </cell>
        </row>
        <row r="29">
          <cell r="A29">
            <v>105162031</v>
          </cell>
        </row>
        <row r="30">
          <cell r="A30">
            <v>105163378</v>
          </cell>
        </row>
        <row r="31">
          <cell r="A31">
            <v>105164494</v>
          </cell>
        </row>
        <row r="32">
          <cell r="A32">
            <v>105164602</v>
          </cell>
        </row>
        <row r="33">
          <cell r="A33">
            <v>105165784</v>
          </cell>
        </row>
        <row r="34">
          <cell r="A34">
            <v>105167299</v>
          </cell>
        </row>
        <row r="35">
          <cell r="A35">
            <v>105168305</v>
          </cell>
        </row>
        <row r="36">
          <cell r="A36">
            <v>105168718</v>
          </cell>
        </row>
        <row r="37">
          <cell r="A37">
            <v>105169081</v>
          </cell>
        </row>
        <row r="38">
          <cell r="A38">
            <v>105170321</v>
          </cell>
        </row>
        <row r="39">
          <cell r="A39">
            <v>105171109</v>
          </cell>
        </row>
        <row r="40">
          <cell r="A40">
            <v>105172166</v>
          </cell>
        </row>
        <row r="41">
          <cell r="A41">
            <v>105173877</v>
          </cell>
        </row>
        <row r="42">
          <cell r="A42">
            <v>105174432</v>
          </cell>
        </row>
        <row r="43">
          <cell r="A43">
            <v>105174961</v>
          </cell>
        </row>
        <row r="44">
          <cell r="A44">
            <v>105175840</v>
          </cell>
        </row>
        <row r="45">
          <cell r="A45">
            <v>105176609</v>
          </cell>
        </row>
        <row r="46">
          <cell r="A46">
            <v>105177701</v>
          </cell>
        </row>
        <row r="47">
          <cell r="A47">
            <v>105177900</v>
          </cell>
        </row>
        <row r="48">
          <cell r="A48">
            <v>106212922</v>
          </cell>
        </row>
        <row r="49">
          <cell r="A49">
            <v>106216319</v>
          </cell>
        </row>
        <row r="50">
          <cell r="A50">
            <v>106216584</v>
          </cell>
        </row>
        <row r="51">
          <cell r="A51">
            <v>106217962</v>
          </cell>
        </row>
        <row r="52">
          <cell r="A52">
            <v>106219267</v>
          </cell>
        </row>
        <row r="53">
          <cell r="A53">
            <v>106220481</v>
          </cell>
        </row>
        <row r="54">
          <cell r="A54">
            <v>106221957</v>
          </cell>
        </row>
        <row r="55">
          <cell r="A55">
            <v>106230573</v>
          </cell>
        </row>
        <row r="56">
          <cell r="A56">
            <v>106230746</v>
          </cell>
        </row>
        <row r="57">
          <cell r="A57">
            <v>106235765</v>
          </cell>
        </row>
        <row r="58">
          <cell r="A58">
            <v>106235791</v>
          </cell>
        </row>
        <row r="59">
          <cell r="A59">
            <v>106236219</v>
          </cell>
        </row>
        <row r="60">
          <cell r="A60">
            <v>106242736</v>
          </cell>
        </row>
        <row r="61">
          <cell r="A61">
            <v>106243316</v>
          </cell>
        </row>
        <row r="62">
          <cell r="A62">
            <v>106246839</v>
          </cell>
        </row>
        <row r="63">
          <cell r="A63">
            <v>106247431</v>
          </cell>
        </row>
        <row r="64">
          <cell r="A64">
            <v>106251540</v>
          </cell>
        </row>
        <row r="65">
          <cell r="A65">
            <v>106251723</v>
          </cell>
        </row>
        <row r="66">
          <cell r="A66">
            <v>106259251</v>
          </cell>
        </row>
        <row r="67">
          <cell r="A67">
            <v>106264998</v>
          </cell>
        </row>
        <row r="68">
          <cell r="A68">
            <v>106265406</v>
          </cell>
        </row>
        <row r="69">
          <cell r="A69">
            <v>106273120</v>
          </cell>
        </row>
        <row r="70">
          <cell r="A70">
            <v>106274243</v>
          </cell>
        </row>
        <row r="71">
          <cell r="A71">
            <v>106274779</v>
          </cell>
        </row>
        <row r="72">
          <cell r="A72">
            <v>106276200</v>
          </cell>
        </row>
        <row r="73">
          <cell r="A73">
            <v>106276921</v>
          </cell>
        </row>
        <row r="74">
          <cell r="A74">
            <v>106277423</v>
          </cell>
        </row>
        <row r="75">
          <cell r="A75">
            <v>106278641</v>
          </cell>
        </row>
        <row r="76">
          <cell r="A76">
            <v>106278903</v>
          </cell>
        </row>
        <row r="77">
          <cell r="A77">
            <v>106288842</v>
          </cell>
        </row>
        <row r="78">
          <cell r="A78">
            <v>106294961</v>
          </cell>
        </row>
        <row r="79">
          <cell r="A79">
            <v>106299750</v>
          </cell>
        </row>
        <row r="80">
          <cell r="A80">
            <v>106307399</v>
          </cell>
        </row>
        <row r="81">
          <cell r="A81">
            <v>106312459</v>
          </cell>
        </row>
        <row r="82">
          <cell r="A82">
            <v>106314186</v>
          </cell>
        </row>
        <row r="83">
          <cell r="A83">
            <v>106319954</v>
          </cell>
        </row>
        <row r="84">
          <cell r="A84">
            <v>106322837</v>
          </cell>
        </row>
        <row r="85">
          <cell r="A85">
            <v>106344692</v>
          </cell>
        </row>
        <row r="86">
          <cell r="A86">
            <v>106348404</v>
          </cell>
        </row>
        <row r="87">
          <cell r="A87">
            <v>106349755</v>
          </cell>
        </row>
        <row r="88">
          <cell r="A88">
            <v>106351027</v>
          </cell>
        </row>
        <row r="89">
          <cell r="A89">
            <v>106370504</v>
          </cell>
        </row>
        <row r="90">
          <cell r="A90">
            <v>106389357</v>
          </cell>
        </row>
        <row r="91">
          <cell r="A91">
            <v>106393040</v>
          </cell>
        </row>
        <row r="92">
          <cell r="A92">
            <v>106401230</v>
          </cell>
        </row>
        <row r="93">
          <cell r="A93">
            <v>106426637</v>
          </cell>
        </row>
        <row r="94">
          <cell r="A94">
            <v>106430034</v>
          </cell>
        </row>
        <row r="95">
          <cell r="A95">
            <v>106431827</v>
          </cell>
        </row>
        <row r="96">
          <cell r="A96">
            <v>106432670</v>
          </cell>
        </row>
        <row r="97">
          <cell r="A97">
            <v>106433330</v>
          </cell>
        </row>
        <row r="98">
          <cell r="A98">
            <v>106447465</v>
          </cell>
        </row>
        <row r="99">
          <cell r="A99">
            <v>106449793</v>
          </cell>
        </row>
        <row r="100">
          <cell r="A100">
            <v>106453283</v>
          </cell>
        </row>
        <row r="101">
          <cell r="A101">
            <v>106460612</v>
          </cell>
        </row>
        <row r="102">
          <cell r="A102">
            <v>106475796</v>
          </cell>
        </row>
        <row r="103">
          <cell r="A103">
            <v>106478139</v>
          </cell>
        </row>
        <row r="104">
          <cell r="A104">
            <v>106482457</v>
          </cell>
        </row>
        <row r="105">
          <cell r="A105">
            <v>106483432</v>
          </cell>
        </row>
        <row r="106">
          <cell r="A106">
            <v>106485808</v>
          </cell>
        </row>
        <row r="107">
          <cell r="A107">
            <v>106490887</v>
          </cell>
        </row>
        <row r="108">
          <cell r="A108">
            <v>106497638</v>
          </cell>
        </row>
        <row r="109">
          <cell r="A109">
            <v>106503347</v>
          </cell>
        </row>
        <row r="110">
          <cell r="A110">
            <v>106503431</v>
          </cell>
        </row>
        <row r="111">
          <cell r="A111">
            <v>106505379</v>
          </cell>
        </row>
        <row r="112">
          <cell r="A112">
            <v>106506096</v>
          </cell>
        </row>
        <row r="113">
          <cell r="A113">
            <v>106511495</v>
          </cell>
        </row>
        <row r="114">
          <cell r="A114">
            <v>106520447</v>
          </cell>
        </row>
        <row r="115">
          <cell r="A115">
            <v>106524681</v>
          </cell>
        </row>
        <row r="116">
          <cell r="A116">
            <v>106530733</v>
          </cell>
        </row>
        <row r="117">
          <cell r="A117">
            <v>106541033</v>
          </cell>
        </row>
        <row r="118">
          <cell r="A118">
            <v>106572012</v>
          </cell>
        </row>
        <row r="119">
          <cell r="A119">
            <v>106584638</v>
          </cell>
        </row>
        <row r="120">
          <cell r="A120">
            <v>106619985</v>
          </cell>
        </row>
        <row r="121">
          <cell r="A121">
            <v>106670250</v>
          </cell>
        </row>
        <row r="122">
          <cell r="A122">
            <v>106688312</v>
          </cell>
        </row>
        <row r="123">
          <cell r="A123">
            <v>106759500</v>
          </cell>
        </row>
        <row r="124">
          <cell r="A124">
            <v>106768090</v>
          </cell>
        </row>
        <row r="125">
          <cell r="A125">
            <v>106791333</v>
          </cell>
        </row>
        <row r="126">
          <cell r="A126">
            <v>106830593</v>
          </cell>
        </row>
        <row r="127">
          <cell r="A127">
            <v>106839665</v>
          </cell>
        </row>
        <row r="128">
          <cell r="A128">
            <v>106846646</v>
          </cell>
        </row>
        <row r="129">
          <cell r="A129">
            <v>106888784</v>
          </cell>
        </row>
        <row r="130">
          <cell r="A130">
            <v>106900025</v>
          </cell>
        </row>
        <row r="131">
          <cell r="A131">
            <v>106944878</v>
          </cell>
        </row>
        <row r="132">
          <cell r="A132">
            <v>106948600</v>
          </cell>
        </row>
        <row r="133">
          <cell r="A133">
            <v>106959933</v>
          </cell>
        </row>
        <row r="134">
          <cell r="A134">
            <v>106964685</v>
          </cell>
        </row>
        <row r="135">
          <cell r="A135">
            <v>106971112</v>
          </cell>
        </row>
        <row r="136">
          <cell r="A136">
            <v>106999439</v>
          </cell>
        </row>
        <row r="137">
          <cell r="A137">
            <v>107009448</v>
          </cell>
        </row>
        <row r="138">
          <cell r="A138">
            <v>107041932</v>
          </cell>
        </row>
        <row r="139">
          <cell r="A139">
            <v>107062380</v>
          </cell>
        </row>
        <row r="140">
          <cell r="A140">
            <v>107074282</v>
          </cell>
        </row>
        <row r="141">
          <cell r="A141">
            <v>107097505</v>
          </cell>
        </row>
        <row r="142">
          <cell r="A142">
            <v>107105217</v>
          </cell>
        </row>
        <row r="143">
          <cell r="A143">
            <v>107119973</v>
          </cell>
        </row>
        <row r="144">
          <cell r="A144">
            <v>107132894</v>
          </cell>
        </row>
        <row r="145">
          <cell r="A145">
            <v>107133056</v>
          </cell>
        </row>
        <row r="146">
          <cell r="A146">
            <v>107135308</v>
          </cell>
        </row>
        <row r="147">
          <cell r="A147">
            <v>107145292</v>
          </cell>
        </row>
        <row r="148">
          <cell r="A148">
            <v>107147296</v>
          </cell>
        </row>
        <row r="149">
          <cell r="A149">
            <v>107147967</v>
          </cell>
        </row>
        <row r="150">
          <cell r="A150">
            <v>107163120</v>
          </cell>
        </row>
        <row r="151">
          <cell r="A151">
            <v>107172513</v>
          </cell>
        </row>
        <row r="152">
          <cell r="A152">
            <v>107172529</v>
          </cell>
        </row>
        <row r="153">
          <cell r="A153">
            <v>107182342</v>
          </cell>
        </row>
        <row r="154">
          <cell r="A154">
            <v>107187375</v>
          </cell>
        </row>
        <row r="155">
          <cell r="A155">
            <v>107201638</v>
          </cell>
        </row>
        <row r="156">
          <cell r="A156">
            <v>107228025</v>
          </cell>
        </row>
        <row r="157">
          <cell r="A157">
            <v>107253563</v>
          </cell>
        </row>
        <row r="158">
          <cell r="A158">
            <v>107260524</v>
          </cell>
        </row>
        <row r="159">
          <cell r="A159">
            <v>107264908</v>
          </cell>
        </row>
        <row r="160">
          <cell r="A160">
            <v>107269527</v>
          </cell>
        </row>
        <row r="161">
          <cell r="A161">
            <v>107274687</v>
          </cell>
        </row>
        <row r="162">
          <cell r="A162">
            <v>107280203</v>
          </cell>
        </row>
        <row r="163">
          <cell r="A163">
            <v>107280816</v>
          </cell>
        </row>
        <row r="164">
          <cell r="A164">
            <v>107291897</v>
          </cell>
        </row>
        <row r="165">
          <cell r="A165">
            <v>107300235</v>
          </cell>
        </row>
        <row r="166">
          <cell r="A166">
            <v>107305696</v>
          </cell>
        </row>
        <row r="167">
          <cell r="A167">
            <v>107322917</v>
          </cell>
        </row>
        <row r="168">
          <cell r="A168">
            <v>107371284</v>
          </cell>
        </row>
        <row r="169">
          <cell r="A169">
            <v>107374440</v>
          </cell>
        </row>
        <row r="170">
          <cell r="A170">
            <v>107389586</v>
          </cell>
        </row>
        <row r="171">
          <cell r="A171">
            <v>107390692</v>
          </cell>
        </row>
        <row r="172">
          <cell r="A172">
            <v>107391049</v>
          </cell>
        </row>
        <row r="173">
          <cell r="A173">
            <v>107391806</v>
          </cell>
        </row>
        <row r="174">
          <cell r="A174">
            <v>107401285</v>
          </cell>
        </row>
        <row r="175">
          <cell r="A175">
            <v>107401961</v>
          </cell>
        </row>
        <row r="176">
          <cell r="A176">
            <v>107403126</v>
          </cell>
        </row>
        <row r="177">
          <cell r="A177">
            <v>107404451</v>
          </cell>
        </row>
        <row r="178">
          <cell r="A178">
            <v>107404792</v>
          </cell>
        </row>
        <row r="179">
          <cell r="A179">
            <v>107406176</v>
          </cell>
        </row>
        <row r="180">
          <cell r="A180">
            <v>107412454</v>
          </cell>
        </row>
        <row r="181">
          <cell r="A181">
            <v>107412758</v>
          </cell>
        </row>
        <row r="182">
          <cell r="A182">
            <v>500001665</v>
          </cell>
        </row>
        <row r="183">
          <cell r="A183">
            <v>500001828</v>
          </cell>
        </row>
        <row r="184">
          <cell r="A184">
            <v>500001943</v>
          </cell>
        </row>
        <row r="185">
          <cell r="A185">
            <v>500002035</v>
          </cell>
        </row>
        <row r="186">
          <cell r="A186">
            <v>500002150</v>
          </cell>
        </row>
        <row r="187">
          <cell r="A187">
            <v>500002418</v>
          </cell>
        </row>
        <row r="188">
          <cell r="A188">
            <v>500004722</v>
          </cell>
        </row>
        <row r="189">
          <cell r="A189">
            <v>500005665</v>
          </cell>
        </row>
        <row r="190">
          <cell r="A190">
            <v>500008557</v>
          </cell>
        </row>
        <row r="191">
          <cell r="A191">
            <v>500010321</v>
          </cell>
        </row>
        <row r="192">
          <cell r="A192">
            <v>500011247</v>
          </cell>
        </row>
        <row r="193">
          <cell r="A193">
            <v>500011301</v>
          </cell>
        </row>
        <row r="194">
          <cell r="A194">
            <v>500011778</v>
          </cell>
        </row>
        <row r="195">
          <cell r="A195">
            <v>500012919</v>
          </cell>
        </row>
        <row r="196">
          <cell r="A196">
            <v>500013450</v>
          </cell>
        </row>
        <row r="197">
          <cell r="A197">
            <v>500013949</v>
          </cell>
        </row>
        <row r="198">
          <cell r="A198">
            <v>500014272</v>
          </cell>
        </row>
        <row r="199">
          <cell r="A199">
            <v>500015826</v>
          </cell>
        </row>
        <row r="200">
          <cell r="A200">
            <v>500016547</v>
          </cell>
        </row>
        <row r="201">
          <cell r="A201">
            <v>500018257</v>
          </cell>
        </row>
        <row r="202">
          <cell r="A202">
            <v>500018290</v>
          </cell>
        </row>
        <row r="203">
          <cell r="A203">
            <v>500019348</v>
          </cell>
        </row>
        <row r="204">
          <cell r="A204">
            <v>500019411</v>
          </cell>
        </row>
        <row r="205">
          <cell r="A205">
            <v>500019888</v>
          </cell>
        </row>
        <row r="206">
          <cell r="A206">
            <v>500021036</v>
          </cell>
        </row>
        <row r="207">
          <cell r="A207">
            <v>500021326</v>
          </cell>
        </row>
        <row r="208">
          <cell r="A208">
            <v>500021327</v>
          </cell>
        </row>
        <row r="209">
          <cell r="A209">
            <v>500021570</v>
          </cell>
        </row>
        <row r="210">
          <cell r="A210">
            <v>500021680</v>
          </cell>
        </row>
        <row r="211">
          <cell r="A211">
            <v>500021714</v>
          </cell>
        </row>
        <row r="212">
          <cell r="A212">
            <v>500022287</v>
          </cell>
        </row>
        <row r="213">
          <cell r="A213">
            <v>500022730</v>
          </cell>
        </row>
        <row r="214">
          <cell r="A214">
            <v>500022787</v>
          </cell>
        </row>
        <row r="215">
          <cell r="A215">
            <v>500022799</v>
          </cell>
        </row>
        <row r="216">
          <cell r="A216">
            <v>500022987</v>
          </cell>
        </row>
        <row r="217">
          <cell r="A217">
            <v>500023062</v>
          </cell>
        </row>
        <row r="218">
          <cell r="A218">
            <v>500023442</v>
          </cell>
        </row>
        <row r="219">
          <cell r="A219">
            <v>500023496</v>
          </cell>
        </row>
        <row r="220">
          <cell r="A220">
            <v>500023683</v>
          </cell>
        </row>
        <row r="221">
          <cell r="A221">
            <v>500023886</v>
          </cell>
        </row>
        <row r="222">
          <cell r="A222">
            <v>500024214</v>
          </cell>
        </row>
        <row r="223">
          <cell r="A223">
            <v>500024279</v>
          </cell>
        </row>
        <row r="224">
          <cell r="A224">
            <v>500024339</v>
          </cell>
        </row>
        <row r="225">
          <cell r="A225">
            <v>500024461</v>
          </cell>
        </row>
        <row r="226">
          <cell r="A226">
            <v>500024570</v>
          </cell>
        </row>
        <row r="227">
          <cell r="A227">
            <v>500024793</v>
          </cell>
        </row>
        <row r="228">
          <cell r="A228">
            <v>500025536</v>
          </cell>
        </row>
        <row r="229">
          <cell r="A229">
            <v>500025539</v>
          </cell>
        </row>
        <row r="230">
          <cell r="A230">
            <v>500025624</v>
          </cell>
        </row>
        <row r="231">
          <cell r="A231">
            <v>500025788</v>
          </cell>
        </row>
        <row r="232">
          <cell r="A232">
            <v>500025947</v>
          </cell>
        </row>
        <row r="233">
          <cell r="A233">
            <v>500026010</v>
          </cell>
        </row>
        <row r="234">
          <cell r="A234">
            <v>500026335</v>
          </cell>
        </row>
        <row r="235">
          <cell r="A235">
            <v>500027373</v>
          </cell>
        </row>
        <row r="236">
          <cell r="A236">
            <v>500027429</v>
          </cell>
        </row>
        <row r="237">
          <cell r="A237">
            <v>500027728</v>
          </cell>
        </row>
        <row r="238">
          <cell r="A238">
            <v>500027782</v>
          </cell>
        </row>
        <row r="239">
          <cell r="A239">
            <v>500027809</v>
          </cell>
        </row>
        <row r="240">
          <cell r="A240">
            <v>500028176</v>
          </cell>
        </row>
        <row r="241">
          <cell r="A241">
            <v>500028844</v>
          </cell>
        </row>
        <row r="242">
          <cell r="A242">
            <v>500029155</v>
          </cell>
        </row>
        <row r="243">
          <cell r="A243">
            <v>500029360</v>
          </cell>
        </row>
        <row r="244">
          <cell r="A244">
            <v>500029652</v>
          </cell>
        </row>
        <row r="245">
          <cell r="A245">
            <v>500029844</v>
          </cell>
        </row>
        <row r="246">
          <cell r="A246">
            <v>500030169</v>
          </cell>
        </row>
        <row r="247">
          <cell r="A247">
            <v>500030713</v>
          </cell>
        </row>
        <row r="248">
          <cell r="A248">
            <v>500030779</v>
          </cell>
        </row>
        <row r="249">
          <cell r="A249">
            <v>500030918</v>
          </cell>
        </row>
        <row r="250">
          <cell r="A250">
            <v>500030993</v>
          </cell>
        </row>
        <row r="251">
          <cell r="A251">
            <v>500031030</v>
          </cell>
        </row>
        <row r="252">
          <cell r="A252">
            <v>500031096</v>
          </cell>
        </row>
        <row r="253">
          <cell r="A253">
            <v>500031294</v>
          </cell>
        </row>
        <row r="254">
          <cell r="A254">
            <v>500031314</v>
          </cell>
        </row>
        <row r="255">
          <cell r="A255">
            <v>500031544</v>
          </cell>
        </row>
        <row r="256">
          <cell r="A256">
            <v>500031569</v>
          </cell>
        </row>
        <row r="257">
          <cell r="A257">
            <v>500031842</v>
          </cell>
        </row>
        <row r="258">
          <cell r="A258">
            <v>500032009</v>
          </cell>
        </row>
        <row r="259">
          <cell r="A259">
            <v>500032158</v>
          </cell>
        </row>
        <row r="260">
          <cell r="A260">
            <v>500032384</v>
          </cell>
        </row>
        <row r="261">
          <cell r="A261">
            <v>500032813</v>
          </cell>
        </row>
        <row r="262">
          <cell r="A262">
            <v>500033256</v>
          </cell>
        </row>
        <row r="263">
          <cell r="A263">
            <v>500033265</v>
          </cell>
        </row>
        <row r="264">
          <cell r="A264">
            <v>500033312</v>
          </cell>
        </row>
        <row r="265">
          <cell r="A265">
            <v>500033484</v>
          </cell>
        </row>
        <row r="266">
          <cell r="A266">
            <v>500033712</v>
          </cell>
        </row>
        <row r="267">
          <cell r="A267">
            <v>500033970</v>
          </cell>
        </row>
        <row r="268">
          <cell r="A268">
            <v>500034084</v>
          </cell>
        </row>
        <row r="269">
          <cell r="A269">
            <v>500034172</v>
          </cell>
        </row>
        <row r="270">
          <cell r="A270">
            <v>500034403</v>
          </cell>
        </row>
        <row r="271">
          <cell r="A271">
            <v>500034463</v>
          </cell>
        </row>
        <row r="272">
          <cell r="A272">
            <v>500034670</v>
          </cell>
        </row>
        <row r="273">
          <cell r="A273">
            <v>500034759</v>
          </cell>
        </row>
        <row r="274">
          <cell r="A274">
            <v>500035024</v>
          </cell>
        </row>
        <row r="275">
          <cell r="A275">
            <v>500035927</v>
          </cell>
        </row>
        <row r="276">
          <cell r="A276">
            <v>500036005</v>
          </cell>
        </row>
        <row r="277">
          <cell r="A277">
            <v>500036230</v>
          </cell>
        </row>
        <row r="278">
          <cell r="A278">
            <v>500036291</v>
          </cell>
        </row>
        <row r="279">
          <cell r="A279">
            <v>500036927</v>
          </cell>
        </row>
        <row r="280">
          <cell r="A280">
            <v>500037314</v>
          </cell>
        </row>
        <row r="281">
          <cell r="A281">
            <v>500037595</v>
          </cell>
        </row>
        <row r="282">
          <cell r="A282">
            <v>500037617</v>
          </cell>
        </row>
        <row r="283">
          <cell r="A283">
            <v>500038055</v>
          </cell>
        </row>
        <row r="284">
          <cell r="A284">
            <v>500038066</v>
          </cell>
        </row>
        <row r="285">
          <cell r="A285">
            <v>500038164</v>
          </cell>
        </row>
        <row r="286">
          <cell r="A286">
            <v>500038165</v>
          </cell>
        </row>
        <row r="287">
          <cell r="A287">
            <v>500038541</v>
          </cell>
        </row>
        <row r="288">
          <cell r="A288">
            <v>500038926</v>
          </cell>
        </row>
        <row r="289">
          <cell r="A289">
            <v>500038985</v>
          </cell>
        </row>
        <row r="290">
          <cell r="A290">
            <v>500039018</v>
          </cell>
        </row>
        <row r="291">
          <cell r="A291">
            <v>500039082</v>
          </cell>
        </row>
        <row r="292">
          <cell r="A292">
            <v>500039142</v>
          </cell>
        </row>
        <row r="293">
          <cell r="A293">
            <v>500039239</v>
          </cell>
        </row>
        <row r="294">
          <cell r="A294">
            <v>500040015</v>
          </cell>
        </row>
        <row r="295">
          <cell r="A295">
            <v>500040296</v>
          </cell>
        </row>
        <row r="296">
          <cell r="A296">
            <v>500040352</v>
          </cell>
        </row>
        <row r="297">
          <cell r="A297">
            <v>500040922</v>
          </cell>
        </row>
        <row r="298">
          <cell r="A298">
            <v>500041392</v>
          </cell>
        </row>
        <row r="299">
          <cell r="A299">
            <v>500041394</v>
          </cell>
        </row>
        <row r="300">
          <cell r="A300">
            <v>500041455</v>
          </cell>
        </row>
        <row r="301">
          <cell r="A301">
            <v>500041565</v>
          </cell>
        </row>
        <row r="302">
          <cell r="A302">
            <v>500042204</v>
          </cell>
        </row>
        <row r="303">
          <cell r="A303">
            <v>500042270</v>
          </cell>
        </row>
        <row r="304">
          <cell r="A304">
            <v>500042271</v>
          </cell>
        </row>
        <row r="305">
          <cell r="A305">
            <v>500042272</v>
          </cell>
        </row>
        <row r="306">
          <cell r="A306">
            <v>500042479</v>
          </cell>
        </row>
        <row r="307">
          <cell r="A307">
            <v>500042642</v>
          </cell>
        </row>
        <row r="308">
          <cell r="A308">
            <v>500042752</v>
          </cell>
        </row>
        <row r="309">
          <cell r="A309">
            <v>500043200</v>
          </cell>
        </row>
        <row r="310">
          <cell r="A310">
            <v>500043683</v>
          </cell>
        </row>
        <row r="311">
          <cell r="A311">
            <v>500043816</v>
          </cell>
        </row>
        <row r="312">
          <cell r="A312">
            <v>500043944</v>
          </cell>
        </row>
        <row r="313">
          <cell r="A313">
            <v>500044011</v>
          </cell>
        </row>
        <row r="314">
          <cell r="A314">
            <v>500044012</v>
          </cell>
        </row>
        <row r="315">
          <cell r="A315">
            <v>500044626</v>
          </cell>
        </row>
        <row r="316">
          <cell r="A316">
            <v>500044848</v>
          </cell>
        </row>
        <row r="317">
          <cell r="A317">
            <v>500044913</v>
          </cell>
        </row>
        <row r="318">
          <cell r="A318">
            <v>500044933</v>
          </cell>
        </row>
        <row r="319">
          <cell r="A319">
            <v>500045827</v>
          </cell>
        </row>
        <row r="320">
          <cell r="A320">
            <v>500046147</v>
          </cell>
        </row>
        <row r="321">
          <cell r="A321">
            <v>500046274</v>
          </cell>
        </row>
        <row r="322">
          <cell r="A322">
            <v>500046277</v>
          </cell>
        </row>
        <row r="323">
          <cell r="A323">
            <v>500046719</v>
          </cell>
        </row>
        <row r="324">
          <cell r="A324">
            <v>500047116</v>
          </cell>
        </row>
        <row r="325">
          <cell r="A325">
            <v>500047443</v>
          </cell>
        </row>
        <row r="326">
          <cell r="A326">
            <v>500047530</v>
          </cell>
        </row>
        <row r="327">
          <cell r="A327">
            <v>500048487</v>
          </cell>
        </row>
        <row r="328">
          <cell r="A328">
            <v>500048544</v>
          </cell>
        </row>
        <row r="329">
          <cell r="A329">
            <v>500048626</v>
          </cell>
        </row>
        <row r="330">
          <cell r="A330">
            <v>500048653</v>
          </cell>
        </row>
        <row r="331">
          <cell r="A331">
            <v>500048928</v>
          </cell>
        </row>
        <row r="332">
          <cell r="A332">
            <v>500048999</v>
          </cell>
        </row>
        <row r="333">
          <cell r="A333">
            <v>500049053</v>
          </cell>
        </row>
        <row r="334">
          <cell r="A334">
            <v>500049253</v>
          </cell>
        </row>
        <row r="335">
          <cell r="A335">
            <v>500049512</v>
          </cell>
        </row>
        <row r="336">
          <cell r="A336">
            <v>500049674</v>
          </cell>
        </row>
        <row r="337">
          <cell r="A337">
            <v>500049682</v>
          </cell>
        </row>
        <row r="338">
          <cell r="A338">
            <v>500049928</v>
          </cell>
        </row>
        <row r="339">
          <cell r="A339">
            <v>500050126</v>
          </cell>
        </row>
        <row r="340">
          <cell r="A340">
            <v>500050494</v>
          </cell>
        </row>
        <row r="341">
          <cell r="A341">
            <v>500050651</v>
          </cell>
        </row>
        <row r="342">
          <cell r="A342">
            <v>500050810</v>
          </cell>
        </row>
        <row r="343">
          <cell r="A343">
            <v>500051301</v>
          </cell>
        </row>
        <row r="344">
          <cell r="A344">
            <v>500051303</v>
          </cell>
        </row>
        <row r="345">
          <cell r="A345">
            <v>500051732</v>
          </cell>
        </row>
        <row r="346">
          <cell r="A346">
            <v>500051837</v>
          </cell>
        </row>
        <row r="347">
          <cell r="A347">
            <v>500052905</v>
          </cell>
        </row>
        <row r="348">
          <cell r="A348">
            <v>500053222</v>
          </cell>
        </row>
        <row r="349">
          <cell r="A349">
            <v>500053596</v>
          </cell>
        </row>
        <row r="350">
          <cell r="A350">
            <v>500054162</v>
          </cell>
        </row>
        <row r="351">
          <cell r="A351">
            <v>500054346</v>
          </cell>
        </row>
        <row r="352">
          <cell r="A352">
            <v>500054360</v>
          </cell>
        </row>
        <row r="353">
          <cell r="A353">
            <v>500054591</v>
          </cell>
        </row>
        <row r="354">
          <cell r="A354">
            <v>500054837</v>
          </cell>
        </row>
        <row r="355">
          <cell r="A355">
            <v>500054916</v>
          </cell>
        </row>
        <row r="356">
          <cell r="A356">
            <v>500055795</v>
          </cell>
        </row>
        <row r="357">
          <cell r="A357">
            <v>500055838</v>
          </cell>
        </row>
        <row r="358">
          <cell r="A358">
            <v>500056052</v>
          </cell>
        </row>
        <row r="359">
          <cell r="A359">
            <v>500056125</v>
          </cell>
        </row>
        <row r="360">
          <cell r="A360">
            <v>500056440</v>
          </cell>
        </row>
        <row r="361">
          <cell r="A361">
            <v>500056657</v>
          </cell>
        </row>
        <row r="362">
          <cell r="A362">
            <v>500056680</v>
          </cell>
        </row>
        <row r="363">
          <cell r="A363">
            <v>500056856</v>
          </cell>
        </row>
        <row r="364">
          <cell r="A364">
            <v>500057031</v>
          </cell>
        </row>
        <row r="365">
          <cell r="A365">
            <v>500057613</v>
          </cell>
        </row>
        <row r="366">
          <cell r="A366">
            <v>500058044</v>
          </cell>
        </row>
        <row r="367">
          <cell r="A367">
            <v>500058176</v>
          </cell>
        </row>
        <row r="368">
          <cell r="A368">
            <v>500059108</v>
          </cell>
        </row>
        <row r="369">
          <cell r="A369">
            <v>500059178</v>
          </cell>
        </row>
        <row r="370">
          <cell r="A370">
            <v>500059239</v>
          </cell>
        </row>
        <row r="371">
          <cell r="A371">
            <v>500059650</v>
          </cell>
        </row>
        <row r="372">
          <cell r="A372">
            <v>500059958</v>
          </cell>
        </row>
        <row r="373">
          <cell r="A373">
            <v>500060069</v>
          </cell>
        </row>
        <row r="374">
          <cell r="A374">
            <v>500060281</v>
          </cell>
        </row>
        <row r="375">
          <cell r="A375">
            <v>500060354</v>
          </cell>
        </row>
        <row r="376">
          <cell r="A376">
            <v>500060478</v>
          </cell>
        </row>
        <row r="377">
          <cell r="A377">
            <v>500060674</v>
          </cell>
        </row>
        <row r="378">
          <cell r="A378">
            <v>500060843</v>
          </cell>
        </row>
        <row r="379">
          <cell r="A379">
            <v>500061120</v>
          </cell>
        </row>
        <row r="380">
          <cell r="A380">
            <v>500061158</v>
          </cell>
        </row>
        <row r="381">
          <cell r="A381">
            <v>500061527</v>
          </cell>
        </row>
        <row r="382">
          <cell r="A382">
            <v>500061874</v>
          </cell>
        </row>
        <row r="383">
          <cell r="A383">
            <v>500062147</v>
          </cell>
        </row>
        <row r="384">
          <cell r="A384">
            <v>500062477</v>
          </cell>
        </row>
        <row r="385">
          <cell r="A385">
            <v>500062781</v>
          </cell>
        </row>
        <row r="386">
          <cell r="A386">
            <v>500063450</v>
          </cell>
        </row>
        <row r="387">
          <cell r="A387">
            <v>500063542</v>
          </cell>
        </row>
        <row r="388">
          <cell r="A388">
            <v>500063614</v>
          </cell>
        </row>
        <row r="389">
          <cell r="A389">
            <v>500063746</v>
          </cell>
        </row>
        <row r="390">
          <cell r="A390">
            <v>500063977</v>
          </cell>
        </row>
        <row r="391">
          <cell r="A391">
            <v>500064066</v>
          </cell>
        </row>
        <row r="392">
          <cell r="A392">
            <v>500064166</v>
          </cell>
        </row>
        <row r="393">
          <cell r="A393">
            <v>500064235</v>
          </cell>
        </row>
        <row r="394">
          <cell r="A394">
            <v>500064261</v>
          </cell>
        </row>
        <row r="395">
          <cell r="A395">
            <v>500064333</v>
          </cell>
        </row>
        <row r="396">
          <cell r="A396">
            <v>500064371</v>
          </cell>
        </row>
        <row r="397">
          <cell r="A397">
            <v>500065149</v>
          </cell>
        </row>
        <row r="398">
          <cell r="A398">
            <v>500065532</v>
          </cell>
        </row>
        <row r="399">
          <cell r="A399">
            <v>500065696</v>
          </cell>
        </row>
        <row r="400">
          <cell r="A400">
            <v>500066141</v>
          </cell>
        </row>
        <row r="401">
          <cell r="A401">
            <v>500066613</v>
          </cell>
        </row>
        <row r="402">
          <cell r="A402">
            <v>500066644</v>
          </cell>
        </row>
        <row r="403">
          <cell r="A403">
            <v>500066654</v>
          </cell>
        </row>
        <row r="404">
          <cell r="A404">
            <v>500067065</v>
          </cell>
        </row>
        <row r="405">
          <cell r="A405">
            <v>500067423</v>
          </cell>
        </row>
        <row r="406">
          <cell r="A406">
            <v>500067502</v>
          </cell>
        </row>
        <row r="407">
          <cell r="A407">
            <v>500067541</v>
          </cell>
        </row>
        <row r="408">
          <cell r="A408">
            <v>500067542</v>
          </cell>
        </row>
        <row r="409">
          <cell r="A409">
            <v>500068084</v>
          </cell>
        </row>
        <row r="410">
          <cell r="A410">
            <v>500068207</v>
          </cell>
        </row>
        <row r="411">
          <cell r="A411">
            <v>500068271</v>
          </cell>
        </row>
        <row r="412">
          <cell r="A412">
            <v>500068502</v>
          </cell>
        </row>
        <row r="413">
          <cell r="A413">
            <v>500069121</v>
          </cell>
        </row>
        <row r="414">
          <cell r="A414">
            <v>500069438</v>
          </cell>
        </row>
        <row r="415">
          <cell r="A415">
            <v>500069612</v>
          </cell>
        </row>
        <row r="416">
          <cell r="A416">
            <v>500070057</v>
          </cell>
        </row>
        <row r="417">
          <cell r="A417">
            <v>500070637</v>
          </cell>
        </row>
        <row r="418">
          <cell r="A418">
            <v>500071037</v>
          </cell>
        </row>
        <row r="419">
          <cell r="A419">
            <v>500071549</v>
          </cell>
        </row>
        <row r="420">
          <cell r="A420">
            <v>500071972</v>
          </cell>
        </row>
        <row r="421">
          <cell r="A421">
            <v>500072086</v>
          </cell>
        </row>
        <row r="422">
          <cell r="A422">
            <v>500072377</v>
          </cell>
        </row>
        <row r="423">
          <cell r="A423">
            <v>500072443</v>
          </cell>
        </row>
        <row r="424">
          <cell r="A424">
            <v>500073045</v>
          </cell>
        </row>
        <row r="425">
          <cell r="A425">
            <v>500073073</v>
          </cell>
        </row>
        <row r="426">
          <cell r="A426">
            <v>500073240</v>
          </cell>
        </row>
        <row r="427">
          <cell r="A427">
            <v>500073328</v>
          </cell>
        </row>
        <row r="428">
          <cell r="A428">
            <v>500074240</v>
          </cell>
        </row>
        <row r="429">
          <cell r="A429">
            <v>500074314</v>
          </cell>
        </row>
        <row r="430">
          <cell r="A430">
            <v>500074332</v>
          </cell>
        </row>
        <row r="431">
          <cell r="A431">
            <v>500074334</v>
          </cell>
        </row>
        <row r="432">
          <cell r="A432">
            <v>500074375</v>
          </cell>
        </row>
        <row r="433">
          <cell r="A433">
            <v>500074510</v>
          </cell>
        </row>
        <row r="434">
          <cell r="A434">
            <v>500074706</v>
          </cell>
        </row>
        <row r="435">
          <cell r="A435">
            <v>500074751</v>
          </cell>
        </row>
        <row r="436">
          <cell r="A436">
            <v>500074899</v>
          </cell>
        </row>
        <row r="437">
          <cell r="A437">
            <v>500075039</v>
          </cell>
        </row>
        <row r="438">
          <cell r="A438">
            <v>500075256</v>
          </cell>
        </row>
        <row r="439">
          <cell r="A439">
            <v>500075416</v>
          </cell>
        </row>
        <row r="440">
          <cell r="A440">
            <v>500075751</v>
          </cell>
        </row>
        <row r="441">
          <cell r="A441">
            <v>500076051</v>
          </cell>
        </row>
        <row r="442">
          <cell r="A442">
            <v>500076196</v>
          </cell>
        </row>
        <row r="443">
          <cell r="A443">
            <v>500076411</v>
          </cell>
        </row>
        <row r="444">
          <cell r="A444">
            <v>500076504</v>
          </cell>
        </row>
        <row r="445">
          <cell r="A445">
            <v>500076587</v>
          </cell>
        </row>
        <row r="446">
          <cell r="A446">
            <v>500077225</v>
          </cell>
        </row>
        <row r="447">
          <cell r="A447">
            <v>500078086</v>
          </cell>
        </row>
        <row r="448">
          <cell r="A448">
            <v>500078174</v>
          </cell>
        </row>
        <row r="449">
          <cell r="A449">
            <v>500078545</v>
          </cell>
        </row>
        <row r="450">
          <cell r="A450">
            <v>500078596</v>
          </cell>
        </row>
        <row r="451">
          <cell r="A451">
            <v>500078747</v>
          </cell>
        </row>
        <row r="452">
          <cell r="A452">
            <v>500078881</v>
          </cell>
        </row>
        <row r="453">
          <cell r="A453">
            <v>500079464</v>
          </cell>
        </row>
        <row r="454">
          <cell r="A454">
            <v>500079903</v>
          </cell>
        </row>
        <row r="455">
          <cell r="A455">
            <v>500080126</v>
          </cell>
        </row>
        <row r="456">
          <cell r="A456">
            <v>500080677</v>
          </cell>
        </row>
        <row r="457">
          <cell r="A457">
            <v>500080687</v>
          </cell>
        </row>
        <row r="458">
          <cell r="A458">
            <v>500080859</v>
          </cell>
        </row>
        <row r="459">
          <cell r="A459">
            <v>500081005</v>
          </cell>
        </row>
        <row r="460">
          <cell r="A460">
            <v>500081330</v>
          </cell>
        </row>
        <row r="461">
          <cell r="A461">
            <v>500082091</v>
          </cell>
        </row>
        <row r="462">
          <cell r="A462">
            <v>500082888</v>
          </cell>
        </row>
        <row r="463">
          <cell r="A463">
            <v>500082940</v>
          </cell>
        </row>
        <row r="464">
          <cell r="A464">
            <v>500082944</v>
          </cell>
        </row>
        <row r="465">
          <cell r="A465">
            <v>500083115</v>
          </cell>
        </row>
        <row r="466">
          <cell r="A466">
            <v>500083291</v>
          </cell>
        </row>
        <row r="467">
          <cell r="A467">
            <v>500083364</v>
          </cell>
        </row>
        <row r="468">
          <cell r="A468">
            <v>500083584</v>
          </cell>
        </row>
        <row r="469">
          <cell r="A469">
            <v>500084297</v>
          </cell>
        </row>
        <row r="470">
          <cell r="A470">
            <v>500084431</v>
          </cell>
        </row>
        <row r="471">
          <cell r="A471">
            <v>500085059</v>
          </cell>
        </row>
        <row r="472">
          <cell r="A472">
            <v>500085218</v>
          </cell>
        </row>
        <row r="473">
          <cell r="A473">
            <v>500085450</v>
          </cell>
        </row>
        <row r="474">
          <cell r="A474">
            <v>500085474</v>
          </cell>
        </row>
        <row r="475">
          <cell r="A475">
            <v>500085517</v>
          </cell>
        </row>
        <row r="476">
          <cell r="A476">
            <v>500085915</v>
          </cell>
        </row>
        <row r="477">
          <cell r="A477">
            <v>500086131</v>
          </cell>
        </row>
        <row r="478">
          <cell r="A478">
            <v>500086168</v>
          </cell>
        </row>
        <row r="479">
          <cell r="A479">
            <v>500086287</v>
          </cell>
        </row>
        <row r="480">
          <cell r="A480">
            <v>500086628</v>
          </cell>
        </row>
        <row r="481">
          <cell r="A481">
            <v>500086651</v>
          </cell>
        </row>
        <row r="482">
          <cell r="A482">
            <v>500086660</v>
          </cell>
        </row>
        <row r="483">
          <cell r="A483">
            <v>500086691</v>
          </cell>
        </row>
        <row r="484">
          <cell r="A484">
            <v>500086704</v>
          </cell>
        </row>
        <row r="485">
          <cell r="A485">
            <v>500086779</v>
          </cell>
        </row>
        <row r="486">
          <cell r="A486">
            <v>500086987</v>
          </cell>
        </row>
        <row r="487">
          <cell r="A487">
            <v>500087094</v>
          </cell>
        </row>
        <row r="488">
          <cell r="A488">
            <v>500087153</v>
          </cell>
        </row>
        <row r="489">
          <cell r="A489">
            <v>500087243</v>
          </cell>
        </row>
        <row r="490">
          <cell r="A490">
            <v>500087452</v>
          </cell>
        </row>
        <row r="491">
          <cell r="A491">
            <v>500087747</v>
          </cell>
        </row>
        <row r="492">
          <cell r="A492">
            <v>500088763</v>
          </cell>
        </row>
        <row r="493">
          <cell r="A493">
            <v>500089004</v>
          </cell>
        </row>
        <row r="494">
          <cell r="A494">
            <v>500089179</v>
          </cell>
        </row>
        <row r="495">
          <cell r="A495">
            <v>500089327</v>
          </cell>
        </row>
        <row r="496">
          <cell r="A496">
            <v>500089355</v>
          </cell>
        </row>
        <row r="497">
          <cell r="A497">
            <v>500089488</v>
          </cell>
        </row>
        <row r="498">
          <cell r="A498">
            <v>500090293</v>
          </cell>
        </row>
        <row r="499">
          <cell r="A499">
            <v>500090331</v>
          </cell>
        </row>
        <row r="500">
          <cell r="A500">
            <v>500090774</v>
          </cell>
        </row>
        <row r="501">
          <cell r="A501">
            <v>500090931</v>
          </cell>
        </row>
        <row r="502">
          <cell r="A502">
            <v>500091351</v>
          </cell>
        </row>
        <row r="503">
          <cell r="A503">
            <v>500091617</v>
          </cell>
        </row>
        <row r="504">
          <cell r="A504">
            <v>500092677</v>
          </cell>
        </row>
        <row r="505">
          <cell r="A505">
            <v>500092863</v>
          </cell>
        </row>
        <row r="506">
          <cell r="A506">
            <v>500093023</v>
          </cell>
        </row>
        <row r="507">
          <cell r="A507">
            <v>500093104</v>
          </cell>
        </row>
        <row r="508">
          <cell r="A508">
            <v>500093149</v>
          </cell>
        </row>
        <row r="509">
          <cell r="A509">
            <v>500093384</v>
          </cell>
        </row>
        <row r="510">
          <cell r="A510">
            <v>500093427</v>
          </cell>
        </row>
        <row r="511">
          <cell r="A511">
            <v>500093428</v>
          </cell>
        </row>
        <row r="512">
          <cell r="A512">
            <v>500093593</v>
          </cell>
        </row>
        <row r="513">
          <cell r="A513">
            <v>500093605</v>
          </cell>
        </row>
        <row r="514">
          <cell r="A514">
            <v>500093637</v>
          </cell>
        </row>
        <row r="515">
          <cell r="A515">
            <v>500093638</v>
          </cell>
        </row>
        <row r="516">
          <cell r="A516">
            <v>500093913</v>
          </cell>
        </row>
        <row r="517">
          <cell r="A517">
            <v>500093955</v>
          </cell>
        </row>
        <row r="518">
          <cell r="A518">
            <v>500093971</v>
          </cell>
        </row>
        <row r="519">
          <cell r="A519">
            <v>500094110</v>
          </cell>
        </row>
        <row r="520">
          <cell r="A520">
            <v>500094124</v>
          </cell>
        </row>
        <row r="521">
          <cell r="A521">
            <v>500094130</v>
          </cell>
        </row>
        <row r="522">
          <cell r="A522">
            <v>500094255</v>
          </cell>
        </row>
        <row r="523">
          <cell r="A523">
            <v>500094350</v>
          </cell>
        </row>
        <row r="524">
          <cell r="A524">
            <v>500094356</v>
          </cell>
        </row>
        <row r="525">
          <cell r="A525">
            <v>500094380</v>
          </cell>
        </row>
        <row r="526">
          <cell r="A526">
            <v>500094426</v>
          </cell>
        </row>
        <row r="527">
          <cell r="A527">
            <v>500094427</v>
          </cell>
        </row>
        <row r="528">
          <cell r="A528">
            <v>500094429</v>
          </cell>
        </row>
        <row r="529">
          <cell r="A529">
            <v>500094586</v>
          </cell>
        </row>
        <row r="530">
          <cell r="A530">
            <v>500094743</v>
          </cell>
        </row>
        <row r="531">
          <cell r="A531">
            <v>500094855</v>
          </cell>
        </row>
        <row r="532">
          <cell r="A532">
            <v>500095085</v>
          </cell>
        </row>
        <row r="533">
          <cell r="A533">
            <v>500095161</v>
          </cell>
        </row>
        <row r="534">
          <cell r="A534">
            <v>500095318</v>
          </cell>
        </row>
        <row r="535">
          <cell r="A535">
            <v>500095453</v>
          </cell>
        </row>
        <row r="536">
          <cell r="A536">
            <v>500095577</v>
          </cell>
        </row>
        <row r="537">
          <cell r="A537">
            <v>500095746</v>
          </cell>
        </row>
        <row r="538">
          <cell r="A538">
            <v>500096169</v>
          </cell>
        </row>
        <row r="539">
          <cell r="A539">
            <v>500096597</v>
          </cell>
        </row>
        <row r="540">
          <cell r="A540">
            <v>500096787</v>
          </cell>
        </row>
        <row r="541">
          <cell r="A541">
            <v>500096854</v>
          </cell>
        </row>
        <row r="542">
          <cell r="A542">
            <v>500096872</v>
          </cell>
        </row>
        <row r="543">
          <cell r="A543">
            <v>500097155</v>
          </cell>
        </row>
        <row r="544">
          <cell r="A544">
            <v>500097248</v>
          </cell>
        </row>
        <row r="545">
          <cell r="A545">
            <v>500097793</v>
          </cell>
        </row>
        <row r="546">
          <cell r="A546">
            <v>500097895</v>
          </cell>
        </row>
        <row r="547">
          <cell r="A547">
            <v>500098159</v>
          </cell>
        </row>
        <row r="548">
          <cell r="A548">
            <v>500098250</v>
          </cell>
        </row>
        <row r="549">
          <cell r="A549">
            <v>500098587</v>
          </cell>
        </row>
        <row r="550">
          <cell r="A550">
            <v>500098631</v>
          </cell>
        </row>
        <row r="551">
          <cell r="A551">
            <v>500098793</v>
          </cell>
        </row>
        <row r="552">
          <cell r="A552">
            <v>500098803</v>
          </cell>
        </row>
        <row r="553">
          <cell r="A553">
            <v>500098853</v>
          </cell>
        </row>
        <row r="554">
          <cell r="A554">
            <v>500099247</v>
          </cell>
        </row>
        <row r="555">
          <cell r="A555">
            <v>500099277</v>
          </cell>
        </row>
        <row r="556">
          <cell r="A556">
            <v>500099278</v>
          </cell>
        </row>
        <row r="557">
          <cell r="A557">
            <v>500099409</v>
          </cell>
        </row>
        <row r="558">
          <cell r="A558">
            <v>500099945</v>
          </cell>
        </row>
        <row r="559">
          <cell r="A559">
            <v>500100006</v>
          </cell>
        </row>
        <row r="560">
          <cell r="A560">
            <v>500100201</v>
          </cell>
        </row>
        <row r="561">
          <cell r="A561">
            <v>500100239</v>
          </cell>
        </row>
        <row r="562">
          <cell r="A562">
            <v>500100460</v>
          </cell>
        </row>
        <row r="563">
          <cell r="A563">
            <v>500100821</v>
          </cell>
        </row>
        <row r="564">
          <cell r="A564">
            <v>500101168</v>
          </cell>
        </row>
        <row r="565">
          <cell r="A565">
            <v>500101169</v>
          </cell>
        </row>
        <row r="566">
          <cell r="A566">
            <v>500101586</v>
          </cell>
        </row>
        <row r="567">
          <cell r="A567">
            <v>500101636</v>
          </cell>
        </row>
        <row r="568">
          <cell r="A568">
            <v>500101721</v>
          </cell>
        </row>
        <row r="569">
          <cell r="A569">
            <v>500101924</v>
          </cell>
        </row>
        <row r="570">
          <cell r="A570">
            <v>500101928</v>
          </cell>
        </row>
        <row r="571">
          <cell r="A571">
            <v>500102109</v>
          </cell>
        </row>
        <row r="572">
          <cell r="A572">
            <v>500102142</v>
          </cell>
        </row>
        <row r="573">
          <cell r="A573">
            <v>500102397</v>
          </cell>
        </row>
        <row r="574">
          <cell r="A574">
            <v>500102436</v>
          </cell>
        </row>
        <row r="575">
          <cell r="A575">
            <v>500102571</v>
          </cell>
        </row>
        <row r="576">
          <cell r="A576">
            <v>500102987</v>
          </cell>
        </row>
        <row r="577">
          <cell r="A577">
            <v>500103142</v>
          </cell>
        </row>
        <row r="578">
          <cell r="A578">
            <v>500103185</v>
          </cell>
        </row>
        <row r="579">
          <cell r="A579">
            <v>500103302</v>
          </cell>
        </row>
        <row r="580">
          <cell r="A580">
            <v>500103322</v>
          </cell>
        </row>
        <row r="581">
          <cell r="A581">
            <v>500103452</v>
          </cell>
        </row>
        <row r="582">
          <cell r="A582">
            <v>500103465</v>
          </cell>
        </row>
        <row r="583">
          <cell r="A583">
            <v>500103699</v>
          </cell>
        </row>
        <row r="584">
          <cell r="A584">
            <v>500103847</v>
          </cell>
        </row>
        <row r="585">
          <cell r="A585">
            <v>500104262</v>
          </cell>
        </row>
        <row r="586">
          <cell r="A586">
            <v>500104519</v>
          </cell>
        </row>
        <row r="587">
          <cell r="A587">
            <v>500104666</v>
          </cell>
        </row>
        <row r="588">
          <cell r="A588">
            <v>500104668</v>
          </cell>
        </row>
        <row r="589">
          <cell r="A589">
            <v>500104797</v>
          </cell>
        </row>
        <row r="590">
          <cell r="A590">
            <v>500104809</v>
          </cell>
        </row>
        <row r="591">
          <cell r="A591">
            <v>500104878</v>
          </cell>
        </row>
        <row r="592">
          <cell r="A592">
            <v>500105049</v>
          </cell>
        </row>
        <row r="593">
          <cell r="A593">
            <v>500105057</v>
          </cell>
        </row>
        <row r="594">
          <cell r="A594">
            <v>500105190</v>
          </cell>
        </row>
        <row r="595">
          <cell r="A595">
            <v>500105225</v>
          </cell>
        </row>
        <row r="596">
          <cell r="A596">
            <v>500105282</v>
          </cell>
        </row>
        <row r="597">
          <cell r="A597">
            <v>500105305</v>
          </cell>
        </row>
        <row r="598">
          <cell r="A598">
            <v>500105369</v>
          </cell>
        </row>
        <row r="599">
          <cell r="A599">
            <v>500105484</v>
          </cell>
        </row>
        <row r="600">
          <cell r="A600">
            <v>500105578</v>
          </cell>
        </row>
        <row r="601">
          <cell r="A601">
            <v>500105713</v>
          </cell>
        </row>
        <row r="602">
          <cell r="A602">
            <v>500105782</v>
          </cell>
        </row>
        <row r="603">
          <cell r="A603">
            <v>500106135</v>
          </cell>
        </row>
        <row r="604">
          <cell r="A604">
            <v>500106139</v>
          </cell>
        </row>
        <row r="605">
          <cell r="A605">
            <v>500106279</v>
          </cell>
        </row>
        <row r="606">
          <cell r="A606">
            <v>500106298</v>
          </cell>
        </row>
        <row r="607">
          <cell r="A607">
            <v>500106447</v>
          </cell>
        </row>
        <row r="608">
          <cell r="A608">
            <v>500106470</v>
          </cell>
        </row>
        <row r="609">
          <cell r="A609">
            <v>500106694</v>
          </cell>
        </row>
        <row r="610">
          <cell r="A610">
            <v>500107009</v>
          </cell>
        </row>
        <row r="611">
          <cell r="A611">
            <v>500107027</v>
          </cell>
        </row>
        <row r="612">
          <cell r="A612">
            <v>500107130</v>
          </cell>
        </row>
        <row r="613">
          <cell r="A613">
            <v>500107366</v>
          </cell>
        </row>
        <row r="614">
          <cell r="A614">
            <v>500107456</v>
          </cell>
        </row>
        <row r="615">
          <cell r="A615">
            <v>500107545</v>
          </cell>
        </row>
        <row r="616">
          <cell r="A616">
            <v>500107575</v>
          </cell>
        </row>
        <row r="617">
          <cell r="A617">
            <v>500107643</v>
          </cell>
        </row>
        <row r="618">
          <cell r="A618">
            <v>500107644</v>
          </cell>
        </row>
        <row r="619">
          <cell r="A619">
            <v>500107679</v>
          </cell>
        </row>
        <row r="620">
          <cell r="A620">
            <v>500108098</v>
          </cell>
        </row>
        <row r="621">
          <cell r="A621">
            <v>500108372</v>
          </cell>
        </row>
        <row r="622">
          <cell r="A622">
            <v>500108424</v>
          </cell>
        </row>
        <row r="623">
          <cell r="A623">
            <v>500108569</v>
          </cell>
        </row>
        <row r="624">
          <cell r="A624">
            <v>500108980</v>
          </cell>
        </row>
        <row r="625">
          <cell r="A625">
            <v>500109521</v>
          </cell>
        </row>
        <row r="626">
          <cell r="A626">
            <v>500109535</v>
          </cell>
        </row>
        <row r="627">
          <cell r="A627">
            <v>500109729</v>
          </cell>
        </row>
        <row r="628">
          <cell r="A628">
            <v>500109783</v>
          </cell>
        </row>
        <row r="629">
          <cell r="A629">
            <v>500109970</v>
          </cell>
        </row>
        <row r="630">
          <cell r="A630">
            <v>500110142</v>
          </cell>
        </row>
        <row r="631">
          <cell r="A631">
            <v>500110199</v>
          </cell>
        </row>
        <row r="632">
          <cell r="A632">
            <v>500110508</v>
          </cell>
        </row>
        <row r="633">
          <cell r="A633">
            <v>500110626</v>
          </cell>
        </row>
        <row r="634">
          <cell r="A634">
            <v>500110754</v>
          </cell>
        </row>
        <row r="635">
          <cell r="A635">
            <v>500110814</v>
          </cell>
        </row>
        <row r="636">
          <cell r="A636">
            <v>500110917</v>
          </cell>
        </row>
        <row r="637">
          <cell r="A637">
            <v>500110919</v>
          </cell>
        </row>
        <row r="638">
          <cell r="A638">
            <v>500111156</v>
          </cell>
        </row>
        <row r="639">
          <cell r="A639">
            <v>500111599</v>
          </cell>
        </row>
        <row r="640">
          <cell r="A640">
            <v>500112191</v>
          </cell>
        </row>
        <row r="641">
          <cell r="A641">
            <v>500112304</v>
          </cell>
        </row>
        <row r="642">
          <cell r="A642">
            <v>500112476</v>
          </cell>
        </row>
        <row r="643">
          <cell r="A643">
            <v>500112497</v>
          </cell>
        </row>
        <row r="644">
          <cell r="A644">
            <v>500112505</v>
          </cell>
        </row>
        <row r="645">
          <cell r="A645">
            <v>500112733</v>
          </cell>
        </row>
        <row r="646">
          <cell r="A646">
            <v>500112765</v>
          </cell>
        </row>
        <row r="647">
          <cell r="A647">
            <v>500112793</v>
          </cell>
        </row>
        <row r="648">
          <cell r="A648">
            <v>500112832</v>
          </cell>
        </row>
        <row r="649">
          <cell r="A649">
            <v>500113250</v>
          </cell>
        </row>
        <row r="650">
          <cell r="A650">
            <v>500113351</v>
          </cell>
        </row>
        <row r="651">
          <cell r="A651">
            <v>500113599</v>
          </cell>
        </row>
        <row r="652">
          <cell r="A652">
            <v>500113719</v>
          </cell>
        </row>
        <row r="653">
          <cell r="A653">
            <v>500113770</v>
          </cell>
        </row>
        <row r="654">
          <cell r="A654">
            <v>500114011</v>
          </cell>
        </row>
        <row r="655">
          <cell r="A655">
            <v>500114154</v>
          </cell>
        </row>
        <row r="656">
          <cell r="A656">
            <v>500114189</v>
          </cell>
        </row>
        <row r="657">
          <cell r="A657">
            <v>500114280</v>
          </cell>
        </row>
        <row r="658">
          <cell r="A658">
            <v>500114318</v>
          </cell>
        </row>
        <row r="659">
          <cell r="A659">
            <v>500114465</v>
          </cell>
        </row>
        <row r="660">
          <cell r="A660">
            <v>500114735</v>
          </cell>
        </row>
        <row r="661">
          <cell r="A661">
            <v>500114842</v>
          </cell>
        </row>
        <row r="662">
          <cell r="A662">
            <v>500114983</v>
          </cell>
        </row>
        <row r="663">
          <cell r="A663">
            <v>500115406</v>
          </cell>
        </row>
        <row r="664">
          <cell r="A664">
            <v>500115439</v>
          </cell>
        </row>
        <row r="665">
          <cell r="A665">
            <v>500115440</v>
          </cell>
        </row>
        <row r="666">
          <cell r="A666">
            <v>500115657</v>
          </cell>
        </row>
        <row r="667">
          <cell r="A667">
            <v>500115830</v>
          </cell>
        </row>
        <row r="668">
          <cell r="A668">
            <v>500115876</v>
          </cell>
        </row>
        <row r="669">
          <cell r="A669">
            <v>500115904</v>
          </cell>
        </row>
        <row r="670">
          <cell r="A670">
            <v>500115987</v>
          </cell>
        </row>
        <row r="671">
          <cell r="A671">
            <v>500116290</v>
          </cell>
        </row>
        <row r="672">
          <cell r="A672">
            <v>500116334</v>
          </cell>
        </row>
        <row r="673">
          <cell r="A673">
            <v>500116512</v>
          </cell>
        </row>
        <row r="674">
          <cell r="A674">
            <v>500116839</v>
          </cell>
        </row>
        <row r="675">
          <cell r="A675">
            <v>500117177</v>
          </cell>
        </row>
        <row r="676">
          <cell r="A676">
            <v>500117244</v>
          </cell>
        </row>
        <row r="677">
          <cell r="A677">
            <v>500117538</v>
          </cell>
        </row>
        <row r="678">
          <cell r="A678">
            <v>500117898</v>
          </cell>
        </row>
        <row r="679">
          <cell r="A679">
            <v>500118551</v>
          </cell>
        </row>
        <row r="680">
          <cell r="A680">
            <v>500118796</v>
          </cell>
        </row>
        <row r="681">
          <cell r="A681">
            <v>500118801</v>
          </cell>
        </row>
        <row r="682">
          <cell r="A682">
            <v>500118826</v>
          </cell>
        </row>
        <row r="683">
          <cell r="A683">
            <v>500118846</v>
          </cell>
        </row>
        <row r="684">
          <cell r="A684">
            <v>500118915</v>
          </cell>
        </row>
        <row r="685">
          <cell r="A685">
            <v>500118972</v>
          </cell>
        </row>
        <row r="686">
          <cell r="A686">
            <v>500119045</v>
          </cell>
        </row>
        <row r="687">
          <cell r="A687">
            <v>500119046</v>
          </cell>
        </row>
        <row r="688">
          <cell r="A688">
            <v>500119102</v>
          </cell>
        </row>
        <row r="689">
          <cell r="A689">
            <v>500119103</v>
          </cell>
        </row>
        <row r="690">
          <cell r="A690">
            <v>500119257</v>
          </cell>
        </row>
        <row r="691">
          <cell r="A691">
            <v>500119314</v>
          </cell>
        </row>
        <row r="692">
          <cell r="A692">
            <v>500119773</v>
          </cell>
        </row>
        <row r="693">
          <cell r="A693">
            <v>500119861</v>
          </cell>
        </row>
        <row r="694">
          <cell r="A694">
            <v>500119888</v>
          </cell>
        </row>
        <row r="695">
          <cell r="A695">
            <v>500120268</v>
          </cell>
        </row>
        <row r="696">
          <cell r="A696">
            <v>500120520</v>
          </cell>
        </row>
        <row r="697">
          <cell r="A697">
            <v>500120527</v>
          </cell>
        </row>
        <row r="698">
          <cell r="A698">
            <v>500120636</v>
          </cell>
        </row>
        <row r="699">
          <cell r="A699">
            <v>500120967</v>
          </cell>
        </row>
        <row r="700">
          <cell r="A700">
            <v>500121274</v>
          </cell>
        </row>
        <row r="701">
          <cell r="A701">
            <v>500121306</v>
          </cell>
        </row>
        <row r="702">
          <cell r="A702">
            <v>500121320</v>
          </cell>
        </row>
        <row r="703">
          <cell r="A703">
            <v>500121322</v>
          </cell>
        </row>
        <row r="704">
          <cell r="A704">
            <v>500121434</v>
          </cell>
        </row>
        <row r="705">
          <cell r="A705">
            <v>500121546</v>
          </cell>
        </row>
        <row r="706">
          <cell r="A706">
            <v>500121626</v>
          </cell>
        </row>
        <row r="707">
          <cell r="A707">
            <v>500121697</v>
          </cell>
        </row>
        <row r="708">
          <cell r="A708">
            <v>500121798</v>
          </cell>
        </row>
        <row r="709">
          <cell r="A709">
            <v>500122050</v>
          </cell>
        </row>
        <row r="710">
          <cell r="A710">
            <v>500122377</v>
          </cell>
        </row>
        <row r="711">
          <cell r="A711">
            <v>500122485</v>
          </cell>
        </row>
        <row r="712">
          <cell r="A712">
            <v>500122537</v>
          </cell>
        </row>
        <row r="713">
          <cell r="A713">
            <v>500122561</v>
          </cell>
        </row>
        <row r="714">
          <cell r="A714">
            <v>500122704</v>
          </cell>
        </row>
        <row r="715">
          <cell r="A715">
            <v>500122860</v>
          </cell>
        </row>
        <row r="716">
          <cell r="A716">
            <v>500123063</v>
          </cell>
        </row>
        <row r="717">
          <cell r="A717">
            <v>500123197</v>
          </cell>
        </row>
        <row r="718">
          <cell r="A718">
            <v>500123568</v>
          </cell>
        </row>
        <row r="719">
          <cell r="A719">
            <v>500123592</v>
          </cell>
        </row>
        <row r="720">
          <cell r="A720">
            <v>500123849</v>
          </cell>
        </row>
        <row r="721">
          <cell r="A721">
            <v>500123985</v>
          </cell>
        </row>
        <row r="722">
          <cell r="A722">
            <v>500123987</v>
          </cell>
        </row>
        <row r="723">
          <cell r="A723">
            <v>500124181</v>
          </cell>
        </row>
        <row r="724">
          <cell r="A724">
            <v>500124550</v>
          </cell>
        </row>
        <row r="725">
          <cell r="A725">
            <v>500124617</v>
          </cell>
        </row>
        <row r="726">
          <cell r="A726">
            <v>500124931</v>
          </cell>
        </row>
        <row r="727">
          <cell r="A727">
            <v>500125071</v>
          </cell>
        </row>
        <row r="728">
          <cell r="A728">
            <v>500125133</v>
          </cell>
        </row>
        <row r="729">
          <cell r="A729">
            <v>500125146</v>
          </cell>
        </row>
        <row r="730">
          <cell r="A730">
            <v>500125340</v>
          </cell>
        </row>
        <row r="731">
          <cell r="A731">
            <v>500125432</v>
          </cell>
        </row>
        <row r="732">
          <cell r="A732">
            <v>500125447</v>
          </cell>
        </row>
        <row r="733">
          <cell r="A733">
            <v>500125600</v>
          </cell>
        </row>
        <row r="734">
          <cell r="A734">
            <v>500125640</v>
          </cell>
        </row>
        <row r="735">
          <cell r="A735">
            <v>500125641</v>
          </cell>
        </row>
        <row r="736">
          <cell r="A736">
            <v>500126124</v>
          </cell>
        </row>
        <row r="737">
          <cell r="A737">
            <v>500126148</v>
          </cell>
        </row>
        <row r="738">
          <cell r="A738">
            <v>500126178</v>
          </cell>
        </row>
        <row r="739">
          <cell r="A739">
            <v>500126404</v>
          </cell>
        </row>
        <row r="740">
          <cell r="A740">
            <v>500126746</v>
          </cell>
        </row>
        <row r="741">
          <cell r="A741">
            <v>500127310</v>
          </cell>
        </row>
        <row r="742">
          <cell r="A742">
            <v>500127447</v>
          </cell>
        </row>
        <row r="743">
          <cell r="A743">
            <v>500127552</v>
          </cell>
        </row>
        <row r="744">
          <cell r="A744">
            <v>500127965</v>
          </cell>
        </row>
        <row r="745">
          <cell r="A745">
            <v>500128014</v>
          </cell>
        </row>
        <row r="746">
          <cell r="A746">
            <v>500128193</v>
          </cell>
        </row>
        <row r="747">
          <cell r="A747">
            <v>500128747</v>
          </cell>
        </row>
        <row r="748">
          <cell r="A748">
            <v>500128771</v>
          </cell>
        </row>
        <row r="749">
          <cell r="A749">
            <v>500128774</v>
          </cell>
        </row>
        <row r="750">
          <cell r="A750">
            <v>500128954</v>
          </cell>
        </row>
        <row r="751">
          <cell r="A751">
            <v>500128969</v>
          </cell>
        </row>
        <row r="752">
          <cell r="A752">
            <v>500129370</v>
          </cell>
        </row>
        <row r="753">
          <cell r="A753">
            <v>500129711</v>
          </cell>
        </row>
        <row r="754">
          <cell r="A754">
            <v>500129725</v>
          </cell>
        </row>
        <row r="755">
          <cell r="A755">
            <v>500129810</v>
          </cell>
        </row>
        <row r="756">
          <cell r="A756">
            <v>500129908</v>
          </cell>
        </row>
        <row r="757">
          <cell r="A757">
            <v>500130083</v>
          </cell>
        </row>
        <row r="758">
          <cell r="A758">
            <v>500130158</v>
          </cell>
        </row>
        <row r="759">
          <cell r="A759">
            <v>500130211</v>
          </cell>
        </row>
        <row r="760">
          <cell r="A760">
            <v>500130260</v>
          </cell>
        </row>
        <row r="761">
          <cell r="A761">
            <v>500130349</v>
          </cell>
        </row>
        <row r="762">
          <cell r="A762">
            <v>500130856</v>
          </cell>
        </row>
        <row r="763">
          <cell r="A763">
            <v>500130910</v>
          </cell>
        </row>
        <row r="764">
          <cell r="A764">
            <v>500130994</v>
          </cell>
        </row>
        <row r="765">
          <cell r="A765">
            <v>500131144</v>
          </cell>
        </row>
        <row r="766">
          <cell r="A766">
            <v>500131281</v>
          </cell>
        </row>
        <row r="767">
          <cell r="A767">
            <v>500131401</v>
          </cell>
        </row>
        <row r="768">
          <cell r="A768">
            <v>500131784</v>
          </cell>
        </row>
        <row r="769">
          <cell r="A769">
            <v>500132128</v>
          </cell>
        </row>
        <row r="770">
          <cell r="A770">
            <v>500132225</v>
          </cell>
        </row>
        <row r="771">
          <cell r="A771">
            <v>500132683</v>
          </cell>
        </row>
        <row r="772">
          <cell r="A772">
            <v>500132691</v>
          </cell>
        </row>
        <row r="773">
          <cell r="A773">
            <v>500132966</v>
          </cell>
        </row>
        <row r="774">
          <cell r="A774">
            <v>500133046</v>
          </cell>
        </row>
        <row r="775">
          <cell r="A775">
            <v>500133065</v>
          </cell>
        </row>
        <row r="776">
          <cell r="A776">
            <v>500133445</v>
          </cell>
        </row>
        <row r="777">
          <cell r="A777">
            <v>500133446</v>
          </cell>
        </row>
        <row r="778">
          <cell r="A778">
            <v>500133960</v>
          </cell>
        </row>
        <row r="779">
          <cell r="A779">
            <v>500134022</v>
          </cell>
        </row>
        <row r="780">
          <cell r="A780">
            <v>500134166</v>
          </cell>
        </row>
        <row r="781">
          <cell r="A781">
            <v>500134187</v>
          </cell>
        </row>
        <row r="782">
          <cell r="A782">
            <v>500134363</v>
          </cell>
        </row>
        <row r="783">
          <cell r="A783">
            <v>500134528</v>
          </cell>
        </row>
        <row r="784">
          <cell r="A784">
            <v>500135819</v>
          </cell>
        </row>
        <row r="785">
          <cell r="A785">
            <v>500136048</v>
          </cell>
        </row>
        <row r="786">
          <cell r="A786">
            <v>500136049</v>
          </cell>
        </row>
        <row r="787">
          <cell r="A787">
            <v>500136295</v>
          </cell>
        </row>
        <row r="788">
          <cell r="A788">
            <v>500136297</v>
          </cell>
        </row>
        <row r="789">
          <cell r="A789">
            <v>500136514</v>
          </cell>
        </row>
        <row r="790">
          <cell r="A790">
            <v>500136530</v>
          </cell>
        </row>
        <row r="791">
          <cell r="A791">
            <v>500136679</v>
          </cell>
        </row>
        <row r="792">
          <cell r="A792">
            <v>500137269</v>
          </cell>
        </row>
        <row r="793">
          <cell r="A793">
            <v>500137584</v>
          </cell>
        </row>
        <row r="794">
          <cell r="A794">
            <v>500137895</v>
          </cell>
        </row>
        <row r="795">
          <cell r="A795">
            <v>500137965</v>
          </cell>
        </row>
        <row r="796">
          <cell r="A796">
            <v>500138015</v>
          </cell>
        </row>
        <row r="797">
          <cell r="A797">
            <v>500138189</v>
          </cell>
        </row>
        <row r="798">
          <cell r="A798">
            <v>500138504</v>
          </cell>
        </row>
        <row r="799">
          <cell r="A799">
            <v>500138523</v>
          </cell>
        </row>
        <row r="800">
          <cell r="A800">
            <v>500138600</v>
          </cell>
        </row>
        <row r="801">
          <cell r="A801">
            <v>500138729</v>
          </cell>
        </row>
        <row r="802">
          <cell r="A802">
            <v>500138799</v>
          </cell>
        </row>
        <row r="803">
          <cell r="A803">
            <v>500138875</v>
          </cell>
        </row>
        <row r="804">
          <cell r="A804">
            <v>500138986</v>
          </cell>
        </row>
        <row r="805">
          <cell r="A805">
            <v>500139104</v>
          </cell>
        </row>
        <row r="806">
          <cell r="A806">
            <v>500139502</v>
          </cell>
        </row>
        <row r="807">
          <cell r="A807">
            <v>500139534</v>
          </cell>
        </row>
        <row r="808">
          <cell r="A808">
            <v>500139603</v>
          </cell>
        </row>
        <row r="809">
          <cell r="A809">
            <v>500139705</v>
          </cell>
        </row>
        <row r="810">
          <cell r="A810">
            <v>500140026</v>
          </cell>
        </row>
        <row r="811">
          <cell r="A811">
            <v>500140519</v>
          </cell>
        </row>
        <row r="812">
          <cell r="A812">
            <v>500140540</v>
          </cell>
        </row>
        <row r="813">
          <cell r="A813">
            <v>500140542</v>
          </cell>
        </row>
        <row r="814">
          <cell r="A814">
            <v>500140740</v>
          </cell>
        </row>
        <row r="815">
          <cell r="A815">
            <v>500140753</v>
          </cell>
        </row>
        <row r="816">
          <cell r="A816">
            <v>500141050</v>
          </cell>
        </row>
        <row r="817">
          <cell r="A817">
            <v>500141296</v>
          </cell>
        </row>
        <row r="818">
          <cell r="A818">
            <v>500141449</v>
          </cell>
        </row>
        <row r="819">
          <cell r="A819">
            <v>500141922</v>
          </cell>
        </row>
        <row r="820">
          <cell r="A820">
            <v>500142021</v>
          </cell>
        </row>
        <row r="821">
          <cell r="A821">
            <v>500142195</v>
          </cell>
        </row>
        <row r="822">
          <cell r="A822">
            <v>500142377</v>
          </cell>
        </row>
        <row r="823">
          <cell r="A823">
            <v>500143489</v>
          </cell>
        </row>
        <row r="824">
          <cell r="A824">
            <v>500143746</v>
          </cell>
        </row>
        <row r="825">
          <cell r="A825">
            <v>500143804</v>
          </cell>
        </row>
        <row r="826">
          <cell r="A826">
            <v>500143853</v>
          </cell>
        </row>
        <row r="827">
          <cell r="A827">
            <v>500144230</v>
          </cell>
        </row>
        <row r="828">
          <cell r="A828">
            <v>500144921</v>
          </cell>
        </row>
        <row r="829">
          <cell r="A829">
            <v>500144922</v>
          </cell>
        </row>
        <row r="830">
          <cell r="A830">
            <v>500145598</v>
          </cell>
        </row>
        <row r="831">
          <cell r="A831">
            <v>500145689</v>
          </cell>
        </row>
        <row r="832">
          <cell r="A832">
            <v>500146111</v>
          </cell>
        </row>
        <row r="833">
          <cell r="A833">
            <v>500147088</v>
          </cell>
        </row>
        <row r="834">
          <cell r="A834">
            <v>500147235</v>
          </cell>
        </row>
        <row r="835">
          <cell r="A835">
            <v>500147250</v>
          </cell>
        </row>
        <row r="836">
          <cell r="A836">
            <v>500147506</v>
          </cell>
        </row>
        <row r="837">
          <cell r="A837">
            <v>500147822</v>
          </cell>
        </row>
        <row r="838">
          <cell r="A838">
            <v>500147934</v>
          </cell>
        </row>
        <row r="839">
          <cell r="A839">
            <v>500147935</v>
          </cell>
        </row>
        <row r="840">
          <cell r="A840">
            <v>500148408</v>
          </cell>
        </row>
        <row r="841">
          <cell r="A841">
            <v>500148726</v>
          </cell>
        </row>
        <row r="842">
          <cell r="A842">
            <v>500148774</v>
          </cell>
        </row>
        <row r="843">
          <cell r="A843">
            <v>500149583</v>
          </cell>
        </row>
        <row r="844">
          <cell r="A844">
            <v>500149599</v>
          </cell>
        </row>
        <row r="845">
          <cell r="A845">
            <v>500150156</v>
          </cell>
        </row>
        <row r="846">
          <cell r="A846">
            <v>500150226</v>
          </cell>
        </row>
        <row r="847">
          <cell r="A847">
            <v>500150290</v>
          </cell>
        </row>
        <row r="848">
          <cell r="A848">
            <v>500150777</v>
          </cell>
        </row>
        <row r="849">
          <cell r="A849">
            <v>500151065</v>
          </cell>
        </row>
        <row r="850">
          <cell r="A850">
            <v>500151209</v>
          </cell>
        </row>
        <row r="851">
          <cell r="A851">
            <v>500151331</v>
          </cell>
        </row>
        <row r="852">
          <cell r="A852">
            <v>500151332</v>
          </cell>
        </row>
        <row r="853">
          <cell r="A853">
            <v>500151401</v>
          </cell>
        </row>
        <row r="854">
          <cell r="A854">
            <v>500151576</v>
          </cell>
        </row>
        <row r="855">
          <cell r="A855">
            <v>500152092</v>
          </cell>
        </row>
        <row r="856">
          <cell r="A856">
            <v>500152207</v>
          </cell>
        </row>
        <row r="857">
          <cell r="A857">
            <v>500152244</v>
          </cell>
        </row>
        <row r="858">
          <cell r="A858">
            <v>500152522</v>
          </cell>
        </row>
        <row r="859">
          <cell r="A859">
            <v>500152580</v>
          </cell>
        </row>
        <row r="860">
          <cell r="A860">
            <v>500153408</v>
          </cell>
        </row>
        <row r="861">
          <cell r="A861">
            <v>500153409</v>
          </cell>
        </row>
        <row r="862">
          <cell r="A862">
            <v>500153572</v>
          </cell>
        </row>
        <row r="863">
          <cell r="A863">
            <v>500154149</v>
          </cell>
        </row>
        <row r="864">
          <cell r="A864">
            <v>500154167</v>
          </cell>
        </row>
        <row r="865">
          <cell r="A865">
            <v>500154555</v>
          </cell>
        </row>
        <row r="866">
          <cell r="A866">
            <v>500154615</v>
          </cell>
        </row>
        <row r="867">
          <cell r="A867">
            <v>500155449</v>
          </cell>
        </row>
        <row r="868">
          <cell r="A868">
            <v>500155575</v>
          </cell>
        </row>
        <row r="869">
          <cell r="A869">
            <v>500155755</v>
          </cell>
        </row>
        <row r="870">
          <cell r="A870">
            <v>500155816</v>
          </cell>
        </row>
        <row r="871">
          <cell r="A871">
            <v>500155872</v>
          </cell>
        </row>
        <row r="872">
          <cell r="A872">
            <v>500156231</v>
          </cell>
        </row>
        <row r="873">
          <cell r="A873">
            <v>500156299</v>
          </cell>
        </row>
        <row r="874">
          <cell r="A874">
            <v>500156350</v>
          </cell>
        </row>
        <row r="875">
          <cell r="A875">
            <v>500156741</v>
          </cell>
        </row>
        <row r="876">
          <cell r="A876">
            <v>500157332</v>
          </cell>
        </row>
        <row r="877">
          <cell r="A877">
            <v>500158078</v>
          </cell>
        </row>
        <row r="878">
          <cell r="A878">
            <v>500158164</v>
          </cell>
        </row>
        <row r="879">
          <cell r="A879">
            <v>500158445</v>
          </cell>
        </row>
        <row r="880">
          <cell r="A880">
            <v>500159005</v>
          </cell>
        </row>
        <row r="881">
          <cell r="A881">
            <v>500159101</v>
          </cell>
        </row>
        <row r="882">
          <cell r="A882">
            <v>500159263</v>
          </cell>
        </row>
        <row r="883">
          <cell r="A883">
            <v>500159668</v>
          </cell>
        </row>
        <row r="884">
          <cell r="A884">
            <v>500160544</v>
          </cell>
        </row>
        <row r="885">
          <cell r="A885">
            <v>500160859</v>
          </cell>
        </row>
        <row r="886">
          <cell r="A886">
            <v>500161057</v>
          </cell>
        </row>
        <row r="887">
          <cell r="A887">
            <v>500161628</v>
          </cell>
        </row>
        <row r="888">
          <cell r="A888">
            <v>500161632</v>
          </cell>
        </row>
        <row r="889">
          <cell r="A889">
            <v>500162074</v>
          </cell>
        </row>
        <row r="890">
          <cell r="A890">
            <v>500162233</v>
          </cell>
        </row>
        <row r="891">
          <cell r="A891">
            <v>500162484</v>
          </cell>
        </row>
        <row r="892">
          <cell r="A892">
            <v>500162618</v>
          </cell>
        </row>
        <row r="893">
          <cell r="A893">
            <v>500162648</v>
          </cell>
        </row>
        <row r="894">
          <cell r="A894">
            <v>500162718</v>
          </cell>
        </row>
        <row r="895">
          <cell r="A895">
            <v>500163076</v>
          </cell>
        </row>
        <row r="896">
          <cell r="A896">
            <v>500163694</v>
          </cell>
        </row>
        <row r="897">
          <cell r="A897">
            <v>500163852</v>
          </cell>
        </row>
        <row r="898">
          <cell r="A898">
            <v>500164022</v>
          </cell>
        </row>
        <row r="899">
          <cell r="A899">
            <v>500164607</v>
          </cell>
        </row>
        <row r="900">
          <cell r="A900">
            <v>500164641</v>
          </cell>
        </row>
        <row r="901">
          <cell r="A901">
            <v>500165281</v>
          </cell>
        </row>
        <row r="902">
          <cell r="A902">
            <v>500165554</v>
          </cell>
        </row>
        <row r="903">
          <cell r="A903">
            <v>500165574</v>
          </cell>
        </row>
        <row r="904">
          <cell r="A904">
            <v>500165603</v>
          </cell>
        </row>
        <row r="905">
          <cell r="A905">
            <v>500165671</v>
          </cell>
        </row>
        <row r="906">
          <cell r="A906">
            <v>500165738</v>
          </cell>
        </row>
        <row r="907">
          <cell r="A907">
            <v>500165821</v>
          </cell>
        </row>
        <row r="908">
          <cell r="A908">
            <v>500165861</v>
          </cell>
        </row>
        <row r="909">
          <cell r="A909">
            <v>500166279</v>
          </cell>
        </row>
        <row r="910">
          <cell r="A910">
            <v>500166280</v>
          </cell>
        </row>
        <row r="911">
          <cell r="A911">
            <v>500166435</v>
          </cell>
        </row>
        <row r="912">
          <cell r="A912">
            <v>500166471</v>
          </cell>
        </row>
        <row r="913">
          <cell r="A913">
            <v>500166686</v>
          </cell>
        </row>
        <row r="914">
          <cell r="A914">
            <v>500167123</v>
          </cell>
        </row>
        <row r="915">
          <cell r="A915">
            <v>500167671</v>
          </cell>
        </row>
        <row r="916">
          <cell r="A916">
            <v>500167761</v>
          </cell>
        </row>
        <row r="917">
          <cell r="A917">
            <v>500167913</v>
          </cell>
        </row>
        <row r="918">
          <cell r="A918">
            <v>500168213</v>
          </cell>
        </row>
        <row r="919">
          <cell r="A919">
            <v>500168251</v>
          </cell>
        </row>
        <row r="920">
          <cell r="A920">
            <v>500168624</v>
          </cell>
        </row>
        <row r="921">
          <cell r="A921">
            <v>500168917</v>
          </cell>
        </row>
        <row r="922">
          <cell r="A922">
            <v>500168918</v>
          </cell>
        </row>
        <row r="923">
          <cell r="A923">
            <v>500169058</v>
          </cell>
        </row>
        <row r="924">
          <cell r="A924">
            <v>500169742</v>
          </cell>
        </row>
        <row r="925">
          <cell r="A925">
            <v>500170132</v>
          </cell>
        </row>
        <row r="926">
          <cell r="A926">
            <v>500170315</v>
          </cell>
        </row>
        <row r="927">
          <cell r="A927">
            <v>500170335</v>
          </cell>
        </row>
        <row r="928">
          <cell r="A928">
            <v>500170652</v>
          </cell>
        </row>
        <row r="929">
          <cell r="A929">
            <v>500170733</v>
          </cell>
        </row>
        <row r="930">
          <cell r="A930">
            <v>500171788</v>
          </cell>
        </row>
        <row r="931">
          <cell r="A931">
            <v>500171983</v>
          </cell>
        </row>
        <row r="932">
          <cell r="A932">
            <v>500171993</v>
          </cell>
        </row>
        <row r="933">
          <cell r="A933">
            <v>500172581</v>
          </cell>
        </row>
        <row r="934">
          <cell r="A934">
            <v>500172595</v>
          </cell>
        </row>
        <row r="935">
          <cell r="A935">
            <v>500172715</v>
          </cell>
        </row>
        <row r="936">
          <cell r="A936">
            <v>500172828</v>
          </cell>
        </row>
        <row r="937">
          <cell r="A937">
            <v>500173084</v>
          </cell>
        </row>
        <row r="938">
          <cell r="A938">
            <v>500173492</v>
          </cell>
        </row>
        <row r="939">
          <cell r="A939">
            <v>500173541</v>
          </cell>
        </row>
        <row r="940">
          <cell r="A940">
            <v>500174119</v>
          </cell>
        </row>
        <row r="941">
          <cell r="A941">
            <v>500174404</v>
          </cell>
        </row>
        <row r="942">
          <cell r="A942">
            <v>500174576</v>
          </cell>
        </row>
        <row r="943">
          <cell r="A943">
            <v>500174900</v>
          </cell>
        </row>
        <row r="944">
          <cell r="A944">
            <v>500176006</v>
          </cell>
        </row>
        <row r="945">
          <cell r="A945">
            <v>500176029</v>
          </cell>
        </row>
        <row r="946">
          <cell r="A946">
            <v>500176492</v>
          </cell>
        </row>
        <row r="947">
          <cell r="A947">
            <v>500176763</v>
          </cell>
        </row>
        <row r="948">
          <cell r="A948">
            <v>500177130</v>
          </cell>
        </row>
        <row r="949">
          <cell r="A949">
            <v>500177504</v>
          </cell>
        </row>
        <row r="950">
          <cell r="A950">
            <v>500177832</v>
          </cell>
        </row>
        <row r="951">
          <cell r="A951">
            <v>500177843</v>
          </cell>
        </row>
        <row r="952">
          <cell r="A952">
            <v>500177991</v>
          </cell>
        </row>
        <row r="953">
          <cell r="A953">
            <v>500178628</v>
          </cell>
        </row>
        <row r="954">
          <cell r="A954">
            <v>500178765</v>
          </cell>
        </row>
        <row r="955">
          <cell r="A955">
            <v>500179005</v>
          </cell>
        </row>
        <row r="956">
          <cell r="A956">
            <v>500179271</v>
          </cell>
        </row>
        <row r="957">
          <cell r="A957">
            <v>500179717</v>
          </cell>
        </row>
        <row r="958">
          <cell r="A958">
            <v>500180089</v>
          </cell>
        </row>
        <row r="959">
          <cell r="A959">
            <v>500180095</v>
          </cell>
        </row>
        <row r="960">
          <cell r="A960">
            <v>500180473</v>
          </cell>
        </row>
        <row r="961">
          <cell r="A961">
            <v>500181123</v>
          </cell>
        </row>
        <row r="962">
          <cell r="A962">
            <v>500181360</v>
          </cell>
        </row>
        <row r="963">
          <cell r="A963">
            <v>500182349</v>
          </cell>
        </row>
        <row r="964">
          <cell r="A964">
            <v>500182553</v>
          </cell>
        </row>
        <row r="965">
          <cell r="A965">
            <v>500182821</v>
          </cell>
        </row>
        <row r="966">
          <cell r="A966">
            <v>500183039</v>
          </cell>
        </row>
        <row r="967">
          <cell r="A967">
            <v>500183314</v>
          </cell>
        </row>
        <row r="968">
          <cell r="A968">
            <v>500183483</v>
          </cell>
        </row>
        <row r="969">
          <cell r="A969">
            <v>500183674</v>
          </cell>
        </row>
        <row r="970">
          <cell r="A970">
            <v>500184504</v>
          </cell>
        </row>
        <row r="971">
          <cell r="A971">
            <v>500184924</v>
          </cell>
        </row>
        <row r="972">
          <cell r="A972">
            <v>500185028</v>
          </cell>
        </row>
        <row r="973">
          <cell r="A973">
            <v>500185481</v>
          </cell>
        </row>
        <row r="974">
          <cell r="A974">
            <v>500185495</v>
          </cell>
        </row>
        <row r="975">
          <cell r="A975">
            <v>500186109</v>
          </cell>
        </row>
        <row r="976">
          <cell r="A976">
            <v>500186327</v>
          </cell>
        </row>
        <row r="977">
          <cell r="A977">
            <v>500186707</v>
          </cell>
        </row>
        <row r="978">
          <cell r="A978">
            <v>500186808</v>
          </cell>
        </row>
        <row r="979">
          <cell r="A979">
            <v>500186810</v>
          </cell>
        </row>
        <row r="980">
          <cell r="A980">
            <v>500186909</v>
          </cell>
        </row>
        <row r="981">
          <cell r="A981">
            <v>500186935</v>
          </cell>
        </row>
        <row r="982">
          <cell r="A982">
            <v>500187007</v>
          </cell>
        </row>
        <row r="983">
          <cell r="A983">
            <v>500187033</v>
          </cell>
        </row>
        <row r="984">
          <cell r="A984">
            <v>500187422</v>
          </cell>
        </row>
        <row r="985">
          <cell r="A985">
            <v>500187464</v>
          </cell>
        </row>
        <row r="986">
          <cell r="A986">
            <v>500187662</v>
          </cell>
        </row>
        <row r="987">
          <cell r="A987">
            <v>500187674</v>
          </cell>
        </row>
        <row r="988">
          <cell r="A988">
            <v>500188969</v>
          </cell>
        </row>
        <row r="989">
          <cell r="A989">
            <v>500189801</v>
          </cell>
        </row>
        <row r="990">
          <cell r="A990">
            <v>500190414</v>
          </cell>
        </row>
        <row r="991">
          <cell r="A991">
            <v>500190823</v>
          </cell>
        </row>
        <row r="992">
          <cell r="A992">
            <v>500191103</v>
          </cell>
        </row>
        <row r="993">
          <cell r="A993">
            <v>500191229</v>
          </cell>
        </row>
        <row r="994">
          <cell r="A994">
            <v>500191271</v>
          </cell>
        </row>
        <row r="995">
          <cell r="A995">
            <v>500191361</v>
          </cell>
        </row>
        <row r="996">
          <cell r="A996">
            <v>500192346</v>
          </cell>
        </row>
        <row r="997">
          <cell r="A997">
            <v>500192443</v>
          </cell>
        </row>
        <row r="998">
          <cell r="A998">
            <v>500192487</v>
          </cell>
        </row>
        <row r="999">
          <cell r="A999">
            <v>500192906</v>
          </cell>
        </row>
        <row r="1000">
          <cell r="A1000">
            <v>500193569</v>
          </cell>
        </row>
        <row r="1001">
          <cell r="A1001">
            <v>500193701</v>
          </cell>
        </row>
        <row r="1002">
          <cell r="A1002">
            <v>500194017</v>
          </cell>
        </row>
        <row r="1003">
          <cell r="A1003">
            <v>500194191</v>
          </cell>
        </row>
        <row r="1004">
          <cell r="A1004">
            <v>500194276</v>
          </cell>
        </row>
        <row r="1005">
          <cell r="A1005">
            <v>500194363</v>
          </cell>
        </row>
        <row r="1006">
          <cell r="A1006">
            <v>500194381</v>
          </cell>
        </row>
        <row r="1007">
          <cell r="A1007">
            <v>500194504</v>
          </cell>
        </row>
        <row r="1008">
          <cell r="A1008">
            <v>500195220</v>
          </cell>
        </row>
        <row r="1009">
          <cell r="A1009">
            <v>500195499</v>
          </cell>
        </row>
        <row r="1010">
          <cell r="A1010">
            <v>500195779</v>
          </cell>
        </row>
        <row r="1011">
          <cell r="A1011">
            <v>500195801</v>
          </cell>
        </row>
        <row r="1012">
          <cell r="A1012">
            <v>500196921</v>
          </cell>
        </row>
        <row r="1013">
          <cell r="A1013">
            <v>500196935</v>
          </cell>
        </row>
        <row r="1014">
          <cell r="A1014">
            <v>500197147</v>
          </cell>
        </row>
        <row r="1015">
          <cell r="A1015">
            <v>500197501</v>
          </cell>
        </row>
        <row r="1016">
          <cell r="A1016">
            <v>500197656</v>
          </cell>
        </row>
        <row r="1017">
          <cell r="A1017">
            <v>500197769</v>
          </cell>
        </row>
        <row r="1018">
          <cell r="A1018">
            <v>500198753</v>
          </cell>
        </row>
        <row r="1019">
          <cell r="A1019">
            <v>500198778</v>
          </cell>
        </row>
        <row r="1020">
          <cell r="A1020">
            <v>500198952</v>
          </cell>
        </row>
        <row r="1021">
          <cell r="A1021">
            <v>500200201</v>
          </cell>
        </row>
        <row r="1022">
          <cell r="A1022">
            <v>500200785</v>
          </cell>
        </row>
        <row r="1023">
          <cell r="A1023">
            <v>500200922</v>
          </cell>
        </row>
        <row r="1024">
          <cell r="A1024">
            <v>500200964</v>
          </cell>
        </row>
        <row r="1025">
          <cell r="A1025">
            <v>500200966</v>
          </cell>
        </row>
        <row r="1026">
          <cell r="A1026">
            <v>500201040</v>
          </cell>
        </row>
        <row r="1027">
          <cell r="A1027">
            <v>500201347</v>
          </cell>
        </row>
        <row r="1028">
          <cell r="A1028">
            <v>500201348</v>
          </cell>
        </row>
        <row r="1029">
          <cell r="A1029">
            <v>500201706</v>
          </cell>
        </row>
        <row r="1030">
          <cell r="A1030">
            <v>500201994</v>
          </cell>
        </row>
        <row r="1031">
          <cell r="A1031">
            <v>500202164</v>
          </cell>
        </row>
        <row r="1032">
          <cell r="A1032">
            <v>500202875</v>
          </cell>
        </row>
        <row r="1033">
          <cell r="A1033">
            <v>500204132</v>
          </cell>
        </row>
        <row r="1034">
          <cell r="A1034">
            <v>500204641</v>
          </cell>
        </row>
        <row r="1035">
          <cell r="A1035">
            <v>500204952</v>
          </cell>
        </row>
        <row r="1036">
          <cell r="A1036">
            <v>500205347</v>
          </cell>
        </row>
        <row r="1037">
          <cell r="A1037">
            <v>500205819</v>
          </cell>
        </row>
        <row r="1038">
          <cell r="A1038">
            <v>500205985</v>
          </cell>
        </row>
        <row r="1039">
          <cell r="A1039">
            <v>500206058</v>
          </cell>
        </row>
        <row r="1040">
          <cell r="A1040">
            <v>500206067</v>
          </cell>
        </row>
        <row r="1041">
          <cell r="A1041">
            <v>500206252</v>
          </cell>
        </row>
        <row r="1042">
          <cell r="A1042">
            <v>500206560</v>
          </cell>
        </row>
        <row r="1043">
          <cell r="A1043">
            <v>500206794</v>
          </cell>
        </row>
        <row r="1044">
          <cell r="A1044">
            <v>500207208</v>
          </cell>
        </row>
        <row r="1045">
          <cell r="A1045">
            <v>500207302</v>
          </cell>
        </row>
        <row r="1046">
          <cell r="A1046">
            <v>500207538</v>
          </cell>
        </row>
        <row r="1047">
          <cell r="A1047">
            <v>500207558</v>
          </cell>
        </row>
        <row r="1048">
          <cell r="A1048">
            <v>500207759</v>
          </cell>
        </row>
        <row r="1049">
          <cell r="A1049">
            <v>500207858</v>
          </cell>
        </row>
        <row r="1050">
          <cell r="A1050">
            <v>500207921</v>
          </cell>
        </row>
        <row r="1051">
          <cell r="A1051">
            <v>500207924</v>
          </cell>
        </row>
        <row r="1052">
          <cell r="A1052">
            <v>500207975</v>
          </cell>
        </row>
        <row r="1053">
          <cell r="A1053">
            <v>500208237</v>
          </cell>
        </row>
        <row r="1054">
          <cell r="A1054">
            <v>500208433</v>
          </cell>
        </row>
        <row r="1055">
          <cell r="A1055">
            <v>500208435</v>
          </cell>
        </row>
        <row r="1056">
          <cell r="A1056">
            <v>500209309</v>
          </cell>
        </row>
        <row r="1057">
          <cell r="A1057">
            <v>500209659</v>
          </cell>
        </row>
        <row r="1058">
          <cell r="A1058">
            <v>500209749</v>
          </cell>
        </row>
        <row r="1059">
          <cell r="A1059">
            <v>500210060</v>
          </cell>
        </row>
        <row r="1060">
          <cell r="A1060">
            <v>500210110</v>
          </cell>
        </row>
        <row r="1061">
          <cell r="A1061">
            <v>500210366</v>
          </cell>
        </row>
        <row r="1062">
          <cell r="A1062">
            <v>500211093</v>
          </cell>
        </row>
        <row r="1063">
          <cell r="A1063">
            <v>500211375</v>
          </cell>
        </row>
        <row r="1064">
          <cell r="A1064">
            <v>500211876</v>
          </cell>
        </row>
        <row r="1065">
          <cell r="A1065">
            <v>500212548</v>
          </cell>
        </row>
        <row r="1066">
          <cell r="A1066">
            <v>500212765</v>
          </cell>
        </row>
        <row r="1067">
          <cell r="A1067">
            <v>500212897</v>
          </cell>
        </row>
        <row r="1068">
          <cell r="A1068">
            <v>500212898</v>
          </cell>
        </row>
        <row r="1069">
          <cell r="A1069">
            <v>500213193</v>
          </cell>
        </row>
        <row r="1070">
          <cell r="A1070">
            <v>500213401</v>
          </cell>
        </row>
        <row r="1071">
          <cell r="A1071">
            <v>500214425</v>
          </cell>
        </row>
        <row r="1072">
          <cell r="A1072">
            <v>500214558</v>
          </cell>
        </row>
        <row r="1073">
          <cell r="A1073">
            <v>500214880</v>
          </cell>
        </row>
        <row r="1074">
          <cell r="A1074">
            <v>500214882</v>
          </cell>
        </row>
        <row r="1075">
          <cell r="A1075">
            <v>500215019</v>
          </cell>
        </row>
        <row r="1076">
          <cell r="A1076">
            <v>500215283</v>
          </cell>
        </row>
        <row r="1077">
          <cell r="A1077">
            <v>500215738</v>
          </cell>
        </row>
        <row r="1078">
          <cell r="A1078">
            <v>500215755</v>
          </cell>
        </row>
        <row r="1079">
          <cell r="A1079">
            <v>500215800</v>
          </cell>
        </row>
        <row r="1080">
          <cell r="A1080">
            <v>500215881</v>
          </cell>
        </row>
        <row r="1081">
          <cell r="A1081">
            <v>500216105</v>
          </cell>
        </row>
        <row r="1082">
          <cell r="A1082">
            <v>500216171</v>
          </cell>
        </row>
        <row r="1083">
          <cell r="A1083">
            <v>500216193</v>
          </cell>
        </row>
        <row r="1084">
          <cell r="A1084">
            <v>500216430</v>
          </cell>
        </row>
        <row r="1085">
          <cell r="A1085">
            <v>500216692</v>
          </cell>
        </row>
        <row r="1086">
          <cell r="A1086">
            <v>500216752</v>
          </cell>
        </row>
        <row r="1087">
          <cell r="A1087">
            <v>500217335</v>
          </cell>
        </row>
        <row r="1088">
          <cell r="A1088">
            <v>500218164</v>
          </cell>
        </row>
        <row r="1089">
          <cell r="A1089">
            <v>500218443</v>
          </cell>
        </row>
        <row r="1090">
          <cell r="A1090">
            <v>500218562</v>
          </cell>
        </row>
        <row r="1091">
          <cell r="A1091">
            <v>500218983</v>
          </cell>
        </row>
        <row r="1092">
          <cell r="A1092">
            <v>500218989</v>
          </cell>
        </row>
        <row r="1093">
          <cell r="A1093">
            <v>500219022</v>
          </cell>
        </row>
        <row r="1094">
          <cell r="A1094">
            <v>500220075</v>
          </cell>
        </row>
        <row r="1095">
          <cell r="A1095">
            <v>500220206</v>
          </cell>
        </row>
        <row r="1096">
          <cell r="A1096">
            <v>500220368</v>
          </cell>
        </row>
        <row r="1097">
          <cell r="A1097">
            <v>500220406</v>
          </cell>
        </row>
        <row r="1098">
          <cell r="A1098">
            <v>500220675</v>
          </cell>
        </row>
        <row r="1099">
          <cell r="A1099">
            <v>500220736</v>
          </cell>
        </row>
        <row r="1100">
          <cell r="A1100">
            <v>500220799</v>
          </cell>
        </row>
        <row r="1101">
          <cell r="A1101">
            <v>500220801</v>
          </cell>
        </row>
        <row r="1102">
          <cell r="A1102">
            <v>500221585</v>
          </cell>
        </row>
        <row r="1103">
          <cell r="A1103">
            <v>500222068</v>
          </cell>
        </row>
        <row r="1104">
          <cell r="A1104">
            <v>500222237</v>
          </cell>
        </row>
        <row r="1105">
          <cell r="A1105">
            <v>500222763</v>
          </cell>
        </row>
        <row r="1106">
          <cell r="A1106">
            <v>500222808</v>
          </cell>
        </row>
        <row r="1107">
          <cell r="A1107">
            <v>500222902</v>
          </cell>
        </row>
        <row r="1108">
          <cell r="A1108">
            <v>500223075</v>
          </cell>
        </row>
        <row r="1109">
          <cell r="A1109">
            <v>500223413</v>
          </cell>
        </row>
        <row r="1110">
          <cell r="A1110">
            <v>500223447</v>
          </cell>
        </row>
        <row r="1111">
          <cell r="A1111">
            <v>500223753</v>
          </cell>
        </row>
        <row r="1112">
          <cell r="A1112">
            <v>500223976</v>
          </cell>
        </row>
        <row r="1113">
          <cell r="A1113">
            <v>500224110</v>
          </cell>
        </row>
        <row r="1114">
          <cell r="A1114">
            <v>500224134</v>
          </cell>
        </row>
        <row r="1115">
          <cell r="A1115">
            <v>500224670</v>
          </cell>
        </row>
        <row r="1116">
          <cell r="A1116">
            <v>500224919</v>
          </cell>
        </row>
        <row r="1117">
          <cell r="A1117">
            <v>500225079</v>
          </cell>
        </row>
        <row r="1118">
          <cell r="A1118">
            <v>500225254</v>
          </cell>
        </row>
        <row r="1119">
          <cell r="A1119">
            <v>500225994</v>
          </cell>
        </row>
        <row r="1120">
          <cell r="A1120">
            <v>500226130</v>
          </cell>
        </row>
        <row r="1121">
          <cell r="A1121">
            <v>500226891</v>
          </cell>
        </row>
        <row r="1122">
          <cell r="A1122">
            <v>500227050</v>
          </cell>
        </row>
        <row r="1123">
          <cell r="A1123">
            <v>500227124</v>
          </cell>
        </row>
        <row r="1124">
          <cell r="A1124">
            <v>500227384</v>
          </cell>
        </row>
        <row r="1125">
          <cell r="A1125">
            <v>500227388</v>
          </cell>
        </row>
        <row r="1126">
          <cell r="A1126">
            <v>500227697</v>
          </cell>
        </row>
        <row r="1127">
          <cell r="A1127">
            <v>500228263</v>
          </cell>
        </row>
        <row r="1128">
          <cell r="A1128">
            <v>500228569</v>
          </cell>
        </row>
        <row r="1129">
          <cell r="A1129">
            <v>500228940</v>
          </cell>
        </row>
        <row r="1130">
          <cell r="A1130">
            <v>500229080</v>
          </cell>
        </row>
        <row r="1131">
          <cell r="A1131">
            <v>500229502</v>
          </cell>
        </row>
        <row r="1132">
          <cell r="A1132">
            <v>500229528</v>
          </cell>
        </row>
        <row r="1133">
          <cell r="A1133">
            <v>500229576</v>
          </cell>
        </row>
        <row r="1134">
          <cell r="A1134">
            <v>500229583</v>
          </cell>
        </row>
        <row r="1135">
          <cell r="A1135">
            <v>500229904</v>
          </cell>
        </row>
        <row r="1136">
          <cell r="A1136">
            <v>500230191</v>
          </cell>
        </row>
        <row r="1137">
          <cell r="A1137">
            <v>500230250</v>
          </cell>
        </row>
        <row r="1138">
          <cell r="A1138">
            <v>500230399</v>
          </cell>
        </row>
        <row r="1139">
          <cell r="A1139">
            <v>500230400</v>
          </cell>
        </row>
        <row r="1140">
          <cell r="A1140">
            <v>500230559</v>
          </cell>
        </row>
        <row r="1141">
          <cell r="A1141">
            <v>500230608</v>
          </cell>
        </row>
        <row r="1142">
          <cell r="A1142">
            <v>500231117</v>
          </cell>
        </row>
        <row r="1143">
          <cell r="A1143">
            <v>500231495</v>
          </cell>
        </row>
        <row r="1144">
          <cell r="A1144">
            <v>500232515</v>
          </cell>
        </row>
        <row r="1145">
          <cell r="A1145">
            <v>500233385</v>
          </cell>
        </row>
        <row r="1146">
          <cell r="A1146">
            <v>500233615</v>
          </cell>
        </row>
        <row r="1147">
          <cell r="A1147">
            <v>500234205</v>
          </cell>
        </row>
        <row r="1148">
          <cell r="A1148">
            <v>500234244</v>
          </cell>
        </row>
        <row r="1149">
          <cell r="A1149">
            <v>500234888</v>
          </cell>
        </row>
        <row r="1150">
          <cell r="A1150">
            <v>500234942</v>
          </cell>
        </row>
        <row r="1151">
          <cell r="A1151">
            <v>500234984</v>
          </cell>
        </row>
        <row r="1152">
          <cell r="A1152">
            <v>500236484</v>
          </cell>
        </row>
        <row r="1153">
          <cell r="A1153">
            <v>500236485</v>
          </cell>
        </row>
        <row r="1154">
          <cell r="A1154">
            <v>500236486</v>
          </cell>
        </row>
        <row r="1155">
          <cell r="A1155">
            <v>500236738</v>
          </cell>
        </row>
        <row r="1156">
          <cell r="A1156">
            <v>500237648</v>
          </cell>
        </row>
        <row r="1157">
          <cell r="A1157">
            <v>500237721</v>
          </cell>
        </row>
        <row r="1158">
          <cell r="A1158">
            <v>500237877</v>
          </cell>
        </row>
        <row r="1159">
          <cell r="A1159">
            <v>500238212</v>
          </cell>
        </row>
        <row r="1160">
          <cell r="A1160">
            <v>500238313</v>
          </cell>
        </row>
        <row r="1161">
          <cell r="A1161">
            <v>500238316</v>
          </cell>
        </row>
        <row r="1162">
          <cell r="A1162">
            <v>500238421</v>
          </cell>
        </row>
        <row r="1163">
          <cell r="A1163">
            <v>500238594</v>
          </cell>
        </row>
        <row r="1164">
          <cell r="A1164">
            <v>500238595</v>
          </cell>
        </row>
        <row r="1165">
          <cell r="A1165">
            <v>500238596</v>
          </cell>
        </row>
        <row r="1166">
          <cell r="A1166">
            <v>500238597</v>
          </cell>
        </row>
        <row r="1167">
          <cell r="A1167">
            <v>500238786</v>
          </cell>
        </row>
        <row r="1168">
          <cell r="A1168">
            <v>500238989</v>
          </cell>
        </row>
        <row r="1169">
          <cell r="A1169">
            <v>500239070</v>
          </cell>
        </row>
        <row r="1170">
          <cell r="A1170">
            <v>500239655</v>
          </cell>
        </row>
        <row r="1171">
          <cell r="A1171">
            <v>500239670</v>
          </cell>
        </row>
        <row r="1172">
          <cell r="A1172">
            <v>500241035</v>
          </cell>
        </row>
        <row r="1173">
          <cell r="A1173">
            <v>500241220</v>
          </cell>
        </row>
        <row r="1174">
          <cell r="A1174">
            <v>500241221</v>
          </cell>
        </row>
        <row r="1175">
          <cell r="A1175">
            <v>500241608</v>
          </cell>
        </row>
        <row r="1176">
          <cell r="A1176">
            <v>500241680</v>
          </cell>
        </row>
        <row r="1177">
          <cell r="A1177">
            <v>500242336</v>
          </cell>
        </row>
        <row r="1178">
          <cell r="A1178">
            <v>500242599</v>
          </cell>
        </row>
        <row r="1179">
          <cell r="A1179">
            <v>500242691</v>
          </cell>
        </row>
        <row r="1180">
          <cell r="A1180">
            <v>500243066</v>
          </cell>
        </row>
        <row r="1181">
          <cell r="A1181">
            <v>500244497</v>
          </cell>
        </row>
        <row r="1182">
          <cell r="A1182">
            <v>500244577</v>
          </cell>
        </row>
        <row r="1183">
          <cell r="A1183">
            <v>500244985</v>
          </cell>
        </row>
        <row r="1184">
          <cell r="A1184">
            <v>500246420</v>
          </cell>
        </row>
        <row r="1185">
          <cell r="A1185">
            <v>500246457</v>
          </cell>
        </row>
        <row r="1186">
          <cell r="A1186">
            <v>500246459</v>
          </cell>
        </row>
        <row r="1187">
          <cell r="A1187">
            <v>500246741</v>
          </cell>
        </row>
        <row r="1188">
          <cell r="A1188">
            <v>500247043</v>
          </cell>
        </row>
        <row r="1189">
          <cell r="A1189">
            <v>500247214</v>
          </cell>
        </row>
        <row r="1190">
          <cell r="A1190">
            <v>500247887</v>
          </cell>
        </row>
        <row r="1191">
          <cell r="A1191">
            <v>500248536</v>
          </cell>
        </row>
        <row r="1192">
          <cell r="A1192">
            <v>500248629</v>
          </cell>
        </row>
        <row r="1193">
          <cell r="A1193">
            <v>500248630</v>
          </cell>
        </row>
        <row r="1194">
          <cell r="A1194">
            <v>500248824</v>
          </cell>
        </row>
        <row r="1195">
          <cell r="A1195">
            <v>500249153</v>
          </cell>
        </row>
        <row r="1196">
          <cell r="A1196">
            <v>500249871</v>
          </cell>
        </row>
        <row r="1197">
          <cell r="A1197">
            <v>500250240</v>
          </cell>
        </row>
        <row r="1198">
          <cell r="A1198">
            <v>500250269</v>
          </cell>
        </row>
        <row r="1199">
          <cell r="A1199">
            <v>500250419</v>
          </cell>
        </row>
        <row r="1200">
          <cell r="A1200">
            <v>500250730</v>
          </cell>
        </row>
        <row r="1201">
          <cell r="A1201">
            <v>500251688</v>
          </cell>
        </row>
        <row r="1202">
          <cell r="A1202">
            <v>500251906</v>
          </cell>
        </row>
        <row r="1203">
          <cell r="A1203">
            <v>500252348</v>
          </cell>
        </row>
        <row r="1204">
          <cell r="A1204">
            <v>500252466</v>
          </cell>
        </row>
        <row r="1205">
          <cell r="A1205">
            <v>500252577</v>
          </cell>
        </row>
        <row r="1206">
          <cell r="A1206">
            <v>500252939</v>
          </cell>
        </row>
        <row r="1207">
          <cell r="A1207">
            <v>500253082</v>
          </cell>
        </row>
        <row r="1208">
          <cell r="A1208">
            <v>500253089</v>
          </cell>
        </row>
        <row r="1209">
          <cell r="A1209">
            <v>500253182</v>
          </cell>
        </row>
        <row r="1210">
          <cell r="A1210">
            <v>500253329</v>
          </cell>
        </row>
        <row r="1211">
          <cell r="A1211">
            <v>500254210</v>
          </cell>
        </row>
        <row r="1212">
          <cell r="A1212">
            <v>500254752</v>
          </cell>
        </row>
        <row r="1213">
          <cell r="A1213">
            <v>500255306</v>
          </cell>
        </row>
        <row r="1214">
          <cell r="A1214">
            <v>500255480</v>
          </cell>
        </row>
        <row r="1215">
          <cell r="A1215">
            <v>500255559</v>
          </cell>
        </row>
        <row r="1216">
          <cell r="A1216">
            <v>500255565</v>
          </cell>
        </row>
        <row r="1217">
          <cell r="A1217">
            <v>500255851</v>
          </cell>
        </row>
        <row r="1218">
          <cell r="A1218">
            <v>500256011</v>
          </cell>
        </row>
        <row r="1219">
          <cell r="A1219">
            <v>500256231</v>
          </cell>
        </row>
        <row r="1220">
          <cell r="A1220">
            <v>500256375</v>
          </cell>
        </row>
        <row r="1221">
          <cell r="A1221">
            <v>500256502</v>
          </cell>
        </row>
        <row r="1222">
          <cell r="A1222">
            <v>500256794</v>
          </cell>
        </row>
        <row r="1223">
          <cell r="A1223">
            <v>500256924</v>
          </cell>
        </row>
        <row r="1224">
          <cell r="A1224">
            <v>500256942</v>
          </cell>
        </row>
        <row r="1225">
          <cell r="A1225">
            <v>500257283</v>
          </cell>
        </row>
        <row r="1226">
          <cell r="A1226">
            <v>500257284</v>
          </cell>
        </row>
        <row r="1227">
          <cell r="A1227">
            <v>500257298</v>
          </cell>
        </row>
        <row r="1228">
          <cell r="A1228">
            <v>500258089</v>
          </cell>
        </row>
        <row r="1229">
          <cell r="A1229">
            <v>500258160</v>
          </cell>
        </row>
        <row r="1230">
          <cell r="A1230">
            <v>500258571</v>
          </cell>
        </row>
        <row r="1231">
          <cell r="A1231">
            <v>500258977</v>
          </cell>
        </row>
        <row r="1232">
          <cell r="A1232">
            <v>500259076</v>
          </cell>
        </row>
        <row r="1233">
          <cell r="A1233">
            <v>500259564</v>
          </cell>
        </row>
        <row r="1234">
          <cell r="A1234">
            <v>500259748</v>
          </cell>
        </row>
        <row r="1235">
          <cell r="A1235">
            <v>500259933</v>
          </cell>
        </row>
        <row r="1236">
          <cell r="A1236">
            <v>500260125</v>
          </cell>
        </row>
        <row r="1237">
          <cell r="A1237">
            <v>500260872</v>
          </cell>
        </row>
        <row r="1238">
          <cell r="A1238">
            <v>500260941</v>
          </cell>
        </row>
        <row r="1239">
          <cell r="A1239">
            <v>500261201</v>
          </cell>
        </row>
        <row r="1240">
          <cell r="A1240">
            <v>500261296</v>
          </cell>
        </row>
        <row r="1241">
          <cell r="A1241">
            <v>500261410</v>
          </cell>
        </row>
        <row r="1242">
          <cell r="A1242">
            <v>500262007</v>
          </cell>
        </row>
        <row r="1243">
          <cell r="A1243">
            <v>500262324</v>
          </cell>
        </row>
        <row r="1244">
          <cell r="A1244">
            <v>500262579</v>
          </cell>
        </row>
        <row r="1245">
          <cell r="A1245">
            <v>500264300</v>
          </cell>
        </row>
        <row r="1246">
          <cell r="A1246">
            <v>500264330</v>
          </cell>
        </row>
        <row r="1247">
          <cell r="A1247">
            <v>500264333</v>
          </cell>
        </row>
        <row r="1248">
          <cell r="A1248">
            <v>500264723</v>
          </cell>
        </row>
        <row r="1249">
          <cell r="A1249">
            <v>500265058</v>
          </cell>
        </row>
        <row r="1250">
          <cell r="A1250">
            <v>500265720</v>
          </cell>
        </row>
        <row r="1251">
          <cell r="A1251">
            <v>500266480</v>
          </cell>
        </row>
        <row r="1252">
          <cell r="A1252">
            <v>500266847</v>
          </cell>
        </row>
        <row r="1253">
          <cell r="A1253">
            <v>500266943</v>
          </cell>
        </row>
        <row r="1254">
          <cell r="A1254">
            <v>500267132</v>
          </cell>
        </row>
        <row r="1255">
          <cell r="A1255">
            <v>500267651</v>
          </cell>
        </row>
        <row r="1256">
          <cell r="A1256">
            <v>500267779</v>
          </cell>
        </row>
        <row r="1257">
          <cell r="A1257">
            <v>500268625</v>
          </cell>
        </row>
        <row r="1258">
          <cell r="A1258">
            <v>500268717</v>
          </cell>
        </row>
        <row r="1259">
          <cell r="A1259">
            <v>500269690</v>
          </cell>
        </row>
        <row r="1260">
          <cell r="A1260">
            <v>500269710</v>
          </cell>
        </row>
        <row r="1261">
          <cell r="A1261">
            <v>500269971</v>
          </cell>
        </row>
        <row r="1262">
          <cell r="A1262">
            <v>500270008</v>
          </cell>
        </row>
        <row r="1263">
          <cell r="A1263">
            <v>500270370</v>
          </cell>
        </row>
        <row r="1264">
          <cell r="A1264">
            <v>500271772</v>
          </cell>
        </row>
        <row r="1265">
          <cell r="A1265">
            <v>500271851</v>
          </cell>
        </row>
        <row r="1266">
          <cell r="A1266">
            <v>500271896</v>
          </cell>
        </row>
        <row r="1267">
          <cell r="A1267">
            <v>500271979</v>
          </cell>
        </row>
        <row r="1268">
          <cell r="A1268">
            <v>500272741</v>
          </cell>
        </row>
        <row r="1269">
          <cell r="A1269">
            <v>500272769</v>
          </cell>
        </row>
        <row r="1270">
          <cell r="A1270">
            <v>500273361</v>
          </cell>
        </row>
        <row r="1271">
          <cell r="A1271">
            <v>500273417</v>
          </cell>
        </row>
        <row r="1272">
          <cell r="A1272">
            <v>500273969</v>
          </cell>
        </row>
        <row r="1273">
          <cell r="A1273">
            <v>500274237</v>
          </cell>
        </row>
        <row r="1274">
          <cell r="A1274">
            <v>500274388</v>
          </cell>
        </row>
        <row r="1275">
          <cell r="A1275">
            <v>500274485</v>
          </cell>
        </row>
        <row r="1276">
          <cell r="A1276">
            <v>500274588</v>
          </cell>
        </row>
        <row r="1277">
          <cell r="A1277">
            <v>500188789</v>
          </cell>
        </row>
        <row r="1278">
          <cell r="A1278">
            <v>500274663</v>
          </cell>
        </row>
        <row r="1279">
          <cell r="A1279">
            <v>500274741</v>
          </cell>
        </row>
        <row r="1280">
          <cell r="A1280">
            <v>500275101</v>
          </cell>
        </row>
        <row r="1281">
          <cell r="A1281">
            <v>500275193</v>
          </cell>
        </row>
        <row r="1282">
          <cell r="A1282">
            <v>500275499</v>
          </cell>
        </row>
        <row r="1283">
          <cell r="A1283">
            <v>500276084</v>
          </cell>
        </row>
        <row r="1284">
          <cell r="A1284">
            <v>500276416</v>
          </cell>
        </row>
        <row r="1285">
          <cell r="A1285">
            <v>500276538</v>
          </cell>
        </row>
        <row r="1286">
          <cell r="A1286">
            <v>500276796</v>
          </cell>
        </row>
        <row r="1287">
          <cell r="A1287">
            <v>500277394</v>
          </cell>
        </row>
        <row r="1288">
          <cell r="A1288">
            <v>500277477</v>
          </cell>
        </row>
        <row r="1289">
          <cell r="A1289">
            <v>500277643</v>
          </cell>
        </row>
        <row r="1290">
          <cell r="A1290">
            <v>500277985</v>
          </cell>
        </row>
        <row r="1291">
          <cell r="A1291">
            <v>500278348</v>
          </cell>
        </row>
        <row r="1292">
          <cell r="A1292">
            <v>500278430</v>
          </cell>
        </row>
        <row r="1293">
          <cell r="A1293">
            <v>500278432</v>
          </cell>
        </row>
        <row r="1294">
          <cell r="A1294">
            <v>500278846</v>
          </cell>
        </row>
        <row r="1295">
          <cell r="A1295">
            <v>500278942</v>
          </cell>
        </row>
        <row r="1296">
          <cell r="A1296">
            <v>500278949</v>
          </cell>
        </row>
        <row r="1297">
          <cell r="A1297">
            <v>500279134</v>
          </cell>
        </row>
        <row r="1298">
          <cell r="A1298">
            <v>500279193</v>
          </cell>
        </row>
        <row r="1299">
          <cell r="A1299">
            <v>500279570</v>
          </cell>
        </row>
        <row r="1300">
          <cell r="A1300">
            <v>500279858</v>
          </cell>
        </row>
        <row r="1301">
          <cell r="A1301">
            <v>500280361</v>
          </cell>
        </row>
        <row r="1302">
          <cell r="A1302">
            <v>500280436</v>
          </cell>
        </row>
        <row r="1303">
          <cell r="A1303">
            <v>500280444</v>
          </cell>
        </row>
        <row r="1304">
          <cell r="A1304">
            <v>500280914</v>
          </cell>
        </row>
        <row r="1305">
          <cell r="A1305">
            <v>500280919</v>
          </cell>
        </row>
        <row r="1306">
          <cell r="A1306">
            <v>500281204</v>
          </cell>
        </row>
        <row r="1307">
          <cell r="A1307">
            <v>500281296</v>
          </cell>
        </row>
        <row r="1308">
          <cell r="A1308">
            <v>500281310</v>
          </cell>
        </row>
        <row r="1309">
          <cell r="A1309">
            <v>500281352</v>
          </cell>
        </row>
        <row r="1310">
          <cell r="A1310">
            <v>500281702</v>
          </cell>
        </row>
        <row r="1311">
          <cell r="A1311">
            <v>500281863</v>
          </cell>
        </row>
        <row r="1312">
          <cell r="A1312">
            <v>500281864</v>
          </cell>
        </row>
        <row r="1313">
          <cell r="A1313">
            <v>500282017</v>
          </cell>
        </row>
        <row r="1314">
          <cell r="A1314">
            <v>500282122</v>
          </cell>
        </row>
        <row r="1315">
          <cell r="A1315">
            <v>500282247</v>
          </cell>
        </row>
        <row r="1316">
          <cell r="A1316">
            <v>500282254</v>
          </cell>
        </row>
        <row r="1317">
          <cell r="A1317">
            <v>500282272</v>
          </cell>
        </row>
        <row r="1318">
          <cell r="A1318">
            <v>500282669</v>
          </cell>
        </row>
        <row r="1319">
          <cell r="A1319">
            <v>500282878</v>
          </cell>
        </row>
        <row r="1320">
          <cell r="A1320">
            <v>500283212</v>
          </cell>
        </row>
        <row r="1321">
          <cell r="A1321">
            <v>500283514</v>
          </cell>
        </row>
        <row r="1322">
          <cell r="A1322">
            <v>500283773</v>
          </cell>
        </row>
        <row r="1323">
          <cell r="A1323">
            <v>500283816</v>
          </cell>
        </row>
        <row r="1324">
          <cell r="A1324">
            <v>500283817</v>
          </cell>
        </row>
        <row r="1325">
          <cell r="A1325">
            <v>500283826</v>
          </cell>
        </row>
        <row r="1326">
          <cell r="A1326">
            <v>500284006</v>
          </cell>
        </row>
        <row r="1327">
          <cell r="A1327">
            <v>500284352</v>
          </cell>
        </row>
        <row r="1328">
          <cell r="A1328">
            <v>500284370</v>
          </cell>
        </row>
        <row r="1329">
          <cell r="A1329">
            <v>500284557</v>
          </cell>
        </row>
        <row r="1330">
          <cell r="A1330">
            <v>500285471</v>
          </cell>
        </row>
        <row r="1331">
          <cell r="A1331">
            <v>500285524</v>
          </cell>
        </row>
      </sheetData>
      <sheetData sheetId="2">
        <row r="4">
          <cell r="A4" t="str">
            <v>PreCommitment Statements (From 01-Mar-2025 to 30-Jun-2025)</v>
          </cell>
        </row>
        <row r="6">
          <cell r="A6" t="str">
            <v>Release 5</v>
          </cell>
        </row>
        <row r="8">
          <cell r="A8" t="str">
            <v xml:space="preserve">Player Activities
</v>
          </cell>
        </row>
        <row r="11">
          <cell r="A11" t="str">
            <v>Acct</v>
          </cell>
          <cell r="E11" t="str">
            <v>Session Nett</v>
          </cell>
        </row>
        <row r="12">
          <cell r="A12">
            <v>105104922</v>
          </cell>
          <cell r="E12">
            <v>-3.13</v>
          </cell>
        </row>
        <row r="13">
          <cell r="A13">
            <v>105104922</v>
          </cell>
          <cell r="E13">
            <v>33.94</v>
          </cell>
        </row>
        <row r="14">
          <cell r="A14">
            <v>105104922</v>
          </cell>
          <cell r="E14">
            <v>-12.25</v>
          </cell>
        </row>
        <row r="15">
          <cell r="A15">
            <v>105104922</v>
          </cell>
          <cell r="E15">
            <v>16.03</v>
          </cell>
        </row>
        <row r="16">
          <cell r="A16">
            <v>105104922</v>
          </cell>
          <cell r="E16">
            <v>-9.92</v>
          </cell>
        </row>
        <row r="17">
          <cell r="A17">
            <v>105104922</v>
          </cell>
          <cell r="E17">
            <v>10.14</v>
          </cell>
        </row>
        <row r="18">
          <cell r="A18">
            <v>105104922</v>
          </cell>
          <cell r="E18">
            <v>-10.34</v>
          </cell>
        </row>
        <row r="19">
          <cell r="A19">
            <v>105104922</v>
          </cell>
          <cell r="E19">
            <v>-40.6</v>
          </cell>
        </row>
        <row r="20">
          <cell r="A20">
            <v>105104922</v>
          </cell>
          <cell r="E20">
            <v>10.16</v>
          </cell>
        </row>
        <row r="21">
          <cell r="A21">
            <v>105104922</v>
          </cell>
          <cell r="E21">
            <v>19.04</v>
          </cell>
        </row>
        <row r="22">
          <cell r="A22">
            <v>105104922</v>
          </cell>
          <cell r="E22">
            <v>-81.650000000000006</v>
          </cell>
        </row>
        <row r="23">
          <cell r="A23">
            <v>105104922</v>
          </cell>
          <cell r="E23">
            <v>-11.83</v>
          </cell>
        </row>
        <row r="24">
          <cell r="A24">
            <v>105119925</v>
          </cell>
          <cell r="E24">
            <v>-4.9800000000000004</v>
          </cell>
        </row>
        <row r="25">
          <cell r="A25">
            <v>105119925</v>
          </cell>
          <cell r="E25">
            <v>19</v>
          </cell>
        </row>
        <row r="26">
          <cell r="A26">
            <v>105119925</v>
          </cell>
          <cell r="E26">
            <v>-50</v>
          </cell>
        </row>
        <row r="27">
          <cell r="A27">
            <v>105119925</v>
          </cell>
          <cell r="E27">
            <v>-25</v>
          </cell>
        </row>
        <row r="28">
          <cell r="A28">
            <v>105119925</v>
          </cell>
          <cell r="E28">
            <v>-20</v>
          </cell>
        </row>
        <row r="29">
          <cell r="A29">
            <v>105119925</v>
          </cell>
          <cell r="E29">
            <v>58</v>
          </cell>
        </row>
        <row r="30">
          <cell r="A30">
            <v>105150191</v>
          </cell>
          <cell r="E30">
            <v>10.02</v>
          </cell>
        </row>
        <row r="31">
          <cell r="A31">
            <v>105150191</v>
          </cell>
          <cell r="E31">
            <v>8</v>
          </cell>
        </row>
        <row r="32">
          <cell r="A32">
            <v>105150191</v>
          </cell>
          <cell r="E32">
            <v>-4.84</v>
          </cell>
        </row>
        <row r="33">
          <cell r="A33">
            <v>105150191</v>
          </cell>
          <cell r="E33">
            <v>4.8099999999999996</v>
          </cell>
        </row>
        <row r="34">
          <cell r="A34">
            <v>105151439</v>
          </cell>
          <cell r="E34">
            <v>21</v>
          </cell>
        </row>
        <row r="35">
          <cell r="A35">
            <v>105151439</v>
          </cell>
          <cell r="E35">
            <v>-3</v>
          </cell>
        </row>
        <row r="36">
          <cell r="A36">
            <v>105152218</v>
          </cell>
          <cell r="E36">
            <v>-13</v>
          </cell>
        </row>
        <row r="37">
          <cell r="A37">
            <v>105152218</v>
          </cell>
          <cell r="E37">
            <v>122.82</v>
          </cell>
        </row>
        <row r="38">
          <cell r="A38">
            <v>105152218</v>
          </cell>
          <cell r="E38">
            <v>-9.82</v>
          </cell>
        </row>
        <row r="39">
          <cell r="A39">
            <v>105152218</v>
          </cell>
          <cell r="E39">
            <v>-11.75</v>
          </cell>
        </row>
        <row r="40">
          <cell r="A40">
            <v>105152218</v>
          </cell>
          <cell r="E40">
            <v>-5.9</v>
          </cell>
        </row>
        <row r="41">
          <cell r="A41">
            <v>105152218</v>
          </cell>
          <cell r="E41">
            <v>-14.08</v>
          </cell>
        </row>
        <row r="42">
          <cell r="A42">
            <v>105152218</v>
          </cell>
          <cell r="E42">
            <v>-29.02</v>
          </cell>
        </row>
        <row r="43">
          <cell r="A43">
            <v>105152218</v>
          </cell>
          <cell r="E43">
            <v>-20.8</v>
          </cell>
        </row>
        <row r="44">
          <cell r="A44">
            <v>105152218</v>
          </cell>
          <cell r="E44">
            <v>-9.98</v>
          </cell>
        </row>
        <row r="45">
          <cell r="A45">
            <v>105152218</v>
          </cell>
          <cell r="E45">
            <v>-20</v>
          </cell>
        </row>
        <row r="46">
          <cell r="A46">
            <v>105152218</v>
          </cell>
          <cell r="E46">
            <v>-20</v>
          </cell>
        </row>
        <row r="47">
          <cell r="A47">
            <v>105152218</v>
          </cell>
          <cell r="E47">
            <v>-4.92</v>
          </cell>
        </row>
        <row r="48">
          <cell r="A48">
            <v>105152218</v>
          </cell>
          <cell r="E48">
            <v>-10</v>
          </cell>
        </row>
        <row r="49">
          <cell r="A49">
            <v>105152218</v>
          </cell>
          <cell r="E49">
            <v>-14.94</v>
          </cell>
        </row>
        <row r="50">
          <cell r="A50">
            <v>105152218</v>
          </cell>
          <cell r="E50">
            <v>-11</v>
          </cell>
        </row>
        <row r="51">
          <cell r="A51">
            <v>105152218</v>
          </cell>
          <cell r="E51">
            <v>-10</v>
          </cell>
        </row>
        <row r="52">
          <cell r="A52">
            <v>105152218</v>
          </cell>
          <cell r="E52">
            <v>-17.399999999999999</v>
          </cell>
        </row>
        <row r="53">
          <cell r="A53">
            <v>105152218</v>
          </cell>
          <cell r="E53">
            <v>-7.6</v>
          </cell>
        </row>
        <row r="54">
          <cell r="A54">
            <v>105152218</v>
          </cell>
          <cell r="E54">
            <v>20</v>
          </cell>
        </row>
        <row r="55">
          <cell r="A55">
            <v>105152218</v>
          </cell>
          <cell r="E55">
            <v>40.200000000000003</v>
          </cell>
        </row>
        <row r="56">
          <cell r="A56">
            <v>105152218</v>
          </cell>
          <cell r="E56">
            <v>-1.48</v>
          </cell>
        </row>
        <row r="57">
          <cell r="A57">
            <v>105152218</v>
          </cell>
          <cell r="E57">
            <v>50.22</v>
          </cell>
        </row>
        <row r="58">
          <cell r="A58">
            <v>105152218</v>
          </cell>
          <cell r="E58">
            <v>-30.18</v>
          </cell>
        </row>
        <row r="59">
          <cell r="A59">
            <v>105152218</v>
          </cell>
          <cell r="E59">
            <v>30</v>
          </cell>
        </row>
        <row r="60">
          <cell r="A60">
            <v>105152218</v>
          </cell>
          <cell r="E60">
            <v>-26.54</v>
          </cell>
        </row>
        <row r="61">
          <cell r="A61">
            <v>105152218</v>
          </cell>
          <cell r="E61">
            <v>36.6</v>
          </cell>
        </row>
        <row r="62">
          <cell r="A62">
            <v>105152218</v>
          </cell>
          <cell r="E62">
            <v>-4.7</v>
          </cell>
        </row>
        <row r="63">
          <cell r="A63">
            <v>105152218</v>
          </cell>
          <cell r="E63">
            <v>-5.3</v>
          </cell>
        </row>
        <row r="64">
          <cell r="A64">
            <v>105152218</v>
          </cell>
          <cell r="E64">
            <v>-30.1</v>
          </cell>
        </row>
        <row r="65">
          <cell r="A65">
            <v>105152218</v>
          </cell>
          <cell r="E65">
            <v>-19.96</v>
          </cell>
        </row>
        <row r="66">
          <cell r="A66">
            <v>105152218</v>
          </cell>
          <cell r="E66">
            <v>-9.5</v>
          </cell>
        </row>
        <row r="67">
          <cell r="A67">
            <v>105152218</v>
          </cell>
          <cell r="E67">
            <v>79.599999999999994</v>
          </cell>
        </row>
        <row r="68">
          <cell r="A68">
            <v>105152218</v>
          </cell>
          <cell r="E68">
            <v>-25.12</v>
          </cell>
        </row>
        <row r="69">
          <cell r="A69">
            <v>105152218</v>
          </cell>
          <cell r="E69">
            <v>178.03</v>
          </cell>
        </row>
        <row r="70">
          <cell r="A70">
            <v>105152218</v>
          </cell>
          <cell r="E70">
            <v>-1.84</v>
          </cell>
        </row>
        <row r="71">
          <cell r="A71">
            <v>105152218</v>
          </cell>
          <cell r="E71">
            <v>-11.5</v>
          </cell>
        </row>
        <row r="72">
          <cell r="A72">
            <v>105152218</v>
          </cell>
          <cell r="E72">
            <v>-79.069999999999993</v>
          </cell>
        </row>
        <row r="73">
          <cell r="A73">
            <v>105152218</v>
          </cell>
          <cell r="E73">
            <v>-10</v>
          </cell>
        </row>
        <row r="74">
          <cell r="A74">
            <v>105152218</v>
          </cell>
          <cell r="E74">
            <v>-10</v>
          </cell>
        </row>
        <row r="75">
          <cell r="A75">
            <v>105152218</v>
          </cell>
          <cell r="E75">
            <v>60.94</v>
          </cell>
        </row>
        <row r="76">
          <cell r="A76">
            <v>105152218</v>
          </cell>
          <cell r="E76">
            <v>-11.13</v>
          </cell>
        </row>
        <row r="77">
          <cell r="A77">
            <v>105152218</v>
          </cell>
          <cell r="E77">
            <v>-89.88</v>
          </cell>
        </row>
        <row r="78">
          <cell r="A78">
            <v>105152218</v>
          </cell>
          <cell r="E78">
            <v>-2.2000000000000002</v>
          </cell>
        </row>
        <row r="79">
          <cell r="A79">
            <v>105152218</v>
          </cell>
          <cell r="E79">
            <v>-20</v>
          </cell>
        </row>
        <row r="80">
          <cell r="A80">
            <v>105152218</v>
          </cell>
          <cell r="E80">
            <v>-16.2</v>
          </cell>
        </row>
        <row r="81">
          <cell r="A81">
            <v>105152218</v>
          </cell>
          <cell r="E81">
            <v>-29.76</v>
          </cell>
        </row>
        <row r="82">
          <cell r="A82">
            <v>105152218</v>
          </cell>
          <cell r="E82">
            <v>-14.3</v>
          </cell>
        </row>
        <row r="83">
          <cell r="A83">
            <v>105152218</v>
          </cell>
          <cell r="E83">
            <v>-15.64</v>
          </cell>
        </row>
        <row r="84">
          <cell r="A84">
            <v>105152218</v>
          </cell>
          <cell r="E84">
            <v>-9.6</v>
          </cell>
        </row>
        <row r="85">
          <cell r="A85">
            <v>105152218</v>
          </cell>
          <cell r="E85">
            <v>-4.2</v>
          </cell>
        </row>
        <row r="86">
          <cell r="A86">
            <v>105152574</v>
          </cell>
          <cell r="E86">
            <v>-2</v>
          </cell>
        </row>
        <row r="87">
          <cell r="A87">
            <v>105152574</v>
          </cell>
          <cell r="E87">
            <v>-0.08</v>
          </cell>
        </row>
        <row r="88">
          <cell r="A88">
            <v>105157558</v>
          </cell>
          <cell r="E88">
            <v>48.6</v>
          </cell>
        </row>
        <row r="89">
          <cell r="A89">
            <v>105157558</v>
          </cell>
          <cell r="E89">
            <v>-175</v>
          </cell>
        </row>
        <row r="90">
          <cell r="A90">
            <v>105157558</v>
          </cell>
          <cell r="E90">
            <v>750.86</v>
          </cell>
        </row>
        <row r="91">
          <cell r="A91">
            <v>105157558</v>
          </cell>
          <cell r="E91">
            <v>703.1</v>
          </cell>
        </row>
        <row r="92">
          <cell r="A92">
            <v>105157558</v>
          </cell>
          <cell r="E92">
            <v>-19.899999999999999</v>
          </cell>
        </row>
        <row r="93">
          <cell r="A93">
            <v>105157558</v>
          </cell>
          <cell r="E93">
            <v>1053.3</v>
          </cell>
        </row>
        <row r="94">
          <cell r="A94">
            <v>105157558</v>
          </cell>
          <cell r="E94">
            <v>-294.39999999999998</v>
          </cell>
        </row>
        <row r="95">
          <cell r="A95">
            <v>105157558</v>
          </cell>
          <cell r="E95">
            <v>-60</v>
          </cell>
        </row>
        <row r="96">
          <cell r="A96">
            <v>105157558</v>
          </cell>
          <cell r="E96">
            <v>-79.92</v>
          </cell>
        </row>
        <row r="97">
          <cell r="A97">
            <v>105157558</v>
          </cell>
          <cell r="E97">
            <v>-150</v>
          </cell>
        </row>
        <row r="98">
          <cell r="A98">
            <v>105157558</v>
          </cell>
          <cell r="E98">
            <v>-50</v>
          </cell>
        </row>
        <row r="99">
          <cell r="A99">
            <v>105157558</v>
          </cell>
          <cell r="E99">
            <v>-30</v>
          </cell>
        </row>
        <row r="100">
          <cell r="A100">
            <v>105157558</v>
          </cell>
          <cell r="E100">
            <v>-15</v>
          </cell>
        </row>
        <row r="101">
          <cell r="A101">
            <v>105157558</v>
          </cell>
          <cell r="E101">
            <v>-4</v>
          </cell>
        </row>
        <row r="102">
          <cell r="A102">
            <v>105157558</v>
          </cell>
          <cell r="E102">
            <v>-20</v>
          </cell>
        </row>
        <row r="103">
          <cell r="A103">
            <v>105157558</v>
          </cell>
          <cell r="E103">
            <v>-40</v>
          </cell>
        </row>
        <row r="104">
          <cell r="A104">
            <v>105157558</v>
          </cell>
          <cell r="E104">
            <v>-10</v>
          </cell>
        </row>
        <row r="105">
          <cell r="A105">
            <v>105159174</v>
          </cell>
          <cell r="E105">
            <v>-35</v>
          </cell>
        </row>
        <row r="106">
          <cell r="A106">
            <v>105159174</v>
          </cell>
          <cell r="E106">
            <v>-10</v>
          </cell>
        </row>
        <row r="107">
          <cell r="A107">
            <v>105159174</v>
          </cell>
          <cell r="E107">
            <v>80.52</v>
          </cell>
        </row>
        <row r="108">
          <cell r="A108">
            <v>105159174</v>
          </cell>
          <cell r="E108">
            <v>-5.58</v>
          </cell>
        </row>
        <row r="109">
          <cell r="A109">
            <v>105159174</v>
          </cell>
          <cell r="E109">
            <v>-40</v>
          </cell>
        </row>
        <row r="110">
          <cell r="A110">
            <v>105159174</v>
          </cell>
          <cell r="E110">
            <v>2.57</v>
          </cell>
        </row>
        <row r="111">
          <cell r="A111">
            <v>105159174</v>
          </cell>
          <cell r="E111">
            <v>2.65</v>
          </cell>
        </row>
        <row r="112">
          <cell r="A112">
            <v>105159174</v>
          </cell>
          <cell r="E112">
            <v>-9.9499999999999993</v>
          </cell>
        </row>
        <row r="113">
          <cell r="A113">
            <v>105159174</v>
          </cell>
          <cell r="E113">
            <v>-40.119999999999997</v>
          </cell>
        </row>
        <row r="114">
          <cell r="A114">
            <v>105159174</v>
          </cell>
          <cell r="E114">
            <v>40.29</v>
          </cell>
        </row>
        <row r="115">
          <cell r="A115">
            <v>105159174</v>
          </cell>
          <cell r="E115">
            <v>30.35</v>
          </cell>
        </row>
        <row r="116">
          <cell r="A116">
            <v>105159174</v>
          </cell>
          <cell r="E116">
            <v>8.85</v>
          </cell>
        </row>
        <row r="117">
          <cell r="A117">
            <v>105159174</v>
          </cell>
          <cell r="E117">
            <v>-6.4</v>
          </cell>
        </row>
        <row r="118">
          <cell r="A118">
            <v>105159174</v>
          </cell>
          <cell r="E118">
            <v>-19.98</v>
          </cell>
        </row>
        <row r="119">
          <cell r="A119">
            <v>105159174</v>
          </cell>
          <cell r="E119">
            <v>-40</v>
          </cell>
        </row>
        <row r="120">
          <cell r="A120">
            <v>105159174</v>
          </cell>
          <cell r="E120">
            <v>25.24</v>
          </cell>
        </row>
        <row r="121">
          <cell r="A121">
            <v>105159174</v>
          </cell>
          <cell r="E121">
            <v>-29.55</v>
          </cell>
        </row>
        <row r="122">
          <cell r="A122">
            <v>105159174</v>
          </cell>
          <cell r="E122">
            <v>-19.96</v>
          </cell>
        </row>
        <row r="123">
          <cell r="A123">
            <v>105159174</v>
          </cell>
          <cell r="E123">
            <v>-9.7799999999999994</v>
          </cell>
        </row>
        <row r="124">
          <cell r="A124">
            <v>105159174</v>
          </cell>
          <cell r="E124">
            <v>-2.7</v>
          </cell>
        </row>
        <row r="125">
          <cell r="A125">
            <v>105159174</v>
          </cell>
          <cell r="E125">
            <v>-19.54</v>
          </cell>
        </row>
        <row r="126">
          <cell r="A126">
            <v>105159174</v>
          </cell>
          <cell r="E126">
            <v>5.4</v>
          </cell>
        </row>
        <row r="127">
          <cell r="A127">
            <v>105159174</v>
          </cell>
          <cell r="E127">
            <v>-10.48</v>
          </cell>
        </row>
        <row r="128">
          <cell r="A128">
            <v>105159174</v>
          </cell>
          <cell r="E128">
            <v>-4.5</v>
          </cell>
        </row>
        <row r="129">
          <cell r="A129">
            <v>105159174</v>
          </cell>
          <cell r="E129">
            <v>60.08</v>
          </cell>
        </row>
        <row r="130">
          <cell r="A130">
            <v>105159174</v>
          </cell>
          <cell r="E130">
            <v>44.4</v>
          </cell>
        </row>
        <row r="131">
          <cell r="A131">
            <v>105159174</v>
          </cell>
          <cell r="E131">
            <v>-25</v>
          </cell>
        </row>
        <row r="132">
          <cell r="A132">
            <v>105159174</v>
          </cell>
          <cell r="E132">
            <v>-14.99</v>
          </cell>
        </row>
        <row r="133">
          <cell r="A133">
            <v>105159174</v>
          </cell>
          <cell r="E133">
            <v>41.82</v>
          </cell>
        </row>
        <row r="134">
          <cell r="A134">
            <v>105159174</v>
          </cell>
          <cell r="E134">
            <v>7.25</v>
          </cell>
        </row>
        <row r="135">
          <cell r="A135">
            <v>105159174</v>
          </cell>
          <cell r="E135">
            <v>-2.85</v>
          </cell>
        </row>
        <row r="136">
          <cell r="A136">
            <v>105159174</v>
          </cell>
          <cell r="E136">
            <v>-0.05</v>
          </cell>
        </row>
        <row r="137">
          <cell r="A137">
            <v>105159174</v>
          </cell>
          <cell r="E137">
            <v>8</v>
          </cell>
        </row>
        <row r="138">
          <cell r="A138">
            <v>105159174</v>
          </cell>
          <cell r="E138">
            <v>1.1000000000000001</v>
          </cell>
        </row>
        <row r="139">
          <cell r="A139">
            <v>105159174</v>
          </cell>
          <cell r="E139">
            <v>-1.8</v>
          </cell>
        </row>
        <row r="140">
          <cell r="A140">
            <v>105159174</v>
          </cell>
          <cell r="E140">
            <v>-9.64</v>
          </cell>
        </row>
        <row r="141">
          <cell r="A141">
            <v>105159174</v>
          </cell>
          <cell r="E141">
            <v>-9.5399999999999991</v>
          </cell>
        </row>
        <row r="142">
          <cell r="A142">
            <v>105159174</v>
          </cell>
          <cell r="E142">
            <v>48.85</v>
          </cell>
        </row>
        <row r="143">
          <cell r="A143">
            <v>105159174</v>
          </cell>
          <cell r="E143">
            <v>-9.83</v>
          </cell>
        </row>
        <row r="144">
          <cell r="A144">
            <v>105159174</v>
          </cell>
          <cell r="E144">
            <v>1.83</v>
          </cell>
        </row>
        <row r="145">
          <cell r="A145">
            <v>105159174</v>
          </cell>
          <cell r="E145">
            <v>-19.88</v>
          </cell>
        </row>
        <row r="146">
          <cell r="A146">
            <v>105159174</v>
          </cell>
          <cell r="E146">
            <v>10.7</v>
          </cell>
        </row>
        <row r="147">
          <cell r="A147">
            <v>105159174</v>
          </cell>
          <cell r="E147">
            <v>-20</v>
          </cell>
        </row>
        <row r="148">
          <cell r="A148">
            <v>105159174</v>
          </cell>
          <cell r="E148">
            <v>20</v>
          </cell>
        </row>
        <row r="149">
          <cell r="A149">
            <v>105159174</v>
          </cell>
          <cell r="E149">
            <v>-9.8000000000000007</v>
          </cell>
        </row>
        <row r="150">
          <cell r="A150">
            <v>105159174</v>
          </cell>
          <cell r="E150">
            <v>-10</v>
          </cell>
        </row>
        <row r="151">
          <cell r="A151">
            <v>105159174</v>
          </cell>
          <cell r="E151">
            <v>-19.95</v>
          </cell>
        </row>
        <row r="152">
          <cell r="A152">
            <v>105159174</v>
          </cell>
          <cell r="E152">
            <v>10.58</v>
          </cell>
        </row>
        <row r="153">
          <cell r="A153">
            <v>105159174</v>
          </cell>
          <cell r="E153">
            <v>15.32</v>
          </cell>
        </row>
        <row r="154">
          <cell r="A154">
            <v>105159174</v>
          </cell>
          <cell r="E154">
            <v>-19.829999999999998</v>
          </cell>
        </row>
        <row r="155">
          <cell r="A155">
            <v>105159174</v>
          </cell>
          <cell r="E155">
            <v>-19.87</v>
          </cell>
        </row>
        <row r="156">
          <cell r="A156">
            <v>105159174</v>
          </cell>
          <cell r="E156">
            <v>30.1</v>
          </cell>
        </row>
        <row r="157">
          <cell r="A157">
            <v>105159174</v>
          </cell>
          <cell r="E157">
            <v>24.75</v>
          </cell>
        </row>
        <row r="158">
          <cell r="A158">
            <v>105159174</v>
          </cell>
          <cell r="E158">
            <v>-19.95</v>
          </cell>
        </row>
        <row r="159">
          <cell r="A159">
            <v>105159174</v>
          </cell>
          <cell r="E159">
            <v>-4.2</v>
          </cell>
        </row>
        <row r="160">
          <cell r="A160">
            <v>105159174</v>
          </cell>
          <cell r="E160">
            <v>20.75</v>
          </cell>
        </row>
        <row r="161">
          <cell r="A161">
            <v>105159174</v>
          </cell>
          <cell r="E161">
            <v>-10.050000000000001</v>
          </cell>
        </row>
        <row r="162">
          <cell r="A162">
            <v>105159174</v>
          </cell>
          <cell r="E162">
            <v>10.75</v>
          </cell>
        </row>
        <row r="163">
          <cell r="A163">
            <v>105159174</v>
          </cell>
          <cell r="E163">
            <v>-29.92</v>
          </cell>
        </row>
        <row r="164">
          <cell r="A164">
            <v>105159174</v>
          </cell>
          <cell r="E164">
            <v>-8.36</v>
          </cell>
        </row>
        <row r="165">
          <cell r="A165">
            <v>105159174</v>
          </cell>
          <cell r="E165">
            <v>-1.96</v>
          </cell>
        </row>
        <row r="166">
          <cell r="A166">
            <v>105159174</v>
          </cell>
          <cell r="E166">
            <v>9.2100000000000009</v>
          </cell>
        </row>
        <row r="167">
          <cell r="A167">
            <v>105159174</v>
          </cell>
          <cell r="E167">
            <v>7.0000000000000007E-2</v>
          </cell>
        </row>
        <row r="168">
          <cell r="A168">
            <v>105159174</v>
          </cell>
          <cell r="E168">
            <v>-49.6</v>
          </cell>
        </row>
        <row r="169">
          <cell r="A169">
            <v>105159174</v>
          </cell>
          <cell r="E169">
            <v>-9.35</v>
          </cell>
        </row>
        <row r="170">
          <cell r="A170">
            <v>105159174</v>
          </cell>
          <cell r="E170">
            <v>-10.1</v>
          </cell>
        </row>
        <row r="171">
          <cell r="A171">
            <v>105159174</v>
          </cell>
          <cell r="E171">
            <v>-10</v>
          </cell>
        </row>
        <row r="172">
          <cell r="A172">
            <v>105159174</v>
          </cell>
          <cell r="E172">
            <v>-11.87</v>
          </cell>
        </row>
        <row r="173">
          <cell r="A173">
            <v>105159174</v>
          </cell>
          <cell r="E173">
            <v>-19.68</v>
          </cell>
        </row>
        <row r="174">
          <cell r="A174">
            <v>105159174</v>
          </cell>
          <cell r="E174">
            <v>30.41</v>
          </cell>
        </row>
        <row r="175">
          <cell r="A175">
            <v>105159174</v>
          </cell>
          <cell r="E175">
            <v>5.16</v>
          </cell>
        </row>
        <row r="176">
          <cell r="A176">
            <v>105159174</v>
          </cell>
          <cell r="E176">
            <v>9.25</v>
          </cell>
        </row>
        <row r="177">
          <cell r="A177">
            <v>105159174</v>
          </cell>
          <cell r="E177">
            <v>10.08</v>
          </cell>
        </row>
        <row r="178">
          <cell r="A178">
            <v>105159174</v>
          </cell>
          <cell r="E178">
            <v>-10</v>
          </cell>
        </row>
        <row r="179">
          <cell r="A179">
            <v>105159174</v>
          </cell>
          <cell r="E179">
            <v>28.7</v>
          </cell>
        </row>
        <row r="180">
          <cell r="A180">
            <v>105159174</v>
          </cell>
          <cell r="E180">
            <v>3.21</v>
          </cell>
        </row>
        <row r="181">
          <cell r="A181">
            <v>105159174</v>
          </cell>
          <cell r="E181">
            <v>47.85</v>
          </cell>
        </row>
        <row r="182">
          <cell r="A182">
            <v>105159174</v>
          </cell>
          <cell r="E182">
            <v>-9.9499999999999993</v>
          </cell>
        </row>
        <row r="183">
          <cell r="A183">
            <v>105159174</v>
          </cell>
          <cell r="E183">
            <v>7.84</v>
          </cell>
        </row>
        <row r="184">
          <cell r="A184">
            <v>105159174</v>
          </cell>
          <cell r="E184">
            <v>-1.4</v>
          </cell>
        </row>
        <row r="185">
          <cell r="A185">
            <v>105159174</v>
          </cell>
          <cell r="E185">
            <v>-1</v>
          </cell>
        </row>
        <row r="186">
          <cell r="A186">
            <v>105159174</v>
          </cell>
          <cell r="E186">
            <v>-3.8</v>
          </cell>
        </row>
        <row r="187">
          <cell r="A187">
            <v>105159174</v>
          </cell>
          <cell r="E187">
            <v>-10.65</v>
          </cell>
        </row>
        <row r="188">
          <cell r="A188">
            <v>105159174</v>
          </cell>
          <cell r="E188">
            <v>0.41</v>
          </cell>
        </row>
        <row r="189">
          <cell r="A189">
            <v>105159174</v>
          </cell>
          <cell r="E189">
            <v>-29.96</v>
          </cell>
        </row>
        <row r="190">
          <cell r="A190">
            <v>105159174</v>
          </cell>
          <cell r="E190">
            <v>-29.96</v>
          </cell>
        </row>
        <row r="191">
          <cell r="A191">
            <v>105159174</v>
          </cell>
          <cell r="E191">
            <v>28.07</v>
          </cell>
        </row>
        <row r="192">
          <cell r="A192">
            <v>105159174</v>
          </cell>
          <cell r="E192">
            <v>27</v>
          </cell>
        </row>
        <row r="193">
          <cell r="A193">
            <v>105159174</v>
          </cell>
          <cell r="E193">
            <v>-9.85</v>
          </cell>
        </row>
        <row r="194">
          <cell r="A194">
            <v>105159174</v>
          </cell>
          <cell r="E194">
            <v>40.96</v>
          </cell>
        </row>
        <row r="195">
          <cell r="A195">
            <v>105159174</v>
          </cell>
          <cell r="E195">
            <v>-9.61</v>
          </cell>
        </row>
        <row r="196">
          <cell r="A196">
            <v>105159174</v>
          </cell>
          <cell r="E196">
            <v>-2.75</v>
          </cell>
        </row>
        <row r="197">
          <cell r="A197">
            <v>105159174</v>
          </cell>
          <cell r="E197">
            <v>-4</v>
          </cell>
        </row>
        <row r="198">
          <cell r="A198">
            <v>105159174</v>
          </cell>
          <cell r="E198">
            <v>-9.91</v>
          </cell>
        </row>
        <row r="199">
          <cell r="A199">
            <v>105159174</v>
          </cell>
          <cell r="E199">
            <v>4.13</v>
          </cell>
        </row>
        <row r="200">
          <cell r="A200">
            <v>105159174</v>
          </cell>
          <cell r="E200">
            <v>17.600000000000001</v>
          </cell>
        </row>
        <row r="201">
          <cell r="A201">
            <v>105159174</v>
          </cell>
          <cell r="E201">
            <v>-19.87</v>
          </cell>
        </row>
        <row r="202">
          <cell r="A202">
            <v>105159174</v>
          </cell>
          <cell r="E202">
            <v>-4.7</v>
          </cell>
        </row>
        <row r="203">
          <cell r="A203">
            <v>105159174</v>
          </cell>
          <cell r="E203">
            <v>15.05</v>
          </cell>
        </row>
        <row r="204">
          <cell r="A204">
            <v>105159174</v>
          </cell>
          <cell r="E204">
            <v>-9.4700000000000006</v>
          </cell>
        </row>
        <row r="205">
          <cell r="A205">
            <v>105159174</v>
          </cell>
          <cell r="E205">
            <v>-10.45</v>
          </cell>
        </row>
        <row r="206">
          <cell r="A206">
            <v>105159174</v>
          </cell>
          <cell r="E206">
            <v>37.35</v>
          </cell>
        </row>
        <row r="207">
          <cell r="A207">
            <v>105159174</v>
          </cell>
          <cell r="E207">
            <v>-0.88</v>
          </cell>
        </row>
        <row r="208">
          <cell r="A208">
            <v>105159174</v>
          </cell>
          <cell r="E208">
            <v>-9.9499999999999993</v>
          </cell>
        </row>
        <row r="209">
          <cell r="A209">
            <v>105159174</v>
          </cell>
          <cell r="E209">
            <v>-5.0199999999999996</v>
          </cell>
        </row>
        <row r="210">
          <cell r="A210">
            <v>105159174</v>
          </cell>
          <cell r="E210">
            <v>-9.8800000000000008</v>
          </cell>
        </row>
        <row r="211">
          <cell r="A211">
            <v>105159174</v>
          </cell>
          <cell r="E211">
            <v>28.2</v>
          </cell>
        </row>
        <row r="212">
          <cell r="A212">
            <v>105159174</v>
          </cell>
          <cell r="E212">
            <v>-9.8699999999999992</v>
          </cell>
        </row>
        <row r="213">
          <cell r="A213">
            <v>105159174</v>
          </cell>
          <cell r="E213">
            <v>-10</v>
          </cell>
        </row>
        <row r="214">
          <cell r="A214">
            <v>105159174</v>
          </cell>
          <cell r="E214">
            <v>10.17</v>
          </cell>
        </row>
        <row r="215">
          <cell r="A215">
            <v>105159174</v>
          </cell>
          <cell r="E215">
            <v>1.8</v>
          </cell>
        </row>
        <row r="216">
          <cell r="A216">
            <v>105159174</v>
          </cell>
          <cell r="E216">
            <v>30.15</v>
          </cell>
        </row>
        <row r="217">
          <cell r="A217">
            <v>105159174</v>
          </cell>
          <cell r="E217">
            <v>5.64</v>
          </cell>
        </row>
        <row r="218">
          <cell r="A218">
            <v>105159174</v>
          </cell>
          <cell r="E218">
            <v>-9.9600000000000009</v>
          </cell>
        </row>
        <row r="219">
          <cell r="A219">
            <v>105159174</v>
          </cell>
          <cell r="E219">
            <v>-4.13</v>
          </cell>
        </row>
        <row r="220">
          <cell r="A220">
            <v>105159174</v>
          </cell>
          <cell r="E220">
            <v>-19.77</v>
          </cell>
        </row>
        <row r="221">
          <cell r="A221">
            <v>105159174</v>
          </cell>
          <cell r="E221">
            <v>-9.9499999999999993</v>
          </cell>
        </row>
        <row r="222">
          <cell r="A222">
            <v>105159174</v>
          </cell>
          <cell r="E222">
            <v>10.1</v>
          </cell>
        </row>
        <row r="223">
          <cell r="A223">
            <v>105159174</v>
          </cell>
          <cell r="E223">
            <v>-30</v>
          </cell>
        </row>
        <row r="224">
          <cell r="A224">
            <v>105159174</v>
          </cell>
          <cell r="E224">
            <v>53.24</v>
          </cell>
        </row>
        <row r="225">
          <cell r="A225">
            <v>105159174</v>
          </cell>
          <cell r="E225">
            <v>5.05</v>
          </cell>
        </row>
        <row r="226">
          <cell r="A226">
            <v>105159174</v>
          </cell>
          <cell r="E226">
            <v>-9.94</v>
          </cell>
        </row>
        <row r="227">
          <cell r="A227">
            <v>105159174</v>
          </cell>
          <cell r="E227">
            <v>41.35</v>
          </cell>
        </row>
        <row r="228">
          <cell r="A228">
            <v>105159174</v>
          </cell>
          <cell r="E228">
            <v>-10</v>
          </cell>
        </row>
        <row r="229">
          <cell r="A229">
            <v>105159174</v>
          </cell>
          <cell r="E229">
            <v>0.38</v>
          </cell>
        </row>
        <row r="230">
          <cell r="A230">
            <v>105159174</v>
          </cell>
          <cell r="E230">
            <v>-10</v>
          </cell>
        </row>
        <row r="231">
          <cell r="A231">
            <v>105159174</v>
          </cell>
          <cell r="E231">
            <v>-20</v>
          </cell>
        </row>
        <row r="232">
          <cell r="A232">
            <v>105159174</v>
          </cell>
          <cell r="E232">
            <v>-2.75</v>
          </cell>
        </row>
        <row r="233">
          <cell r="A233">
            <v>105159174</v>
          </cell>
          <cell r="E233">
            <v>-9.91</v>
          </cell>
        </row>
        <row r="234">
          <cell r="A234">
            <v>105159174</v>
          </cell>
          <cell r="E234">
            <v>15.06</v>
          </cell>
        </row>
        <row r="235">
          <cell r="A235">
            <v>105159174</v>
          </cell>
          <cell r="E235">
            <v>0.17</v>
          </cell>
        </row>
        <row r="236">
          <cell r="A236">
            <v>105159174</v>
          </cell>
          <cell r="E236">
            <v>-5.2</v>
          </cell>
        </row>
        <row r="237">
          <cell r="A237">
            <v>105159174</v>
          </cell>
          <cell r="E237">
            <v>2.2000000000000002</v>
          </cell>
        </row>
        <row r="238">
          <cell r="A238">
            <v>105159174</v>
          </cell>
          <cell r="E238">
            <v>-13.16</v>
          </cell>
        </row>
        <row r="239">
          <cell r="A239">
            <v>105159174</v>
          </cell>
          <cell r="E239">
            <v>-9.6300000000000008</v>
          </cell>
        </row>
        <row r="240">
          <cell r="A240">
            <v>105159174</v>
          </cell>
          <cell r="E240">
            <v>28.47</v>
          </cell>
        </row>
        <row r="241">
          <cell r="A241">
            <v>105159174</v>
          </cell>
          <cell r="E241">
            <v>-19.97</v>
          </cell>
        </row>
        <row r="242">
          <cell r="A242">
            <v>105159174</v>
          </cell>
          <cell r="E242">
            <v>-19.940000000000001</v>
          </cell>
        </row>
        <row r="243">
          <cell r="A243">
            <v>105159174</v>
          </cell>
          <cell r="E243">
            <v>-10</v>
          </cell>
        </row>
        <row r="244">
          <cell r="A244">
            <v>105159174</v>
          </cell>
          <cell r="E244">
            <v>14.47</v>
          </cell>
        </row>
        <row r="245">
          <cell r="A245">
            <v>105159174</v>
          </cell>
          <cell r="E245">
            <v>11.38</v>
          </cell>
        </row>
        <row r="246">
          <cell r="A246">
            <v>105162031</v>
          </cell>
          <cell r="E246">
            <v>294.7</v>
          </cell>
        </row>
        <row r="247">
          <cell r="A247">
            <v>105162031</v>
          </cell>
          <cell r="E247">
            <v>-295</v>
          </cell>
        </row>
        <row r="248">
          <cell r="A248">
            <v>105162031</v>
          </cell>
          <cell r="E248">
            <v>-199.4</v>
          </cell>
        </row>
        <row r="249">
          <cell r="A249">
            <v>105162031</v>
          </cell>
          <cell r="E249">
            <v>-203.5</v>
          </cell>
        </row>
        <row r="250">
          <cell r="A250">
            <v>105162031</v>
          </cell>
          <cell r="E250">
            <v>-194</v>
          </cell>
        </row>
        <row r="251">
          <cell r="A251">
            <v>105162031</v>
          </cell>
          <cell r="E251">
            <v>-200.5</v>
          </cell>
        </row>
        <row r="252">
          <cell r="A252">
            <v>105162031</v>
          </cell>
          <cell r="E252">
            <v>-111</v>
          </cell>
        </row>
        <row r="253">
          <cell r="A253">
            <v>105162031</v>
          </cell>
          <cell r="E253">
            <v>-193</v>
          </cell>
        </row>
        <row r="254">
          <cell r="A254">
            <v>105162031</v>
          </cell>
          <cell r="E254">
            <v>-210.5</v>
          </cell>
        </row>
        <row r="255">
          <cell r="A255">
            <v>105162031</v>
          </cell>
          <cell r="E255">
            <v>685.5</v>
          </cell>
        </row>
        <row r="256">
          <cell r="A256">
            <v>105162031</v>
          </cell>
          <cell r="E256">
            <v>39.4</v>
          </cell>
        </row>
        <row r="257">
          <cell r="A257">
            <v>105162031</v>
          </cell>
          <cell r="E257">
            <v>-247.8</v>
          </cell>
        </row>
        <row r="258">
          <cell r="A258">
            <v>105162031</v>
          </cell>
          <cell r="E258">
            <v>-264</v>
          </cell>
        </row>
        <row r="259">
          <cell r="A259">
            <v>105162031</v>
          </cell>
          <cell r="E259">
            <v>-201.5</v>
          </cell>
        </row>
        <row r="260">
          <cell r="A260">
            <v>105162031</v>
          </cell>
          <cell r="E260">
            <v>373</v>
          </cell>
        </row>
        <row r="261">
          <cell r="A261">
            <v>105162031</v>
          </cell>
          <cell r="E261">
            <v>-271.5</v>
          </cell>
        </row>
        <row r="262">
          <cell r="A262">
            <v>105162031</v>
          </cell>
          <cell r="E262">
            <v>-201</v>
          </cell>
        </row>
        <row r="263">
          <cell r="A263">
            <v>105162031</v>
          </cell>
          <cell r="E263">
            <v>-201.5</v>
          </cell>
        </row>
        <row r="264">
          <cell r="A264">
            <v>105162031</v>
          </cell>
          <cell r="E264">
            <v>384</v>
          </cell>
        </row>
        <row r="265">
          <cell r="A265">
            <v>105162031</v>
          </cell>
          <cell r="E265">
            <v>-283.5</v>
          </cell>
        </row>
        <row r="266">
          <cell r="A266">
            <v>105162031</v>
          </cell>
          <cell r="E266">
            <v>-192</v>
          </cell>
        </row>
        <row r="267">
          <cell r="A267">
            <v>105162031</v>
          </cell>
          <cell r="E267">
            <v>-200</v>
          </cell>
        </row>
        <row r="268">
          <cell r="A268">
            <v>105162031</v>
          </cell>
          <cell r="E268">
            <v>-296</v>
          </cell>
        </row>
        <row r="269">
          <cell r="A269">
            <v>105162031</v>
          </cell>
          <cell r="E269">
            <v>253</v>
          </cell>
        </row>
        <row r="270">
          <cell r="A270">
            <v>105162031</v>
          </cell>
          <cell r="E270">
            <v>-231.8</v>
          </cell>
        </row>
        <row r="271">
          <cell r="A271">
            <v>105162031</v>
          </cell>
          <cell r="E271">
            <v>1745.1</v>
          </cell>
        </row>
        <row r="272">
          <cell r="A272">
            <v>105162031</v>
          </cell>
          <cell r="E272">
            <v>-269.8</v>
          </cell>
        </row>
        <row r="273">
          <cell r="A273">
            <v>105162031</v>
          </cell>
          <cell r="E273">
            <v>54</v>
          </cell>
        </row>
        <row r="274">
          <cell r="A274">
            <v>105162031</v>
          </cell>
          <cell r="E274">
            <v>5236.46</v>
          </cell>
        </row>
        <row r="275">
          <cell r="A275">
            <v>105162031</v>
          </cell>
          <cell r="E275">
            <v>-252.5</v>
          </cell>
        </row>
        <row r="276">
          <cell r="A276">
            <v>105162031</v>
          </cell>
          <cell r="E276">
            <v>54.6</v>
          </cell>
        </row>
        <row r="277">
          <cell r="A277">
            <v>105162031</v>
          </cell>
          <cell r="E277">
            <v>-168.5</v>
          </cell>
        </row>
        <row r="278">
          <cell r="A278">
            <v>105162031</v>
          </cell>
          <cell r="E278">
            <v>625.5</v>
          </cell>
        </row>
        <row r="279">
          <cell r="A279">
            <v>105162031</v>
          </cell>
          <cell r="E279">
            <v>-259</v>
          </cell>
        </row>
        <row r="280">
          <cell r="A280">
            <v>105162031</v>
          </cell>
          <cell r="E280">
            <v>33</v>
          </cell>
        </row>
        <row r="281">
          <cell r="A281">
            <v>105162031</v>
          </cell>
          <cell r="E281">
            <v>-229.5</v>
          </cell>
        </row>
        <row r="282">
          <cell r="A282">
            <v>105162031</v>
          </cell>
          <cell r="E282">
            <v>-199</v>
          </cell>
        </row>
        <row r="283">
          <cell r="A283">
            <v>105162031</v>
          </cell>
          <cell r="E283">
            <v>-302</v>
          </cell>
        </row>
        <row r="284">
          <cell r="A284">
            <v>105162031</v>
          </cell>
          <cell r="E284">
            <v>-309</v>
          </cell>
        </row>
        <row r="285">
          <cell r="A285">
            <v>105162031</v>
          </cell>
          <cell r="E285">
            <v>-291.5</v>
          </cell>
        </row>
        <row r="286">
          <cell r="A286">
            <v>105162031</v>
          </cell>
          <cell r="E286">
            <v>-14.5</v>
          </cell>
        </row>
        <row r="287">
          <cell r="A287">
            <v>105162031</v>
          </cell>
          <cell r="E287">
            <v>-277.5</v>
          </cell>
        </row>
        <row r="288">
          <cell r="A288">
            <v>105162031</v>
          </cell>
          <cell r="E288">
            <v>-209</v>
          </cell>
        </row>
        <row r="289">
          <cell r="A289">
            <v>105162031</v>
          </cell>
          <cell r="E289">
            <v>-198</v>
          </cell>
        </row>
        <row r="290">
          <cell r="A290">
            <v>105162031</v>
          </cell>
          <cell r="E290">
            <v>-298.5</v>
          </cell>
        </row>
        <row r="291">
          <cell r="A291">
            <v>105162031</v>
          </cell>
          <cell r="E291">
            <v>4248.2</v>
          </cell>
        </row>
        <row r="292">
          <cell r="A292">
            <v>105162031</v>
          </cell>
          <cell r="E292">
            <v>-243.8</v>
          </cell>
        </row>
        <row r="293">
          <cell r="A293">
            <v>105162031</v>
          </cell>
          <cell r="E293">
            <v>-200.5</v>
          </cell>
        </row>
        <row r="294">
          <cell r="A294">
            <v>105162031</v>
          </cell>
          <cell r="E294">
            <v>-305.5</v>
          </cell>
        </row>
        <row r="295">
          <cell r="A295">
            <v>105162031</v>
          </cell>
          <cell r="E295">
            <v>-198</v>
          </cell>
        </row>
        <row r="296">
          <cell r="A296">
            <v>105162031</v>
          </cell>
          <cell r="E296">
            <v>-202.5</v>
          </cell>
        </row>
        <row r="297">
          <cell r="A297">
            <v>105162031</v>
          </cell>
          <cell r="E297">
            <v>-198.5</v>
          </cell>
        </row>
        <row r="298">
          <cell r="A298">
            <v>105162031</v>
          </cell>
          <cell r="E298">
            <v>-296.5</v>
          </cell>
        </row>
        <row r="299">
          <cell r="A299">
            <v>105162031</v>
          </cell>
          <cell r="E299">
            <v>-200.5</v>
          </cell>
        </row>
        <row r="300">
          <cell r="A300">
            <v>105162031</v>
          </cell>
          <cell r="E300">
            <v>-171</v>
          </cell>
        </row>
        <row r="301">
          <cell r="A301">
            <v>105162031</v>
          </cell>
          <cell r="E301">
            <v>-226.5</v>
          </cell>
        </row>
        <row r="302">
          <cell r="A302">
            <v>105162031</v>
          </cell>
          <cell r="E302">
            <v>-306</v>
          </cell>
        </row>
        <row r="303">
          <cell r="A303">
            <v>105162031</v>
          </cell>
          <cell r="E303">
            <v>600</v>
          </cell>
        </row>
        <row r="304">
          <cell r="A304">
            <v>105162031</v>
          </cell>
          <cell r="E304">
            <v>-306</v>
          </cell>
        </row>
        <row r="305">
          <cell r="A305">
            <v>105162031</v>
          </cell>
          <cell r="E305">
            <v>-289</v>
          </cell>
        </row>
        <row r="306">
          <cell r="A306">
            <v>105162031</v>
          </cell>
          <cell r="E306">
            <v>-307.5</v>
          </cell>
        </row>
        <row r="307">
          <cell r="A307">
            <v>105162031</v>
          </cell>
          <cell r="E307">
            <v>-200</v>
          </cell>
        </row>
        <row r="308">
          <cell r="A308">
            <v>105162031</v>
          </cell>
          <cell r="E308">
            <v>-200</v>
          </cell>
        </row>
        <row r="309">
          <cell r="A309">
            <v>105162031</v>
          </cell>
          <cell r="E309">
            <v>-184.5</v>
          </cell>
        </row>
        <row r="310">
          <cell r="A310">
            <v>105162031</v>
          </cell>
          <cell r="E310">
            <v>-211</v>
          </cell>
        </row>
        <row r="311">
          <cell r="A311">
            <v>105162031</v>
          </cell>
          <cell r="E311">
            <v>-195.5</v>
          </cell>
        </row>
        <row r="312">
          <cell r="A312">
            <v>105162031</v>
          </cell>
          <cell r="E312">
            <v>361.8</v>
          </cell>
        </row>
        <row r="313">
          <cell r="A313">
            <v>105162031</v>
          </cell>
          <cell r="E313">
            <v>-261.60000000000002</v>
          </cell>
        </row>
        <row r="314">
          <cell r="A314">
            <v>105162031</v>
          </cell>
          <cell r="E314">
            <v>-199</v>
          </cell>
        </row>
        <row r="315">
          <cell r="A315">
            <v>105162031</v>
          </cell>
          <cell r="E315">
            <v>-307</v>
          </cell>
        </row>
        <row r="316">
          <cell r="A316">
            <v>105162031</v>
          </cell>
          <cell r="E316">
            <v>-73.5</v>
          </cell>
        </row>
        <row r="317">
          <cell r="A317">
            <v>105162031</v>
          </cell>
          <cell r="E317">
            <v>-315.60000000000002</v>
          </cell>
        </row>
        <row r="318">
          <cell r="A318">
            <v>105162031</v>
          </cell>
          <cell r="E318">
            <v>-210</v>
          </cell>
        </row>
        <row r="319">
          <cell r="A319">
            <v>105162031</v>
          </cell>
          <cell r="E319">
            <v>-305</v>
          </cell>
        </row>
        <row r="320">
          <cell r="A320">
            <v>105162031</v>
          </cell>
          <cell r="E320">
            <v>-200</v>
          </cell>
        </row>
        <row r="321">
          <cell r="A321">
            <v>105162031</v>
          </cell>
          <cell r="E321">
            <v>-96.6</v>
          </cell>
        </row>
        <row r="322">
          <cell r="A322">
            <v>105162031</v>
          </cell>
          <cell r="E322">
            <v>-102.4</v>
          </cell>
        </row>
        <row r="323">
          <cell r="A323">
            <v>105162031</v>
          </cell>
          <cell r="E323">
            <v>201.4</v>
          </cell>
        </row>
        <row r="324">
          <cell r="A324">
            <v>105162031</v>
          </cell>
          <cell r="E324">
            <v>-100.8</v>
          </cell>
        </row>
        <row r="325">
          <cell r="A325">
            <v>105162031</v>
          </cell>
          <cell r="E325">
            <v>-101</v>
          </cell>
        </row>
        <row r="326">
          <cell r="A326">
            <v>105162031</v>
          </cell>
          <cell r="E326">
            <v>-41</v>
          </cell>
        </row>
        <row r="327">
          <cell r="A327">
            <v>105162031</v>
          </cell>
          <cell r="E327">
            <v>-39</v>
          </cell>
        </row>
        <row r="328">
          <cell r="A328">
            <v>105162031</v>
          </cell>
          <cell r="E328">
            <v>-216</v>
          </cell>
        </row>
        <row r="329">
          <cell r="A329">
            <v>105162031</v>
          </cell>
          <cell r="E329">
            <v>-223.6</v>
          </cell>
        </row>
        <row r="330">
          <cell r="A330">
            <v>105162031</v>
          </cell>
          <cell r="E330">
            <v>100</v>
          </cell>
        </row>
        <row r="331">
          <cell r="A331">
            <v>105162031</v>
          </cell>
          <cell r="E331">
            <v>-281</v>
          </cell>
        </row>
        <row r="332">
          <cell r="A332">
            <v>105162031</v>
          </cell>
          <cell r="E332">
            <v>-199</v>
          </cell>
        </row>
        <row r="333">
          <cell r="A333">
            <v>105162031</v>
          </cell>
          <cell r="E333">
            <v>106.79</v>
          </cell>
        </row>
        <row r="334">
          <cell r="A334">
            <v>105162031</v>
          </cell>
          <cell r="E334">
            <v>-307</v>
          </cell>
        </row>
        <row r="335">
          <cell r="A335">
            <v>105162031</v>
          </cell>
          <cell r="E335">
            <v>-300</v>
          </cell>
        </row>
        <row r="336">
          <cell r="A336">
            <v>105162031</v>
          </cell>
          <cell r="E336">
            <v>-299</v>
          </cell>
        </row>
        <row r="337">
          <cell r="A337">
            <v>105162031</v>
          </cell>
          <cell r="E337">
            <v>-290.60000000000002</v>
          </cell>
        </row>
        <row r="338">
          <cell r="A338">
            <v>105162031</v>
          </cell>
          <cell r="E338">
            <v>-207</v>
          </cell>
        </row>
        <row r="339">
          <cell r="A339">
            <v>105162031</v>
          </cell>
          <cell r="E339">
            <v>-302</v>
          </cell>
        </row>
        <row r="340">
          <cell r="A340">
            <v>105162031</v>
          </cell>
          <cell r="E340">
            <v>-187.5</v>
          </cell>
        </row>
        <row r="341">
          <cell r="A341">
            <v>105162031</v>
          </cell>
          <cell r="E341">
            <v>-211.5</v>
          </cell>
        </row>
        <row r="342">
          <cell r="A342">
            <v>105162031</v>
          </cell>
          <cell r="E342">
            <v>-200.8</v>
          </cell>
        </row>
        <row r="343">
          <cell r="A343">
            <v>105162031</v>
          </cell>
          <cell r="E343">
            <v>1604</v>
          </cell>
        </row>
        <row r="344">
          <cell r="A344">
            <v>105162031</v>
          </cell>
          <cell r="E344">
            <v>-299.5</v>
          </cell>
        </row>
        <row r="345">
          <cell r="A345">
            <v>105162031</v>
          </cell>
          <cell r="E345">
            <v>-238</v>
          </cell>
        </row>
        <row r="346">
          <cell r="A346">
            <v>105162031</v>
          </cell>
          <cell r="E346">
            <v>741.5</v>
          </cell>
        </row>
        <row r="347">
          <cell r="A347">
            <v>105162031</v>
          </cell>
          <cell r="E347">
            <v>-142.80000000000001</v>
          </cell>
        </row>
        <row r="348">
          <cell r="A348">
            <v>105162031</v>
          </cell>
          <cell r="E348">
            <v>-223</v>
          </cell>
        </row>
        <row r="349">
          <cell r="A349">
            <v>105162031</v>
          </cell>
          <cell r="E349">
            <v>-83.5</v>
          </cell>
        </row>
        <row r="350">
          <cell r="A350">
            <v>105162031</v>
          </cell>
          <cell r="E350">
            <v>-260</v>
          </cell>
        </row>
        <row r="351">
          <cell r="A351">
            <v>105162031</v>
          </cell>
          <cell r="E351">
            <v>-186</v>
          </cell>
        </row>
        <row r="352">
          <cell r="A352">
            <v>105162031</v>
          </cell>
          <cell r="E352">
            <v>-213</v>
          </cell>
        </row>
        <row r="353">
          <cell r="A353">
            <v>105162031</v>
          </cell>
          <cell r="E353">
            <v>-200</v>
          </cell>
        </row>
        <row r="354">
          <cell r="A354">
            <v>105162031</v>
          </cell>
          <cell r="E354">
            <v>-195</v>
          </cell>
        </row>
        <row r="355">
          <cell r="A355">
            <v>105162031</v>
          </cell>
          <cell r="E355">
            <v>-202</v>
          </cell>
        </row>
        <row r="356">
          <cell r="A356">
            <v>105162031</v>
          </cell>
          <cell r="E356">
            <v>-191</v>
          </cell>
        </row>
        <row r="357">
          <cell r="A357">
            <v>105162031</v>
          </cell>
          <cell r="E357">
            <v>-204.5</v>
          </cell>
        </row>
        <row r="358">
          <cell r="A358">
            <v>105162031</v>
          </cell>
          <cell r="E358">
            <v>-209</v>
          </cell>
        </row>
        <row r="359">
          <cell r="A359">
            <v>105162031</v>
          </cell>
          <cell r="E359">
            <v>-199</v>
          </cell>
        </row>
        <row r="360">
          <cell r="A360">
            <v>105162031</v>
          </cell>
          <cell r="E360">
            <v>-196.5</v>
          </cell>
        </row>
        <row r="361">
          <cell r="A361">
            <v>105162031</v>
          </cell>
          <cell r="E361">
            <v>-197</v>
          </cell>
        </row>
        <row r="362">
          <cell r="A362">
            <v>105162031</v>
          </cell>
          <cell r="E362">
            <v>-205.5</v>
          </cell>
        </row>
        <row r="363">
          <cell r="A363">
            <v>105162031</v>
          </cell>
          <cell r="E363">
            <v>-197</v>
          </cell>
        </row>
        <row r="364">
          <cell r="A364">
            <v>105162031</v>
          </cell>
          <cell r="E364">
            <v>-100</v>
          </cell>
        </row>
        <row r="365">
          <cell r="A365">
            <v>105162031</v>
          </cell>
          <cell r="E365">
            <v>-103</v>
          </cell>
        </row>
        <row r="366">
          <cell r="A366">
            <v>105162031</v>
          </cell>
          <cell r="E366">
            <v>-51</v>
          </cell>
        </row>
        <row r="367">
          <cell r="A367">
            <v>105162031</v>
          </cell>
          <cell r="E367">
            <v>-19.5</v>
          </cell>
        </row>
        <row r="368">
          <cell r="A368">
            <v>105162031</v>
          </cell>
          <cell r="E368">
            <v>-19.5</v>
          </cell>
        </row>
        <row r="369">
          <cell r="A369">
            <v>105162031</v>
          </cell>
          <cell r="E369">
            <v>-111</v>
          </cell>
        </row>
        <row r="370">
          <cell r="A370">
            <v>105162031</v>
          </cell>
          <cell r="E370">
            <v>-102.4</v>
          </cell>
        </row>
        <row r="371">
          <cell r="A371">
            <v>105162031</v>
          </cell>
          <cell r="E371">
            <v>397</v>
          </cell>
        </row>
        <row r="372">
          <cell r="A372">
            <v>105162031</v>
          </cell>
          <cell r="E372">
            <v>-102</v>
          </cell>
        </row>
        <row r="373">
          <cell r="A373">
            <v>105162031</v>
          </cell>
          <cell r="E373">
            <v>-96.8</v>
          </cell>
        </row>
        <row r="374">
          <cell r="A374">
            <v>105162031</v>
          </cell>
          <cell r="E374">
            <v>-102</v>
          </cell>
        </row>
        <row r="375">
          <cell r="A375">
            <v>105162031</v>
          </cell>
          <cell r="E375">
            <v>542.5</v>
          </cell>
        </row>
        <row r="376">
          <cell r="A376">
            <v>105162031</v>
          </cell>
          <cell r="E376">
            <v>84.4</v>
          </cell>
        </row>
        <row r="377">
          <cell r="A377">
            <v>105162031</v>
          </cell>
          <cell r="E377">
            <v>-16.8</v>
          </cell>
        </row>
        <row r="378">
          <cell r="A378">
            <v>105162031</v>
          </cell>
          <cell r="E378">
            <v>-99</v>
          </cell>
        </row>
        <row r="379">
          <cell r="A379">
            <v>105162031</v>
          </cell>
          <cell r="E379">
            <v>-101</v>
          </cell>
        </row>
        <row r="380">
          <cell r="A380">
            <v>105162031</v>
          </cell>
          <cell r="E380">
            <v>403</v>
          </cell>
        </row>
        <row r="381">
          <cell r="A381">
            <v>105162031</v>
          </cell>
          <cell r="E381">
            <v>301</v>
          </cell>
        </row>
        <row r="382">
          <cell r="A382">
            <v>105162031</v>
          </cell>
          <cell r="E382">
            <v>497.4</v>
          </cell>
        </row>
        <row r="383">
          <cell r="A383">
            <v>105162031</v>
          </cell>
          <cell r="E383">
            <v>199.8</v>
          </cell>
        </row>
        <row r="384">
          <cell r="A384">
            <v>105162031</v>
          </cell>
          <cell r="E384">
            <v>-98</v>
          </cell>
        </row>
        <row r="385">
          <cell r="A385">
            <v>105162031</v>
          </cell>
          <cell r="E385">
            <v>212.4</v>
          </cell>
        </row>
        <row r="386">
          <cell r="A386">
            <v>105162031</v>
          </cell>
          <cell r="E386">
            <v>-95</v>
          </cell>
        </row>
        <row r="387">
          <cell r="A387">
            <v>105162031</v>
          </cell>
          <cell r="E387">
            <v>-94</v>
          </cell>
        </row>
        <row r="388">
          <cell r="A388">
            <v>105162031</v>
          </cell>
          <cell r="E388">
            <v>-41</v>
          </cell>
        </row>
        <row r="389">
          <cell r="A389">
            <v>105162031</v>
          </cell>
          <cell r="E389">
            <v>-150.6</v>
          </cell>
        </row>
        <row r="390">
          <cell r="A390">
            <v>105162031</v>
          </cell>
          <cell r="E390">
            <v>-95.6</v>
          </cell>
        </row>
        <row r="391">
          <cell r="A391">
            <v>105162031</v>
          </cell>
          <cell r="E391">
            <v>-121</v>
          </cell>
        </row>
        <row r="392">
          <cell r="A392">
            <v>105162031</v>
          </cell>
          <cell r="E392">
            <v>-90.6</v>
          </cell>
        </row>
        <row r="393">
          <cell r="A393">
            <v>105162031</v>
          </cell>
          <cell r="E393">
            <v>71</v>
          </cell>
        </row>
        <row r="394">
          <cell r="A394">
            <v>105162031</v>
          </cell>
          <cell r="E394">
            <v>-75.2</v>
          </cell>
        </row>
        <row r="395">
          <cell r="A395">
            <v>105162031</v>
          </cell>
          <cell r="E395">
            <v>-108</v>
          </cell>
        </row>
        <row r="396">
          <cell r="A396">
            <v>105162031</v>
          </cell>
          <cell r="E396">
            <v>-99.8</v>
          </cell>
        </row>
        <row r="397">
          <cell r="A397">
            <v>105162031</v>
          </cell>
          <cell r="E397">
            <v>-72</v>
          </cell>
        </row>
        <row r="398">
          <cell r="A398">
            <v>105162031</v>
          </cell>
          <cell r="E398">
            <v>-76.400000000000006</v>
          </cell>
        </row>
        <row r="399">
          <cell r="A399">
            <v>105162031</v>
          </cell>
          <cell r="E399">
            <v>-140.38999999999999</v>
          </cell>
        </row>
        <row r="400">
          <cell r="A400">
            <v>105162031</v>
          </cell>
          <cell r="E400">
            <v>391</v>
          </cell>
        </row>
        <row r="401">
          <cell r="A401">
            <v>105162031</v>
          </cell>
          <cell r="E401">
            <v>-90</v>
          </cell>
        </row>
        <row r="402">
          <cell r="A402">
            <v>105162031</v>
          </cell>
          <cell r="E402">
            <v>338</v>
          </cell>
        </row>
        <row r="403">
          <cell r="A403">
            <v>105162031</v>
          </cell>
          <cell r="E403">
            <v>-148</v>
          </cell>
        </row>
        <row r="404">
          <cell r="A404">
            <v>105162031</v>
          </cell>
          <cell r="E404">
            <v>-79</v>
          </cell>
        </row>
        <row r="405">
          <cell r="A405">
            <v>105162031</v>
          </cell>
          <cell r="E405">
            <v>-108.75</v>
          </cell>
        </row>
        <row r="406">
          <cell r="A406">
            <v>105162031</v>
          </cell>
          <cell r="E406">
            <v>-111.1</v>
          </cell>
        </row>
        <row r="407">
          <cell r="A407">
            <v>105162031</v>
          </cell>
          <cell r="E407">
            <v>-104</v>
          </cell>
        </row>
        <row r="408">
          <cell r="A408">
            <v>105162031</v>
          </cell>
          <cell r="E408">
            <v>-100</v>
          </cell>
        </row>
        <row r="409">
          <cell r="A409">
            <v>105162031</v>
          </cell>
          <cell r="E409">
            <v>-199</v>
          </cell>
        </row>
        <row r="410">
          <cell r="A410">
            <v>105162031</v>
          </cell>
          <cell r="E410">
            <v>-198</v>
          </cell>
        </row>
        <row r="411">
          <cell r="A411">
            <v>105162031</v>
          </cell>
          <cell r="E411">
            <v>-184</v>
          </cell>
        </row>
        <row r="412">
          <cell r="A412">
            <v>105162031</v>
          </cell>
          <cell r="E412">
            <v>-214</v>
          </cell>
        </row>
        <row r="413">
          <cell r="A413">
            <v>105162031</v>
          </cell>
          <cell r="E413">
            <v>-200.4</v>
          </cell>
        </row>
        <row r="414">
          <cell r="A414">
            <v>105162031</v>
          </cell>
          <cell r="E414">
            <v>-203</v>
          </cell>
        </row>
        <row r="415">
          <cell r="A415">
            <v>105162031</v>
          </cell>
          <cell r="E415">
            <v>-202</v>
          </cell>
        </row>
        <row r="416">
          <cell r="A416">
            <v>105162031</v>
          </cell>
          <cell r="E416">
            <v>-194.2</v>
          </cell>
        </row>
        <row r="417">
          <cell r="A417">
            <v>105162031</v>
          </cell>
          <cell r="E417">
            <v>-206</v>
          </cell>
        </row>
        <row r="418">
          <cell r="A418">
            <v>105162031</v>
          </cell>
          <cell r="E418">
            <v>-199</v>
          </cell>
        </row>
        <row r="419">
          <cell r="A419">
            <v>105162031</v>
          </cell>
          <cell r="E419">
            <v>-201</v>
          </cell>
        </row>
        <row r="420">
          <cell r="A420">
            <v>105162031</v>
          </cell>
          <cell r="E420">
            <v>-200</v>
          </cell>
        </row>
        <row r="421">
          <cell r="A421">
            <v>105162031</v>
          </cell>
          <cell r="E421">
            <v>-198.5</v>
          </cell>
        </row>
        <row r="422">
          <cell r="A422">
            <v>105162031</v>
          </cell>
          <cell r="E422">
            <v>-187</v>
          </cell>
        </row>
        <row r="423">
          <cell r="A423">
            <v>105162031</v>
          </cell>
          <cell r="E423">
            <v>-212.5</v>
          </cell>
        </row>
        <row r="424">
          <cell r="A424">
            <v>105162031</v>
          </cell>
          <cell r="E424">
            <v>-202</v>
          </cell>
        </row>
        <row r="425">
          <cell r="A425">
            <v>105162031</v>
          </cell>
          <cell r="E425">
            <v>-295.7</v>
          </cell>
        </row>
        <row r="426">
          <cell r="A426">
            <v>105162031</v>
          </cell>
          <cell r="E426">
            <v>-194.4</v>
          </cell>
        </row>
        <row r="427">
          <cell r="A427">
            <v>105162031</v>
          </cell>
          <cell r="E427">
            <v>-181</v>
          </cell>
        </row>
        <row r="428">
          <cell r="A428">
            <v>105162031</v>
          </cell>
          <cell r="E428">
            <v>-100</v>
          </cell>
        </row>
        <row r="429">
          <cell r="A429">
            <v>105162031</v>
          </cell>
          <cell r="E429">
            <v>-96</v>
          </cell>
        </row>
        <row r="430">
          <cell r="A430">
            <v>105162031</v>
          </cell>
          <cell r="E430">
            <v>-98</v>
          </cell>
        </row>
        <row r="431">
          <cell r="A431">
            <v>105162031</v>
          </cell>
          <cell r="E431">
            <v>-95.2</v>
          </cell>
        </row>
        <row r="432">
          <cell r="A432">
            <v>105162031</v>
          </cell>
          <cell r="E432">
            <v>-98</v>
          </cell>
        </row>
        <row r="433">
          <cell r="A433">
            <v>105162031</v>
          </cell>
          <cell r="E433">
            <v>2404.94</v>
          </cell>
        </row>
        <row r="434">
          <cell r="A434">
            <v>105162031</v>
          </cell>
          <cell r="E434">
            <v>-143.5</v>
          </cell>
        </row>
        <row r="435">
          <cell r="A435">
            <v>105162031</v>
          </cell>
          <cell r="E435">
            <v>2716</v>
          </cell>
        </row>
        <row r="436">
          <cell r="A436">
            <v>105162031</v>
          </cell>
          <cell r="E436">
            <v>-115.5</v>
          </cell>
        </row>
        <row r="437">
          <cell r="A437">
            <v>105162031</v>
          </cell>
          <cell r="E437">
            <v>-81.5</v>
          </cell>
        </row>
        <row r="438">
          <cell r="A438">
            <v>105162031</v>
          </cell>
          <cell r="E438">
            <v>-221.5</v>
          </cell>
        </row>
        <row r="439">
          <cell r="A439">
            <v>105162031</v>
          </cell>
          <cell r="E439">
            <v>-199</v>
          </cell>
        </row>
        <row r="440">
          <cell r="A440">
            <v>105162031</v>
          </cell>
          <cell r="E440">
            <v>-199</v>
          </cell>
        </row>
        <row r="441">
          <cell r="A441">
            <v>105162031</v>
          </cell>
          <cell r="E441">
            <v>-199.8</v>
          </cell>
        </row>
        <row r="442">
          <cell r="A442">
            <v>105162031</v>
          </cell>
          <cell r="E442">
            <v>-203</v>
          </cell>
        </row>
        <row r="443">
          <cell r="A443">
            <v>105162031</v>
          </cell>
          <cell r="E443">
            <v>-194.5</v>
          </cell>
        </row>
        <row r="444">
          <cell r="A444">
            <v>105162031</v>
          </cell>
          <cell r="E444">
            <v>-201</v>
          </cell>
        </row>
        <row r="445">
          <cell r="A445">
            <v>105162031</v>
          </cell>
          <cell r="E445">
            <v>-199</v>
          </cell>
        </row>
        <row r="446">
          <cell r="A446">
            <v>105162031</v>
          </cell>
          <cell r="E446">
            <v>-203.5</v>
          </cell>
        </row>
        <row r="447">
          <cell r="A447">
            <v>105162031</v>
          </cell>
          <cell r="E447">
            <v>-190.5</v>
          </cell>
        </row>
        <row r="448">
          <cell r="A448">
            <v>105162031</v>
          </cell>
          <cell r="E448">
            <v>-207.1</v>
          </cell>
        </row>
        <row r="449">
          <cell r="A449">
            <v>105162031</v>
          </cell>
          <cell r="E449">
            <v>-194</v>
          </cell>
        </row>
        <row r="450">
          <cell r="A450">
            <v>105162031</v>
          </cell>
          <cell r="E450">
            <v>-207.5</v>
          </cell>
        </row>
        <row r="451">
          <cell r="A451">
            <v>105162031</v>
          </cell>
          <cell r="E451">
            <v>-37</v>
          </cell>
        </row>
        <row r="452">
          <cell r="A452">
            <v>105162031</v>
          </cell>
          <cell r="E452">
            <v>273</v>
          </cell>
        </row>
        <row r="453">
          <cell r="A453">
            <v>105162031</v>
          </cell>
          <cell r="E453">
            <v>-231.5</v>
          </cell>
        </row>
        <row r="454">
          <cell r="A454">
            <v>105162031</v>
          </cell>
          <cell r="E454">
            <v>-204.5</v>
          </cell>
        </row>
        <row r="455">
          <cell r="A455">
            <v>105162031</v>
          </cell>
          <cell r="E455">
            <v>-201.5</v>
          </cell>
        </row>
        <row r="456">
          <cell r="A456">
            <v>105162031</v>
          </cell>
          <cell r="E456">
            <v>-200.5</v>
          </cell>
        </row>
        <row r="457">
          <cell r="A457">
            <v>105162031</v>
          </cell>
          <cell r="E457">
            <v>-200.5</v>
          </cell>
        </row>
        <row r="458">
          <cell r="A458">
            <v>105162031</v>
          </cell>
          <cell r="E458">
            <v>-97.8</v>
          </cell>
        </row>
        <row r="459">
          <cell r="A459">
            <v>105162031</v>
          </cell>
          <cell r="E459">
            <v>-100.58</v>
          </cell>
        </row>
        <row r="460">
          <cell r="A460">
            <v>105162031</v>
          </cell>
          <cell r="E460">
            <v>91.16</v>
          </cell>
        </row>
        <row r="461">
          <cell r="A461">
            <v>105162031</v>
          </cell>
          <cell r="E461">
            <v>-101.64</v>
          </cell>
        </row>
        <row r="462">
          <cell r="A462">
            <v>105162031</v>
          </cell>
          <cell r="E462">
            <v>-54.8</v>
          </cell>
        </row>
        <row r="463">
          <cell r="A463">
            <v>105162031</v>
          </cell>
          <cell r="E463">
            <v>-94</v>
          </cell>
        </row>
        <row r="464">
          <cell r="A464">
            <v>105162031</v>
          </cell>
          <cell r="E464">
            <v>-79.400000000000006</v>
          </cell>
        </row>
        <row r="465">
          <cell r="A465">
            <v>105162031</v>
          </cell>
          <cell r="E465">
            <v>-134.19999999999999</v>
          </cell>
        </row>
        <row r="466">
          <cell r="A466">
            <v>105162031</v>
          </cell>
          <cell r="E466">
            <v>-88.8</v>
          </cell>
        </row>
        <row r="467">
          <cell r="A467">
            <v>105162031</v>
          </cell>
          <cell r="E467">
            <v>-70</v>
          </cell>
        </row>
        <row r="468">
          <cell r="A468">
            <v>105162031</v>
          </cell>
          <cell r="E468">
            <v>-117</v>
          </cell>
        </row>
        <row r="469">
          <cell r="A469">
            <v>105162031</v>
          </cell>
          <cell r="E469">
            <v>-105</v>
          </cell>
        </row>
        <row r="470">
          <cell r="A470">
            <v>105162031</v>
          </cell>
          <cell r="E470">
            <v>-95</v>
          </cell>
        </row>
        <row r="471">
          <cell r="A471">
            <v>105162031</v>
          </cell>
          <cell r="E471">
            <v>-65</v>
          </cell>
        </row>
        <row r="472">
          <cell r="A472">
            <v>105162031</v>
          </cell>
          <cell r="E472">
            <v>-113.4</v>
          </cell>
        </row>
        <row r="473">
          <cell r="A473">
            <v>105162031</v>
          </cell>
          <cell r="E473">
            <v>-127</v>
          </cell>
        </row>
        <row r="474">
          <cell r="A474">
            <v>105162031</v>
          </cell>
          <cell r="E474">
            <v>-140</v>
          </cell>
        </row>
        <row r="475">
          <cell r="A475">
            <v>105162031</v>
          </cell>
          <cell r="E475">
            <v>-24.8</v>
          </cell>
        </row>
        <row r="476">
          <cell r="A476">
            <v>105162031</v>
          </cell>
          <cell r="E476">
            <v>-101</v>
          </cell>
        </row>
        <row r="477">
          <cell r="A477">
            <v>105162031</v>
          </cell>
          <cell r="E477">
            <v>-97</v>
          </cell>
        </row>
        <row r="478">
          <cell r="A478">
            <v>105162031</v>
          </cell>
          <cell r="E478">
            <v>-88.2</v>
          </cell>
        </row>
        <row r="479">
          <cell r="A479">
            <v>105162031</v>
          </cell>
          <cell r="E479">
            <v>201.8</v>
          </cell>
        </row>
        <row r="480">
          <cell r="A480">
            <v>105162031</v>
          </cell>
          <cell r="E480">
            <v>-97</v>
          </cell>
        </row>
        <row r="481">
          <cell r="A481">
            <v>105162031</v>
          </cell>
          <cell r="E481">
            <v>-100</v>
          </cell>
        </row>
        <row r="482">
          <cell r="A482">
            <v>105162031</v>
          </cell>
          <cell r="E482">
            <v>-99.2</v>
          </cell>
        </row>
        <row r="483">
          <cell r="A483">
            <v>105162031</v>
          </cell>
          <cell r="E483">
            <v>-97.6</v>
          </cell>
        </row>
        <row r="484">
          <cell r="A484">
            <v>105162031</v>
          </cell>
          <cell r="E484">
            <v>94.8</v>
          </cell>
        </row>
        <row r="485">
          <cell r="A485">
            <v>105162031</v>
          </cell>
          <cell r="E485">
            <v>-99</v>
          </cell>
        </row>
        <row r="486">
          <cell r="A486">
            <v>105162031</v>
          </cell>
          <cell r="E486">
            <v>-99</v>
          </cell>
        </row>
        <row r="487">
          <cell r="A487">
            <v>105162031</v>
          </cell>
          <cell r="E487">
            <v>-99.2</v>
          </cell>
        </row>
        <row r="488">
          <cell r="A488">
            <v>105162031</v>
          </cell>
          <cell r="E488">
            <v>-99.4</v>
          </cell>
        </row>
        <row r="489">
          <cell r="A489">
            <v>105162031</v>
          </cell>
          <cell r="E489">
            <v>17.2</v>
          </cell>
        </row>
        <row r="490">
          <cell r="A490">
            <v>105162031</v>
          </cell>
          <cell r="E490">
            <v>-57</v>
          </cell>
        </row>
        <row r="491">
          <cell r="A491">
            <v>105162031</v>
          </cell>
          <cell r="E491">
            <v>-99.07</v>
          </cell>
        </row>
        <row r="492">
          <cell r="A492">
            <v>105162031</v>
          </cell>
          <cell r="E492">
            <v>-98</v>
          </cell>
        </row>
        <row r="493">
          <cell r="A493">
            <v>105162031</v>
          </cell>
          <cell r="E493">
            <v>1.2</v>
          </cell>
        </row>
        <row r="494">
          <cell r="A494">
            <v>105162031</v>
          </cell>
          <cell r="E494">
            <v>-99.8</v>
          </cell>
        </row>
        <row r="495">
          <cell r="A495">
            <v>105162031</v>
          </cell>
          <cell r="E495">
            <v>-100</v>
          </cell>
        </row>
        <row r="496">
          <cell r="A496">
            <v>105162031</v>
          </cell>
          <cell r="E496">
            <v>-99</v>
          </cell>
        </row>
        <row r="497">
          <cell r="A497">
            <v>105162031</v>
          </cell>
          <cell r="E497">
            <v>-39.4</v>
          </cell>
        </row>
        <row r="498">
          <cell r="A498">
            <v>105162031</v>
          </cell>
          <cell r="E498">
            <v>-84</v>
          </cell>
        </row>
        <row r="499">
          <cell r="A499">
            <v>105162031</v>
          </cell>
          <cell r="E499">
            <v>-95</v>
          </cell>
        </row>
        <row r="500">
          <cell r="A500">
            <v>105162031</v>
          </cell>
          <cell r="E500">
            <v>-61</v>
          </cell>
        </row>
        <row r="501">
          <cell r="A501">
            <v>105162031</v>
          </cell>
          <cell r="E501">
            <v>-206</v>
          </cell>
        </row>
        <row r="502">
          <cell r="A502">
            <v>105162031</v>
          </cell>
          <cell r="E502">
            <v>-199</v>
          </cell>
        </row>
        <row r="503">
          <cell r="A503">
            <v>105162031</v>
          </cell>
          <cell r="E503">
            <v>-90</v>
          </cell>
        </row>
        <row r="504">
          <cell r="A504">
            <v>105162031</v>
          </cell>
          <cell r="E504">
            <v>-195.5</v>
          </cell>
        </row>
        <row r="505">
          <cell r="A505">
            <v>105162031</v>
          </cell>
          <cell r="E505">
            <v>-198.5</v>
          </cell>
        </row>
        <row r="506">
          <cell r="A506">
            <v>105162031</v>
          </cell>
          <cell r="E506">
            <v>-197.5</v>
          </cell>
        </row>
        <row r="507">
          <cell r="A507">
            <v>105162031</v>
          </cell>
          <cell r="E507">
            <v>-198</v>
          </cell>
        </row>
        <row r="508">
          <cell r="A508">
            <v>105162031</v>
          </cell>
          <cell r="E508">
            <v>-197</v>
          </cell>
        </row>
        <row r="509">
          <cell r="A509">
            <v>105162031</v>
          </cell>
          <cell r="E509">
            <v>-194</v>
          </cell>
        </row>
        <row r="510">
          <cell r="A510">
            <v>105162031</v>
          </cell>
          <cell r="E510">
            <v>-112.6</v>
          </cell>
        </row>
        <row r="511">
          <cell r="A511">
            <v>105162031</v>
          </cell>
          <cell r="E511">
            <v>-96</v>
          </cell>
        </row>
        <row r="512">
          <cell r="A512">
            <v>105162031</v>
          </cell>
          <cell r="E512">
            <v>-47.2</v>
          </cell>
        </row>
        <row r="513">
          <cell r="A513">
            <v>105162031</v>
          </cell>
          <cell r="E513">
            <v>-44</v>
          </cell>
        </row>
        <row r="514">
          <cell r="A514">
            <v>105162031</v>
          </cell>
          <cell r="E514">
            <v>300</v>
          </cell>
        </row>
        <row r="515">
          <cell r="A515">
            <v>105162031</v>
          </cell>
          <cell r="E515">
            <v>-97</v>
          </cell>
        </row>
        <row r="516">
          <cell r="A516">
            <v>105162031</v>
          </cell>
          <cell r="E516">
            <v>-96</v>
          </cell>
        </row>
        <row r="517">
          <cell r="A517">
            <v>105162031</v>
          </cell>
          <cell r="E517">
            <v>-98.8</v>
          </cell>
        </row>
        <row r="518">
          <cell r="A518">
            <v>105162031</v>
          </cell>
          <cell r="E518">
            <v>-96</v>
          </cell>
        </row>
        <row r="519">
          <cell r="A519">
            <v>105162031</v>
          </cell>
          <cell r="E519">
            <v>-100</v>
          </cell>
        </row>
        <row r="520">
          <cell r="A520">
            <v>105162031</v>
          </cell>
          <cell r="E520">
            <v>-97.5</v>
          </cell>
        </row>
        <row r="521">
          <cell r="A521">
            <v>105162031</v>
          </cell>
          <cell r="E521">
            <v>-95.5</v>
          </cell>
        </row>
        <row r="522">
          <cell r="A522">
            <v>105162031</v>
          </cell>
          <cell r="E522">
            <v>-27.5</v>
          </cell>
        </row>
        <row r="523">
          <cell r="A523">
            <v>105162031</v>
          </cell>
          <cell r="E523">
            <v>186.2</v>
          </cell>
        </row>
        <row r="524">
          <cell r="A524">
            <v>105162031</v>
          </cell>
          <cell r="E524">
            <v>-93.5</v>
          </cell>
        </row>
        <row r="525">
          <cell r="A525">
            <v>105162031</v>
          </cell>
          <cell r="E525">
            <v>-95.8</v>
          </cell>
        </row>
        <row r="526">
          <cell r="A526">
            <v>105162031</v>
          </cell>
          <cell r="E526">
            <v>3</v>
          </cell>
        </row>
        <row r="527">
          <cell r="A527">
            <v>105162031</v>
          </cell>
          <cell r="E527">
            <v>-98.5</v>
          </cell>
        </row>
        <row r="528">
          <cell r="A528">
            <v>105162031</v>
          </cell>
          <cell r="E528">
            <v>-99</v>
          </cell>
        </row>
        <row r="529">
          <cell r="A529">
            <v>105162031</v>
          </cell>
          <cell r="E529">
            <v>-98.1</v>
          </cell>
        </row>
        <row r="530">
          <cell r="A530">
            <v>105162031</v>
          </cell>
          <cell r="E530">
            <v>-97</v>
          </cell>
        </row>
        <row r="531">
          <cell r="A531">
            <v>105162031</v>
          </cell>
          <cell r="E531">
            <v>-57.7</v>
          </cell>
        </row>
        <row r="532">
          <cell r="A532">
            <v>105162031</v>
          </cell>
          <cell r="E532">
            <v>-97</v>
          </cell>
        </row>
        <row r="533">
          <cell r="A533">
            <v>105162031</v>
          </cell>
          <cell r="E533">
            <v>-99.6</v>
          </cell>
        </row>
        <row r="534">
          <cell r="A534">
            <v>105162031</v>
          </cell>
          <cell r="E534">
            <v>-97</v>
          </cell>
        </row>
        <row r="535">
          <cell r="A535">
            <v>105162031</v>
          </cell>
          <cell r="E535">
            <v>-17.5</v>
          </cell>
        </row>
        <row r="536">
          <cell r="A536">
            <v>105162031</v>
          </cell>
          <cell r="E536">
            <v>-249</v>
          </cell>
        </row>
        <row r="537">
          <cell r="A537">
            <v>105162031</v>
          </cell>
          <cell r="E537">
            <v>-103.6</v>
          </cell>
        </row>
        <row r="538">
          <cell r="A538">
            <v>105162031</v>
          </cell>
          <cell r="E538">
            <v>-99.55</v>
          </cell>
        </row>
        <row r="539">
          <cell r="A539">
            <v>105162031</v>
          </cell>
          <cell r="E539">
            <v>-85</v>
          </cell>
        </row>
        <row r="540">
          <cell r="A540">
            <v>105162031</v>
          </cell>
          <cell r="E540">
            <v>280.39999999999998</v>
          </cell>
        </row>
        <row r="541">
          <cell r="A541">
            <v>105162031</v>
          </cell>
          <cell r="E541">
            <v>-100</v>
          </cell>
        </row>
        <row r="542">
          <cell r="A542">
            <v>105162031</v>
          </cell>
          <cell r="E542">
            <v>348.4</v>
          </cell>
        </row>
        <row r="543">
          <cell r="A543">
            <v>105162031</v>
          </cell>
          <cell r="E543">
            <v>-144.4</v>
          </cell>
        </row>
        <row r="544">
          <cell r="A544">
            <v>105162031</v>
          </cell>
          <cell r="E544">
            <v>-101</v>
          </cell>
        </row>
        <row r="545">
          <cell r="A545">
            <v>105162031</v>
          </cell>
          <cell r="E545">
            <v>-51</v>
          </cell>
        </row>
        <row r="546">
          <cell r="A546">
            <v>105162031</v>
          </cell>
          <cell r="E546">
            <v>-132.6</v>
          </cell>
        </row>
        <row r="547">
          <cell r="A547">
            <v>105162031</v>
          </cell>
          <cell r="E547">
            <v>-119</v>
          </cell>
        </row>
        <row r="548">
          <cell r="A548">
            <v>105162031</v>
          </cell>
          <cell r="E548">
            <v>-99.2</v>
          </cell>
        </row>
        <row r="549">
          <cell r="A549">
            <v>105162031</v>
          </cell>
          <cell r="E549">
            <v>-100.4</v>
          </cell>
        </row>
        <row r="550">
          <cell r="A550">
            <v>105162031</v>
          </cell>
          <cell r="E550">
            <v>-100.2</v>
          </cell>
        </row>
        <row r="551">
          <cell r="A551">
            <v>105162031</v>
          </cell>
          <cell r="E551">
            <v>-98.4</v>
          </cell>
        </row>
        <row r="552">
          <cell r="A552">
            <v>105162031</v>
          </cell>
          <cell r="E552">
            <v>-49.8</v>
          </cell>
        </row>
        <row r="553">
          <cell r="A553">
            <v>105162031</v>
          </cell>
          <cell r="E553">
            <v>-48</v>
          </cell>
        </row>
        <row r="554">
          <cell r="A554">
            <v>105162031</v>
          </cell>
          <cell r="E554">
            <v>-98</v>
          </cell>
        </row>
        <row r="555">
          <cell r="A555">
            <v>105162031</v>
          </cell>
          <cell r="E555">
            <v>-99.6</v>
          </cell>
        </row>
        <row r="556">
          <cell r="A556">
            <v>105162031</v>
          </cell>
          <cell r="E556">
            <v>502</v>
          </cell>
        </row>
        <row r="557">
          <cell r="A557">
            <v>105162031</v>
          </cell>
          <cell r="E557">
            <v>-100</v>
          </cell>
        </row>
        <row r="558">
          <cell r="A558">
            <v>105162031</v>
          </cell>
          <cell r="E558">
            <v>-99</v>
          </cell>
        </row>
        <row r="559">
          <cell r="A559">
            <v>105162031</v>
          </cell>
          <cell r="E559">
            <v>-100</v>
          </cell>
        </row>
        <row r="560">
          <cell r="A560">
            <v>105162031</v>
          </cell>
          <cell r="E560">
            <v>-100</v>
          </cell>
        </row>
        <row r="561">
          <cell r="A561">
            <v>105162031</v>
          </cell>
          <cell r="E561">
            <v>-100</v>
          </cell>
        </row>
        <row r="562">
          <cell r="A562">
            <v>105162031</v>
          </cell>
          <cell r="E562">
            <v>-99</v>
          </cell>
        </row>
        <row r="563">
          <cell r="A563">
            <v>105162031</v>
          </cell>
          <cell r="E563">
            <v>-96.5</v>
          </cell>
        </row>
        <row r="564">
          <cell r="A564">
            <v>105162031</v>
          </cell>
          <cell r="E564">
            <v>-98</v>
          </cell>
        </row>
        <row r="565">
          <cell r="A565">
            <v>105162031</v>
          </cell>
          <cell r="E565">
            <v>-99</v>
          </cell>
        </row>
        <row r="566">
          <cell r="A566">
            <v>105162031</v>
          </cell>
          <cell r="E566">
            <v>-97.5</v>
          </cell>
        </row>
        <row r="567">
          <cell r="A567">
            <v>105162031</v>
          </cell>
          <cell r="E567">
            <v>-99.3</v>
          </cell>
        </row>
        <row r="568">
          <cell r="A568">
            <v>105162031</v>
          </cell>
          <cell r="E568">
            <v>-99.4</v>
          </cell>
        </row>
        <row r="569">
          <cell r="A569">
            <v>105162031</v>
          </cell>
          <cell r="E569">
            <v>-99</v>
          </cell>
        </row>
        <row r="570">
          <cell r="A570">
            <v>105162031</v>
          </cell>
          <cell r="E570">
            <v>-96.8</v>
          </cell>
        </row>
        <row r="571">
          <cell r="A571">
            <v>105162031</v>
          </cell>
          <cell r="E571">
            <v>-125</v>
          </cell>
        </row>
        <row r="572">
          <cell r="A572">
            <v>105162031</v>
          </cell>
          <cell r="E572">
            <v>-197.2</v>
          </cell>
        </row>
        <row r="573">
          <cell r="A573">
            <v>105162031</v>
          </cell>
          <cell r="E573">
            <v>-202.5</v>
          </cell>
        </row>
        <row r="574">
          <cell r="A574">
            <v>105162031</v>
          </cell>
          <cell r="E574">
            <v>-196.9</v>
          </cell>
        </row>
        <row r="575">
          <cell r="A575">
            <v>105162031</v>
          </cell>
          <cell r="E575">
            <v>-100</v>
          </cell>
        </row>
        <row r="576">
          <cell r="A576">
            <v>105162031</v>
          </cell>
          <cell r="E576">
            <v>-97.6</v>
          </cell>
        </row>
        <row r="577">
          <cell r="A577">
            <v>105162031</v>
          </cell>
          <cell r="E577">
            <v>-98</v>
          </cell>
        </row>
        <row r="578">
          <cell r="A578">
            <v>105162031</v>
          </cell>
          <cell r="E578">
            <v>-97</v>
          </cell>
        </row>
        <row r="579">
          <cell r="A579">
            <v>105162031</v>
          </cell>
          <cell r="E579">
            <v>-97.5</v>
          </cell>
        </row>
        <row r="580">
          <cell r="A580">
            <v>105162031</v>
          </cell>
          <cell r="E580">
            <v>-96</v>
          </cell>
        </row>
        <row r="581">
          <cell r="A581">
            <v>105162031</v>
          </cell>
          <cell r="E581">
            <v>-98.4</v>
          </cell>
        </row>
        <row r="582">
          <cell r="A582">
            <v>105162031</v>
          </cell>
          <cell r="E582">
            <v>-48.7</v>
          </cell>
        </row>
        <row r="583">
          <cell r="A583">
            <v>105162031</v>
          </cell>
          <cell r="E583">
            <v>-49.5</v>
          </cell>
        </row>
        <row r="584">
          <cell r="A584">
            <v>105162031</v>
          </cell>
          <cell r="E584">
            <v>-47.3</v>
          </cell>
        </row>
        <row r="585">
          <cell r="A585">
            <v>105162031</v>
          </cell>
          <cell r="E585">
            <v>-23.1</v>
          </cell>
        </row>
        <row r="586">
          <cell r="A586">
            <v>105162031</v>
          </cell>
          <cell r="E586">
            <v>100.9</v>
          </cell>
        </row>
        <row r="587">
          <cell r="A587">
            <v>105162031</v>
          </cell>
          <cell r="E587">
            <v>-47.5</v>
          </cell>
        </row>
        <row r="588">
          <cell r="A588">
            <v>105162031</v>
          </cell>
          <cell r="E588">
            <v>-50</v>
          </cell>
        </row>
        <row r="589">
          <cell r="A589">
            <v>105162031</v>
          </cell>
          <cell r="E589">
            <v>-48.5</v>
          </cell>
        </row>
        <row r="590">
          <cell r="A590">
            <v>105162031</v>
          </cell>
          <cell r="E590">
            <v>-31</v>
          </cell>
        </row>
        <row r="591">
          <cell r="A591">
            <v>105162031</v>
          </cell>
          <cell r="E591">
            <v>-43</v>
          </cell>
        </row>
        <row r="592">
          <cell r="A592">
            <v>105162031</v>
          </cell>
          <cell r="E592">
            <v>-128.80000000000001</v>
          </cell>
        </row>
        <row r="593">
          <cell r="A593">
            <v>105162031</v>
          </cell>
          <cell r="E593">
            <v>105.8</v>
          </cell>
        </row>
        <row r="594">
          <cell r="A594">
            <v>105162031</v>
          </cell>
          <cell r="E594">
            <v>-50</v>
          </cell>
        </row>
        <row r="595">
          <cell r="A595">
            <v>105162031</v>
          </cell>
          <cell r="E595">
            <v>22</v>
          </cell>
        </row>
        <row r="596">
          <cell r="A596">
            <v>105162031</v>
          </cell>
          <cell r="E596">
            <v>-98</v>
          </cell>
        </row>
        <row r="597">
          <cell r="A597">
            <v>105162031</v>
          </cell>
          <cell r="E597">
            <v>317.2</v>
          </cell>
        </row>
        <row r="598">
          <cell r="A598">
            <v>105162031</v>
          </cell>
          <cell r="E598">
            <v>56.4</v>
          </cell>
        </row>
        <row r="599">
          <cell r="A599">
            <v>105162031</v>
          </cell>
          <cell r="E599">
            <v>-61.4</v>
          </cell>
        </row>
        <row r="600">
          <cell r="A600">
            <v>105162031</v>
          </cell>
          <cell r="E600">
            <v>49.6</v>
          </cell>
        </row>
        <row r="601">
          <cell r="A601">
            <v>105162031</v>
          </cell>
          <cell r="E601">
            <v>-125</v>
          </cell>
        </row>
        <row r="602">
          <cell r="A602">
            <v>105162031</v>
          </cell>
          <cell r="E602">
            <v>-106</v>
          </cell>
        </row>
        <row r="603">
          <cell r="A603">
            <v>105162031</v>
          </cell>
          <cell r="E603">
            <v>-68</v>
          </cell>
        </row>
        <row r="604">
          <cell r="A604">
            <v>105162031</v>
          </cell>
          <cell r="E604">
            <v>-100</v>
          </cell>
        </row>
        <row r="605">
          <cell r="A605">
            <v>105162031</v>
          </cell>
          <cell r="E605">
            <v>-6</v>
          </cell>
        </row>
        <row r="606">
          <cell r="A606">
            <v>105162031</v>
          </cell>
          <cell r="E606">
            <v>-89.6</v>
          </cell>
        </row>
        <row r="607">
          <cell r="A607">
            <v>105162031</v>
          </cell>
          <cell r="E607">
            <v>-98</v>
          </cell>
        </row>
        <row r="608">
          <cell r="A608">
            <v>105162031</v>
          </cell>
          <cell r="E608">
            <v>-44</v>
          </cell>
        </row>
        <row r="609">
          <cell r="A609">
            <v>105162031</v>
          </cell>
          <cell r="E609">
            <v>301</v>
          </cell>
        </row>
        <row r="610">
          <cell r="A610">
            <v>105162031</v>
          </cell>
          <cell r="E610">
            <v>-108.8</v>
          </cell>
        </row>
        <row r="611">
          <cell r="A611">
            <v>105162031</v>
          </cell>
          <cell r="E611">
            <v>-97.4</v>
          </cell>
        </row>
        <row r="612">
          <cell r="A612">
            <v>105162031</v>
          </cell>
          <cell r="E612">
            <v>-72</v>
          </cell>
        </row>
        <row r="613">
          <cell r="A613">
            <v>105162031</v>
          </cell>
          <cell r="E613">
            <v>-99.6</v>
          </cell>
        </row>
        <row r="614">
          <cell r="A614">
            <v>105162031</v>
          </cell>
          <cell r="E614">
            <v>-97.8</v>
          </cell>
        </row>
        <row r="615">
          <cell r="A615">
            <v>105162031</v>
          </cell>
          <cell r="E615">
            <v>-100</v>
          </cell>
        </row>
        <row r="616">
          <cell r="A616">
            <v>105162031</v>
          </cell>
          <cell r="E616">
            <v>-100</v>
          </cell>
        </row>
        <row r="617">
          <cell r="A617">
            <v>105162031</v>
          </cell>
          <cell r="E617">
            <v>-99.8</v>
          </cell>
        </row>
        <row r="618">
          <cell r="A618">
            <v>105162031</v>
          </cell>
          <cell r="E618">
            <v>317.2</v>
          </cell>
        </row>
        <row r="619">
          <cell r="A619">
            <v>105162031</v>
          </cell>
          <cell r="E619">
            <v>-60</v>
          </cell>
        </row>
        <row r="620">
          <cell r="A620">
            <v>105162031</v>
          </cell>
          <cell r="E620">
            <v>-100</v>
          </cell>
        </row>
        <row r="621">
          <cell r="A621">
            <v>105162031</v>
          </cell>
          <cell r="E621">
            <v>75</v>
          </cell>
        </row>
        <row r="622">
          <cell r="A622">
            <v>105162031</v>
          </cell>
          <cell r="E622">
            <v>-98</v>
          </cell>
        </row>
        <row r="623">
          <cell r="A623">
            <v>105162031</v>
          </cell>
          <cell r="E623">
            <v>-99.4</v>
          </cell>
        </row>
        <row r="624">
          <cell r="A624">
            <v>105162031</v>
          </cell>
          <cell r="E624">
            <v>10.8</v>
          </cell>
        </row>
        <row r="625">
          <cell r="A625">
            <v>105162031</v>
          </cell>
          <cell r="E625">
            <v>-178</v>
          </cell>
        </row>
        <row r="626">
          <cell r="A626">
            <v>105162031</v>
          </cell>
          <cell r="E626">
            <v>-100.5</v>
          </cell>
        </row>
        <row r="627">
          <cell r="A627">
            <v>105162031</v>
          </cell>
          <cell r="E627">
            <v>-97.5</v>
          </cell>
        </row>
        <row r="628">
          <cell r="A628">
            <v>105162031</v>
          </cell>
          <cell r="E628">
            <v>-101</v>
          </cell>
        </row>
        <row r="629">
          <cell r="A629">
            <v>105162031</v>
          </cell>
          <cell r="E629">
            <v>-102</v>
          </cell>
        </row>
        <row r="630">
          <cell r="A630">
            <v>105162031</v>
          </cell>
          <cell r="E630">
            <v>-147.1</v>
          </cell>
        </row>
        <row r="631">
          <cell r="A631">
            <v>105162031</v>
          </cell>
          <cell r="E631">
            <v>-151</v>
          </cell>
        </row>
        <row r="632">
          <cell r="A632">
            <v>105162031</v>
          </cell>
          <cell r="E632">
            <v>-101.1</v>
          </cell>
        </row>
        <row r="633">
          <cell r="A633">
            <v>105162031</v>
          </cell>
          <cell r="E633">
            <v>-100</v>
          </cell>
        </row>
        <row r="634">
          <cell r="A634">
            <v>105162031</v>
          </cell>
          <cell r="E634">
            <v>-97.9</v>
          </cell>
        </row>
        <row r="635">
          <cell r="A635">
            <v>105162031</v>
          </cell>
          <cell r="E635">
            <v>-99.5</v>
          </cell>
        </row>
        <row r="636">
          <cell r="A636">
            <v>105162031</v>
          </cell>
          <cell r="E636">
            <v>-98.4</v>
          </cell>
        </row>
        <row r="637">
          <cell r="A637">
            <v>105162031</v>
          </cell>
          <cell r="E637">
            <v>-98.6</v>
          </cell>
        </row>
        <row r="638">
          <cell r="A638">
            <v>105162031</v>
          </cell>
          <cell r="E638">
            <v>-100</v>
          </cell>
        </row>
        <row r="639">
          <cell r="A639">
            <v>105162031</v>
          </cell>
          <cell r="E639">
            <v>-87</v>
          </cell>
        </row>
        <row r="640">
          <cell r="A640">
            <v>105162031</v>
          </cell>
          <cell r="E640">
            <v>-96.6</v>
          </cell>
        </row>
        <row r="641">
          <cell r="A641">
            <v>105162031</v>
          </cell>
          <cell r="E641">
            <v>-97</v>
          </cell>
        </row>
        <row r="642">
          <cell r="A642">
            <v>105162031</v>
          </cell>
          <cell r="E642">
            <v>-99.5</v>
          </cell>
        </row>
        <row r="643">
          <cell r="A643">
            <v>105162031</v>
          </cell>
          <cell r="E643">
            <v>-99.5</v>
          </cell>
        </row>
        <row r="644">
          <cell r="A644">
            <v>105162031</v>
          </cell>
          <cell r="E644">
            <v>-94.5</v>
          </cell>
        </row>
        <row r="645">
          <cell r="A645">
            <v>105162031</v>
          </cell>
          <cell r="E645">
            <v>48.4</v>
          </cell>
        </row>
        <row r="646">
          <cell r="A646">
            <v>105162031</v>
          </cell>
          <cell r="E646">
            <v>-100</v>
          </cell>
        </row>
        <row r="647">
          <cell r="A647">
            <v>105162031</v>
          </cell>
          <cell r="E647">
            <v>-80</v>
          </cell>
        </row>
        <row r="648">
          <cell r="A648">
            <v>105162031</v>
          </cell>
          <cell r="E648">
            <v>-97.5</v>
          </cell>
        </row>
        <row r="649">
          <cell r="A649">
            <v>105162031</v>
          </cell>
          <cell r="E649">
            <v>801.6</v>
          </cell>
        </row>
        <row r="650">
          <cell r="A650">
            <v>105162031</v>
          </cell>
          <cell r="E650">
            <v>-96</v>
          </cell>
        </row>
        <row r="651">
          <cell r="A651">
            <v>105162031</v>
          </cell>
          <cell r="E651">
            <v>209.2</v>
          </cell>
        </row>
        <row r="652">
          <cell r="A652">
            <v>105162031</v>
          </cell>
          <cell r="E652">
            <v>-93.1</v>
          </cell>
        </row>
        <row r="653">
          <cell r="A653">
            <v>105162031</v>
          </cell>
          <cell r="E653">
            <v>399</v>
          </cell>
        </row>
        <row r="654">
          <cell r="A654">
            <v>105162031</v>
          </cell>
          <cell r="E654">
            <v>-98.5</v>
          </cell>
        </row>
        <row r="655">
          <cell r="A655">
            <v>105162031</v>
          </cell>
          <cell r="E655">
            <v>-99.5</v>
          </cell>
        </row>
        <row r="656">
          <cell r="A656">
            <v>105162031</v>
          </cell>
          <cell r="E656">
            <v>-99</v>
          </cell>
        </row>
        <row r="657">
          <cell r="A657">
            <v>105162031</v>
          </cell>
          <cell r="E657">
            <v>-127</v>
          </cell>
        </row>
        <row r="658">
          <cell r="A658">
            <v>105162031</v>
          </cell>
          <cell r="E658">
            <v>100</v>
          </cell>
        </row>
        <row r="659">
          <cell r="A659">
            <v>105162031</v>
          </cell>
          <cell r="E659">
            <v>-94.5</v>
          </cell>
        </row>
        <row r="660">
          <cell r="A660">
            <v>105162031</v>
          </cell>
          <cell r="E660">
            <v>76.5</v>
          </cell>
        </row>
        <row r="661">
          <cell r="A661">
            <v>105162031</v>
          </cell>
          <cell r="E661">
            <v>-166</v>
          </cell>
        </row>
        <row r="662">
          <cell r="A662">
            <v>105162031</v>
          </cell>
          <cell r="E662">
            <v>-109.5</v>
          </cell>
        </row>
        <row r="663">
          <cell r="A663">
            <v>105162031</v>
          </cell>
          <cell r="E663">
            <v>-104.4</v>
          </cell>
        </row>
        <row r="664">
          <cell r="A664">
            <v>105162031</v>
          </cell>
          <cell r="E664">
            <v>-101.2</v>
          </cell>
        </row>
        <row r="665">
          <cell r="A665">
            <v>105162031</v>
          </cell>
          <cell r="E665">
            <v>-100</v>
          </cell>
        </row>
        <row r="666">
          <cell r="A666">
            <v>105162031</v>
          </cell>
          <cell r="E666">
            <v>-100.8</v>
          </cell>
        </row>
        <row r="667">
          <cell r="A667">
            <v>105162031</v>
          </cell>
          <cell r="E667">
            <v>-94.5</v>
          </cell>
        </row>
        <row r="668">
          <cell r="A668">
            <v>105162031</v>
          </cell>
          <cell r="E668">
            <v>-99.5</v>
          </cell>
        </row>
        <row r="669">
          <cell r="A669">
            <v>105162031</v>
          </cell>
          <cell r="E669">
            <v>344</v>
          </cell>
        </row>
        <row r="670">
          <cell r="A670">
            <v>105162031</v>
          </cell>
          <cell r="E670">
            <v>-188.5</v>
          </cell>
        </row>
        <row r="671">
          <cell r="A671">
            <v>105162031</v>
          </cell>
          <cell r="E671">
            <v>698</v>
          </cell>
        </row>
        <row r="672">
          <cell r="A672">
            <v>105162031</v>
          </cell>
          <cell r="E672">
            <v>-200</v>
          </cell>
        </row>
        <row r="673">
          <cell r="A673">
            <v>105162031</v>
          </cell>
          <cell r="E673">
            <v>-100</v>
          </cell>
        </row>
        <row r="674">
          <cell r="A674">
            <v>105162031</v>
          </cell>
          <cell r="E674">
            <v>-194.3</v>
          </cell>
        </row>
        <row r="675">
          <cell r="A675">
            <v>105162031</v>
          </cell>
          <cell r="E675">
            <v>-151.4</v>
          </cell>
        </row>
        <row r="676">
          <cell r="A676">
            <v>105162031</v>
          </cell>
          <cell r="E676">
            <v>476.4</v>
          </cell>
        </row>
        <row r="677">
          <cell r="A677">
            <v>105162031</v>
          </cell>
          <cell r="E677">
            <v>-10.5</v>
          </cell>
        </row>
        <row r="678">
          <cell r="A678">
            <v>105162031</v>
          </cell>
          <cell r="E678">
            <v>45.6</v>
          </cell>
        </row>
        <row r="679">
          <cell r="A679">
            <v>105162031</v>
          </cell>
          <cell r="E679">
            <v>-165</v>
          </cell>
        </row>
        <row r="680">
          <cell r="A680">
            <v>105162031</v>
          </cell>
          <cell r="E680">
            <v>-143.5</v>
          </cell>
        </row>
        <row r="681">
          <cell r="A681">
            <v>105162031</v>
          </cell>
          <cell r="E681">
            <v>-152</v>
          </cell>
        </row>
        <row r="682">
          <cell r="A682">
            <v>105162031</v>
          </cell>
          <cell r="E682">
            <v>-141.80000000000001</v>
          </cell>
        </row>
        <row r="683">
          <cell r="A683">
            <v>105162031</v>
          </cell>
          <cell r="E683">
            <v>-52</v>
          </cell>
        </row>
        <row r="684">
          <cell r="A684">
            <v>105162031</v>
          </cell>
          <cell r="E684">
            <v>-201.1</v>
          </cell>
        </row>
        <row r="685">
          <cell r="A685">
            <v>105162031</v>
          </cell>
          <cell r="E685">
            <v>-110</v>
          </cell>
        </row>
        <row r="686">
          <cell r="A686">
            <v>105162031</v>
          </cell>
          <cell r="E686">
            <v>-99</v>
          </cell>
        </row>
        <row r="687">
          <cell r="A687">
            <v>105162031</v>
          </cell>
          <cell r="E687">
            <v>-100</v>
          </cell>
        </row>
        <row r="688">
          <cell r="A688">
            <v>105162031</v>
          </cell>
          <cell r="E688">
            <v>-101</v>
          </cell>
        </row>
        <row r="689">
          <cell r="A689">
            <v>105162031</v>
          </cell>
          <cell r="E689">
            <v>503.12</v>
          </cell>
        </row>
        <row r="690">
          <cell r="A690">
            <v>105162031</v>
          </cell>
          <cell r="E690">
            <v>-105</v>
          </cell>
        </row>
        <row r="691">
          <cell r="A691">
            <v>105162031</v>
          </cell>
          <cell r="E691">
            <v>-97</v>
          </cell>
        </row>
        <row r="692">
          <cell r="A692">
            <v>105162031</v>
          </cell>
          <cell r="E692">
            <v>-99</v>
          </cell>
        </row>
        <row r="693">
          <cell r="A693">
            <v>105162031</v>
          </cell>
          <cell r="E693">
            <v>-100</v>
          </cell>
        </row>
        <row r="694">
          <cell r="A694">
            <v>105162031</v>
          </cell>
          <cell r="E694">
            <v>-96.5</v>
          </cell>
        </row>
        <row r="695">
          <cell r="A695">
            <v>105162031</v>
          </cell>
          <cell r="E695">
            <v>162</v>
          </cell>
        </row>
        <row r="696">
          <cell r="A696">
            <v>105162031</v>
          </cell>
          <cell r="E696">
            <v>6</v>
          </cell>
        </row>
        <row r="697">
          <cell r="A697">
            <v>105162031</v>
          </cell>
          <cell r="E697">
            <v>-167.5</v>
          </cell>
        </row>
        <row r="698">
          <cell r="A698">
            <v>105162031</v>
          </cell>
          <cell r="E698">
            <v>-147.5</v>
          </cell>
        </row>
        <row r="699">
          <cell r="A699">
            <v>105162031</v>
          </cell>
          <cell r="E699">
            <v>-147.5</v>
          </cell>
        </row>
        <row r="700">
          <cell r="A700">
            <v>105162031</v>
          </cell>
          <cell r="E700">
            <v>-150</v>
          </cell>
        </row>
        <row r="701">
          <cell r="A701">
            <v>105162031</v>
          </cell>
          <cell r="E701">
            <v>-149.5</v>
          </cell>
        </row>
        <row r="702">
          <cell r="A702">
            <v>105162031</v>
          </cell>
          <cell r="E702">
            <v>-94</v>
          </cell>
        </row>
        <row r="703">
          <cell r="A703">
            <v>105162031</v>
          </cell>
          <cell r="E703">
            <v>-99</v>
          </cell>
        </row>
        <row r="704">
          <cell r="A704">
            <v>105162031</v>
          </cell>
          <cell r="E704">
            <v>-92.9</v>
          </cell>
        </row>
        <row r="705">
          <cell r="A705">
            <v>105162031</v>
          </cell>
          <cell r="E705">
            <v>-96</v>
          </cell>
        </row>
        <row r="706">
          <cell r="A706">
            <v>105162031</v>
          </cell>
          <cell r="E706">
            <v>-99</v>
          </cell>
        </row>
        <row r="707">
          <cell r="A707">
            <v>105162031</v>
          </cell>
          <cell r="E707">
            <v>-98</v>
          </cell>
        </row>
        <row r="708">
          <cell r="A708">
            <v>105162031</v>
          </cell>
          <cell r="E708">
            <v>-97</v>
          </cell>
        </row>
        <row r="709">
          <cell r="A709">
            <v>105162031</v>
          </cell>
          <cell r="E709">
            <v>-93.5</v>
          </cell>
        </row>
        <row r="710">
          <cell r="A710">
            <v>105162031</v>
          </cell>
          <cell r="E710">
            <v>-100</v>
          </cell>
        </row>
        <row r="711">
          <cell r="A711">
            <v>105162031</v>
          </cell>
          <cell r="E711">
            <v>-95</v>
          </cell>
        </row>
        <row r="712">
          <cell r="A712">
            <v>105162031</v>
          </cell>
          <cell r="E712">
            <v>-93</v>
          </cell>
        </row>
        <row r="713">
          <cell r="A713">
            <v>105162031</v>
          </cell>
          <cell r="E713">
            <v>-92</v>
          </cell>
        </row>
        <row r="714">
          <cell r="A714">
            <v>105162031</v>
          </cell>
          <cell r="E714">
            <v>-95.8</v>
          </cell>
        </row>
        <row r="715">
          <cell r="A715">
            <v>105162031</v>
          </cell>
          <cell r="E715">
            <v>-93</v>
          </cell>
        </row>
        <row r="716">
          <cell r="A716">
            <v>105162031</v>
          </cell>
          <cell r="E716">
            <v>908</v>
          </cell>
        </row>
        <row r="717">
          <cell r="A717">
            <v>105162031</v>
          </cell>
          <cell r="E717">
            <v>-100</v>
          </cell>
        </row>
        <row r="718">
          <cell r="A718">
            <v>105162031</v>
          </cell>
          <cell r="E718">
            <v>-98</v>
          </cell>
        </row>
        <row r="719">
          <cell r="A719">
            <v>105162031</v>
          </cell>
          <cell r="E719">
            <v>-178</v>
          </cell>
        </row>
        <row r="720">
          <cell r="A720">
            <v>105162031</v>
          </cell>
          <cell r="E720">
            <v>-98.7</v>
          </cell>
        </row>
        <row r="721">
          <cell r="A721">
            <v>105162031</v>
          </cell>
          <cell r="E721">
            <v>503.7</v>
          </cell>
        </row>
        <row r="722">
          <cell r="A722">
            <v>105162031</v>
          </cell>
          <cell r="E722">
            <v>-98</v>
          </cell>
        </row>
        <row r="723">
          <cell r="A723">
            <v>105162031</v>
          </cell>
          <cell r="E723">
            <v>-111.5</v>
          </cell>
        </row>
        <row r="724">
          <cell r="A724">
            <v>105162031</v>
          </cell>
          <cell r="E724">
            <v>-147.5</v>
          </cell>
        </row>
        <row r="725">
          <cell r="A725">
            <v>105162031</v>
          </cell>
          <cell r="E725">
            <v>-100.5</v>
          </cell>
        </row>
        <row r="726">
          <cell r="A726">
            <v>105162031</v>
          </cell>
          <cell r="E726">
            <v>-102</v>
          </cell>
        </row>
        <row r="727">
          <cell r="A727">
            <v>105162031</v>
          </cell>
          <cell r="E727">
            <v>150</v>
          </cell>
        </row>
        <row r="728">
          <cell r="A728">
            <v>105162031</v>
          </cell>
          <cell r="E728">
            <v>-92.2</v>
          </cell>
        </row>
        <row r="729">
          <cell r="A729">
            <v>105162031</v>
          </cell>
          <cell r="E729">
            <v>-107.5</v>
          </cell>
        </row>
        <row r="730">
          <cell r="A730">
            <v>105162031</v>
          </cell>
          <cell r="E730">
            <v>-99</v>
          </cell>
        </row>
        <row r="731">
          <cell r="A731">
            <v>105162031</v>
          </cell>
          <cell r="E731">
            <v>-98.5</v>
          </cell>
        </row>
        <row r="732">
          <cell r="A732">
            <v>105162031</v>
          </cell>
          <cell r="E732">
            <v>-102.5</v>
          </cell>
        </row>
        <row r="733">
          <cell r="A733">
            <v>105162031</v>
          </cell>
          <cell r="E733">
            <v>-97</v>
          </cell>
        </row>
        <row r="734">
          <cell r="A734">
            <v>105162031</v>
          </cell>
          <cell r="E734">
            <v>-34.5</v>
          </cell>
        </row>
        <row r="735">
          <cell r="A735">
            <v>105162031</v>
          </cell>
          <cell r="E735">
            <v>-62.5</v>
          </cell>
        </row>
        <row r="736">
          <cell r="A736">
            <v>105162031</v>
          </cell>
          <cell r="E736">
            <v>-102.5</v>
          </cell>
        </row>
        <row r="737">
          <cell r="A737">
            <v>105162031</v>
          </cell>
          <cell r="E737">
            <v>-103</v>
          </cell>
        </row>
        <row r="738">
          <cell r="A738">
            <v>105162031</v>
          </cell>
          <cell r="E738">
            <v>-100</v>
          </cell>
        </row>
        <row r="739">
          <cell r="A739">
            <v>105162031</v>
          </cell>
          <cell r="E739">
            <v>-96.5</v>
          </cell>
        </row>
        <row r="740">
          <cell r="A740">
            <v>105162031</v>
          </cell>
          <cell r="E740">
            <v>-97</v>
          </cell>
        </row>
        <row r="741">
          <cell r="A741">
            <v>105162031</v>
          </cell>
          <cell r="E741">
            <v>-97.5</v>
          </cell>
        </row>
        <row r="742">
          <cell r="A742">
            <v>105162031</v>
          </cell>
          <cell r="E742">
            <v>-95.8</v>
          </cell>
        </row>
        <row r="743">
          <cell r="A743">
            <v>105162031</v>
          </cell>
          <cell r="E743">
            <v>104</v>
          </cell>
        </row>
        <row r="744">
          <cell r="A744">
            <v>105162031</v>
          </cell>
          <cell r="E744">
            <v>-109.8</v>
          </cell>
        </row>
        <row r="745">
          <cell r="A745">
            <v>105162031</v>
          </cell>
          <cell r="E745">
            <v>-98.5</v>
          </cell>
        </row>
        <row r="746">
          <cell r="A746">
            <v>105162031</v>
          </cell>
          <cell r="E746">
            <v>100.55</v>
          </cell>
        </row>
        <row r="747">
          <cell r="A747">
            <v>105162031</v>
          </cell>
          <cell r="E747">
            <v>-98</v>
          </cell>
        </row>
        <row r="748">
          <cell r="A748">
            <v>105162031</v>
          </cell>
          <cell r="E748">
            <v>-101.2</v>
          </cell>
        </row>
        <row r="749">
          <cell r="A749">
            <v>105162031</v>
          </cell>
          <cell r="E749">
            <v>-146.6</v>
          </cell>
        </row>
        <row r="750">
          <cell r="A750">
            <v>105162031</v>
          </cell>
          <cell r="E750">
            <v>-97.8</v>
          </cell>
        </row>
        <row r="751">
          <cell r="A751">
            <v>105162031</v>
          </cell>
          <cell r="E751">
            <v>-98.2</v>
          </cell>
        </row>
        <row r="752">
          <cell r="A752">
            <v>105162031</v>
          </cell>
          <cell r="E752">
            <v>-95</v>
          </cell>
        </row>
        <row r="753">
          <cell r="A753">
            <v>105162031</v>
          </cell>
          <cell r="E753">
            <v>-94</v>
          </cell>
        </row>
        <row r="754">
          <cell r="A754">
            <v>105162031</v>
          </cell>
          <cell r="E754">
            <v>-98</v>
          </cell>
        </row>
        <row r="755">
          <cell r="A755">
            <v>105162031</v>
          </cell>
          <cell r="E755">
            <v>-99</v>
          </cell>
        </row>
        <row r="756">
          <cell r="A756">
            <v>105162031</v>
          </cell>
          <cell r="E756">
            <v>-100</v>
          </cell>
        </row>
        <row r="757">
          <cell r="A757">
            <v>105162031</v>
          </cell>
          <cell r="E757">
            <v>-97.8</v>
          </cell>
        </row>
        <row r="758">
          <cell r="A758">
            <v>105162031</v>
          </cell>
          <cell r="E758">
            <v>-99.6</v>
          </cell>
        </row>
        <row r="759">
          <cell r="A759">
            <v>105162031</v>
          </cell>
          <cell r="E759">
            <v>-99.2</v>
          </cell>
        </row>
        <row r="760">
          <cell r="A760">
            <v>105162031</v>
          </cell>
          <cell r="E760">
            <v>402.85</v>
          </cell>
        </row>
        <row r="761">
          <cell r="A761">
            <v>105162031</v>
          </cell>
          <cell r="E761">
            <v>-99.6</v>
          </cell>
        </row>
        <row r="762">
          <cell r="A762">
            <v>105162031</v>
          </cell>
          <cell r="E762">
            <v>-100</v>
          </cell>
        </row>
        <row r="763">
          <cell r="A763">
            <v>105162031</v>
          </cell>
          <cell r="E763">
            <v>40.4</v>
          </cell>
        </row>
        <row r="764">
          <cell r="A764">
            <v>105162031</v>
          </cell>
          <cell r="E764">
            <v>-85</v>
          </cell>
        </row>
        <row r="765">
          <cell r="A765">
            <v>105162031</v>
          </cell>
          <cell r="E765">
            <v>-101</v>
          </cell>
        </row>
        <row r="766">
          <cell r="A766">
            <v>105162031</v>
          </cell>
          <cell r="E766">
            <v>-134.6</v>
          </cell>
        </row>
        <row r="767">
          <cell r="A767">
            <v>105162031</v>
          </cell>
          <cell r="E767">
            <v>-102.4</v>
          </cell>
        </row>
        <row r="768">
          <cell r="A768">
            <v>105162031</v>
          </cell>
          <cell r="E768">
            <v>-99.6</v>
          </cell>
        </row>
        <row r="769">
          <cell r="A769">
            <v>105162031</v>
          </cell>
          <cell r="E769">
            <v>99.6</v>
          </cell>
        </row>
        <row r="770">
          <cell r="A770">
            <v>105162031</v>
          </cell>
          <cell r="E770">
            <v>-97.4</v>
          </cell>
        </row>
        <row r="771">
          <cell r="A771">
            <v>105162031</v>
          </cell>
          <cell r="E771">
            <v>-102.5</v>
          </cell>
        </row>
        <row r="772">
          <cell r="A772">
            <v>105162031</v>
          </cell>
          <cell r="E772">
            <v>-99.6</v>
          </cell>
        </row>
        <row r="773">
          <cell r="A773">
            <v>105162031</v>
          </cell>
          <cell r="E773">
            <v>-100.4</v>
          </cell>
        </row>
        <row r="774">
          <cell r="A774">
            <v>105162031</v>
          </cell>
          <cell r="E774">
            <v>-99</v>
          </cell>
        </row>
        <row r="775">
          <cell r="A775">
            <v>105162031</v>
          </cell>
          <cell r="E775">
            <v>-96</v>
          </cell>
        </row>
        <row r="776">
          <cell r="A776">
            <v>105162031</v>
          </cell>
          <cell r="E776">
            <v>3513.93</v>
          </cell>
        </row>
        <row r="777">
          <cell r="A777">
            <v>105162031</v>
          </cell>
          <cell r="E777">
            <v>-96</v>
          </cell>
        </row>
        <row r="778">
          <cell r="A778">
            <v>105162031</v>
          </cell>
          <cell r="E778">
            <v>-123</v>
          </cell>
        </row>
        <row r="779">
          <cell r="A779">
            <v>105162031</v>
          </cell>
          <cell r="E779">
            <v>370.4</v>
          </cell>
        </row>
        <row r="780">
          <cell r="A780">
            <v>105162031</v>
          </cell>
          <cell r="E780">
            <v>-163.80000000000001</v>
          </cell>
        </row>
        <row r="781">
          <cell r="A781">
            <v>105162031</v>
          </cell>
          <cell r="E781">
            <v>-106</v>
          </cell>
        </row>
        <row r="782">
          <cell r="A782">
            <v>105162031</v>
          </cell>
          <cell r="E782">
            <v>-98.6</v>
          </cell>
        </row>
        <row r="783">
          <cell r="A783">
            <v>105162031</v>
          </cell>
          <cell r="E783">
            <v>-95</v>
          </cell>
        </row>
        <row r="784">
          <cell r="A784">
            <v>105162031</v>
          </cell>
          <cell r="E784">
            <v>-203.5</v>
          </cell>
        </row>
        <row r="785">
          <cell r="A785">
            <v>105162031</v>
          </cell>
          <cell r="E785">
            <v>-199</v>
          </cell>
        </row>
        <row r="786">
          <cell r="A786">
            <v>105162031</v>
          </cell>
          <cell r="E786">
            <v>-202</v>
          </cell>
        </row>
        <row r="787">
          <cell r="A787">
            <v>105162031</v>
          </cell>
          <cell r="E787">
            <v>-204</v>
          </cell>
        </row>
        <row r="788">
          <cell r="A788">
            <v>105162031</v>
          </cell>
          <cell r="E788">
            <v>-192</v>
          </cell>
        </row>
        <row r="789">
          <cell r="A789">
            <v>105162031</v>
          </cell>
          <cell r="E789">
            <v>-203</v>
          </cell>
        </row>
        <row r="790">
          <cell r="A790">
            <v>105162031</v>
          </cell>
          <cell r="E790">
            <v>-103.5</v>
          </cell>
        </row>
        <row r="791">
          <cell r="A791">
            <v>105162031</v>
          </cell>
          <cell r="E791">
            <v>-99</v>
          </cell>
        </row>
        <row r="792">
          <cell r="A792">
            <v>105162031</v>
          </cell>
          <cell r="E792">
            <v>-103</v>
          </cell>
        </row>
        <row r="793">
          <cell r="A793">
            <v>105162031</v>
          </cell>
          <cell r="E793">
            <v>-95</v>
          </cell>
        </row>
        <row r="794">
          <cell r="A794">
            <v>105162031</v>
          </cell>
          <cell r="E794">
            <v>-107</v>
          </cell>
        </row>
        <row r="795">
          <cell r="A795">
            <v>105162031</v>
          </cell>
          <cell r="E795">
            <v>-200</v>
          </cell>
        </row>
        <row r="796">
          <cell r="A796">
            <v>105162031</v>
          </cell>
          <cell r="E796">
            <v>28.6</v>
          </cell>
        </row>
        <row r="797">
          <cell r="A797">
            <v>105162031</v>
          </cell>
          <cell r="E797">
            <v>-193</v>
          </cell>
        </row>
        <row r="798">
          <cell r="A798">
            <v>105162031</v>
          </cell>
          <cell r="E798">
            <v>570.4</v>
          </cell>
        </row>
        <row r="799">
          <cell r="A799">
            <v>105162031</v>
          </cell>
          <cell r="E799">
            <v>-104</v>
          </cell>
        </row>
        <row r="800">
          <cell r="A800">
            <v>105162031</v>
          </cell>
          <cell r="E800">
            <v>184.6</v>
          </cell>
        </row>
        <row r="801">
          <cell r="A801">
            <v>105162031</v>
          </cell>
          <cell r="E801">
            <v>-188</v>
          </cell>
        </row>
        <row r="802">
          <cell r="A802">
            <v>105162031</v>
          </cell>
          <cell r="E802">
            <v>-198.3</v>
          </cell>
        </row>
        <row r="803">
          <cell r="A803">
            <v>105162031</v>
          </cell>
          <cell r="E803">
            <v>-200</v>
          </cell>
        </row>
        <row r="804">
          <cell r="A804">
            <v>105162031</v>
          </cell>
          <cell r="E804">
            <v>-393</v>
          </cell>
        </row>
        <row r="805">
          <cell r="A805">
            <v>105162031</v>
          </cell>
          <cell r="E805">
            <v>-204.5</v>
          </cell>
        </row>
        <row r="806">
          <cell r="A806">
            <v>105162031</v>
          </cell>
          <cell r="E806">
            <v>-202</v>
          </cell>
        </row>
        <row r="807">
          <cell r="A807">
            <v>105162031</v>
          </cell>
          <cell r="E807">
            <v>111.19</v>
          </cell>
        </row>
        <row r="808">
          <cell r="A808">
            <v>105162031</v>
          </cell>
          <cell r="E808">
            <v>-107.8</v>
          </cell>
        </row>
        <row r="809">
          <cell r="A809">
            <v>105162031</v>
          </cell>
          <cell r="E809">
            <v>-91</v>
          </cell>
        </row>
        <row r="810">
          <cell r="A810">
            <v>105162031</v>
          </cell>
          <cell r="E810">
            <v>90.8</v>
          </cell>
        </row>
        <row r="811">
          <cell r="A811">
            <v>105162031</v>
          </cell>
          <cell r="E811">
            <v>-97</v>
          </cell>
        </row>
        <row r="812">
          <cell r="A812">
            <v>105162031</v>
          </cell>
          <cell r="E812">
            <v>-102</v>
          </cell>
        </row>
        <row r="813">
          <cell r="A813">
            <v>105162031</v>
          </cell>
          <cell r="E813">
            <v>-98.8</v>
          </cell>
        </row>
        <row r="814">
          <cell r="A814">
            <v>105162031</v>
          </cell>
          <cell r="E814">
            <v>1601</v>
          </cell>
        </row>
        <row r="815">
          <cell r="A815">
            <v>105162031</v>
          </cell>
          <cell r="E815">
            <v>-13.2</v>
          </cell>
        </row>
        <row r="816">
          <cell r="A816">
            <v>105162031</v>
          </cell>
          <cell r="E816">
            <v>11</v>
          </cell>
        </row>
        <row r="817">
          <cell r="A817">
            <v>105162031</v>
          </cell>
          <cell r="E817">
            <v>-101</v>
          </cell>
        </row>
        <row r="818">
          <cell r="A818">
            <v>105162031</v>
          </cell>
          <cell r="E818">
            <v>-85</v>
          </cell>
        </row>
        <row r="819">
          <cell r="A819">
            <v>105162031</v>
          </cell>
          <cell r="E819">
            <v>-77.8</v>
          </cell>
        </row>
        <row r="820">
          <cell r="A820">
            <v>105162031</v>
          </cell>
          <cell r="E820">
            <v>562</v>
          </cell>
        </row>
        <row r="821">
          <cell r="A821">
            <v>105162031</v>
          </cell>
          <cell r="E821">
            <v>-82</v>
          </cell>
        </row>
        <row r="822">
          <cell r="A822">
            <v>105162031</v>
          </cell>
          <cell r="E822">
            <v>-107.6</v>
          </cell>
        </row>
        <row r="823">
          <cell r="A823">
            <v>105162031</v>
          </cell>
          <cell r="E823">
            <v>181.4</v>
          </cell>
        </row>
        <row r="824">
          <cell r="A824">
            <v>105162031</v>
          </cell>
          <cell r="E824">
            <v>-88</v>
          </cell>
        </row>
        <row r="825">
          <cell r="A825">
            <v>105162031</v>
          </cell>
          <cell r="E825">
            <v>41</v>
          </cell>
        </row>
        <row r="826">
          <cell r="A826">
            <v>105162031</v>
          </cell>
          <cell r="E826">
            <v>-115.2</v>
          </cell>
        </row>
        <row r="827">
          <cell r="A827">
            <v>105162031</v>
          </cell>
          <cell r="E827">
            <v>-92</v>
          </cell>
        </row>
        <row r="828">
          <cell r="A828">
            <v>105162031</v>
          </cell>
          <cell r="E828">
            <v>-133</v>
          </cell>
        </row>
        <row r="829">
          <cell r="A829">
            <v>105162031</v>
          </cell>
          <cell r="E829">
            <v>-62</v>
          </cell>
        </row>
        <row r="830">
          <cell r="A830">
            <v>105162031</v>
          </cell>
          <cell r="E830">
            <v>-114</v>
          </cell>
        </row>
        <row r="831">
          <cell r="A831">
            <v>105162031</v>
          </cell>
          <cell r="E831">
            <v>-23.4</v>
          </cell>
        </row>
        <row r="832">
          <cell r="A832">
            <v>105162031</v>
          </cell>
          <cell r="E832">
            <v>-93</v>
          </cell>
        </row>
        <row r="833">
          <cell r="A833">
            <v>105162031</v>
          </cell>
          <cell r="E833">
            <v>-212</v>
          </cell>
        </row>
        <row r="834">
          <cell r="A834">
            <v>105162031</v>
          </cell>
          <cell r="E834">
            <v>5801.05</v>
          </cell>
        </row>
        <row r="835">
          <cell r="A835">
            <v>105162031</v>
          </cell>
          <cell r="E835">
            <v>-193</v>
          </cell>
        </row>
        <row r="836">
          <cell r="A836">
            <v>105162031</v>
          </cell>
          <cell r="E836">
            <v>698</v>
          </cell>
        </row>
        <row r="837">
          <cell r="A837">
            <v>105162031</v>
          </cell>
          <cell r="E837">
            <v>-197.1</v>
          </cell>
        </row>
        <row r="838">
          <cell r="A838">
            <v>105162031</v>
          </cell>
          <cell r="E838">
            <v>-204.8</v>
          </cell>
        </row>
        <row r="839">
          <cell r="A839">
            <v>105162031</v>
          </cell>
          <cell r="E839">
            <v>-196</v>
          </cell>
        </row>
        <row r="840">
          <cell r="A840">
            <v>105162031</v>
          </cell>
          <cell r="E840">
            <v>-197.5</v>
          </cell>
        </row>
        <row r="841">
          <cell r="A841">
            <v>105162031</v>
          </cell>
          <cell r="E841">
            <v>-204</v>
          </cell>
        </row>
        <row r="842">
          <cell r="A842">
            <v>105162031</v>
          </cell>
          <cell r="E842">
            <v>-201.6</v>
          </cell>
        </row>
        <row r="843">
          <cell r="A843">
            <v>105162031</v>
          </cell>
          <cell r="E843">
            <v>-204</v>
          </cell>
        </row>
        <row r="844">
          <cell r="A844">
            <v>105162031</v>
          </cell>
          <cell r="E844">
            <v>-297</v>
          </cell>
        </row>
        <row r="845">
          <cell r="A845">
            <v>105162031</v>
          </cell>
          <cell r="E845">
            <v>-196</v>
          </cell>
        </row>
        <row r="846">
          <cell r="A846">
            <v>105162031</v>
          </cell>
          <cell r="E846">
            <v>-75.2</v>
          </cell>
        </row>
        <row r="847">
          <cell r="A847">
            <v>105162031</v>
          </cell>
          <cell r="E847">
            <v>-243.8</v>
          </cell>
        </row>
        <row r="848">
          <cell r="A848">
            <v>105162031</v>
          </cell>
          <cell r="E848">
            <v>-196.8</v>
          </cell>
        </row>
        <row r="849">
          <cell r="A849">
            <v>105162031</v>
          </cell>
          <cell r="E849">
            <v>-203</v>
          </cell>
        </row>
        <row r="850">
          <cell r="A850">
            <v>105162031</v>
          </cell>
          <cell r="E850">
            <v>-204</v>
          </cell>
        </row>
        <row r="851">
          <cell r="A851">
            <v>105162031</v>
          </cell>
          <cell r="E851">
            <v>-199.5</v>
          </cell>
        </row>
        <row r="852">
          <cell r="A852">
            <v>105162031</v>
          </cell>
          <cell r="E852">
            <v>-199</v>
          </cell>
        </row>
        <row r="853">
          <cell r="A853">
            <v>105162031</v>
          </cell>
          <cell r="E853">
            <v>-200</v>
          </cell>
        </row>
        <row r="854">
          <cell r="A854">
            <v>105162031</v>
          </cell>
          <cell r="E854">
            <v>-200</v>
          </cell>
        </row>
        <row r="855">
          <cell r="A855">
            <v>105162031</v>
          </cell>
          <cell r="E855">
            <v>-198.35</v>
          </cell>
        </row>
        <row r="856">
          <cell r="A856">
            <v>105162031</v>
          </cell>
          <cell r="E856">
            <v>304</v>
          </cell>
        </row>
        <row r="857">
          <cell r="A857">
            <v>105162031</v>
          </cell>
          <cell r="E857">
            <v>-205</v>
          </cell>
        </row>
        <row r="858">
          <cell r="A858">
            <v>105162031</v>
          </cell>
          <cell r="E858">
            <v>-205</v>
          </cell>
        </row>
        <row r="859">
          <cell r="A859">
            <v>105162031</v>
          </cell>
          <cell r="E859">
            <v>-194.5</v>
          </cell>
        </row>
        <row r="860">
          <cell r="A860">
            <v>105162031</v>
          </cell>
          <cell r="E860">
            <v>-202</v>
          </cell>
        </row>
        <row r="861">
          <cell r="A861">
            <v>105162031</v>
          </cell>
          <cell r="E861">
            <v>-189</v>
          </cell>
        </row>
        <row r="862">
          <cell r="A862">
            <v>105162031</v>
          </cell>
          <cell r="E862">
            <v>-203.5</v>
          </cell>
        </row>
        <row r="863">
          <cell r="A863">
            <v>105162031</v>
          </cell>
          <cell r="E863">
            <v>-202.4</v>
          </cell>
        </row>
        <row r="864">
          <cell r="A864">
            <v>105162031</v>
          </cell>
          <cell r="E864">
            <v>-199.2</v>
          </cell>
        </row>
        <row r="865">
          <cell r="A865">
            <v>105162031</v>
          </cell>
          <cell r="E865">
            <v>-202.5</v>
          </cell>
        </row>
        <row r="866">
          <cell r="A866">
            <v>105162031</v>
          </cell>
          <cell r="E866">
            <v>-166.5</v>
          </cell>
        </row>
        <row r="867">
          <cell r="A867">
            <v>105162031</v>
          </cell>
          <cell r="E867">
            <v>-117.5</v>
          </cell>
        </row>
        <row r="868">
          <cell r="A868">
            <v>105162031</v>
          </cell>
          <cell r="E868">
            <v>-201</v>
          </cell>
        </row>
        <row r="869">
          <cell r="A869">
            <v>105162031</v>
          </cell>
          <cell r="E869">
            <v>-218.5</v>
          </cell>
        </row>
        <row r="870">
          <cell r="A870">
            <v>105162031</v>
          </cell>
          <cell r="E870">
            <v>-195</v>
          </cell>
        </row>
        <row r="871">
          <cell r="A871">
            <v>105162031</v>
          </cell>
          <cell r="E871">
            <v>-205</v>
          </cell>
        </row>
        <row r="872">
          <cell r="A872">
            <v>105162031</v>
          </cell>
          <cell r="E872">
            <v>-30</v>
          </cell>
        </row>
        <row r="873">
          <cell r="A873">
            <v>105162031</v>
          </cell>
          <cell r="E873">
            <v>-147</v>
          </cell>
        </row>
        <row r="874">
          <cell r="A874">
            <v>105162031</v>
          </cell>
          <cell r="E874">
            <v>-167.5</v>
          </cell>
        </row>
        <row r="875">
          <cell r="A875">
            <v>105162031</v>
          </cell>
          <cell r="E875">
            <v>-202</v>
          </cell>
        </row>
        <row r="876">
          <cell r="A876">
            <v>105162031</v>
          </cell>
          <cell r="E876">
            <v>-188.9</v>
          </cell>
        </row>
        <row r="877">
          <cell r="A877">
            <v>105162031</v>
          </cell>
          <cell r="E877">
            <v>-212.6</v>
          </cell>
        </row>
        <row r="878">
          <cell r="A878">
            <v>105162031</v>
          </cell>
          <cell r="E878">
            <v>-198.4</v>
          </cell>
        </row>
        <row r="879">
          <cell r="A879">
            <v>105162031</v>
          </cell>
          <cell r="E879">
            <v>-194</v>
          </cell>
        </row>
        <row r="880">
          <cell r="A880">
            <v>105162031</v>
          </cell>
          <cell r="E880">
            <v>-197</v>
          </cell>
        </row>
        <row r="881">
          <cell r="A881">
            <v>105162031</v>
          </cell>
          <cell r="E881">
            <v>-199.5</v>
          </cell>
        </row>
        <row r="882">
          <cell r="A882">
            <v>105162031</v>
          </cell>
          <cell r="E882">
            <v>-198.5</v>
          </cell>
        </row>
        <row r="883">
          <cell r="A883">
            <v>105162031</v>
          </cell>
          <cell r="E883">
            <v>-196.5</v>
          </cell>
        </row>
        <row r="884">
          <cell r="A884">
            <v>105162031</v>
          </cell>
          <cell r="E884">
            <v>-196.5</v>
          </cell>
        </row>
        <row r="885">
          <cell r="A885">
            <v>105162031</v>
          </cell>
          <cell r="E885">
            <v>-194</v>
          </cell>
        </row>
        <row r="886">
          <cell r="A886">
            <v>105162031</v>
          </cell>
          <cell r="E886">
            <v>-126</v>
          </cell>
        </row>
        <row r="887">
          <cell r="A887">
            <v>105162031</v>
          </cell>
          <cell r="E887">
            <v>-60</v>
          </cell>
        </row>
        <row r="888">
          <cell r="A888">
            <v>105162031</v>
          </cell>
          <cell r="E888">
            <v>-196</v>
          </cell>
        </row>
        <row r="889">
          <cell r="A889">
            <v>105162031</v>
          </cell>
          <cell r="E889">
            <v>-115</v>
          </cell>
        </row>
        <row r="890">
          <cell r="A890">
            <v>105162031</v>
          </cell>
          <cell r="E890">
            <v>-198</v>
          </cell>
        </row>
        <row r="891">
          <cell r="A891">
            <v>105162031</v>
          </cell>
          <cell r="E891">
            <v>-99</v>
          </cell>
        </row>
        <row r="892">
          <cell r="A892">
            <v>105162031</v>
          </cell>
          <cell r="E892">
            <v>-0.4</v>
          </cell>
        </row>
        <row r="893">
          <cell r="A893">
            <v>105162031</v>
          </cell>
          <cell r="E893">
            <v>-96</v>
          </cell>
        </row>
        <row r="894">
          <cell r="A894">
            <v>105162031</v>
          </cell>
          <cell r="E894">
            <v>-100</v>
          </cell>
        </row>
        <row r="895">
          <cell r="A895">
            <v>105162031</v>
          </cell>
          <cell r="E895">
            <v>-99</v>
          </cell>
        </row>
        <row r="896">
          <cell r="A896">
            <v>105162031</v>
          </cell>
          <cell r="E896">
            <v>-96.8</v>
          </cell>
        </row>
        <row r="897">
          <cell r="A897">
            <v>105162031</v>
          </cell>
          <cell r="E897">
            <v>-89</v>
          </cell>
        </row>
        <row r="898">
          <cell r="A898">
            <v>105162031</v>
          </cell>
          <cell r="E898">
            <v>-99.6</v>
          </cell>
        </row>
        <row r="899">
          <cell r="A899">
            <v>105162031</v>
          </cell>
          <cell r="E899">
            <v>251.4</v>
          </cell>
        </row>
        <row r="900">
          <cell r="A900">
            <v>105162031</v>
          </cell>
          <cell r="E900">
            <v>587</v>
          </cell>
        </row>
        <row r="901">
          <cell r="A901">
            <v>105162031</v>
          </cell>
          <cell r="E901">
            <v>-99</v>
          </cell>
        </row>
        <row r="902">
          <cell r="A902">
            <v>105162031</v>
          </cell>
          <cell r="E902">
            <v>-90</v>
          </cell>
        </row>
        <row r="903">
          <cell r="A903">
            <v>105162031</v>
          </cell>
          <cell r="E903">
            <v>-77</v>
          </cell>
        </row>
        <row r="904">
          <cell r="A904">
            <v>105162031</v>
          </cell>
          <cell r="E904">
            <v>-99.8</v>
          </cell>
        </row>
        <row r="905">
          <cell r="A905">
            <v>105162031</v>
          </cell>
          <cell r="E905">
            <v>-98.4</v>
          </cell>
        </row>
        <row r="906">
          <cell r="A906">
            <v>105162031</v>
          </cell>
          <cell r="E906">
            <v>-100</v>
          </cell>
        </row>
        <row r="907">
          <cell r="A907">
            <v>105162031</v>
          </cell>
          <cell r="E907">
            <v>-127</v>
          </cell>
        </row>
        <row r="908">
          <cell r="A908">
            <v>105162031</v>
          </cell>
          <cell r="E908">
            <v>3899.6</v>
          </cell>
        </row>
        <row r="909">
          <cell r="A909">
            <v>105162031</v>
          </cell>
          <cell r="E909">
            <v>-100</v>
          </cell>
        </row>
        <row r="910">
          <cell r="A910">
            <v>105162031</v>
          </cell>
          <cell r="E910">
            <v>-99</v>
          </cell>
        </row>
        <row r="911">
          <cell r="A911">
            <v>105162031</v>
          </cell>
          <cell r="E911">
            <v>-101</v>
          </cell>
        </row>
        <row r="912">
          <cell r="A912">
            <v>105162031</v>
          </cell>
          <cell r="E912">
            <v>-99</v>
          </cell>
        </row>
        <row r="913">
          <cell r="A913">
            <v>105162031</v>
          </cell>
          <cell r="E913">
            <v>-99.5</v>
          </cell>
        </row>
        <row r="914">
          <cell r="A914">
            <v>105162031</v>
          </cell>
          <cell r="E914">
            <v>-159.9</v>
          </cell>
        </row>
        <row r="915">
          <cell r="A915">
            <v>105162031</v>
          </cell>
          <cell r="E915">
            <v>-138</v>
          </cell>
        </row>
        <row r="916">
          <cell r="A916">
            <v>105162031</v>
          </cell>
          <cell r="E916">
            <v>-102</v>
          </cell>
        </row>
        <row r="917">
          <cell r="A917">
            <v>105162031</v>
          </cell>
          <cell r="E917">
            <v>-101.3</v>
          </cell>
        </row>
        <row r="918">
          <cell r="A918">
            <v>105162031</v>
          </cell>
          <cell r="E918">
            <v>-97</v>
          </cell>
        </row>
        <row r="919">
          <cell r="A919">
            <v>105162031</v>
          </cell>
          <cell r="E919">
            <v>-104</v>
          </cell>
        </row>
        <row r="920">
          <cell r="A920">
            <v>105162031</v>
          </cell>
          <cell r="E920">
            <v>-98.6</v>
          </cell>
        </row>
        <row r="921">
          <cell r="A921">
            <v>105162031</v>
          </cell>
          <cell r="E921">
            <v>-101</v>
          </cell>
        </row>
        <row r="922">
          <cell r="A922">
            <v>105162031</v>
          </cell>
          <cell r="E922">
            <v>-98.5</v>
          </cell>
        </row>
        <row r="923">
          <cell r="A923">
            <v>105162031</v>
          </cell>
          <cell r="E923">
            <v>-99</v>
          </cell>
        </row>
        <row r="924">
          <cell r="A924">
            <v>105162031</v>
          </cell>
          <cell r="E924">
            <v>-97</v>
          </cell>
        </row>
        <row r="925">
          <cell r="A925">
            <v>105162031</v>
          </cell>
          <cell r="E925">
            <v>-105</v>
          </cell>
        </row>
        <row r="926">
          <cell r="A926">
            <v>105162031</v>
          </cell>
          <cell r="E926">
            <v>-97.5</v>
          </cell>
        </row>
        <row r="927">
          <cell r="A927">
            <v>105162031</v>
          </cell>
          <cell r="E927">
            <v>-156</v>
          </cell>
        </row>
        <row r="928">
          <cell r="A928">
            <v>105162031</v>
          </cell>
          <cell r="E928">
            <v>-146.5</v>
          </cell>
        </row>
        <row r="929">
          <cell r="A929">
            <v>105162031</v>
          </cell>
          <cell r="E929">
            <v>-98</v>
          </cell>
        </row>
        <row r="930">
          <cell r="A930">
            <v>105162031</v>
          </cell>
          <cell r="E930">
            <v>-64</v>
          </cell>
        </row>
        <row r="931">
          <cell r="A931">
            <v>105162031</v>
          </cell>
          <cell r="E931">
            <v>966</v>
          </cell>
        </row>
        <row r="932">
          <cell r="A932">
            <v>105162031</v>
          </cell>
          <cell r="E932">
            <v>-103.5</v>
          </cell>
        </row>
        <row r="933">
          <cell r="A933">
            <v>105162031</v>
          </cell>
          <cell r="E933">
            <v>-187.5</v>
          </cell>
        </row>
        <row r="934">
          <cell r="A934">
            <v>105162031</v>
          </cell>
          <cell r="E934">
            <v>-110</v>
          </cell>
        </row>
        <row r="935">
          <cell r="A935">
            <v>105162031</v>
          </cell>
          <cell r="E935">
            <v>-118</v>
          </cell>
        </row>
        <row r="936">
          <cell r="A936">
            <v>105162031</v>
          </cell>
          <cell r="E936">
            <v>-185</v>
          </cell>
        </row>
        <row r="937">
          <cell r="A937">
            <v>105162031</v>
          </cell>
          <cell r="E937">
            <v>-197</v>
          </cell>
        </row>
        <row r="938">
          <cell r="A938">
            <v>105162031</v>
          </cell>
          <cell r="E938">
            <v>-193</v>
          </cell>
        </row>
        <row r="939">
          <cell r="A939">
            <v>105162031</v>
          </cell>
          <cell r="E939">
            <v>-159</v>
          </cell>
        </row>
        <row r="940">
          <cell r="A940">
            <v>105162031</v>
          </cell>
          <cell r="E940">
            <v>-149.5</v>
          </cell>
        </row>
        <row r="941">
          <cell r="A941">
            <v>105162031</v>
          </cell>
          <cell r="E941">
            <v>-256.5</v>
          </cell>
        </row>
        <row r="942">
          <cell r="A942">
            <v>105162031</v>
          </cell>
          <cell r="E942">
            <v>127</v>
          </cell>
        </row>
        <row r="943">
          <cell r="A943">
            <v>105162031</v>
          </cell>
          <cell r="E943">
            <v>51</v>
          </cell>
        </row>
        <row r="944">
          <cell r="A944">
            <v>105162031</v>
          </cell>
          <cell r="E944">
            <v>-162.4</v>
          </cell>
        </row>
        <row r="945">
          <cell r="A945">
            <v>105162031</v>
          </cell>
          <cell r="E945">
            <v>159845.79999999999</v>
          </cell>
        </row>
        <row r="946">
          <cell r="A946">
            <v>105162031</v>
          </cell>
          <cell r="E946">
            <v>-204.5</v>
          </cell>
        </row>
        <row r="947">
          <cell r="A947">
            <v>105162031</v>
          </cell>
          <cell r="E947">
            <v>-200</v>
          </cell>
        </row>
        <row r="948">
          <cell r="A948">
            <v>105162031</v>
          </cell>
          <cell r="E948">
            <v>2606.5</v>
          </cell>
        </row>
        <row r="949">
          <cell r="A949">
            <v>105162031</v>
          </cell>
          <cell r="E949">
            <v>-339.5</v>
          </cell>
        </row>
        <row r="950">
          <cell r="A950">
            <v>105162031</v>
          </cell>
          <cell r="E950">
            <v>117</v>
          </cell>
        </row>
        <row r="951">
          <cell r="A951">
            <v>105162031</v>
          </cell>
          <cell r="E951">
            <v>-294.5</v>
          </cell>
        </row>
        <row r="952">
          <cell r="A952">
            <v>105162031</v>
          </cell>
          <cell r="E952">
            <v>2407</v>
          </cell>
        </row>
        <row r="953">
          <cell r="A953">
            <v>105162031</v>
          </cell>
          <cell r="E953">
            <v>-310.5</v>
          </cell>
        </row>
        <row r="954">
          <cell r="A954">
            <v>105162031</v>
          </cell>
          <cell r="E954">
            <v>-296</v>
          </cell>
        </row>
        <row r="955">
          <cell r="A955">
            <v>105162031</v>
          </cell>
          <cell r="E955">
            <v>-305</v>
          </cell>
        </row>
        <row r="956">
          <cell r="A956">
            <v>105162031</v>
          </cell>
          <cell r="E956">
            <v>-292.5</v>
          </cell>
        </row>
        <row r="957">
          <cell r="A957">
            <v>105162031</v>
          </cell>
          <cell r="E957">
            <v>-109.6</v>
          </cell>
        </row>
        <row r="958">
          <cell r="A958">
            <v>105162031</v>
          </cell>
          <cell r="E958">
            <v>-99.4</v>
          </cell>
        </row>
        <row r="959">
          <cell r="A959">
            <v>105162031</v>
          </cell>
          <cell r="E959">
            <v>-99</v>
          </cell>
        </row>
        <row r="960">
          <cell r="A960">
            <v>105162031</v>
          </cell>
          <cell r="E960">
            <v>-99.4</v>
          </cell>
        </row>
        <row r="961">
          <cell r="A961">
            <v>105162031</v>
          </cell>
          <cell r="E961">
            <v>595.45000000000005</v>
          </cell>
        </row>
        <row r="962">
          <cell r="A962">
            <v>105162031</v>
          </cell>
          <cell r="E962">
            <v>-94</v>
          </cell>
        </row>
        <row r="963">
          <cell r="A963">
            <v>105162031</v>
          </cell>
          <cell r="E963">
            <v>-103.4</v>
          </cell>
        </row>
        <row r="964">
          <cell r="A964">
            <v>105162031</v>
          </cell>
          <cell r="E964">
            <v>-105</v>
          </cell>
        </row>
        <row r="965">
          <cell r="A965">
            <v>105162031</v>
          </cell>
          <cell r="E965">
            <v>-95</v>
          </cell>
        </row>
        <row r="966">
          <cell r="A966">
            <v>105162031</v>
          </cell>
          <cell r="E966">
            <v>-97.8</v>
          </cell>
        </row>
        <row r="967">
          <cell r="A967">
            <v>105162031</v>
          </cell>
          <cell r="E967">
            <v>-103</v>
          </cell>
        </row>
        <row r="968">
          <cell r="A968">
            <v>105162031</v>
          </cell>
          <cell r="E968">
            <v>-109.6</v>
          </cell>
        </row>
        <row r="969">
          <cell r="A969">
            <v>105162031</v>
          </cell>
          <cell r="E969">
            <v>-90</v>
          </cell>
        </row>
        <row r="970">
          <cell r="A970">
            <v>105162031</v>
          </cell>
          <cell r="E970">
            <v>-99.24</v>
          </cell>
        </row>
        <row r="971">
          <cell r="A971">
            <v>105162031</v>
          </cell>
          <cell r="E971">
            <v>-99</v>
          </cell>
        </row>
        <row r="972">
          <cell r="A972">
            <v>105162031</v>
          </cell>
          <cell r="E972">
            <v>-101.2</v>
          </cell>
        </row>
        <row r="973">
          <cell r="A973">
            <v>105162031</v>
          </cell>
          <cell r="E973">
            <v>-197.8</v>
          </cell>
        </row>
        <row r="974">
          <cell r="A974">
            <v>105162031</v>
          </cell>
          <cell r="E974">
            <v>-202</v>
          </cell>
        </row>
        <row r="975">
          <cell r="A975">
            <v>105162031</v>
          </cell>
          <cell r="E975">
            <v>301</v>
          </cell>
        </row>
        <row r="976">
          <cell r="A976">
            <v>105162031</v>
          </cell>
          <cell r="E976">
            <v>-198.6</v>
          </cell>
        </row>
        <row r="977">
          <cell r="A977">
            <v>105162031</v>
          </cell>
          <cell r="E977">
            <v>-201</v>
          </cell>
        </row>
        <row r="978">
          <cell r="A978">
            <v>105162031</v>
          </cell>
          <cell r="E978">
            <v>-201.4</v>
          </cell>
        </row>
        <row r="979">
          <cell r="A979">
            <v>105162031</v>
          </cell>
          <cell r="E979">
            <v>-300.8</v>
          </cell>
        </row>
        <row r="980">
          <cell r="A980">
            <v>105162031</v>
          </cell>
          <cell r="E980">
            <v>-299</v>
          </cell>
        </row>
        <row r="981">
          <cell r="A981">
            <v>105162031</v>
          </cell>
          <cell r="E981">
            <v>-301</v>
          </cell>
        </row>
        <row r="982">
          <cell r="A982">
            <v>105162031</v>
          </cell>
          <cell r="E982">
            <v>-298</v>
          </cell>
        </row>
        <row r="983">
          <cell r="A983">
            <v>105162031</v>
          </cell>
          <cell r="E983">
            <v>-299</v>
          </cell>
        </row>
        <row r="984">
          <cell r="A984">
            <v>105162031</v>
          </cell>
          <cell r="E984">
            <v>-302.5</v>
          </cell>
        </row>
        <row r="985">
          <cell r="A985">
            <v>105162031</v>
          </cell>
          <cell r="E985">
            <v>-301</v>
          </cell>
        </row>
        <row r="986">
          <cell r="A986">
            <v>105162031</v>
          </cell>
          <cell r="E986">
            <v>-294.39999999999998</v>
          </cell>
        </row>
        <row r="987">
          <cell r="A987">
            <v>105162031</v>
          </cell>
          <cell r="E987">
            <v>-302.8</v>
          </cell>
        </row>
        <row r="988">
          <cell r="A988">
            <v>105162031</v>
          </cell>
          <cell r="E988">
            <v>-300.5</v>
          </cell>
        </row>
        <row r="989">
          <cell r="A989">
            <v>105162031</v>
          </cell>
          <cell r="E989">
            <v>-301.2</v>
          </cell>
        </row>
        <row r="990">
          <cell r="A990">
            <v>105163378</v>
          </cell>
          <cell r="E990">
            <v>-22.66</v>
          </cell>
        </row>
        <row r="991">
          <cell r="A991">
            <v>105163378</v>
          </cell>
          <cell r="E991">
            <v>77.66</v>
          </cell>
        </row>
        <row r="992">
          <cell r="A992">
            <v>105163378</v>
          </cell>
          <cell r="E992">
            <v>-305</v>
          </cell>
        </row>
        <row r="993">
          <cell r="A993">
            <v>105163378</v>
          </cell>
          <cell r="E993">
            <v>-157</v>
          </cell>
        </row>
        <row r="994">
          <cell r="A994">
            <v>105164494</v>
          </cell>
          <cell r="E994">
            <v>545.6</v>
          </cell>
        </row>
        <row r="995">
          <cell r="A995">
            <v>105164494</v>
          </cell>
          <cell r="E995">
            <v>-98.2</v>
          </cell>
        </row>
        <row r="996">
          <cell r="A996">
            <v>105164494</v>
          </cell>
          <cell r="E996">
            <v>214.34</v>
          </cell>
        </row>
        <row r="997">
          <cell r="A997">
            <v>105164494</v>
          </cell>
          <cell r="E997">
            <v>-98.6</v>
          </cell>
        </row>
        <row r="998">
          <cell r="A998">
            <v>105164494</v>
          </cell>
          <cell r="E998">
            <v>-49</v>
          </cell>
        </row>
        <row r="999">
          <cell r="A999">
            <v>105164494</v>
          </cell>
          <cell r="E999">
            <v>-51</v>
          </cell>
        </row>
        <row r="1000">
          <cell r="A1000">
            <v>105164494</v>
          </cell>
          <cell r="E1000">
            <v>-54.3</v>
          </cell>
        </row>
        <row r="1001">
          <cell r="A1001">
            <v>105164494</v>
          </cell>
          <cell r="E1001">
            <v>-143</v>
          </cell>
        </row>
        <row r="1002">
          <cell r="A1002">
            <v>105164494</v>
          </cell>
          <cell r="E1002">
            <v>-121.7</v>
          </cell>
        </row>
        <row r="1003">
          <cell r="A1003">
            <v>105164494</v>
          </cell>
          <cell r="E1003">
            <v>-239.98</v>
          </cell>
        </row>
        <row r="1004">
          <cell r="A1004">
            <v>105164494</v>
          </cell>
          <cell r="E1004">
            <v>-398.65</v>
          </cell>
        </row>
        <row r="1005">
          <cell r="A1005">
            <v>105164494</v>
          </cell>
          <cell r="E1005">
            <v>-299.5</v>
          </cell>
        </row>
        <row r="1006">
          <cell r="A1006">
            <v>105164494</v>
          </cell>
          <cell r="E1006">
            <v>-102.6</v>
          </cell>
        </row>
        <row r="1007">
          <cell r="A1007">
            <v>105164494</v>
          </cell>
          <cell r="E1007">
            <v>-100</v>
          </cell>
        </row>
        <row r="1008">
          <cell r="A1008">
            <v>105164494</v>
          </cell>
          <cell r="E1008">
            <v>-98.4</v>
          </cell>
        </row>
        <row r="1009">
          <cell r="A1009">
            <v>105164494</v>
          </cell>
          <cell r="E1009">
            <v>0.5</v>
          </cell>
        </row>
        <row r="1010">
          <cell r="A1010">
            <v>105164494</v>
          </cell>
          <cell r="E1010">
            <v>363.2</v>
          </cell>
        </row>
        <row r="1011">
          <cell r="A1011">
            <v>105164494</v>
          </cell>
          <cell r="E1011">
            <v>350.3</v>
          </cell>
        </row>
        <row r="1012">
          <cell r="A1012">
            <v>105164494</v>
          </cell>
          <cell r="E1012">
            <v>-379.8</v>
          </cell>
        </row>
        <row r="1013">
          <cell r="A1013">
            <v>105164494</v>
          </cell>
          <cell r="E1013">
            <v>-100</v>
          </cell>
        </row>
        <row r="1014">
          <cell r="A1014">
            <v>105164494</v>
          </cell>
          <cell r="E1014">
            <v>-100</v>
          </cell>
        </row>
        <row r="1015">
          <cell r="A1015">
            <v>105164494</v>
          </cell>
          <cell r="E1015">
            <v>-79.5</v>
          </cell>
        </row>
        <row r="1016">
          <cell r="A1016">
            <v>105164494</v>
          </cell>
          <cell r="E1016">
            <v>-221</v>
          </cell>
        </row>
        <row r="1017">
          <cell r="A1017">
            <v>105164494</v>
          </cell>
          <cell r="E1017">
            <v>-200</v>
          </cell>
        </row>
        <row r="1018">
          <cell r="A1018">
            <v>105164494</v>
          </cell>
          <cell r="E1018">
            <v>-100</v>
          </cell>
        </row>
        <row r="1019">
          <cell r="A1019">
            <v>105164494</v>
          </cell>
          <cell r="E1019">
            <v>-100</v>
          </cell>
        </row>
        <row r="1020">
          <cell r="A1020">
            <v>105164494</v>
          </cell>
          <cell r="E1020">
            <v>-199.2</v>
          </cell>
        </row>
        <row r="1021">
          <cell r="A1021">
            <v>105164494</v>
          </cell>
          <cell r="E1021">
            <v>-58</v>
          </cell>
        </row>
        <row r="1022">
          <cell r="A1022">
            <v>105164494</v>
          </cell>
          <cell r="E1022">
            <v>-72.8</v>
          </cell>
        </row>
        <row r="1023">
          <cell r="A1023">
            <v>105164494</v>
          </cell>
          <cell r="E1023">
            <v>-67.099999999999994</v>
          </cell>
        </row>
        <row r="1024">
          <cell r="A1024">
            <v>105164494</v>
          </cell>
          <cell r="E1024">
            <v>-103</v>
          </cell>
        </row>
        <row r="1025">
          <cell r="A1025">
            <v>105164494</v>
          </cell>
          <cell r="E1025">
            <v>-99.5</v>
          </cell>
        </row>
        <row r="1026">
          <cell r="A1026">
            <v>105164494</v>
          </cell>
          <cell r="E1026">
            <v>-25.4</v>
          </cell>
        </row>
        <row r="1027">
          <cell r="A1027">
            <v>105164494</v>
          </cell>
          <cell r="E1027">
            <v>-300.10000000000002</v>
          </cell>
        </row>
        <row r="1028">
          <cell r="A1028">
            <v>105164494</v>
          </cell>
          <cell r="E1028">
            <v>-105</v>
          </cell>
        </row>
        <row r="1029">
          <cell r="A1029">
            <v>105164494</v>
          </cell>
          <cell r="E1029">
            <v>-250</v>
          </cell>
        </row>
        <row r="1030">
          <cell r="A1030">
            <v>105164494</v>
          </cell>
          <cell r="E1030">
            <v>-50</v>
          </cell>
        </row>
        <row r="1031">
          <cell r="A1031">
            <v>105164494</v>
          </cell>
          <cell r="E1031">
            <v>-98</v>
          </cell>
        </row>
        <row r="1032">
          <cell r="A1032">
            <v>105164494</v>
          </cell>
          <cell r="E1032">
            <v>-248.6</v>
          </cell>
        </row>
        <row r="1033">
          <cell r="A1033">
            <v>105164494</v>
          </cell>
          <cell r="E1033">
            <v>473</v>
          </cell>
        </row>
        <row r="1034">
          <cell r="A1034">
            <v>105164494</v>
          </cell>
          <cell r="E1034">
            <v>-925</v>
          </cell>
        </row>
        <row r="1035">
          <cell r="A1035">
            <v>105164494</v>
          </cell>
          <cell r="E1035">
            <v>-100</v>
          </cell>
        </row>
        <row r="1036">
          <cell r="A1036">
            <v>105164494</v>
          </cell>
          <cell r="E1036">
            <v>-500</v>
          </cell>
        </row>
        <row r="1037">
          <cell r="A1037">
            <v>105164494</v>
          </cell>
          <cell r="E1037">
            <v>-98.2</v>
          </cell>
        </row>
        <row r="1038">
          <cell r="A1038">
            <v>105164494</v>
          </cell>
          <cell r="E1038">
            <v>-98</v>
          </cell>
        </row>
        <row r="1039">
          <cell r="A1039">
            <v>105164494</v>
          </cell>
          <cell r="E1039">
            <v>-231.5</v>
          </cell>
        </row>
        <row r="1040">
          <cell r="A1040">
            <v>105164494</v>
          </cell>
          <cell r="E1040">
            <v>-72</v>
          </cell>
        </row>
        <row r="1041">
          <cell r="A1041">
            <v>105164494</v>
          </cell>
          <cell r="E1041">
            <v>-796</v>
          </cell>
        </row>
        <row r="1042">
          <cell r="A1042">
            <v>105164494</v>
          </cell>
          <cell r="E1042">
            <v>-93</v>
          </cell>
        </row>
        <row r="1043">
          <cell r="A1043">
            <v>105164494</v>
          </cell>
          <cell r="E1043">
            <v>-600</v>
          </cell>
        </row>
        <row r="1044">
          <cell r="A1044">
            <v>105164494</v>
          </cell>
          <cell r="E1044">
            <v>-169.3</v>
          </cell>
        </row>
        <row r="1045">
          <cell r="A1045">
            <v>105164494</v>
          </cell>
          <cell r="E1045">
            <v>664.7</v>
          </cell>
        </row>
        <row r="1046">
          <cell r="A1046">
            <v>105164494</v>
          </cell>
          <cell r="E1046">
            <v>-397.2</v>
          </cell>
        </row>
        <row r="1047">
          <cell r="A1047">
            <v>105164494</v>
          </cell>
          <cell r="E1047">
            <v>-399.9</v>
          </cell>
        </row>
        <row r="1048">
          <cell r="A1048">
            <v>105164494</v>
          </cell>
          <cell r="E1048">
            <v>1388.24</v>
          </cell>
        </row>
        <row r="1049">
          <cell r="A1049">
            <v>105164494</v>
          </cell>
          <cell r="E1049">
            <v>-403.1</v>
          </cell>
        </row>
        <row r="1050">
          <cell r="A1050">
            <v>105164494</v>
          </cell>
          <cell r="E1050">
            <v>774.74</v>
          </cell>
        </row>
        <row r="1051">
          <cell r="A1051">
            <v>105164494</v>
          </cell>
          <cell r="E1051">
            <v>-227.2</v>
          </cell>
        </row>
        <row r="1052">
          <cell r="A1052">
            <v>105164494</v>
          </cell>
          <cell r="E1052">
            <v>-748.5</v>
          </cell>
        </row>
        <row r="1053">
          <cell r="A1053">
            <v>105164494</v>
          </cell>
          <cell r="E1053">
            <v>-97.5</v>
          </cell>
        </row>
        <row r="1054">
          <cell r="A1054">
            <v>105164494</v>
          </cell>
          <cell r="E1054">
            <v>-100</v>
          </cell>
        </row>
        <row r="1055">
          <cell r="A1055">
            <v>105164494</v>
          </cell>
          <cell r="E1055">
            <v>-200</v>
          </cell>
        </row>
        <row r="1056">
          <cell r="A1056">
            <v>105164494</v>
          </cell>
          <cell r="E1056">
            <v>-363.1</v>
          </cell>
        </row>
        <row r="1057">
          <cell r="A1057">
            <v>105164494</v>
          </cell>
          <cell r="E1057">
            <v>-190.4</v>
          </cell>
        </row>
        <row r="1058">
          <cell r="A1058">
            <v>105164494</v>
          </cell>
          <cell r="E1058">
            <v>-99.1</v>
          </cell>
        </row>
        <row r="1059">
          <cell r="A1059">
            <v>105164494</v>
          </cell>
          <cell r="E1059">
            <v>-200</v>
          </cell>
        </row>
        <row r="1060">
          <cell r="A1060">
            <v>105164494</v>
          </cell>
          <cell r="E1060">
            <v>-99</v>
          </cell>
        </row>
        <row r="1061">
          <cell r="A1061">
            <v>105164494</v>
          </cell>
          <cell r="E1061">
            <v>-349.5</v>
          </cell>
        </row>
        <row r="1062">
          <cell r="A1062">
            <v>105164494</v>
          </cell>
          <cell r="E1062">
            <v>-200</v>
          </cell>
        </row>
        <row r="1063">
          <cell r="A1063">
            <v>105164494</v>
          </cell>
          <cell r="E1063">
            <v>121</v>
          </cell>
        </row>
        <row r="1064">
          <cell r="A1064">
            <v>105164494</v>
          </cell>
          <cell r="E1064">
            <v>-115.4</v>
          </cell>
        </row>
        <row r="1065">
          <cell r="A1065">
            <v>105164494</v>
          </cell>
          <cell r="E1065">
            <v>20</v>
          </cell>
        </row>
        <row r="1066">
          <cell r="A1066">
            <v>105164494</v>
          </cell>
          <cell r="E1066">
            <v>-99</v>
          </cell>
        </row>
        <row r="1067">
          <cell r="A1067">
            <v>105164494</v>
          </cell>
          <cell r="E1067">
            <v>1.3</v>
          </cell>
        </row>
        <row r="1068">
          <cell r="A1068">
            <v>105164494</v>
          </cell>
          <cell r="E1068">
            <v>-93.4</v>
          </cell>
        </row>
        <row r="1069">
          <cell r="A1069">
            <v>105164494</v>
          </cell>
          <cell r="E1069">
            <v>-125.4</v>
          </cell>
        </row>
        <row r="1070">
          <cell r="A1070">
            <v>105164494</v>
          </cell>
          <cell r="E1070">
            <v>-199.9</v>
          </cell>
        </row>
        <row r="1071">
          <cell r="A1071">
            <v>105164494</v>
          </cell>
          <cell r="E1071">
            <v>-77.599999999999994</v>
          </cell>
        </row>
        <row r="1072">
          <cell r="A1072">
            <v>105164494</v>
          </cell>
          <cell r="E1072">
            <v>-98.3</v>
          </cell>
        </row>
        <row r="1073">
          <cell r="A1073">
            <v>105164494</v>
          </cell>
          <cell r="E1073">
            <v>-99.4</v>
          </cell>
        </row>
        <row r="1074">
          <cell r="A1074">
            <v>105164494</v>
          </cell>
          <cell r="E1074">
            <v>-309.7</v>
          </cell>
        </row>
        <row r="1075">
          <cell r="A1075">
            <v>105164494</v>
          </cell>
          <cell r="E1075">
            <v>-76</v>
          </cell>
        </row>
        <row r="1076">
          <cell r="A1076">
            <v>105164494</v>
          </cell>
          <cell r="E1076">
            <v>-301</v>
          </cell>
        </row>
        <row r="1077">
          <cell r="A1077">
            <v>105164494</v>
          </cell>
          <cell r="E1077">
            <v>-98.3</v>
          </cell>
        </row>
        <row r="1078">
          <cell r="A1078">
            <v>105164494</v>
          </cell>
          <cell r="E1078">
            <v>-150</v>
          </cell>
        </row>
        <row r="1079">
          <cell r="A1079">
            <v>105164494</v>
          </cell>
          <cell r="E1079">
            <v>-49.5</v>
          </cell>
        </row>
        <row r="1080">
          <cell r="A1080">
            <v>105164494</v>
          </cell>
          <cell r="E1080">
            <v>-100</v>
          </cell>
        </row>
        <row r="1081">
          <cell r="A1081">
            <v>105164494</v>
          </cell>
          <cell r="E1081">
            <v>-99.75</v>
          </cell>
        </row>
        <row r="1082">
          <cell r="A1082">
            <v>105164494</v>
          </cell>
          <cell r="E1082">
            <v>-199.7</v>
          </cell>
        </row>
        <row r="1083">
          <cell r="A1083">
            <v>105164494</v>
          </cell>
          <cell r="E1083">
            <v>-99.7</v>
          </cell>
        </row>
        <row r="1084">
          <cell r="A1084">
            <v>105164494</v>
          </cell>
          <cell r="E1084">
            <v>-498.7</v>
          </cell>
        </row>
        <row r="1085">
          <cell r="A1085">
            <v>105164494</v>
          </cell>
          <cell r="E1085">
            <v>-99.45</v>
          </cell>
        </row>
        <row r="1086">
          <cell r="A1086">
            <v>105164494</v>
          </cell>
          <cell r="E1086">
            <v>-98.2</v>
          </cell>
        </row>
        <row r="1087">
          <cell r="A1087">
            <v>105164494</v>
          </cell>
          <cell r="E1087">
            <v>-99.9</v>
          </cell>
        </row>
        <row r="1088">
          <cell r="A1088">
            <v>105164494</v>
          </cell>
          <cell r="E1088">
            <v>71</v>
          </cell>
        </row>
        <row r="1089">
          <cell r="A1089">
            <v>105164494</v>
          </cell>
          <cell r="E1089">
            <v>-385.8</v>
          </cell>
        </row>
        <row r="1090">
          <cell r="A1090">
            <v>105164494</v>
          </cell>
          <cell r="E1090">
            <v>-801.55</v>
          </cell>
        </row>
        <row r="1091">
          <cell r="A1091">
            <v>105164494</v>
          </cell>
          <cell r="E1091">
            <v>-323.45</v>
          </cell>
        </row>
        <row r="1092">
          <cell r="A1092">
            <v>105164494</v>
          </cell>
          <cell r="E1092">
            <v>-63.5</v>
          </cell>
        </row>
        <row r="1093">
          <cell r="A1093">
            <v>105164494</v>
          </cell>
          <cell r="E1093">
            <v>-198.7</v>
          </cell>
        </row>
        <row r="1094">
          <cell r="A1094">
            <v>105164494</v>
          </cell>
          <cell r="E1094">
            <v>-653.1</v>
          </cell>
        </row>
        <row r="1095">
          <cell r="A1095">
            <v>105164494</v>
          </cell>
          <cell r="E1095">
            <v>-20</v>
          </cell>
        </row>
        <row r="1096">
          <cell r="A1096">
            <v>105164494</v>
          </cell>
          <cell r="E1096">
            <v>-369.2</v>
          </cell>
        </row>
        <row r="1097">
          <cell r="A1097">
            <v>105164494</v>
          </cell>
          <cell r="E1097">
            <v>-203.2</v>
          </cell>
        </row>
        <row r="1098">
          <cell r="A1098">
            <v>105164494</v>
          </cell>
          <cell r="E1098">
            <v>-548.70000000000005</v>
          </cell>
        </row>
        <row r="1099">
          <cell r="A1099">
            <v>105164494</v>
          </cell>
          <cell r="E1099">
            <v>-77</v>
          </cell>
        </row>
        <row r="1100">
          <cell r="A1100">
            <v>105164494</v>
          </cell>
          <cell r="E1100">
            <v>-104.6</v>
          </cell>
        </row>
        <row r="1101">
          <cell r="A1101">
            <v>105164494</v>
          </cell>
          <cell r="E1101">
            <v>-100</v>
          </cell>
        </row>
        <row r="1102">
          <cell r="A1102">
            <v>105164494</v>
          </cell>
          <cell r="E1102">
            <v>-100</v>
          </cell>
        </row>
        <row r="1103">
          <cell r="A1103">
            <v>105164494</v>
          </cell>
          <cell r="E1103">
            <v>-199.8</v>
          </cell>
        </row>
        <row r="1104">
          <cell r="A1104">
            <v>105164494</v>
          </cell>
          <cell r="E1104">
            <v>-99.6</v>
          </cell>
        </row>
        <row r="1105">
          <cell r="A1105">
            <v>105164494</v>
          </cell>
          <cell r="E1105">
            <v>-501.9</v>
          </cell>
        </row>
        <row r="1106">
          <cell r="A1106">
            <v>105164494</v>
          </cell>
          <cell r="E1106">
            <v>-99.1</v>
          </cell>
        </row>
        <row r="1107">
          <cell r="A1107">
            <v>105164494</v>
          </cell>
          <cell r="E1107">
            <v>-99.1</v>
          </cell>
        </row>
        <row r="1108">
          <cell r="A1108">
            <v>105164494</v>
          </cell>
          <cell r="E1108">
            <v>-100</v>
          </cell>
        </row>
        <row r="1109">
          <cell r="A1109">
            <v>105164494</v>
          </cell>
          <cell r="E1109">
            <v>-200</v>
          </cell>
        </row>
        <row r="1110">
          <cell r="A1110">
            <v>105164602</v>
          </cell>
          <cell r="E1110">
            <v>-4.9400000000000004</v>
          </cell>
        </row>
        <row r="1111">
          <cell r="A1111">
            <v>105164602</v>
          </cell>
          <cell r="E1111">
            <v>-10</v>
          </cell>
        </row>
        <row r="1112">
          <cell r="A1112">
            <v>105165784</v>
          </cell>
          <cell r="E1112">
            <v>-29.35</v>
          </cell>
        </row>
        <row r="1113">
          <cell r="A1113">
            <v>105165784</v>
          </cell>
          <cell r="E1113">
            <v>-24.39</v>
          </cell>
        </row>
        <row r="1114">
          <cell r="A1114">
            <v>105165784</v>
          </cell>
          <cell r="E1114">
            <v>14.41</v>
          </cell>
        </row>
        <row r="1115">
          <cell r="A1115">
            <v>105165784</v>
          </cell>
          <cell r="E1115">
            <v>-0.04</v>
          </cell>
        </row>
        <row r="1116">
          <cell r="A1116">
            <v>105165784</v>
          </cell>
          <cell r="E1116">
            <v>-2.4</v>
          </cell>
        </row>
        <row r="1117">
          <cell r="A1117">
            <v>105165784</v>
          </cell>
          <cell r="E1117">
            <v>-6.8</v>
          </cell>
        </row>
        <row r="1118">
          <cell r="A1118">
            <v>105165784</v>
          </cell>
          <cell r="E1118">
            <v>91.05</v>
          </cell>
        </row>
        <row r="1119">
          <cell r="A1119">
            <v>105165784</v>
          </cell>
          <cell r="E1119">
            <v>0.3</v>
          </cell>
        </row>
        <row r="1120">
          <cell r="A1120">
            <v>105167299</v>
          </cell>
          <cell r="E1120">
            <v>-4.21</v>
          </cell>
        </row>
        <row r="1121">
          <cell r="A1121">
            <v>105167299</v>
          </cell>
          <cell r="E1121">
            <v>-5.65</v>
          </cell>
        </row>
        <row r="1122">
          <cell r="A1122">
            <v>105167299</v>
          </cell>
          <cell r="E1122">
            <v>-4.9000000000000004</v>
          </cell>
        </row>
        <row r="1123">
          <cell r="A1123">
            <v>105167299</v>
          </cell>
          <cell r="E1123">
            <v>-5.44</v>
          </cell>
        </row>
        <row r="1124">
          <cell r="A1124">
            <v>105167299</v>
          </cell>
          <cell r="E1124">
            <v>25.51</v>
          </cell>
        </row>
        <row r="1125">
          <cell r="A1125">
            <v>105167299</v>
          </cell>
          <cell r="E1125">
            <v>-12.57</v>
          </cell>
        </row>
        <row r="1126">
          <cell r="A1126">
            <v>105167299</v>
          </cell>
          <cell r="E1126">
            <v>-19</v>
          </cell>
        </row>
        <row r="1127">
          <cell r="A1127">
            <v>105167299</v>
          </cell>
          <cell r="E1127">
            <v>110.01</v>
          </cell>
        </row>
        <row r="1128">
          <cell r="A1128">
            <v>105167299</v>
          </cell>
          <cell r="E1128">
            <v>-10.050000000000001</v>
          </cell>
        </row>
        <row r="1129">
          <cell r="A1129">
            <v>105167299</v>
          </cell>
          <cell r="E1129">
            <v>-5.59</v>
          </cell>
        </row>
        <row r="1130">
          <cell r="A1130">
            <v>105167299</v>
          </cell>
          <cell r="E1130">
            <v>-3.4</v>
          </cell>
        </row>
        <row r="1131">
          <cell r="A1131">
            <v>105167299</v>
          </cell>
          <cell r="E1131">
            <v>13.85</v>
          </cell>
        </row>
        <row r="1132">
          <cell r="A1132">
            <v>105167299</v>
          </cell>
          <cell r="E1132">
            <v>-5.42</v>
          </cell>
        </row>
        <row r="1133">
          <cell r="A1133">
            <v>105167299</v>
          </cell>
          <cell r="E1133">
            <v>-9.15</v>
          </cell>
        </row>
        <row r="1134">
          <cell r="A1134">
            <v>105167299</v>
          </cell>
          <cell r="E1134">
            <v>0.09</v>
          </cell>
        </row>
        <row r="1135">
          <cell r="A1135">
            <v>105167299</v>
          </cell>
          <cell r="E1135">
            <v>-10.98</v>
          </cell>
        </row>
        <row r="1136">
          <cell r="A1136">
            <v>105167299</v>
          </cell>
          <cell r="E1136">
            <v>-9.59</v>
          </cell>
        </row>
        <row r="1137">
          <cell r="A1137">
            <v>105167299</v>
          </cell>
          <cell r="E1137">
            <v>-10.86</v>
          </cell>
        </row>
        <row r="1138">
          <cell r="A1138">
            <v>105167299</v>
          </cell>
          <cell r="E1138">
            <v>-18.46</v>
          </cell>
        </row>
        <row r="1139">
          <cell r="A1139">
            <v>105167299</v>
          </cell>
          <cell r="E1139">
            <v>-18.75</v>
          </cell>
        </row>
        <row r="1140">
          <cell r="A1140">
            <v>105167299</v>
          </cell>
          <cell r="E1140">
            <v>59</v>
          </cell>
        </row>
        <row r="1141">
          <cell r="A1141">
            <v>105167299</v>
          </cell>
          <cell r="E1141">
            <v>-12.45</v>
          </cell>
        </row>
        <row r="1142">
          <cell r="A1142">
            <v>105167299</v>
          </cell>
          <cell r="E1142">
            <v>-6.81</v>
          </cell>
        </row>
        <row r="1143">
          <cell r="A1143">
            <v>105167299</v>
          </cell>
          <cell r="E1143">
            <v>-10.84</v>
          </cell>
        </row>
        <row r="1144">
          <cell r="A1144">
            <v>105167299</v>
          </cell>
          <cell r="E1144">
            <v>0.31</v>
          </cell>
        </row>
        <row r="1145">
          <cell r="A1145">
            <v>105167299</v>
          </cell>
          <cell r="E1145">
            <v>-10.43</v>
          </cell>
        </row>
        <row r="1146">
          <cell r="A1146">
            <v>105167299</v>
          </cell>
          <cell r="E1146">
            <v>10.029999999999999</v>
          </cell>
        </row>
        <row r="1147">
          <cell r="A1147">
            <v>105167299</v>
          </cell>
          <cell r="E1147">
            <v>-10.79</v>
          </cell>
        </row>
        <row r="1148">
          <cell r="A1148">
            <v>105167299</v>
          </cell>
          <cell r="E1148">
            <v>-9.41</v>
          </cell>
        </row>
        <row r="1149">
          <cell r="A1149">
            <v>105167299</v>
          </cell>
          <cell r="E1149">
            <v>-8.2100000000000009</v>
          </cell>
        </row>
        <row r="1150">
          <cell r="A1150">
            <v>105167299</v>
          </cell>
          <cell r="E1150">
            <v>-19.670000000000002</v>
          </cell>
        </row>
        <row r="1151">
          <cell r="A1151">
            <v>105167299</v>
          </cell>
          <cell r="E1151">
            <v>15.01</v>
          </cell>
        </row>
        <row r="1152">
          <cell r="A1152">
            <v>105167299</v>
          </cell>
          <cell r="E1152">
            <v>-5.22</v>
          </cell>
        </row>
        <row r="1153">
          <cell r="A1153">
            <v>105167299</v>
          </cell>
          <cell r="E1153">
            <v>-14.77</v>
          </cell>
        </row>
        <row r="1154">
          <cell r="A1154">
            <v>105167299</v>
          </cell>
          <cell r="E1154">
            <v>14.8</v>
          </cell>
        </row>
        <row r="1155">
          <cell r="A1155">
            <v>105168305</v>
          </cell>
          <cell r="E1155">
            <v>-20</v>
          </cell>
        </row>
        <row r="1156">
          <cell r="A1156">
            <v>105168305</v>
          </cell>
          <cell r="E1156">
            <v>17</v>
          </cell>
        </row>
        <row r="1157">
          <cell r="A1157">
            <v>105168305</v>
          </cell>
          <cell r="E1157">
            <v>-14.26</v>
          </cell>
        </row>
        <row r="1158">
          <cell r="A1158">
            <v>105168305</v>
          </cell>
          <cell r="E1158">
            <v>6.11</v>
          </cell>
        </row>
        <row r="1159">
          <cell r="A1159">
            <v>105168305</v>
          </cell>
          <cell r="E1159">
            <v>96.74</v>
          </cell>
        </row>
        <row r="1160">
          <cell r="A1160">
            <v>105168305</v>
          </cell>
          <cell r="E1160">
            <v>-2.25</v>
          </cell>
        </row>
        <row r="1161">
          <cell r="A1161">
            <v>105168305</v>
          </cell>
          <cell r="E1161">
            <v>32.85</v>
          </cell>
        </row>
        <row r="1162">
          <cell r="A1162">
            <v>105168305</v>
          </cell>
          <cell r="E1162">
            <v>-15</v>
          </cell>
        </row>
        <row r="1163">
          <cell r="A1163">
            <v>105168305</v>
          </cell>
          <cell r="E1163">
            <v>13.19</v>
          </cell>
        </row>
        <row r="1164">
          <cell r="A1164">
            <v>105168305</v>
          </cell>
          <cell r="E1164">
            <v>-32</v>
          </cell>
        </row>
        <row r="1165">
          <cell r="A1165">
            <v>105168305</v>
          </cell>
          <cell r="E1165">
            <v>-20</v>
          </cell>
        </row>
        <row r="1166">
          <cell r="A1166">
            <v>105168305</v>
          </cell>
          <cell r="E1166">
            <v>-33</v>
          </cell>
        </row>
        <row r="1167">
          <cell r="A1167">
            <v>105168305</v>
          </cell>
          <cell r="E1167">
            <v>13.76</v>
          </cell>
        </row>
        <row r="1168">
          <cell r="A1168">
            <v>105168305</v>
          </cell>
          <cell r="E1168">
            <v>-1.8</v>
          </cell>
        </row>
        <row r="1169">
          <cell r="A1169">
            <v>105168305</v>
          </cell>
          <cell r="E1169">
            <v>17.3</v>
          </cell>
        </row>
        <row r="1170">
          <cell r="A1170">
            <v>105168305</v>
          </cell>
          <cell r="E1170">
            <v>-12.05</v>
          </cell>
        </row>
        <row r="1171">
          <cell r="A1171">
            <v>105168305</v>
          </cell>
          <cell r="E1171">
            <v>-11.98</v>
          </cell>
        </row>
        <row r="1172">
          <cell r="A1172">
            <v>105168305</v>
          </cell>
          <cell r="E1172">
            <v>-0.9</v>
          </cell>
        </row>
        <row r="1173">
          <cell r="A1173">
            <v>105168305</v>
          </cell>
          <cell r="E1173">
            <v>-22</v>
          </cell>
        </row>
        <row r="1174">
          <cell r="A1174">
            <v>105168305</v>
          </cell>
          <cell r="E1174">
            <v>20</v>
          </cell>
        </row>
        <row r="1175">
          <cell r="A1175">
            <v>105168305</v>
          </cell>
          <cell r="E1175">
            <v>-4.46</v>
          </cell>
        </row>
        <row r="1176">
          <cell r="A1176">
            <v>105168305</v>
          </cell>
          <cell r="E1176">
            <v>-22.01</v>
          </cell>
        </row>
        <row r="1177">
          <cell r="A1177">
            <v>105168305</v>
          </cell>
          <cell r="E1177">
            <v>-40.65</v>
          </cell>
        </row>
        <row r="1178">
          <cell r="A1178">
            <v>105168305</v>
          </cell>
          <cell r="E1178">
            <v>-35</v>
          </cell>
        </row>
        <row r="1179">
          <cell r="A1179">
            <v>105168305</v>
          </cell>
          <cell r="E1179">
            <v>69</v>
          </cell>
        </row>
        <row r="1180">
          <cell r="A1180">
            <v>105168305</v>
          </cell>
          <cell r="E1180">
            <v>8.57</v>
          </cell>
        </row>
        <row r="1181">
          <cell r="A1181">
            <v>105168305</v>
          </cell>
          <cell r="E1181">
            <v>-20</v>
          </cell>
        </row>
        <row r="1182">
          <cell r="A1182">
            <v>105168305</v>
          </cell>
          <cell r="E1182">
            <v>-14.04</v>
          </cell>
        </row>
        <row r="1183">
          <cell r="A1183">
            <v>105168305</v>
          </cell>
          <cell r="E1183">
            <v>-28.47</v>
          </cell>
        </row>
        <row r="1184">
          <cell r="A1184">
            <v>105168305</v>
          </cell>
          <cell r="E1184">
            <v>-12</v>
          </cell>
        </row>
        <row r="1185">
          <cell r="A1185">
            <v>105168305</v>
          </cell>
          <cell r="E1185">
            <v>-40</v>
          </cell>
        </row>
        <row r="1186">
          <cell r="A1186">
            <v>105168305</v>
          </cell>
          <cell r="E1186">
            <v>-20</v>
          </cell>
        </row>
        <row r="1187">
          <cell r="A1187">
            <v>105168305</v>
          </cell>
          <cell r="E1187">
            <v>-4.7</v>
          </cell>
        </row>
        <row r="1188">
          <cell r="A1188">
            <v>105168305</v>
          </cell>
          <cell r="E1188">
            <v>-20.07</v>
          </cell>
        </row>
        <row r="1189">
          <cell r="A1189">
            <v>105168305</v>
          </cell>
          <cell r="E1189">
            <v>-19.71</v>
          </cell>
        </row>
        <row r="1190">
          <cell r="A1190">
            <v>105168305</v>
          </cell>
          <cell r="E1190">
            <v>-32</v>
          </cell>
        </row>
        <row r="1191">
          <cell r="A1191">
            <v>105168305</v>
          </cell>
          <cell r="E1191">
            <v>-7.52</v>
          </cell>
        </row>
        <row r="1192">
          <cell r="A1192">
            <v>105168305</v>
          </cell>
          <cell r="E1192">
            <v>-9.73</v>
          </cell>
        </row>
        <row r="1193">
          <cell r="A1193">
            <v>105168305</v>
          </cell>
          <cell r="E1193">
            <v>-2.17</v>
          </cell>
        </row>
        <row r="1194">
          <cell r="A1194">
            <v>105168305</v>
          </cell>
          <cell r="E1194">
            <v>-17.809999999999999</v>
          </cell>
        </row>
        <row r="1195">
          <cell r="A1195">
            <v>105168305</v>
          </cell>
          <cell r="E1195">
            <v>2.58</v>
          </cell>
        </row>
        <row r="1196">
          <cell r="A1196">
            <v>105168718</v>
          </cell>
          <cell r="E1196">
            <v>40</v>
          </cell>
        </row>
        <row r="1197">
          <cell r="A1197">
            <v>105168718</v>
          </cell>
          <cell r="E1197">
            <v>-0.5</v>
          </cell>
        </row>
        <row r="1198">
          <cell r="A1198">
            <v>105168718</v>
          </cell>
          <cell r="E1198">
            <v>31.26</v>
          </cell>
        </row>
        <row r="1199">
          <cell r="A1199">
            <v>105168718</v>
          </cell>
          <cell r="E1199">
            <v>-19.89</v>
          </cell>
        </row>
        <row r="1200">
          <cell r="A1200">
            <v>105168718</v>
          </cell>
          <cell r="E1200">
            <v>4.63</v>
          </cell>
        </row>
        <row r="1201">
          <cell r="A1201">
            <v>105168718</v>
          </cell>
          <cell r="E1201">
            <v>-167.78</v>
          </cell>
        </row>
        <row r="1202">
          <cell r="A1202">
            <v>105168718</v>
          </cell>
          <cell r="E1202">
            <v>-69.400000000000006</v>
          </cell>
        </row>
        <row r="1203">
          <cell r="A1203">
            <v>105168718</v>
          </cell>
          <cell r="E1203">
            <v>36.49</v>
          </cell>
        </row>
        <row r="1204">
          <cell r="A1204">
            <v>105168718</v>
          </cell>
          <cell r="E1204">
            <v>-12.34</v>
          </cell>
        </row>
        <row r="1205">
          <cell r="A1205">
            <v>105168718</v>
          </cell>
          <cell r="E1205">
            <v>-104.98</v>
          </cell>
        </row>
        <row r="1206">
          <cell r="A1206">
            <v>105168718</v>
          </cell>
          <cell r="E1206">
            <v>-40</v>
          </cell>
        </row>
        <row r="1207">
          <cell r="A1207">
            <v>105168718</v>
          </cell>
          <cell r="E1207">
            <v>-30.29</v>
          </cell>
        </row>
        <row r="1208">
          <cell r="A1208">
            <v>105168718</v>
          </cell>
          <cell r="E1208">
            <v>-9.8000000000000007</v>
          </cell>
        </row>
        <row r="1209">
          <cell r="A1209">
            <v>105168718</v>
          </cell>
          <cell r="E1209">
            <v>-49.3</v>
          </cell>
        </row>
        <row r="1210">
          <cell r="A1210">
            <v>105168718</v>
          </cell>
          <cell r="E1210">
            <v>15.15</v>
          </cell>
        </row>
        <row r="1211">
          <cell r="A1211">
            <v>105168718</v>
          </cell>
          <cell r="E1211">
            <v>50.6</v>
          </cell>
        </row>
        <row r="1212">
          <cell r="A1212">
            <v>105168718</v>
          </cell>
          <cell r="E1212">
            <v>-30.35</v>
          </cell>
        </row>
        <row r="1213">
          <cell r="A1213">
            <v>105168718</v>
          </cell>
          <cell r="E1213">
            <v>73.099999999999994</v>
          </cell>
        </row>
        <row r="1214">
          <cell r="A1214">
            <v>105168718</v>
          </cell>
          <cell r="E1214">
            <v>25.1</v>
          </cell>
        </row>
        <row r="1215">
          <cell r="A1215">
            <v>105168718</v>
          </cell>
          <cell r="E1215">
            <v>-17.97</v>
          </cell>
        </row>
        <row r="1216">
          <cell r="A1216">
            <v>105168718</v>
          </cell>
          <cell r="E1216">
            <v>65</v>
          </cell>
        </row>
        <row r="1217">
          <cell r="A1217">
            <v>105168718</v>
          </cell>
          <cell r="E1217">
            <v>20.149999999999999</v>
          </cell>
        </row>
        <row r="1218">
          <cell r="A1218">
            <v>105168718</v>
          </cell>
          <cell r="E1218">
            <v>10</v>
          </cell>
        </row>
        <row r="1219">
          <cell r="A1219">
            <v>105168718</v>
          </cell>
          <cell r="E1219">
            <v>15</v>
          </cell>
        </row>
        <row r="1220">
          <cell r="A1220">
            <v>105168718</v>
          </cell>
          <cell r="E1220">
            <v>-24.63</v>
          </cell>
        </row>
        <row r="1221">
          <cell r="A1221">
            <v>105168718</v>
          </cell>
          <cell r="E1221">
            <v>19.96</v>
          </cell>
        </row>
        <row r="1222">
          <cell r="A1222">
            <v>105168718</v>
          </cell>
          <cell r="E1222">
            <v>100.6</v>
          </cell>
        </row>
        <row r="1223">
          <cell r="A1223">
            <v>105168718</v>
          </cell>
          <cell r="E1223">
            <v>-49.61</v>
          </cell>
        </row>
        <row r="1224">
          <cell r="A1224">
            <v>105168718</v>
          </cell>
          <cell r="E1224">
            <v>75.069999999999993</v>
          </cell>
        </row>
        <row r="1225">
          <cell r="A1225">
            <v>105168718</v>
          </cell>
          <cell r="E1225">
            <v>-289.02999999999997</v>
          </cell>
        </row>
        <row r="1226">
          <cell r="A1226">
            <v>105168718</v>
          </cell>
          <cell r="E1226">
            <v>-5</v>
          </cell>
        </row>
        <row r="1227">
          <cell r="A1227">
            <v>105168718</v>
          </cell>
          <cell r="E1227">
            <v>-19.100000000000001</v>
          </cell>
        </row>
        <row r="1228">
          <cell r="A1228">
            <v>105168718</v>
          </cell>
          <cell r="E1228">
            <v>-27.4</v>
          </cell>
        </row>
        <row r="1229">
          <cell r="A1229">
            <v>105168718</v>
          </cell>
          <cell r="E1229">
            <v>-44.43</v>
          </cell>
        </row>
        <row r="1230">
          <cell r="A1230">
            <v>105168718</v>
          </cell>
          <cell r="E1230">
            <v>-19.079999999999998</v>
          </cell>
        </row>
        <row r="1231">
          <cell r="A1231">
            <v>105168718</v>
          </cell>
          <cell r="E1231">
            <v>-9.9</v>
          </cell>
        </row>
        <row r="1232">
          <cell r="A1232">
            <v>105168718</v>
          </cell>
          <cell r="E1232">
            <v>142.46</v>
          </cell>
        </row>
        <row r="1233">
          <cell r="A1233">
            <v>105168718</v>
          </cell>
          <cell r="E1233">
            <v>71.63</v>
          </cell>
        </row>
        <row r="1234">
          <cell r="A1234">
            <v>105168718</v>
          </cell>
          <cell r="E1234">
            <v>1.08</v>
          </cell>
        </row>
        <row r="1235">
          <cell r="A1235">
            <v>105168718</v>
          </cell>
          <cell r="E1235">
            <v>16.8</v>
          </cell>
        </row>
        <row r="1236">
          <cell r="A1236">
            <v>105168718</v>
          </cell>
          <cell r="E1236">
            <v>5.0999999999999996</v>
          </cell>
        </row>
        <row r="1237">
          <cell r="A1237">
            <v>105168718</v>
          </cell>
          <cell r="E1237">
            <v>535.12</v>
          </cell>
        </row>
        <row r="1238">
          <cell r="A1238">
            <v>105168718</v>
          </cell>
          <cell r="E1238">
            <v>-4</v>
          </cell>
        </row>
        <row r="1239">
          <cell r="A1239">
            <v>105168718</v>
          </cell>
          <cell r="E1239">
            <v>-4.54</v>
          </cell>
        </row>
        <row r="1240">
          <cell r="A1240">
            <v>105168718</v>
          </cell>
          <cell r="E1240">
            <v>-13.33</v>
          </cell>
        </row>
        <row r="1241">
          <cell r="A1241">
            <v>105168718</v>
          </cell>
          <cell r="E1241">
            <v>39.909999999999997</v>
          </cell>
        </row>
        <row r="1242">
          <cell r="A1242">
            <v>105168718</v>
          </cell>
          <cell r="E1242">
            <v>-99.84</v>
          </cell>
        </row>
        <row r="1243">
          <cell r="A1243">
            <v>105168718</v>
          </cell>
          <cell r="E1243">
            <v>-66.25</v>
          </cell>
        </row>
        <row r="1244">
          <cell r="A1244">
            <v>105168718</v>
          </cell>
          <cell r="E1244">
            <v>66.760000000000005</v>
          </cell>
        </row>
        <row r="1245">
          <cell r="A1245">
            <v>105168718</v>
          </cell>
          <cell r="E1245">
            <v>104.88</v>
          </cell>
        </row>
        <row r="1246">
          <cell r="A1246">
            <v>105168718</v>
          </cell>
          <cell r="E1246">
            <v>15.45</v>
          </cell>
        </row>
        <row r="1247">
          <cell r="A1247">
            <v>105168718</v>
          </cell>
          <cell r="E1247">
            <v>-19.96</v>
          </cell>
        </row>
        <row r="1248">
          <cell r="A1248">
            <v>105168718</v>
          </cell>
          <cell r="E1248">
            <v>-156.22</v>
          </cell>
        </row>
        <row r="1249">
          <cell r="A1249">
            <v>105168718</v>
          </cell>
          <cell r="E1249">
            <v>27.42</v>
          </cell>
        </row>
        <row r="1250">
          <cell r="A1250">
            <v>105168718</v>
          </cell>
          <cell r="E1250">
            <v>-49.55</v>
          </cell>
        </row>
        <row r="1251">
          <cell r="A1251">
            <v>105168718</v>
          </cell>
          <cell r="E1251">
            <v>80.27</v>
          </cell>
        </row>
        <row r="1252">
          <cell r="A1252">
            <v>105168718</v>
          </cell>
          <cell r="E1252">
            <v>9.56</v>
          </cell>
        </row>
        <row r="1253">
          <cell r="A1253">
            <v>105168718</v>
          </cell>
          <cell r="E1253">
            <v>-99.17</v>
          </cell>
        </row>
        <row r="1254">
          <cell r="A1254">
            <v>105168718</v>
          </cell>
          <cell r="E1254">
            <v>37.49</v>
          </cell>
        </row>
        <row r="1255">
          <cell r="A1255">
            <v>105168718</v>
          </cell>
          <cell r="E1255">
            <v>-5</v>
          </cell>
        </row>
        <row r="1256">
          <cell r="A1256">
            <v>105168718</v>
          </cell>
          <cell r="E1256">
            <v>10</v>
          </cell>
        </row>
        <row r="1257">
          <cell r="A1257">
            <v>105168718</v>
          </cell>
          <cell r="E1257">
            <v>22.49</v>
          </cell>
        </row>
        <row r="1258">
          <cell r="A1258">
            <v>105168718</v>
          </cell>
          <cell r="E1258">
            <v>-199.85</v>
          </cell>
        </row>
        <row r="1259">
          <cell r="A1259">
            <v>105168718</v>
          </cell>
          <cell r="E1259">
            <v>-13.56</v>
          </cell>
        </row>
        <row r="1260">
          <cell r="A1260">
            <v>105168718</v>
          </cell>
          <cell r="E1260">
            <v>-110.91</v>
          </cell>
        </row>
        <row r="1261">
          <cell r="A1261">
            <v>105168718</v>
          </cell>
          <cell r="E1261">
            <v>61.09</v>
          </cell>
        </row>
        <row r="1262">
          <cell r="A1262">
            <v>105168718</v>
          </cell>
          <cell r="E1262">
            <v>-0.95</v>
          </cell>
        </row>
        <row r="1263">
          <cell r="A1263">
            <v>105168718</v>
          </cell>
          <cell r="E1263">
            <v>-20.350000000000001</v>
          </cell>
        </row>
        <row r="1264">
          <cell r="A1264">
            <v>105168718</v>
          </cell>
          <cell r="E1264">
            <v>-55.38</v>
          </cell>
        </row>
        <row r="1265">
          <cell r="A1265">
            <v>105168718</v>
          </cell>
          <cell r="E1265">
            <v>-5.0999999999999996</v>
          </cell>
        </row>
        <row r="1266">
          <cell r="A1266">
            <v>105168718</v>
          </cell>
          <cell r="E1266">
            <v>-126.6</v>
          </cell>
        </row>
        <row r="1267">
          <cell r="A1267">
            <v>105168718</v>
          </cell>
          <cell r="E1267">
            <v>26.08</v>
          </cell>
        </row>
        <row r="1268">
          <cell r="A1268">
            <v>105168718</v>
          </cell>
          <cell r="E1268">
            <v>-2.4</v>
          </cell>
        </row>
        <row r="1269">
          <cell r="A1269">
            <v>105168718</v>
          </cell>
          <cell r="E1269">
            <v>9.1999999999999993</v>
          </cell>
        </row>
        <row r="1270">
          <cell r="A1270">
            <v>105168718</v>
          </cell>
          <cell r="E1270">
            <v>10</v>
          </cell>
        </row>
        <row r="1271">
          <cell r="A1271">
            <v>105168718</v>
          </cell>
          <cell r="E1271">
            <v>10</v>
          </cell>
        </row>
        <row r="1272">
          <cell r="A1272">
            <v>105168718</v>
          </cell>
          <cell r="E1272">
            <v>10.29</v>
          </cell>
        </row>
        <row r="1273">
          <cell r="A1273">
            <v>105168718</v>
          </cell>
          <cell r="E1273">
            <v>-14.86</v>
          </cell>
        </row>
        <row r="1274">
          <cell r="A1274">
            <v>105168718</v>
          </cell>
          <cell r="E1274">
            <v>21.6</v>
          </cell>
        </row>
        <row r="1275">
          <cell r="A1275">
            <v>105168718</v>
          </cell>
          <cell r="E1275">
            <v>42</v>
          </cell>
        </row>
        <row r="1276">
          <cell r="A1276">
            <v>105168718</v>
          </cell>
          <cell r="E1276">
            <v>-90</v>
          </cell>
        </row>
        <row r="1277">
          <cell r="A1277">
            <v>105168718</v>
          </cell>
          <cell r="E1277">
            <v>2.92</v>
          </cell>
        </row>
        <row r="1278">
          <cell r="A1278">
            <v>105168718</v>
          </cell>
          <cell r="E1278">
            <v>5.09</v>
          </cell>
        </row>
        <row r="1279">
          <cell r="A1279">
            <v>105168718</v>
          </cell>
          <cell r="E1279">
            <v>-50</v>
          </cell>
        </row>
        <row r="1280">
          <cell r="A1280">
            <v>105168718</v>
          </cell>
          <cell r="E1280">
            <v>-3.41</v>
          </cell>
        </row>
        <row r="1281">
          <cell r="A1281">
            <v>105168718</v>
          </cell>
          <cell r="E1281">
            <v>30.22</v>
          </cell>
        </row>
        <row r="1282">
          <cell r="A1282">
            <v>105168718</v>
          </cell>
          <cell r="E1282">
            <v>185.06</v>
          </cell>
        </row>
        <row r="1283">
          <cell r="A1283">
            <v>105168718</v>
          </cell>
          <cell r="E1283">
            <v>-55</v>
          </cell>
        </row>
        <row r="1284">
          <cell r="A1284">
            <v>105169081</v>
          </cell>
          <cell r="E1284">
            <v>85.31</v>
          </cell>
        </row>
        <row r="1285">
          <cell r="A1285">
            <v>105169081</v>
          </cell>
          <cell r="E1285">
            <v>-29.9</v>
          </cell>
        </row>
        <row r="1286">
          <cell r="A1286">
            <v>105169081</v>
          </cell>
          <cell r="E1286">
            <v>-20</v>
          </cell>
        </row>
        <row r="1287">
          <cell r="A1287">
            <v>105169081</v>
          </cell>
          <cell r="E1287">
            <v>-20.51</v>
          </cell>
        </row>
        <row r="1288">
          <cell r="A1288">
            <v>105169081</v>
          </cell>
          <cell r="E1288">
            <v>-55</v>
          </cell>
        </row>
        <row r="1289">
          <cell r="A1289">
            <v>105169081</v>
          </cell>
          <cell r="E1289">
            <v>155</v>
          </cell>
        </row>
        <row r="1290">
          <cell r="A1290">
            <v>105169081</v>
          </cell>
          <cell r="E1290">
            <v>-84.84</v>
          </cell>
        </row>
        <row r="1291">
          <cell r="A1291">
            <v>105169081</v>
          </cell>
          <cell r="E1291">
            <v>-35.369999999999997</v>
          </cell>
        </row>
        <row r="1292">
          <cell r="A1292">
            <v>105169081</v>
          </cell>
          <cell r="E1292">
            <v>-80.400000000000006</v>
          </cell>
        </row>
        <row r="1293">
          <cell r="A1293">
            <v>105169081</v>
          </cell>
          <cell r="E1293">
            <v>-50</v>
          </cell>
        </row>
        <row r="1294">
          <cell r="A1294">
            <v>105169081</v>
          </cell>
          <cell r="E1294">
            <v>-140</v>
          </cell>
        </row>
        <row r="1295">
          <cell r="A1295">
            <v>105169081</v>
          </cell>
          <cell r="E1295">
            <v>-34.68</v>
          </cell>
        </row>
        <row r="1296">
          <cell r="A1296">
            <v>105169081</v>
          </cell>
          <cell r="E1296">
            <v>-22.52</v>
          </cell>
        </row>
        <row r="1297">
          <cell r="A1297">
            <v>105169081</v>
          </cell>
          <cell r="E1297">
            <v>-50</v>
          </cell>
        </row>
        <row r="1298">
          <cell r="A1298">
            <v>105169081</v>
          </cell>
          <cell r="E1298">
            <v>450</v>
          </cell>
        </row>
        <row r="1299">
          <cell r="A1299">
            <v>105169081</v>
          </cell>
          <cell r="E1299">
            <v>-100</v>
          </cell>
        </row>
        <row r="1300">
          <cell r="A1300">
            <v>105169081</v>
          </cell>
          <cell r="E1300">
            <v>30</v>
          </cell>
        </row>
        <row r="1301">
          <cell r="A1301">
            <v>105169081</v>
          </cell>
          <cell r="E1301">
            <v>340</v>
          </cell>
        </row>
        <row r="1302">
          <cell r="A1302">
            <v>105169081</v>
          </cell>
          <cell r="E1302">
            <v>-145</v>
          </cell>
        </row>
        <row r="1303">
          <cell r="A1303">
            <v>105170321</v>
          </cell>
          <cell r="E1303">
            <v>420.3</v>
          </cell>
        </row>
        <row r="1304">
          <cell r="A1304">
            <v>105170321</v>
          </cell>
          <cell r="E1304">
            <v>-129.9</v>
          </cell>
        </row>
        <row r="1305">
          <cell r="A1305">
            <v>105170321</v>
          </cell>
          <cell r="E1305">
            <v>-9.9</v>
          </cell>
        </row>
        <row r="1306">
          <cell r="A1306">
            <v>105170321</v>
          </cell>
          <cell r="E1306">
            <v>-29.75</v>
          </cell>
        </row>
        <row r="1307">
          <cell r="A1307">
            <v>105170321</v>
          </cell>
          <cell r="E1307">
            <v>-20</v>
          </cell>
        </row>
        <row r="1308">
          <cell r="A1308">
            <v>105170321</v>
          </cell>
          <cell r="E1308">
            <v>10.25</v>
          </cell>
        </row>
        <row r="1309">
          <cell r="A1309">
            <v>105170321</v>
          </cell>
          <cell r="E1309">
            <v>-9.9</v>
          </cell>
        </row>
        <row r="1310">
          <cell r="A1310">
            <v>105170321</v>
          </cell>
          <cell r="E1310">
            <v>30.5</v>
          </cell>
        </row>
        <row r="1311">
          <cell r="A1311">
            <v>105170321</v>
          </cell>
          <cell r="E1311">
            <v>30.37</v>
          </cell>
        </row>
        <row r="1312">
          <cell r="A1312">
            <v>105170321</v>
          </cell>
          <cell r="E1312">
            <v>-19.7</v>
          </cell>
        </row>
        <row r="1313">
          <cell r="A1313">
            <v>105170321</v>
          </cell>
          <cell r="E1313">
            <v>-59.6</v>
          </cell>
        </row>
        <row r="1314">
          <cell r="A1314">
            <v>105170321</v>
          </cell>
          <cell r="E1314">
            <v>-9.6999999999999993</v>
          </cell>
        </row>
        <row r="1315">
          <cell r="A1315">
            <v>105170321</v>
          </cell>
          <cell r="E1315">
            <v>-59.7</v>
          </cell>
        </row>
        <row r="1316">
          <cell r="A1316">
            <v>105170321</v>
          </cell>
          <cell r="E1316">
            <v>-49.74</v>
          </cell>
        </row>
        <row r="1317">
          <cell r="A1317">
            <v>105170321</v>
          </cell>
          <cell r="E1317">
            <v>-22</v>
          </cell>
        </row>
        <row r="1318">
          <cell r="A1318">
            <v>105173877</v>
          </cell>
          <cell r="E1318">
            <v>108.94</v>
          </cell>
        </row>
        <row r="1319">
          <cell r="A1319">
            <v>105173877</v>
          </cell>
          <cell r="E1319">
            <v>-36.29</v>
          </cell>
        </row>
        <row r="1320">
          <cell r="A1320">
            <v>105173877</v>
          </cell>
          <cell r="E1320">
            <v>146.75</v>
          </cell>
        </row>
        <row r="1321">
          <cell r="A1321">
            <v>105173877</v>
          </cell>
          <cell r="E1321">
            <v>-26.75</v>
          </cell>
        </row>
        <row r="1322">
          <cell r="A1322">
            <v>105173877</v>
          </cell>
          <cell r="E1322">
            <v>5.79</v>
          </cell>
        </row>
        <row r="1323">
          <cell r="A1323">
            <v>105173877</v>
          </cell>
          <cell r="E1323">
            <v>-37.78</v>
          </cell>
        </row>
        <row r="1324">
          <cell r="A1324">
            <v>105173877</v>
          </cell>
          <cell r="E1324">
            <v>75.150000000000006</v>
          </cell>
        </row>
        <row r="1325">
          <cell r="A1325">
            <v>105173877</v>
          </cell>
          <cell r="E1325">
            <v>-45.7</v>
          </cell>
        </row>
        <row r="1326">
          <cell r="A1326">
            <v>105173877</v>
          </cell>
          <cell r="E1326">
            <v>-38.520000000000003</v>
          </cell>
        </row>
        <row r="1327">
          <cell r="A1327">
            <v>105173877</v>
          </cell>
          <cell r="E1327">
            <v>68.010000000000005</v>
          </cell>
        </row>
        <row r="1328">
          <cell r="A1328">
            <v>105173877</v>
          </cell>
          <cell r="E1328">
            <v>-18.899999999999999</v>
          </cell>
        </row>
        <row r="1329">
          <cell r="A1329">
            <v>105173877</v>
          </cell>
          <cell r="E1329">
            <v>10.01</v>
          </cell>
        </row>
        <row r="1330">
          <cell r="A1330">
            <v>105173877</v>
          </cell>
          <cell r="E1330">
            <v>21.81</v>
          </cell>
        </row>
        <row r="1331">
          <cell r="A1331">
            <v>105173877</v>
          </cell>
          <cell r="E1331">
            <v>-26.76</v>
          </cell>
        </row>
        <row r="1332">
          <cell r="A1332">
            <v>105173877</v>
          </cell>
          <cell r="E1332">
            <v>26.25</v>
          </cell>
        </row>
        <row r="1333">
          <cell r="A1333">
            <v>105173877</v>
          </cell>
          <cell r="E1333">
            <v>102.44</v>
          </cell>
        </row>
        <row r="1334">
          <cell r="A1334">
            <v>105173877</v>
          </cell>
          <cell r="E1334">
            <v>-4</v>
          </cell>
        </row>
        <row r="1335">
          <cell r="A1335">
            <v>105173877</v>
          </cell>
          <cell r="E1335">
            <v>-16.88</v>
          </cell>
        </row>
        <row r="1336">
          <cell r="A1336">
            <v>105173877</v>
          </cell>
          <cell r="E1336">
            <v>-14.95</v>
          </cell>
        </row>
        <row r="1337">
          <cell r="A1337">
            <v>105173877</v>
          </cell>
          <cell r="E1337">
            <v>-57.35</v>
          </cell>
        </row>
        <row r="1338">
          <cell r="A1338">
            <v>105173877</v>
          </cell>
          <cell r="E1338">
            <v>-17.25</v>
          </cell>
        </row>
        <row r="1339">
          <cell r="A1339">
            <v>105173877</v>
          </cell>
          <cell r="E1339">
            <v>-100.62</v>
          </cell>
        </row>
        <row r="1340">
          <cell r="A1340">
            <v>105173877</v>
          </cell>
          <cell r="E1340">
            <v>-21.2</v>
          </cell>
        </row>
        <row r="1341">
          <cell r="A1341">
            <v>105173877</v>
          </cell>
          <cell r="E1341">
            <v>-28.75</v>
          </cell>
        </row>
        <row r="1342">
          <cell r="A1342">
            <v>105173877</v>
          </cell>
          <cell r="E1342">
            <v>340</v>
          </cell>
        </row>
        <row r="1343">
          <cell r="A1343">
            <v>105173877</v>
          </cell>
          <cell r="E1343">
            <v>-10.02</v>
          </cell>
        </row>
        <row r="1344">
          <cell r="A1344">
            <v>105173877</v>
          </cell>
          <cell r="E1344">
            <v>-19</v>
          </cell>
        </row>
        <row r="1345">
          <cell r="A1345">
            <v>105173877</v>
          </cell>
          <cell r="E1345">
            <v>-2.65</v>
          </cell>
        </row>
        <row r="1346">
          <cell r="A1346">
            <v>105173877</v>
          </cell>
          <cell r="E1346">
            <v>76.7</v>
          </cell>
        </row>
        <row r="1347">
          <cell r="A1347">
            <v>105173877</v>
          </cell>
          <cell r="E1347">
            <v>-99.47</v>
          </cell>
        </row>
        <row r="1348">
          <cell r="A1348">
            <v>105173877</v>
          </cell>
          <cell r="E1348">
            <v>4.3899999999999997</v>
          </cell>
        </row>
        <row r="1349">
          <cell r="A1349">
            <v>105173877</v>
          </cell>
          <cell r="E1349">
            <v>-17.36</v>
          </cell>
        </row>
        <row r="1350">
          <cell r="A1350">
            <v>105173877</v>
          </cell>
          <cell r="E1350">
            <v>-57.48</v>
          </cell>
        </row>
        <row r="1351">
          <cell r="A1351">
            <v>105173877</v>
          </cell>
          <cell r="E1351">
            <v>-170.16</v>
          </cell>
        </row>
        <row r="1352">
          <cell r="A1352">
            <v>105173877</v>
          </cell>
          <cell r="E1352">
            <v>-22.5</v>
          </cell>
        </row>
        <row r="1353">
          <cell r="A1353">
            <v>105173877</v>
          </cell>
          <cell r="E1353">
            <v>-20.5</v>
          </cell>
        </row>
        <row r="1354">
          <cell r="A1354">
            <v>105173877</v>
          </cell>
          <cell r="E1354">
            <v>-23.12</v>
          </cell>
        </row>
        <row r="1355">
          <cell r="A1355">
            <v>105173877</v>
          </cell>
          <cell r="E1355">
            <v>-97.02</v>
          </cell>
        </row>
        <row r="1356">
          <cell r="A1356">
            <v>105173877</v>
          </cell>
          <cell r="E1356">
            <v>11.4</v>
          </cell>
        </row>
        <row r="1357">
          <cell r="A1357">
            <v>105173877</v>
          </cell>
          <cell r="E1357">
            <v>-19.010000000000002</v>
          </cell>
        </row>
        <row r="1358">
          <cell r="A1358">
            <v>105173877</v>
          </cell>
          <cell r="E1358">
            <v>-38.979999999999997</v>
          </cell>
        </row>
        <row r="1359">
          <cell r="A1359">
            <v>105173877</v>
          </cell>
          <cell r="E1359">
            <v>-141.61000000000001</v>
          </cell>
        </row>
        <row r="1360">
          <cell r="A1360">
            <v>105173877</v>
          </cell>
          <cell r="E1360">
            <v>0.51</v>
          </cell>
        </row>
        <row r="1361">
          <cell r="A1361">
            <v>105173877</v>
          </cell>
          <cell r="E1361">
            <v>-19.22</v>
          </cell>
        </row>
        <row r="1362">
          <cell r="A1362">
            <v>105173877</v>
          </cell>
          <cell r="E1362">
            <v>121.99</v>
          </cell>
        </row>
        <row r="1363">
          <cell r="A1363">
            <v>105173877</v>
          </cell>
          <cell r="E1363">
            <v>-10.5</v>
          </cell>
        </row>
        <row r="1364">
          <cell r="A1364">
            <v>105173877</v>
          </cell>
          <cell r="E1364">
            <v>-70.12</v>
          </cell>
        </row>
        <row r="1365">
          <cell r="A1365">
            <v>105173877</v>
          </cell>
          <cell r="E1365">
            <v>-24.6</v>
          </cell>
        </row>
        <row r="1366">
          <cell r="A1366">
            <v>105173877</v>
          </cell>
          <cell r="E1366">
            <v>106.53</v>
          </cell>
        </row>
        <row r="1367">
          <cell r="A1367">
            <v>105173877</v>
          </cell>
          <cell r="E1367">
            <v>323.26</v>
          </cell>
        </row>
        <row r="1368">
          <cell r="A1368">
            <v>105173877</v>
          </cell>
          <cell r="E1368">
            <v>-3.05</v>
          </cell>
        </row>
        <row r="1369">
          <cell r="A1369">
            <v>105173877</v>
          </cell>
          <cell r="E1369">
            <v>-200.38</v>
          </cell>
        </row>
        <row r="1370">
          <cell r="A1370">
            <v>105173877</v>
          </cell>
          <cell r="E1370">
            <v>-49.05</v>
          </cell>
        </row>
        <row r="1371">
          <cell r="A1371">
            <v>105173877</v>
          </cell>
          <cell r="E1371">
            <v>-24.95</v>
          </cell>
        </row>
        <row r="1372">
          <cell r="A1372">
            <v>105173877</v>
          </cell>
          <cell r="E1372">
            <v>24.79</v>
          </cell>
        </row>
        <row r="1373">
          <cell r="A1373">
            <v>105173877</v>
          </cell>
          <cell r="E1373">
            <v>-22.92</v>
          </cell>
        </row>
        <row r="1374">
          <cell r="A1374">
            <v>105173877</v>
          </cell>
          <cell r="E1374">
            <v>-106.89</v>
          </cell>
        </row>
        <row r="1375">
          <cell r="A1375">
            <v>105173877</v>
          </cell>
          <cell r="E1375">
            <v>-23.37</v>
          </cell>
        </row>
        <row r="1376">
          <cell r="A1376">
            <v>105173877</v>
          </cell>
          <cell r="E1376">
            <v>-3.54</v>
          </cell>
        </row>
        <row r="1377">
          <cell r="A1377">
            <v>105173877</v>
          </cell>
          <cell r="E1377">
            <v>-28.16</v>
          </cell>
        </row>
        <row r="1378">
          <cell r="A1378">
            <v>105173877</v>
          </cell>
          <cell r="E1378">
            <v>-18.3</v>
          </cell>
        </row>
        <row r="1379">
          <cell r="A1379">
            <v>105173877</v>
          </cell>
          <cell r="E1379">
            <v>132.85</v>
          </cell>
        </row>
        <row r="1380">
          <cell r="A1380">
            <v>105173877</v>
          </cell>
          <cell r="E1380">
            <v>162.46</v>
          </cell>
        </row>
        <row r="1381">
          <cell r="A1381">
            <v>105173877</v>
          </cell>
          <cell r="E1381">
            <v>-249.59</v>
          </cell>
        </row>
        <row r="1382">
          <cell r="A1382">
            <v>105173877</v>
          </cell>
          <cell r="E1382">
            <v>-25.31</v>
          </cell>
        </row>
        <row r="1383">
          <cell r="A1383">
            <v>105173877</v>
          </cell>
          <cell r="E1383">
            <v>-69.89</v>
          </cell>
        </row>
        <row r="1384">
          <cell r="A1384">
            <v>105173877</v>
          </cell>
          <cell r="E1384">
            <v>-30</v>
          </cell>
        </row>
        <row r="1385">
          <cell r="A1385">
            <v>105173877</v>
          </cell>
          <cell r="E1385">
            <v>-50.64</v>
          </cell>
        </row>
        <row r="1386">
          <cell r="A1386">
            <v>105173877</v>
          </cell>
          <cell r="E1386">
            <v>32.61</v>
          </cell>
        </row>
        <row r="1387">
          <cell r="A1387">
            <v>105173877</v>
          </cell>
          <cell r="E1387">
            <v>-81.709999999999994</v>
          </cell>
        </row>
        <row r="1388">
          <cell r="A1388">
            <v>105173877</v>
          </cell>
          <cell r="E1388">
            <v>-50</v>
          </cell>
        </row>
        <row r="1389">
          <cell r="A1389">
            <v>105173877</v>
          </cell>
          <cell r="E1389">
            <v>153.03</v>
          </cell>
        </row>
        <row r="1390">
          <cell r="A1390">
            <v>105173877</v>
          </cell>
          <cell r="E1390">
            <v>-53.49</v>
          </cell>
        </row>
        <row r="1391">
          <cell r="A1391">
            <v>105173877</v>
          </cell>
          <cell r="E1391">
            <v>-18.5</v>
          </cell>
        </row>
        <row r="1392">
          <cell r="A1392">
            <v>105173877</v>
          </cell>
          <cell r="E1392">
            <v>-15.45</v>
          </cell>
        </row>
        <row r="1393">
          <cell r="A1393">
            <v>105173877</v>
          </cell>
          <cell r="E1393">
            <v>21.55</v>
          </cell>
        </row>
        <row r="1394">
          <cell r="A1394">
            <v>105173877</v>
          </cell>
          <cell r="E1394">
            <v>26.97</v>
          </cell>
        </row>
        <row r="1395">
          <cell r="A1395">
            <v>105173877</v>
          </cell>
          <cell r="E1395">
            <v>-98.52</v>
          </cell>
        </row>
        <row r="1396">
          <cell r="A1396">
            <v>105173877</v>
          </cell>
          <cell r="E1396">
            <v>-86.1</v>
          </cell>
        </row>
        <row r="1397">
          <cell r="A1397">
            <v>105173877</v>
          </cell>
          <cell r="E1397">
            <v>32.35</v>
          </cell>
        </row>
        <row r="1398">
          <cell r="A1398">
            <v>105173877</v>
          </cell>
          <cell r="E1398">
            <v>-106.1</v>
          </cell>
        </row>
        <row r="1399">
          <cell r="A1399">
            <v>105173877</v>
          </cell>
          <cell r="E1399">
            <v>5.7</v>
          </cell>
        </row>
        <row r="1400">
          <cell r="A1400">
            <v>105173877</v>
          </cell>
          <cell r="E1400">
            <v>169.1</v>
          </cell>
        </row>
        <row r="1401">
          <cell r="A1401">
            <v>105173877</v>
          </cell>
          <cell r="E1401">
            <v>-7.4</v>
          </cell>
        </row>
        <row r="1402">
          <cell r="A1402">
            <v>105173877</v>
          </cell>
          <cell r="E1402">
            <v>-116.97</v>
          </cell>
        </row>
        <row r="1403">
          <cell r="A1403">
            <v>105173877</v>
          </cell>
          <cell r="E1403">
            <v>-35.770000000000003</v>
          </cell>
        </row>
        <row r="1404">
          <cell r="A1404">
            <v>105173877</v>
          </cell>
          <cell r="E1404">
            <v>-60.8</v>
          </cell>
        </row>
        <row r="1405">
          <cell r="A1405">
            <v>105173877</v>
          </cell>
          <cell r="E1405">
            <v>-39.01</v>
          </cell>
        </row>
        <row r="1406">
          <cell r="A1406">
            <v>105174432</v>
          </cell>
          <cell r="E1406">
            <v>-35</v>
          </cell>
        </row>
        <row r="1407">
          <cell r="A1407">
            <v>105174432</v>
          </cell>
          <cell r="E1407">
            <v>-5</v>
          </cell>
        </row>
        <row r="1408">
          <cell r="A1408">
            <v>105174432</v>
          </cell>
          <cell r="E1408">
            <v>-36</v>
          </cell>
        </row>
        <row r="1409">
          <cell r="A1409">
            <v>105174432</v>
          </cell>
          <cell r="E1409">
            <v>-3.01</v>
          </cell>
        </row>
        <row r="1410">
          <cell r="A1410">
            <v>105174432</v>
          </cell>
          <cell r="E1410">
            <v>23</v>
          </cell>
        </row>
        <row r="1411">
          <cell r="A1411">
            <v>105174432</v>
          </cell>
          <cell r="E1411">
            <v>-4</v>
          </cell>
        </row>
        <row r="1412">
          <cell r="A1412">
            <v>105174432</v>
          </cell>
          <cell r="E1412">
            <v>-31</v>
          </cell>
        </row>
        <row r="1413">
          <cell r="A1413">
            <v>105174432</v>
          </cell>
          <cell r="E1413">
            <v>19</v>
          </cell>
        </row>
        <row r="1414">
          <cell r="A1414">
            <v>105174432</v>
          </cell>
          <cell r="E1414">
            <v>-50</v>
          </cell>
        </row>
        <row r="1415">
          <cell r="A1415">
            <v>105174432</v>
          </cell>
          <cell r="E1415">
            <v>18</v>
          </cell>
        </row>
        <row r="1416">
          <cell r="A1416">
            <v>105174432</v>
          </cell>
          <cell r="E1416">
            <v>-10</v>
          </cell>
        </row>
        <row r="1417">
          <cell r="A1417">
            <v>105174432</v>
          </cell>
          <cell r="E1417">
            <v>9</v>
          </cell>
        </row>
        <row r="1418">
          <cell r="A1418">
            <v>105174432</v>
          </cell>
          <cell r="E1418">
            <v>-3</v>
          </cell>
        </row>
        <row r="1419">
          <cell r="A1419">
            <v>105174432</v>
          </cell>
          <cell r="E1419">
            <v>-28</v>
          </cell>
        </row>
        <row r="1420">
          <cell r="A1420">
            <v>105174432</v>
          </cell>
          <cell r="E1420">
            <v>-35</v>
          </cell>
        </row>
        <row r="1421">
          <cell r="A1421">
            <v>105174432</v>
          </cell>
          <cell r="E1421">
            <v>-2.5</v>
          </cell>
        </row>
        <row r="1422">
          <cell r="A1422">
            <v>105174432</v>
          </cell>
          <cell r="E1422">
            <v>-36</v>
          </cell>
        </row>
        <row r="1423">
          <cell r="A1423">
            <v>105174432</v>
          </cell>
          <cell r="E1423">
            <v>-6</v>
          </cell>
        </row>
        <row r="1424">
          <cell r="A1424">
            <v>105174432</v>
          </cell>
          <cell r="E1424">
            <v>20</v>
          </cell>
        </row>
        <row r="1425">
          <cell r="A1425">
            <v>105174432</v>
          </cell>
          <cell r="E1425">
            <v>51</v>
          </cell>
        </row>
        <row r="1426">
          <cell r="A1426">
            <v>105174432</v>
          </cell>
          <cell r="E1426">
            <v>-19</v>
          </cell>
        </row>
        <row r="1427">
          <cell r="A1427">
            <v>105174432</v>
          </cell>
          <cell r="E1427">
            <v>75</v>
          </cell>
        </row>
        <row r="1428">
          <cell r="A1428">
            <v>105174432</v>
          </cell>
          <cell r="E1428">
            <v>45</v>
          </cell>
        </row>
        <row r="1429">
          <cell r="A1429">
            <v>105174432</v>
          </cell>
          <cell r="E1429">
            <v>54</v>
          </cell>
        </row>
        <row r="1430">
          <cell r="A1430">
            <v>105174432</v>
          </cell>
          <cell r="E1430">
            <v>-19</v>
          </cell>
        </row>
        <row r="1431">
          <cell r="A1431">
            <v>105174432</v>
          </cell>
          <cell r="E1431">
            <v>-40</v>
          </cell>
        </row>
        <row r="1432">
          <cell r="A1432">
            <v>105174432</v>
          </cell>
          <cell r="E1432">
            <v>13</v>
          </cell>
        </row>
        <row r="1433">
          <cell r="A1433">
            <v>105174432</v>
          </cell>
          <cell r="E1433">
            <v>-27</v>
          </cell>
        </row>
        <row r="1434">
          <cell r="A1434">
            <v>105174432</v>
          </cell>
          <cell r="E1434">
            <v>-8</v>
          </cell>
        </row>
        <row r="1435">
          <cell r="A1435">
            <v>105174432</v>
          </cell>
          <cell r="E1435">
            <v>25</v>
          </cell>
        </row>
        <row r="1436">
          <cell r="A1436">
            <v>105174432</v>
          </cell>
          <cell r="E1436">
            <v>-21</v>
          </cell>
        </row>
        <row r="1437">
          <cell r="A1437">
            <v>105174432</v>
          </cell>
          <cell r="E1437">
            <v>-5</v>
          </cell>
        </row>
        <row r="1438">
          <cell r="A1438">
            <v>105174432</v>
          </cell>
          <cell r="E1438">
            <v>-11.5</v>
          </cell>
        </row>
        <row r="1439">
          <cell r="A1439">
            <v>105174432</v>
          </cell>
          <cell r="E1439">
            <v>-10</v>
          </cell>
        </row>
        <row r="1440">
          <cell r="A1440">
            <v>105174432</v>
          </cell>
          <cell r="E1440">
            <v>-25</v>
          </cell>
        </row>
        <row r="1441">
          <cell r="A1441">
            <v>105174432</v>
          </cell>
          <cell r="E1441">
            <v>-15</v>
          </cell>
        </row>
        <row r="1442">
          <cell r="A1442">
            <v>105174432</v>
          </cell>
          <cell r="E1442">
            <v>-28.5</v>
          </cell>
        </row>
        <row r="1443">
          <cell r="A1443">
            <v>105174432</v>
          </cell>
          <cell r="E1443">
            <v>-36</v>
          </cell>
        </row>
        <row r="1444">
          <cell r="A1444">
            <v>105174432</v>
          </cell>
          <cell r="E1444">
            <v>-15</v>
          </cell>
        </row>
        <row r="1445">
          <cell r="A1445">
            <v>105174432</v>
          </cell>
          <cell r="E1445">
            <v>28</v>
          </cell>
        </row>
        <row r="1446">
          <cell r="A1446">
            <v>105174432</v>
          </cell>
          <cell r="E1446">
            <v>9</v>
          </cell>
        </row>
        <row r="1447">
          <cell r="A1447">
            <v>105174432</v>
          </cell>
          <cell r="E1447">
            <v>21</v>
          </cell>
        </row>
        <row r="1448">
          <cell r="A1448">
            <v>105174432</v>
          </cell>
          <cell r="E1448">
            <v>9</v>
          </cell>
        </row>
        <row r="1449">
          <cell r="A1449">
            <v>105174432</v>
          </cell>
          <cell r="E1449">
            <v>18</v>
          </cell>
        </row>
        <row r="1450">
          <cell r="A1450">
            <v>105174432</v>
          </cell>
          <cell r="E1450">
            <v>10</v>
          </cell>
        </row>
        <row r="1451">
          <cell r="A1451">
            <v>105174432</v>
          </cell>
          <cell r="E1451">
            <v>54</v>
          </cell>
        </row>
        <row r="1452">
          <cell r="A1452">
            <v>105174432</v>
          </cell>
          <cell r="E1452">
            <v>-4</v>
          </cell>
        </row>
        <row r="1453">
          <cell r="A1453">
            <v>105174432</v>
          </cell>
          <cell r="E1453">
            <v>17.5</v>
          </cell>
        </row>
        <row r="1454">
          <cell r="A1454">
            <v>105174432</v>
          </cell>
          <cell r="E1454">
            <v>-24</v>
          </cell>
        </row>
        <row r="1455">
          <cell r="A1455">
            <v>105174432</v>
          </cell>
          <cell r="E1455">
            <v>-30</v>
          </cell>
        </row>
        <row r="1456">
          <cell r="A1456">
            <v>105174432</v>
          </cell>
          <cell r="E1456">
            <v>30</v>
          </cell>
        </row>
        <row r="1457">
          <cell r="A1457">
            <v>105174432</v>
          </cell>
          <cell r="E1457">
            <v>16</v>
          </cell>
        </row>
        <row r="1458">
          <cell r="A1458">
            <v>105174432</v>
          </cell>
          <cell r="E1458">
            <v>-15</v>
          </cell>
        </row>
        <row r="1459">
          <cell r="A1459">
            <v>105174432</v>
          </cell>
          <cell r="E1459">
            <v>9</v>
          </cell>
        </row>
        <row r="1460">
          <cell r="A1460">
            <v>105174432</v>
          </cell>
          <cell r="E1460">
            <v>4</v>
          </cell>
        </row>
        <row r="1461">
          <cell r="A1461">
            <v>105174432</v>
          </cell>
          <cell r="E1461">
            <v>9</v>
          </cell>
        </row>
        <row r="1462">
          <cell r="A1462">
            <v>105174432</v>
          </cell>
          <cell r="E1462">
            <v>-6</v>
          </cell>
        </row>
        <row r="1463">
          <cell r="A1463">
            <v>105174432</v>
          </cell>
          <cell r="E1463">
            <v>7.5</v>
          </cell>
        </row>
        <row r="1464">
          <cell r="A1464">
            <v>105174432</v>
          </cell>
          <cell r="E1464">
            <v>-12</v>
          </cell>
        </row>
        <row r="1465">
          <cell r="A1465">
            <v>105174432</v>
          </cell>
          <cell r="E1465">
            <v>-12</v>
          </cell>
        </row>
        <row r="1466">
          <cell r="A1466">
            <v>105174432</v>
          </cell>
          <cell r="E1466">
            <v>-37.5</v>
          </cell>
        </row>
        <row r="1467">
          <cell r="A1467">
            <v>105174432</v>
          </cell>
          <cell r="E1467">
            <v>-40</v>
          </cell>
        </row>
        <row r="1468">
          <cell r="A1468">
            <v>105174432</v>
          </cell>
          <cell r="E1468">
            <v>6</v>
          </cell>
        </row>
        <row r="1469">
          <cell r="A1469">
            <v>105174432</v>
          </cell>
          <cell r="E1469">
            <v>-10</v>
          </cell>
        </row>
        <row r="1470">
          <cell r="A1470">
            <v>105174432</v>
          </cell>
          <cell r="E1470">
            <v>-2.5</v>
          </cell>
        </row>
        <row r="1471">
          <cell r="A1471">
            <v>105174432</v>
          </cell>
          <cell r="E1471">
            <v>6</v>
          </cell>
        </row>
        <row r="1472">
          <cell r="A1472">
            <v>105174432</v>
          </cell>
          <cell r="E1472">
            <v>17.5</v>
          </cell>
        </row>
        <row r="1473">
          <cell r="A1473">
            <v>105174432</v>
          </cell>
          <cell r="E1473">
            <v>-45.5</v>
          </cell>
        </row>
        <row r="1474">
          <cell r="A1474">
            <v>105174432</v>
          </cell>
          <cell r="E1474">
            <v>-3.5</v>
          </cell>
        </row>
        <row r="1475">
          <cell r="A1475">
            <v>105174432</v>
          </cell>
          <cell r="E1475">
            <v>10</v>
          </cell>
        </row>
        <row r="1476">
          <cell r="A1476">
            <v>105174432</v>
          </cell>
          <cell r="E1476">
            <v>-40</v>
          </cell>
        </row>
        <row r="1477">
          <cell r="A1477">
            <v>105174432</v>
          </cell>
          <cell r="E1477">
            <v>-35</v>
          </cell>
        </row>
        <row r="1478">
          <cell r="A1478">
            <v>105174432</v>
          </cell>
          <cell r="E1478">
            <v>-20</v>
          </cell>
        </row>
        <row r="1479">
          <cell r="A1479">
            <v>105174432</v>
          </cell>
          <cell r="E1479">
            <v>-15</v>
          </cell>
        </row>
        <row r="1480">
          <cell r="A1480">
            <v>105174432</v>
          </cell>
          <cell r="E1480">
            <v>-22</v>
          </cell>
        </row>
        <row r="1481">
          <cell r="A1481">
            <v>105174432</v>
          </cell>
          <cell r="E1481">
            <v>3</v>
          </cell>
        </row>
        <row r="1482">
          <cell r="A1482">
            <v>105174432</v>
          </cell>
          <cell r="E1482">
            <v>-12</v>
          </cell>
        </row>
        <row r="1483">
          <cell r="A1483">
            <v>105174432</v>
          </cell>
          <cell r="E1483">
            <v>-58.5</v>
          </cell>
        </row>
        <row r="1484">
          <cell r="A1484">
            <v>105174432</v>
          </cell>
          <cell r="E1484">
            <v>7</v>
          </cell>
        </row>
        <row r="1485">
          <cell r="A1485">
            <v>105174432</v>
          </cell>
          <cell r="E1485">
            <v>-33</v>
          </cell>
        </row>
        <row r="1486">
          <cell r="A1486">
            <v>105174432</v>
          </cell>
          <cell r="E1486">
            <v>-10</v>
          </cell>
        </row>
        <row r="1487">
          <cell r="A1487">
            <v>105174432</v>
          </cell>
          <cell r="E1487">
            <v>-20</v>
          </cell>
        </row>
        <row r="1488">
          <cell r="A1488">
            <v>105174432</v>
          </cell>
          <cell r="E1488">
            <v>9</v>
          </cell>
        </row>
        <row r="1489">
          <cell r="A1489">
            <v>105174432</v>
          </cell>
          <cell r="E1489">
            <v>-31</v>
          </cell>
        </row>
        <row r="1490">
          <cell r="A1490">
            <v>105174432</v>
          </cell>
          <cell r="E1490">
            <v>-2</v>
          </cell>
        </row>
        <row r="1491">
          <cell r="A1491">
            <v>105174432</v>
          </cell>
          <cell r="E1491">
            <v>-59</v>
          </cell>
        </row>
        <row r="1492">
          <cell r="A1492">
            <v>105174432</v>
          </cell>
          <cell r="E1492">
            <v>-5</v>
          </cell>
        </row>
        <row r="1493">
          <cell r="A1493">
            <v>105174432</v>
          </cell>
          <cell r="E1493">
            <v>-25</v>
          </cell>
        </row>
        <row r="1494">
          <cell r="A1494">
            <v>105174432</v>
          </cell>
          <cell r="E1494">
            <v>12</v>
          </cell>
        </row>
        <row r="1495">
          <cell r="A1495">
            <v>105174432</v>
          </cell>
          <cell r="E1495">
            <v>-1</v>
          </cell>
        </row>
        <row r="1496">
          <cell r="A1496">
            <v>105174432</v>
          </cell>
          <cell r="E1496">
            <v>-5</v>
          </cell>
        </row>
        <row r="1497">
          <cell r="A1497">
            <v>105174432</v>
          </cell>
          <cell r="E1497">
            <v>12</v>
          </cell>
        </row>
        <row r="1498">
          <cell r="A1498">
            <v>105174432</v>
          </cell>
          <cell r="E1498">
            <v>-13</v>
          </cell>
        </row>
        <row r="1499">
          <cell r="A1499">
            <v>105174432</v>
          </cell>
          <cell r="E1499">
            <v>-34.5</v>
          </cell>
        </row>
        <row r="1500">
          <cell r="A1500">
            <v>105174432</v>
          </cell>
          <cell r="E1500">
            <v>4</v>
          </cell>
        </row>
        <row r="1501">
          <cell r="A1501">
            <v>105174432</v>
          </cell>
          <cell r="E1501">
            <v>17</v>
          </cell>
        </row>
        <row r="1502">
          <cell r="A1502">
            <v>105174432</v>
          </cell>
          <cell r="E1502">
            <v>-30.5</v>
          </cell>
        </row>
        <row r="1503">
          <cell r="A1503">
            <v>105174432</v>
          </cell>
          <cell r="E1503">
            <v>31</v>
          </cell>
        </row>
        <row r="1504">
          <cell r="A1504">
            <v>105174432</v>
          </cell>
          <cell r="E1504">
            <v>-14</v>
          </cell>
        </row>
        <row r="1505">
          <cell r="A1505">
            <v>105174432</v>
          </cell>
          <cell r="E1505">
            <v>-33</v>
          </cell>
        </row>
        <row r="1506">
          <cell r="A1506">
            <v>105174432</v>
          </cell>
          <cell r="E1506">
            <v>33</v>
          </cell>
        </row>
        <row r="1507">
          <cell r="A1507">
            <v>105174432</v>
          </cell>
          <cell r="E1507">
            <v>-10</v>
          </cell>
        </row>
        <row r="1508">
          <cell r="A1508">
            <v>105174432</v>
          </cell>
          <cell r="E1508">
            <v>67</v>
          </cell>
        </row>
        <row r="1509">
          <cell r="A1509">
            <v>105174432</v>
          </cell>
          <cell r="E1509">
            <v>32</v>
          </cell>
        </row>
        <row r="1510">
          <cell r="A1510">
            <v>105174432</v>
          </cell>
          <cell r="E1510">
            <v>6.5</v>
          </cell>
        </row>
        <row r="1511">
          <cell r="A1511">
            <v>105174432</v>
          </cell>
          <cell r="E1511">
            <v>-29</v>
          </cell>
        </row>
        <row r="1512">
          <cell r="A1512">
            <v>105174432</v>
          </cell>
          <cell r="E1512">
            <v>-29</v>
          </cell>
        </row>
        <row r="1513">
          <cell r="A1513">
            <v>105174432</v>
          </cell>
          <cell r="E1513">
            <v>-16</v>
          </cell>
        </row>
        <row r="1514">
          <cell r="A1514">
            <v>105174432</v>
          </cell>
          <cell r="E1514">
            <v>-41.5</v>
          </cell>
        </row>
        <row r="1515">
          <cell r="A1515">
            <v>105174432</v>
          </cell>
          <cell r="E1515">
            <v>9</v>
          </cell>
        </row>
        <row r="1516">
          <cell r="A1516">
            <v>105174432</v>
          </cell>
          <cell r="E1516">
            <v>-8</v>
          </cell>
        </row>
        <row r="1517">
          <cell r="A1517">
            <v>105174432</v>
          </cell>
          <cell r="E1517">
            <v>5</v>
          </cell>
        </row>
        <row r="1518">
          <cell r="A1518">
            <v>105174432</v>
          </cell>
          <cell r="E1518">
            <v>-12.5</v>
          </cell>
        </row>
        <row r="1519">
          <cell r="A1519">
            <v>105174432</v>
          </cell>
          <cell r="E1519">
            <v>-1</v>
          </cell>
        </row>
        <row r="1520">
          <cell r="A1520">
            <v>105174432</v>
          </cell>
          <cell r="E1520">
            <v>-24.5</v>
          </cell>
        </row>
        <row r="1521">
          <cell r="A1521">
            <v>105174432</v>
          </cell>
          <cell r="E1521">
            <v>6</v>
          </cell>
        </row>
        <row r="1522">
          <cell r="A1522">
            <v>105174432</v>
          </cell>
          <cell r="E1522">
            <v>-44.5</v>
          </cell>
        </row>
        <row r="1523">
          <cell r="A1523">
            <v>105174432</v>
          </cell>
          <cell r="E1523">
            <v>-9.5</v>
          </cell>
        </row>
        <row r="1524">
          <cell r="A1524">
            <v>105174432</v>
          </cell>
          <cell r="E1524">
            <v>20</v>
          </cell>
        </row>
        <row r="1525">
          <cell r="A1525">
            <v>105174432</v>
          </cell>
          <cell r="E1525">
            <v>-8</v>
          </cell>
        </row>
        <row r="1526">
          <cell r="A1526">
            <v>105174432</v>
          </cell>
          <cell r="E1526">
            <v>-11</v>
          </cell>
        </row>
        <row r="1527">
          <cell r="A1527">
            <v>105174432</v>
          </cell>
          <cell r="E1527">
            <v>-23</v>
          </cell>
        </row>
        <row r="1528">
          <cell r="A1528">
            <v>105174432</v>
          </cell>
          <cell r="E1528">
            <v>-36</v>
          </cell>
        </row>
        <row r="1529">
          <cell r="A1529">
            <v>105174432</v>
          </cell>
          <cell r="E1529">
            <v>-5</v>
          </cell>
        </row>
        <row r="1530">
          <cell r="A1530">
            <v>105174432</v>
          </cell>
          <cell r="E1530">
            <v>21</v>
          </cell>
        </row>
        <row r="1531">
          <cell r="A1531">
            <v>105174432</v>
          </cell>
          <cell r="E1531">
            <v>-22</v>
          </cell>
        </row>
        <row r="1532">
          <cell r="A1532">
            <v>105174432</v>
          </cell>
          <cell r="E1532">
            <v>-22.5</v>
          </cell>
        </row>
        <row r="1533">
          <cell r="A1533">
            <v>105174432</v>
          </cell>
          <cell r="E1533">
            <v>-19</v>
          </cell>
        </row>
        <row r="1534">
          <cell r="A1534">
            <v>105174432</v>
          </cell>
          <cell r="E1534">
            <v>0.5</v>
          </cell>
        </row>
        <row r="1535">
          <cell r="A1535">
            <v>105176609</v>
          </cell>
          <cell r="E1535">
            <v>-38.729999999999997</v>
          </cell>
        </row>
        <row r="1536">
          <cell r="A1536">
            <v>105176609</v>
          </cell>
          <cell r="E1536">
            <v>-20.86</v>
          </cell>
        </row>
        <row r="1537">
          <cell r="A1537">
            <v>105176609</v>
          </cell>
          <cell r="E1537">
            <v>-8.6999999999999993</v>
          </cell>
        </row>
        <row r="1538">
          <cell r="A1538">
            <v>105176609</v>
          </cell>
          <cell r="E1538">
            <v>-1.6</v>
          </cell>
        </row>
        <row r="1539">
          <cell r="A1539">
            <v>105176609</v>
          </cell>
          <cell r="E1539">
            <v>10.08</v>
          </cell>
        </row>
        <row r="1540">
          <cell r="A1540">
            <v>105176609</v>
          </cell>
          <cell r="E1540">
            <v>-10.1</v>
          </cell>
        </row>
        <row r="1541">
          <cell r="A1541">
            <v>105176609</v>
          </cell>
          <cell r="E1541">
            <v>8.8699999999999992</v>
          </cell>
        </row>
        <row r="1542">
          <cell r="A1542">
            <v>105176609</v>
          </cell>
          <cell r="E1542">
            <v>-28.63</v>
          </cell>
        </row>
        <row r="1543">
          <cell r="A1543">
            <v>105176609</v>
          </cell>
          <cell r="E1543">
            <v>-20.329999999999998</v>
          </cell>
        </row>
        <row r="1544">
          <cell r="A1544">
            <v>105176609</v>
          </cell>
          <cell r="E1544">
            <v>15.01</v>
          </cell>
        </row>
        <row r="1545">
          <cell r="A1545">
            <v>105176609</v>
          </cell>
          <cell r="E1545">
            <v>-1.36</v>
          </cell>
        </row>
        <row r="1546">
          <cell r="A1546">
            <v>105176609</v>
          </cell>
          <cell r="E1546">
            <v>50.21</v>
          </cell>
        </row>
        <row r="1547">
          <cell r="A1547">
            <v>105176609</v>
          </cell>
          <cell r="E1547">
            <v>-40.520000000000003</v>
          </cell>
        </row>
        <row r="1548">
          <cell r="A1548">
            <v>105176609</v>
          </cell>
          <cell r="E1548">
            <v>-19.8</v>
          </cell>
        </row>
        <row r="1549">
          <cell r="A1549">
            <v>105176609</v>
          </cell>
          <cell r="E1549">
            <v>-30.1</v>
          </cell>
        </row>
        <row r="1550">
          <cell r="A1550">
            <v>105176609</v>
          </cell>
          <cell r="E1550">
            <v>-0.9</v>
          </cell>
        </row>
        <row r="1551">
          <cell r="A1551">
            <v>105176609</v>
          </cell>
          <cell r="E1551">
            <v>0.05</v>
          </cell>
        </row>
        <row r="1552">
          <cell r="A1552">
            <v>105176609</v>
          </cell>
          <cell r="E1552">
            <v>-42.95</v>
          </cell>
        </row>
        <row r="1553">
          <cell r="A1553">
            <v>105176609</v>
          </cell>
          <cell r="E1553">
            <v>-7.06</v>
          </cell>
        </row>
        <row r="1554">
          <cell r="A1554">
            <v>105176609</v>
          </cell>
          <cell r="E1554">
            <v>-9.64</v>
          </cell>
        </row>
        <row r="1555">
          <cell r="A1555">
            <v>105176609</v>
          </cell>
          <cell r="E1555">
            <v>-16.399999999999999</v>
          </cell>
        </row>
        <row r="1556">
          <cell r="A1556">
            <v>105176609</v>
          </cell>
          <cell r="E1556">
            <v>-33.619999999999997</v>
          </cell>
        </row>
        <row r="1557">
          <cell r="A1557">
            <v>105176609</v>
          </cell>
          <cell r="E1557">
            <v>-10.3</v>
          </cell>
        </row>
        <row r="1558">
          <cell r="A1558">
            <v>105176609</v>
          </cell>
          <cell r="E1558">
            <v>-30.02</v>
          </cell>
        </row>
        <row r="1559">
          <cell r="A1559">
            <v>105176609</v>
          </cell>
          <cell r="E1559">
            <v>-9.93</v>
          </cell>
        </row>
        <row r="1560">
          <cell r="A1560">
            <v>105176609</v>
          </cell>
          <cell r="E1560">
            <v>-19.88</v>
          </cell>
        </row>
        <row r="1561">
          <cell r="A1561">
            <v>105176609</v>
          </cell>
          <cell r="E1561">
            <v>-20.239999999999998</v>
          </cell>
        </row>
        <row r="1562">
          <cell r="A1562">
            <v>105176609</v>
          </cell>
          <cell r="E1562">
            <v>-12.6</v>
          </cell>
        </row>
        <row r="1563">
          <cell r="A1563">
            <v>105176609</v>
          </cell>
          <cell r="E1563">
            <v>-7.4</v>
          </cell>
        </row>
        <row r="1564">
          <cell r="A1564">
            <v>105176609</v>
          </cell>
          <cell r="E1564">
            <v>-29.47</v>
          </cell>
        </row>
        <row r="1565">
          <cell r="A1565">
            <v>105176609</v>
          </cell>
          <cell r="E1565">
            <v>-14.6</v>
          </cell>
        </row>
        <row r="1566">
          <cell r="A1566">
            <v>105176609</v>
          </cell>
          <cell r="E1566">
            <v>44.12</v>
          </cell>
        </row>
        <row r="1567">
          <cell r="A1567">
            <v>105176609</v>
          </cell>
          <cell r="E1567">
            <v>-13.32</v>
          </cell>
        </row>
        <row r="1568">
          <cell r="A1568">
            <v>105176609</v>
          </cell>
          <cell r="E1568">
            <v>7.44</v>
          </cell>
        </row>
        <row r="1569">
          <cell r="A1569">
            <v>105176609</v>
          </cell>
          <cell r="E1569">
            <v>6.3</v>
          </cell>
        </row>
        <row r="1570">
          <cell r="A1570">
            <v>105176609</v>
          </cell>
          <cell r="E1570">
            <v>-22.65</v>
          </cell>
        </row>
        <row r="1571">
          <cell r="A1571">
            <v>105176609</v>
          </cell>
          <cell r="E1571">
            <v>-17.600000000000001</v>
          </cell>
        </row>
        <row r="1572">
          <cell r="A1572">
            <v>105176609</v>
          </cell>
          <cell r="E1572">
            <v>-10.11</v>
          </cell>
        </row>
        <row r="1573">
          <cell r="A1573">
            <v>105176609</v>
          </cell>
          <cell r="E1573">
            <v>5.05</v>
          </cell>
        </row>
        <row r="1574">
          <cell r="A1574">
            <v>105176609</v>
          </cell>
          <cell r="E1574">
            <v>-10.050000000000001</v>
          </cell>
        </row>
        <row r="1575">
          <cell r="A1575">
            <v>105176609</v>
          </cell>
          <cell r="E1575">
            <v>-25.26</v>
          </cell>
        </row>
        <row r="1576">
          <cell r="A1576">
            <v>105176609</v>
          </cell>
          <cell r="E1576">
            <v>120.21</v>
          </cell>
        </row>
        <row r="1577">
          <cell r="A1577">
            <v>105176609</v>
          </cell>
          <cell r="E1577">
            <v>9.8800000000000008</v>
          </cell>
        </row>
        <row r="1578">
          <cell r="A1578">
            <v>105176609</v>
          </cell>
          <cell r="E1578">
            <v>-40.03</v>
          </cell>
        </row>
        <row r="1579">
          <cell r="A1579">
            <v>105176609</v>
          </cell>
          <cell r="E1579">
            <v>7.13</v>
          </cell>
        </row>
        <row r="1580">
          <cell r="A1580">
            <v>105176609</v>
          </cell>
          <cell r="E1580">
            <v>3.3</v>
          </cell>
        </row>
        <row r="1581">
          <cell r="A1581">
            <v>105176609</v>
          </cell>
          <cell r="E1581">
            <v>40.5</v>
          </cell>
        </row>
        <row r="1582">
          <cell r="A1582">
            <v>105176609</v>
          </cell>
          <cell r="E1582">
            <v>-9.9700000000000006</v>
          </cell>
        </row>
        <row r="1583">
          <cell r="A1583">
            <v>105176609</v>
          </cell>
          <cell r="E1583">
            <v>-30.99</v>
          </cell>
        </row>
        <row r="1584">
          <cell r="A1584">
            <v>105176609</v>
          </cell>
          <cell r="E1584">
            <v>2.74</v>
          </cell>
        </row>
        <row r="1585">
          <cell r="A1585">
            <v>105176609</v>
          </cell>
          <cell r="E1585">
            <v>-16.899999999999999</v>
          </cell>
        </row>
        <row r="1586">
          <cell r="A1586">
            <v>105176609</v>
          </cell>
          <cell r="E1586">
            <v>-23.93</v>
          </cell>
        </row>
        <row r="1587">
          <cell r="A1587">
            <v>105176609</v>
          </cell>
          <cell r="E1587">
            <v>-6.36</v>
          </cell>
        </row>
        <row r="1588">
          <cell r="A1588">
            <v>105176609</v>
          </cell>
          <cell r="E1588">
            <v>-9.83</v>
          </cell>
        </row>
        <row r="1589">
          <cell r="A1589">
            <v>105176609</v>
          </cell>
          <cell r="E1589">
            <v>-3.95</v>
          </cell>
        </row>
        <row r="1590">
          <cell r="A1590">
            <v>105176609</v>
          </cell>
          <cell r="E1590">
            <v>-6.02</v>
          </cell>
        </row>
        <row r="1591">
          <cell r="A1591">
            <v>105176609</v>
          </cell>
          <cell r="E1591">
            <v>-19.86</v>
          </cell>
        </row>
        <row r="1592">
          <cell r="A1592">
            <v>105176609</v>
          </cell>
          <cell r="E1592">
            <v>-9.9499999999999993</v>
          </cell>
        </row>
        <row r="1593">
          <cell r="A1593">
            <v>105176609</v>
          </cell>
          <cell r="E1593">
            <v>-9.99</v>
          </cell>
        </row>
        <row r="1594">
          <cell r="A1594">
            <v>105176609</v>
          </cell>
          <cell r="E1594">
            <v>10.4</v>
          </cell>
        </row>
        <row r="1595">
          <cell r="A1595">
            <v>105176609</v>
          </cell>
          <cell r="E1595">
            <v>-20.32</v>
          </cell>
        </row>
        <row r="1596">
          <cell r="A1596">
            <v>105176609</v>
          </cell>
          <cell r="E1596">
            <v>-34.89</v>
          </cell>
        </row>
        <row r="1597">
          <cell r="A1597">
            <v>105176609</v>
          </cell>
          <cell r="E1597">
            <v>-25.05</v>
          </cell>
        </row>
        <row r="1598">
          <cell r="A1598">
            <v>105176609</v>
          </cell>
          <cell r="E1598">
            <v>10.7</v>
          </cell>
        </row>
        <row r="1599">
          <cell r="A1599">
            <v>105176609</v>
          </cell>
          <cell r="E1599">
            <v>64.22</v>
          </cell>
        </row>
        <row r="1600">
          <cell r="A1600">
            <v>105176609</v>
          </cell>
          <cell r="E1600">
            <v>-15.57</v>
          </cell>
        </row>
        <row r="1601">
          <cell r="A1601">
            <v>105176609</v>
          </cell>
          <cell r="E1601">
            <v>-33.659999999999997</v>
          </cell>
        </row>
        <row r="1602">
          <cell r="A1602">
            <v>105176609</v>
          </cell>
          <cell r="E1602">
            <v>-16.52</v>
          </cell>
        </row>
        <row r="1603">
          <cell r="A1603">
            <v>105176609</v>
          </cell>
          <cell r="E1603">
            <v>3.79</v>
          </cell>
        </row>
        <row r="1604">
          <cell r="A1604">
            <v>105176609</v>
          </cell>
          <cell r="E1604">
            <v>56.6</v>
          </cell>
        </row>
        <row r="1605">
          <cell r="A1605">
            <v>105176609</v>
          </cell>
          <cell r="E1605">
            <v>-10.36</v>
          </cell>
        </row>
        <row r="1606">
          <cell r="A1606">
            <v>105176609</v>
          </cell>
          <cell r="E1606">
            <v>-89.99</v>
          </cell>
        </row>
        <row r="1607">
          <cell r="A1607">
            <v>105176609</v>
          </cell>
          <cell r="E1607">
            <v>-43</v>
          </cell>
        </row>
        <row r="1608">
          <cell r="A1608">
            <v>105176609</v>
          </cell>
          <cell r="E1608">
            <v>-29.92</v>
          </cell>
        </row>
        <row r="1609">
          <cell r="A1609">
            <v>105176609</v>
          </cell>
          <cell r="E1609">
            <v>0.1</v>
          </cell>
        </row>
        <row r="1610">
          <cell r="A1610">
            <v>105176609</v>
          </cell>
          <cell r="E1610">
            <v>-15.16</v>
          </cell>
        </row>
        <row r="1611">
          <cell r="A1611">
            <v>105176609</v>
          </cell>
          <cell r="E1611">
            <v>-23.18</v>
          </cell>
        </row>
        <row r="1612">
          <cell r="A1612">
            <v>105176609</v>
          </cell>
          <cell r="E1612">
            <v>-12</v>
          </cell>
        </row>
        <row r="1613">
          <cell r="A1613">
            <v>105176609</v>
          </cell>
          <cell r="E1613">
            <v>-39.4</v>
          </cell>
        </row>
        <row r="1614">
          <cell r="A1614">
            <v>105176609</v>
          </cell>
          <cell r="E1614">
            <v>19.5</v>
          </cell>
        </row>
        <row r="1615">
          <cell r="A1615">
            <v>105176609</v>
          </cell>
          <cell r="E1615">
            <v>-60.98</v>
          </cell>
        </row>
        <row r="1616">
          <cell r="A1616">
            <v>105176609</v>
          </cell>
          <cell r="E1616">
            <v>32.85</v>
          </cell>
        </row>
        <row r="1617">
          <cell r="A1617">
            <v>105176609</v>
          </cell>
          <cell r="E1617">
            <v>0.12</v>
          </cell>
        </row>
        <row r="1618">
          <cell r="A1618">
            <v>105176609</v>
          </cell>
          <cell r="E1618">
            <v>-37.08</v>
          </cell>
        </row>
        <row r="1619">
          <cell r="A1619">
            <v>105176609</v>
          </cell>
          <cell r="E1619">
            <v>-14.9</v>
          </cell>
        </row>
        <row r="1620">
          <cell r="A1620">
            <v>105176609</v>
          </cell>
          <cell r="E1620">
            <v>-20</v>
          </cell>
        </row>
        <row r="1621">
          <cell r="A1621">
            <v>105176609</v>
          </cell>
          <cell r="E1621">
            <v>0.4</v>
          </cell>
        </row>
        <row r="1622">
          <cell r="A1622">
            <v>105176609</v>
          </cell>
          <cell r="E1622">
            <v>-10.4</v>
          </cell>
        </row>
        <row r="1623">
          <cell r="A1623">
            <v>105176609</v>
          </cell>
          <cell r="E1623">
            <v>90.1</v>
          </cell>
        </row>
        <row r="1624">
          <cell r="A1624">
            <v>105176609</v>
          </cell>
          <cell r="E1624">
            <v>10.01</v>
          </cell>
        </row>
        <row r="1625">
          <cell r="A1625">
            <v>105176609</v>
          </cell>
          <cell r="E1625">
            <v>100.12</v>
          </cell>
        </row>
        <row r="1626">
          <cell r="A1626">
            <v>105176609</v>
          </cell>
          <cell r="E1626">
            <v>29.82</v>
          </cell>
        </row>
        <row r="1627">
          <cell r="A1627">
            <v>105176609</v>
          </cell>
          <cell r="E1627">
            <v>-20.05</v>
          </cell>
        </row>
        <row r="1628">
          <cell r="A1628">
            <v>105176609</v>
          </cell>
          <cell r="E1628">
            <v>50.74</v>
          </cell>
        </row>
        <row r="1629">
          <cell r="A1629">
            <v>105176609</v>
          </cell>
          <cell r="E1629">
            <v>-30.5</v>
          </cell>
        </row>
        <row r="1630">
          <cell r="A1630">
            <v>105176609</v>
          </cell>
          <cell r="E1630">
            <v>-20.05</v>
          </cell>
        </row>
        <row r="1631">
          <cell r="A1631">
            <v>105176609</v>
          </cell>
          <cell r="E1631">
            <v>-20</v>
          </cell>
        </row>
        <row r="1632">
          <cell r="A1632">
            <v>105176609</v>
          </cell>
          <cell r="E1632">
            <v>-9.92</v>
          </cell>
        </row>
        <row r="1633">
          <cell r="A1633">
            <v>105176609</v>
          </cell>
          <cell r="E1633">
            <v>-10.050000000000001</v>
          </cell>
        </row>
        <row r="1634">
          <cell r="A1634">
            <v>105176609</v>
          </cell>
          <cell r="E1634">
            <v>-20.100000000000001</v>
          </cell>
        </row>
        <row r="1635">
          <cell r="A1635">
            <v>105176609</v>
          </cell>
          <cell r="E1635">
            <v>-15.55</v>
          </cell>
        </row>
        <row r="1636">
          <cell r="A1636">
            <v>105176609</v>
          </cell>
          <cell r="E1636">
            <v>-14.4</v>
          </cell>
        </row>
        <row r="1637">
          <cell r="A1637">
            <v>105176609</v>
          </cell>
          <cell r="E1637">
            <v>-20.14</v>
          </cell>
        </row>
        <row r="1638">
          <cell r="A1638">
            <v>105176609</v>
          </cell>
          <cell r="E1638">
            <v>-3.1</v>
          </cell>
        </row>
        <row r="1639">
          <cell r="A1639">
            <v>105176609</v>
          </cell>
          <cell r="E1639">
            <v>-66.510000000000005</v>
          </cell>
        </row>
        <row r="1640">
          <cell r="A1640">
            <v>105176609</v>
          </cell>
          <cell r="E1640">
            <v>19.739999999999998</v>
          </cell>
        </row>
        <row r="1641">
          <cell r="A1641">
            <v>105176609</v>
          </cell>
          <cell r="E1641">
            <v>-9.85</v>
          </cell>
        </row>
        <row r="1642">
          <cell r="A1642">
            <v>105176609</v>
          </cell>
          <cell r="E1642">
            <v>-6.42</v>
          </cell>
        </row>
        <row r="1643">
          <cell r="A1643">
            <v>105176609</v>
          </cell>
          <cell r="E1643">
            <v>-9.84</v>
          </cell>
        </row>
        <row r="1644">
          <cell r="A1644">
            <v>105176609</v>
          </cell>
          <cell r="E1644">
            <v>-9.9600000000000009</v>
          </cell>
        </row>
        <row r="1645">
          <cell r="A1645">
            <v>105176609</v>
          </cell>
          <cell r="E1645">
            <v>-19.96</v>
          </cell>
        </row>
        <row r="1646">
          <cell r="A1646">
            <v>105176609</v>
          </cell>
          <cell r="E1646">
            <v>-19.97</v>
          </cell>
        </row>
        <row r="1647">
          <cell r="A1647">
            <v>105176609</v>
          </cell>
          <cell r="E1647">
            <v>-29.83</v>
          </cell>
        </row>
        <row r="1648">
          <cell r="A1648">
            <v>105176609</v>
          </cell>
          <cell r="E1648">
            <v>-190.44</v>
          </cell>
        </row>
        <row r="1649">
          <cell r="A1649">
            <v>105176609</v>
          </cell>
          <cell r="E1649">
            <v>-15</v>
          </cell>
        </row>
        <row r="1650">
          <cell r="A1650">
            <v>105176609</v>
          </cell>
          <cell r="E1650">
            <v>-45.17</v>
          </cell>
        </row>
        <row r="1651">
          <cell r="A1651">
            <v>105176609</v>
          </cell>
          <cell r="E1651">
            <v>29.71</v>
          </cell>
        </row>
        <row r="1652">
          <cell r="A1652">
            <v>105176609</v>
          </cell>
          <cell r="E1652">
            <v>-19.98</v>
          </cell>
        </row>
        <row r="1653">
          <cell r="A1653">
            <v>105176609</v>
          </cell>
          <cell r="E1653">
            <v>-30.87</v>
          </cell>
        </row>
        <row r="1654">
          <cell r="A1654">
            <v>105176609</v>
          </cell>
          <cell r="E1654">
            <v>30.14</v>
          </cell>
        </row>
        <row r="1655">
          <cell r="A1655">
            <v>105176609</v>
          </cell>
          <cell r="E1655">
            <v>-10.09</v>
          </cell>
        </row>
        <row r="1656">
          <cell r="A1656">
            <v>105176609</v>
          </cell>
          <cell r="E1656">
            <v>-21.52</v>
          </cell>
        </row>
        <row r="1657">
          <cell r="A1657">
            <v>105176609</v>
          </cell>
          <cell r="E1657">
            <v>11.46</v>
          </cell>
        </row>
        <row r="1658">
          <cell r="A1658">
            <v>105176609</v>
          </cell>
          <cell r="E1658">
            <v>30.1</v>
          </cell>
        </row>
        <row r="1659">
          <cell r="A1659">
            <v>105176609</v>
          </cell>
          <cell r="E1659">
            <v>-20.100000000000001</v>
          </cell>
        </row>
        <row r="1660">
          <cell r="A1660">
            <v>105176609</v>
          </cell>
          <cell r="E1660">
            <v>-39.979999999999997</v>
          </cell>
        </row>
        <row r="1661">
          <cell r="A1661">
            <v>105176609</v>
          </cell>
          <cell r="E1661">
            <v>-6.25</v>
          </cell>
        </row>
        <row r="1662">
          <cell r="A1662">
            <v>105176609</v>
          </cell>
          <cell r="E1662">
            <v>-9.8000000000000007</v>
          </cell>
        </row>
        <row r="1663">
          <cell r="A1663">
            <v>105176609</v>
          </cell>
          <cell r="E1663">
            <v>-22.85</v>
          </cell>
        </row>
        <row r="1664">
          <cell r="A1664">
            <v>105176609</v>
          </cell>
          <cell r="E1664">
            <v>-10.65</v>
          </cell>
        </row>
        <row r="1665">
          <cell r="A1665">
            <v>105176609</v>
          </cell>
          <cell r="E1665">
            <v>-9.83</v>
          </cell>
        </row>
        <row r="1666">
          <cell r="A1666">
            <v>105176609</v>
          </cell>
          <cell r="E1666">
            <v>-10</v>
          </cell>
        </row>
        <row r="1667">
          <cell r="A1667">
            <v>105176609</v>
          </cell>
          <cell r="E1667">
            <v>40.03</v>
          </cell>
        </row>
        <row r="1668">
          <cell r="A1668">
            <v>105176609</v>
          </cell>
          <cell r="E1668">
            <v>-20.63</v>
          </cell>
        </row>
        <row r="1669">
          <cell r="A1669">
            <v>105176609</v>
          </cell>
          <cell r="E1669">
            <v>-22.2</v>
          </cell>
        </row>
        <row r="1670">
          <cell r="A1670">
            <v>105176609</v>
          </cell>
          <cell r="E1670">
            <v>-26.4</v>
          </cell>
        </row>
        <row r="1671">
          <cell r="A1671">
            <v>105176609</v>
          </cell>
          <cell r="E1671">
            <v>54.24</v>
          </cell>
        </row>
        <row r="1672">
          <cell r="A1672">
            <v>105176609</v>
          </cell>
          <cell r="E1672">
            <v>-59.9</v>
          </cell>
        </row>
        <row r="1673">
          <cell r="A1673">
            <v>105176609</v>
          </cell>
          <cell r="E1673">
            <v>-24.92</v>
          </cell>
        </row>
        <row r="1674">
          <cell r="A1674">
            <v>105176609</v>
          </cell>
          <cell r="E1674">
            <v>30.42</v>
          </cell>
        </row>
        <row r="1675">
          <cell r="A1675">
            <v>105176609</v>
          </cell>
          <cell r="E1675">
            <v>94.26</v>
          </cell>
        </row>
        <row r="1676">
          <cell r="A1676">
            <v>105176609</v>
          </cell>
          <cell r="E1676">
            <v>-41.44</v>
          </cell>
        </row>
        <row r="1677">
          <cell r="A1677">
            <v>105176609</v>
          </cell>
          <cell r="E1677">
            <v>-8.43</v>
          </cell>
        </row>
        <row r="1678">
          <cell r="A1678">
            <v>105176609</v>
          </cell>
          <cell r="E1678">
            <v>-29.71</v>
          </cell>
        </row>
        <row r="1679">
          <cell r="A1679">
            <v>105176609</v>
          </cell>
          <cell r="E1679">
            <v>52.55</v>
          </cell>
        </row>
        <row r="1680">
          <cell r="A1680">
            <v>105176609</v>
          </cell>
          <cell r="E1680">
            <v>37.06</v>
          </cell>
        </row>
        <row r="1681">
          <cell r="A1681">
            <v>105176609</v>
          </cell>
          <cell r="E1681">
            <v>30.3</v>
          </cell>
        </row>
        <row r="1682">
          <cell r="A1682">
            <v>105176609</v>
          </cell>
          <cell r="E1682">
            <v>0.14000000000000001</v>
          </cell>
        </row>
        <row r="1683">
          <cell r="A1683">
            <v>105176609</v>
          </cell>
          <cell r="E1683">
            <v>-99.93</v>
          </cell>
        </row>
        <row r="1684">
          <cell r="A1684">
            <v>105176609</v>
          </cell>
          <cell r="E1684">
            <v>-16.2</v>
          </cell>
        </row>
        <row r="1685">
          <cell r="A1685">
            <v>105176609</v>
          </cell>
          <cell r="E1685">
            <v>135.6</v>
          </cell>
        </row>
        <row r="1686">
          <cell r="A1686">
            <v>105176609</v>
          </cell>
          <cell r="E1686">
            <v>-10.199999999999999</v>
          </cell>
        </row>
        <row r="1687">
          <cell r="A1687">
            <v>105176609</v>
          </cell>
          <cell r="E1687">
            <v>-35.950000000000003</v>
          </cell>
        </row>
        <row r="1688">
          <cell r="A1688">
            <v>105176609</v>
          </cell>
          <cell r="E1688">
            <v>-21</v>
          </cell>
        </row>
        <row r="1689">
          <cell r="A1689">
            <v>105176609</v>
          </cell>
          <cell r="E1689">
            <v>-62.7</v>
          </cell>
        </row>
        <row r="1690">
          <cell r="A1690">
            <v>105176609</v>
          </cell>
          <cell r="E1690">
            <v>-39.479999999999997</v>
          </cell>
        </row>
        <row r="1691">
          <cell r="A1691">
            <v>105176609</v>
          </cell>
          <cell r="E1691">
            <v>-20</v>
          </cell>
        </row>
        <row r="1692">
          <cell r="A1692">
            <v>105176609</v>
          </cell>
          <cell r="E1692">
            <v>29.28</v>
          </cell>
        </row>
        <row r="1693">
          <cell r="A1693">
            <v>105176609</v>
          </cell>
          <cell r="E1693">
            <v>-10.17</v>
          </cell>
        </row>
        <row r="1694">
          <cell r="A1694">
            <v>105176609</v>
          </cell>
          <cell r="E1694">
            <v>145.4</v>
          </cell>
        </row>
        <row r="1695">
          <cell r="A1695">
            <v>105176609</v>
          </cell>
          <cell r="E1695">
            <v>8.2200000000000006</v>
          </cell>
        </row>
        <row r="1696">
          <cell r="A1696">
            <v>105176609</v>
          </cell>
          <cell r="E1696">
            <v>-68.09</v>
          </cell>
        </row>
        <row r="1697">
          <cell r="A1697">
            <v>105176609</v>
          </cell>
          <cell r="E1697">
            <v>-40</v>
          </cell>
        </row>
        <row r="1698">
          <cell r="A1698">
            <v>105176609</v>
          </cell>
          <cell r="E1698">
            <v>-16.2</v>
          </cell>
        </row>
        <row r="1699">
          <cell r="A1699">
            <v>105176609</v>
          </cell>
          <cell r="E1699">
            <v>-33.75</v>
          </cell>
        </row>
        <row r="1700">
          <cell r="A1700">
            <v>105176609</v>
          </cell>
          <cell r="E1700">
            <v>-19.2</v>
          </cell>
        </row>
        <row r="1701">
          <cell r="A1701">
            <v>105176609</v>
          </cell>
          <cell r="E1701">
            <v>19.16</v>
          </cell>
        </row>
        <row r="1702">
          <cell r="A1702">
            <v>105176609</v>
          </cell>
          <cell r="E1702">
            <v>60.04</v>
          </cell>
        </row>
        <row r="1703">
          <cell r="A1703">
            <v>105176609</v>
          </cell>
          <cell r="E1703">
            <v>-21.16</v>
          </cell>
        </row>
        <row r="1704">
          <cell r="A1704">
            <v>105176609</v>
          </cell>
          <cell r="E1704">
            <v>-38.549999999999997</v>
          </cell>
        </row>
        <row r="1705">
          <cell r="A1705">
            <v>105176609</v>
          </cell>
          <cell r="E1705">
            <v>-60.48</v>
          </cell>
        </row>
        <row r="1706">
          <cell r="A1706">
            <v>105176609</v>
          </cell>
          <cell r="E1706">
            <v>-20</v>
          </cell>
        </row>
        <row r="1707">
          <cell r="A1707">
            <v>105176609</v>
          </cell>
          <cell r="E1707">
            <v>-16.48</v>
          </cell>
        </row>
        <row r="1708">
          <cell r="A1708">
            <v>105176609</v>
          </cell>
          <cell r="E1708">
            <v>-17.75</v>
          </cell>
        </row>
        <row r="1709">
          <cell r="A1709">
            <v>105176609</v>
          </cell>
          <cell r="E1709">
            <v>-16.899999999999999</v>
          </cell>
        </row>
        <row r="1710">
          <cell r="A1710">
            <v>105176609</v>
          </cell>
          <cell r="E1710">
            <v>-15.4</v>
          </cell>
        </row>
        <row r="1711">
          <cell r="A1711">
            <v>105176609</v>
          </cell>
          <cell r="E1711">
            <v>-29.57</v>
          </cell>
        </row>
        <row r="1712">
          <cell r="A1712">
            <v>105176609</v>
          </cell>
          <cell r="E1712">
            <v>-20.14</v>
          </cell>
        </row>
        <row r="1713">
          <cell r="A1713">
            <v>105176609</v>
          </cell>
          <cell r="E1713">
            <v>-14.08</v>
          </cell>
        </row>
        <row r="1714">
          <cell r="A1714">
            <v>105176609</v>
          </cell>
          <cell r="E1714">
            <v>6.67</v>
          </cell>
        </row>
        <row r="1715">
          <cell r="A1715">
            <v>105176609</v>
          </cell>
          <cell r="E1715">
            <v>-17.649999999999999</v>
          </cell>
        </row>
        <row r="1716">
          <cell r="A1716">
            <v>105176609</v>
          </cell>
          <cell r="E1716">
            <v>-24.78</v>
          </cell>
        </row>
        <row r="1717">
          <cell r="A1717">
            <v>105176609</v>
          </cell>
          <cell r="E1717">
            <v>-19.75</v>
          </cell>
        </row>
        <row r="1718">
          <cell r="A1718">
            <v>105176609</v>
          </cell>
          <cell r="E1718">
            <v>-10.220000000000001</v>
          </cell>
        </row>
        <row r="1719">
          <cell r="A1719">
            <v>105176609</v>
          </cell>
          <cell r="E1719">
            <v>-29.9</v>
          </cell>
        </row>
        <row r="1720">
          <cell r="A1720">
            <v>105176609</v>
          </cell>
          <cell r="E1720">
            <v>-22.98</v>
          </cell>
        </row>
        <row r="1721">
          <cell r="A1721">
            <v>105176609</v>
          </cell>
          <cell r="E1721">
            <v>3.33</v>
          </cell>
        </row>
        <row r="1722">
          <cell r="A1722">
            <v>105176609</v>
          </cell>
          <cell r="E1722">
            <v>-20.43</v>
          </cell>
        </row>
        <row r="1723">
          <cell r="A1723">
            <v>105176609</v>
          </cell>
          <cell r="E1723">
            <v>-9.66</v>
          </cell>
        </row>
        <row r="1724">
          <cell r="A1724">
            <v>105176609</v>
          </cell>
          <cell r="E1724">
            <v>-42.36</v>
          </cell>
        </row>
        <row r="1725">
          <cell r="A1725">
            <v>105176609</v>
          </cell>
          <cell r="E1725">
            <v>-19.399999999999999</v>
          </cell>
        </row>
        <row r="1726">
          <cell r="A1726">
            <v>105176609</v>
          </cell>
          <cell r="E1726">
            <v>-20.5</v>
          </cell>
        </row>
        <row r="1727">
          <cell r="A1727">
            <v>105176609</v>
          </cell>
          <cell r="E1727">
            <v>-16.2</v>
          </cell>
        </row>
        <row r="1728">
          <cell r="A1728">
            <v>105176609</v>
          </cell>
          <cell r="E1728">
            <v>-23.84</v>
          </cell>
        </row>
        <row r="1729">
          <cell r="A1729">
            <v>105176609</v>
          </cell>
          <cell r="E1729">
            <v>-13.18</v>
          </cell>
        </row>
        <row r="1730">
          <cell r="A1730">
            <v>105176609</v>
          </cell>
          <cell r="E1730">
            <v>-6.74</v>
          </cell>
        </row>
        <row r="1731">
          <cell r="A1731">
            <v>105176609</v>
          </cell>
          <cell r="E1731">
            <v>-9.6300000000000008</v>
          </cell>
        </row>
        <row r="1732">
          <cell r="A1732">
            <v>105176609</v>
          </cell>
          <cell r="E1732">
            <v>-19.95</v>
          </cell>
        </row>
        <row r="1733">
          <cell r="A1733">
            <v>105176609</v>
          </cell>
          <cell r="E1733">
            <v>-9.6999999999999993</v>
          </cell>
        </row>
        <row r="1734">
          <cell r="A1734">
            <v>105176609</v>
          </cell>
          <cell r="E1734">
            <v>-10.050000000000001</v>
          </cell>
        </row>
        <row r="1735">
          <cell r="A1735">
            <v>105176609</v>
          </cell>
          <cell r="E1735">
            <v>19.72</v>
          </cell>
        </row>
        <row r="1736">
          <cell r="A1736">
            <v>105176609</v>
          </cell>
          <cell r="E1736">
            <v>-14.72</v>
          </cell>
        </row>
        <row r="1737">
          <cell r="A1737">
            <v>105176609</v>
          </cell>
          <cell r="E1737">
            <v>-15.16</v>
          </cell>
        </row>
        <row r="1738">
          <cell r="A1738">
            <v>105176609</v>
          </cell>
          <cell r="E1738">
            <v>-9.8800000000000008</v>
          </cell>
        </row>
        <row r="1739">
          <cell r="A1739">
            <v>105176609</v>
          </cell>
          <cell r="E1739">
            <v>10</v>
          </cell>
        </row>
        <row r="1740">
          <cell r="A1740">
            <v>105176609</v>
          </cell>
          <cell r="E1740">
            <v>-20.2</v>
          </cell>
        </row>
        <row r="1741">
          <cell r="A1741">
            <v>105176609</v>
          </cell>
          <cell r="E1741">
            <v>-21.2</v>
          </cell>
        </row>
        <row r="1742">
          <cell r="A1742">
            <v>105176609</v>
          </cell>
          <cell r="E1742">
            <v>-18.84</v>
          </cell>
        </row>
        <row r="1743">
          <cell r="A1743">
            <v>105176609</v>
          </cell>
          <cell r="E1743">
            <v>-9.42</v>
          </cell>
        </row>
        <row r="1744">
          <cell r="A1744">
            <v>105176609</v>
          </cell>
          <cell r="E1744">
            <v>-20.239999999999998</v>
          </cell>
        </row>
        <row r="1745">
          <cell r="A1745">
            <v>105176609</v>
          </cell>
          <cell r="E1745">
            <v>41</v>
          </cell>
        </row>
        <row r="1746">
          <cell r="A1746">
            <v>105176609</v>
          </cell>
          <cell r="E1746">
            <v>-67.59</v>
          </cell>
        </row>
        <row r="1747">
          <cell r="A1747">
            <v>105176609</v>
          </cell>
          <cell r="E1747">
            <v>-13.47</v>
          </cell>
        </row>
        <row r="1748">
          <cell r="A1748">
            <v>105176609</v>
          </cell>
          <cell r="E1748">
            <v>-19.71</v>
          </cell>
        </row>
        <row r="1749">
          <cell r="A1749">
            <v>105176609</v>
          </cell>
          <cell r="E1749">
            <v>-10.18</v>
          </cell>
        </row>
        <row r="1750">
          <cell r="A1750">
            <v>105176609</v>
          </cell>
          <cell r="E1750">
            <v>-11.84</v>
          </cell>
        </row>
        <row r="1751">
          <cell r="A1751">
            <v>105176609</v>
          </cell>
          <cell r="E1751">
            <v>-9.94</v>
          </cell>
        </row>
        <row r="1752">
          <cell r="A1752">
            <v>105176609</v>
          </cell>
          <cell r="E1752">
            <v>-9.99</v>
          </cell>
        </row>
        <row r="1753">
          <cell r="A1753">
            <v>105176609</v>
          </cell>
          <cell r="E1753">
            <v>-9.98</v>
          </cell>
        </row>
        <row r="1754">
          <cell r="A1754">
            <v>105176609</v>
          </cell>
          <cell r="E1754">
            <v>-9.94</v>
          </cell>
        </row>
        <row r="1755">
          <cell r="A1755">
            <v>105176609</v>
          </cell>
          <cell r="E1755">
            <v>-10.51</v>
          </cell>
        </row>
        <row r="1756">
          <cell r="A1756">
            <v>105176609</v>
          </cell>
          <cell r="E1756">
            <v>-99.83</v>
          </cell>
        </row>
        <row r="1757">
          <cell r="A1757">
            <v>105176609</v>
          </cell>
          <cell r="E1757">
            <v>-0.09</v>
          </cell>
        </row>
        <row r="1758">
          <cell r="A1758">
            <v>105176609</v>
          </cell>
          <cell r="E1758">
            <v>-9.9</v>
          </cell>
        </row>
        <row r="1759">
          <cell r="A1759">
            <v>105176609</v>
          </cell>
          <cell r="E1759">
            <v>-4.9000000000000004</v>
          </cell>
        </row>
        <row r="1760">
          <cell r="A1760">
            <v>105176609</v>
          </cell>
          <cell r="E1760">
            <v>-111.54</v>
          </cell>
        </row>
        <row r="1761">
          <cell r="A1761">
            <v>105176609</v>
          </cell>
          <cell r="E1761">
            <v>110.04</v>
          </cell>
        </row>
        <row r="1762">
          <cell r="A1762">
            <v>105176609</v>
          </cell>
          <cell r="E1762">
            <v>-9.84</v>
          </cell>
        </row>
        <row r="1763">
          <cell r="A1763">
            <v>105176609</v>
          </cell>
          <cell r="E1763">
            <v>9.84</v>
          </cell>
        </row>
        <row r="1764">
          <cell r="A1764">
            <v>105176609</v>
          </cell>
          <cell r="E1764">
            <v>-9.9499999999999993</v>
          </cell>
        </row>
        <row r="1765">
          <cell r="A1765">
            <v>105176609</v>
          </cell>
          <cell r="E1765">
            <v>-9.7100000000000009</v>
          </cell>
        </row>
        <row r="1766">
          <cell r="A1766">
            <v>105176609</v>
          </cell>
          <cell r="E1766">
            <v>-10.25</v>
          </cell>
        </row>
        <row r="1767">
          <cell r="A1767">
            <v>105176609</v>
          </cell>
          <cell r="E1767">
            <v>19.95</v>
          </cell>
        </row>
        <row r="1768">
          <cell r="A1768">
            <v>105176609</v>
          </cell>
          <cell r="E1768">
            <v>-129.44999999999999</v>
          </cell>
        </row>
        <row r="1769">
          <cell r="A1769">
            <v>105176609</v>
          </cell>
          <cell r="E1769">
            <v>-20.5</v>
          </cell>
        </row>
        <row r="1770">
          <cell r="A1770">
            <v>105176609</v>
          </cell>
          <cell r="E1770">
            <v>9.89</v>
          </cell>
        </row>
        <row r="1771">
          <cell r="A1771">
            <v>105176609</v>
          </cell>
          <cell r="E1771">
            <v>-39.85</v>
          </cell>
        </row>
        <row r="1772">
          <cell r="A1772">
            <v>105176609</v>
          </cell>
          <cell r="E1772">
            <v>-14.9</v>
          </cell>
        </row>
        <row r="1773">
          <cell r="A1773">
            <v>105176609</v>
          </cell>
          <cell r="E1773">
            <v>5.03</v>
          </cell>
        </row>
        <row r="1774">
          <cell r="A1774">
            <v>105176609</v>
          </cell>
          <cell r="E1774">
            <v>-19.899999999999999</v>
          </cell>
        </row>
        <row r="1775">
          <cell r="A1775">
            <v>105176609</v>
          </cell>
          <cell r="E1775">
            <v>40</v>
          </cell>
        </row>
        <row r="1776">
          <cell r="A1776">
            <v>105176609</v>
          </cell>
          <cell r="E1776">
            <v>-69.760000000000005</v>
          </cell>
        </row>
        <row r="1777">
          <cell r="A1777">
            <v>105176609</v>
          </cell>
          <cell r="E1777">
            <v>-20.100000000000001</v>
          </cell>
        </row>
        <row r="1778">
          <cell r="A1778">
            <v>105176609</v>
          </cell>
          <cell r="E1778">
            <v>42.94</v>
          </cell>
        </row>
        <row r="1779">
          <cell r="A1779">
            <v>105176609</v>
          </cell>
          <cell r="E1779">
            <v>-12.93</v>
          </cell>
        </row>
        <row r="1780">
          <cell r="A1780">
            <v>105176609</v>
          </cell>
          <cell r="E1780">
            <v>20.23</v>
          </cell>
        </row>
        <row r="1781">
          <cell r="A1781">
            <v>105176609</v>
          </cell>
          <cell r="E1781">
            <v>39.79</v>
          </cell>
        </row>
        <row r="1782">
          <cell r="A1782">
            <v>105176609</v>
          </cell>
          <cell r="E1782">
            <v>-50.08</v>
          </cell>
        </row>
        <row r="1783">
          <cell r="A1783">
            <v>105176609</v>
          </cell>
          <cell r="E1783">
            <v>-19.95</v>
          </cell>
        </row>
        <row r="1784">
          <cell r="A1784">
            <v>105176609</v>
          </cell>
          <cell r="E1784">
            <v>-31.19</v>
          </cell>
        </row>
        <row r="1785">
          <cell r="A1785">
            <v>105176609</v>
          </cell>
          <cell r="E1785">
            <v>-7.81</v>
          </cell>
        </row>
        <row r="1786">
          <cell r="A1786">
            <v>105176609</v>
          </cell>
          <cell r="E1786">
            <v>-41.11</v>
          </cell>
        </row>
        <row r="1787">
          <cell r="A1787">
            <v>105176609</v>
          </cell>
          <cell r="E1787">
            <v>-30.94</v>
          </cell>
        </row>
        <row r="1788">
          <cell r="A1788">
            <v>105176609</v>
          </cell>
          <cell r="E1788">
            <v>-19.579999999999998</v>
          </cell>
        </row>
        <row r="1789">
          <cell r="A1789">
            <v>105176609</v>
          </cell>
          <cell r="E1789">
            <v>59.8</v>
          </cell>
        </row>
        <row r="1790">
          <cell r="A1790">
            <v>105176609</v>
          </cell>
          <cell r="E1790">
            <v>-0.31</v>
          </cell>
        </row>
        <row r="1791">
          <cell r="A1791">
            <v>105176609</v>
          </cell>
          <cell r="E1791">
            <v>25.04</v>
          </cell>
        </row>
        <row r="1792">
          <cell r="A1792">
            <v>105176609</v>
          </cell>
          <cell r="E1792">
            <v>-28.37</v>
          </cell>
        </row>
        <row r="1793">
          <cell r="A1793">
            <v>105176609</v>
          </cell>
          <cell r="E1793">
            <v>23.11</v>
          </cell>
        </row>
        <row r="1794">
          <cell r="A1794">
            <v>105176609</v>
          </cell>
          <cell r="E1794">
            <v>110.24</v>
          </cell>
        </row>
        <row r="1795">
          <cell r="A1795">
            <v>105176609</v>
          </cell>
          <cell r="E1795">
            <v>-0.01</v>
          </cell>
        </row>
        <row r="1796">
          <cell r="A1796">
            <v>105176609</v>
          </cell>
          <cell r="E1796">
            <v>-19.850000000000001</v>
          </cell>
        </row>
        <row r="1797">
          <cell r="A1797">
            <v>105176609</v>
          </cell>
          <cell r="E1797">
            <v>-9.94</v>
          </cell>
        </row>
        <row r="1798">
          <cell r="A1798">
            <v>105176609</v>
          </cell>
          <cell r="E1798">
            <v>-9.9499999999999993</v>
          </cell>
        </row>
        <row r="1799">
          <cell r="A1799">
            <v>105176609</v>
          </cell>
          <cell r="E1799">
            <v>-19.829999999999998</v>
          </cell>
        </row>
        <row r="1800">
          <cell r="A1800">
            <v>105176609</v>
          </cell>
          <cell r="E1800">
            <v>-9.8800000000000008</v>
          </cell>
        </row>
        <row r="1801">
          <cell r="A1801">
            <v>105176609</v>
          </cell>
          <cell r="E1801">
            <v>-9.93</v>
          </cell>
        </row>
        <row r="1802">
          <cell r="A1802">
            <v>105176609</v>
          </cell>
          <cell r="E1802">
            <v>-12.86</v>
          </cell>
        </row>
        <row r="1803">
          <cell r="A1803">
            <v>105176609</v>
          </cell>
          <cell r="E1803">
            <v>-10.92</v>
          </cell>
        </row>
        <row r="1804">
          <cell r="A1804">
            <v>105176609</v>
          </cell>
          <cell r="E1804">
            <v>-20.079999999999998</v>
          </cell>
        </row>
        <row r="1805">
          <cell r="A1805">
            <v>105176609</v>
          </cell>
          <cell r="E1805">
            <v>-10</v>
          </cell>
        </row>
        <row r="1806">
          <cell r="A1806">
            <v>105176609</v>
          </cell>
          <cell r="E1806">
            <v>-32.15</v>
          </cell>
        </row>
        <row r="1807">
          <cell r="A1807">
            <v>105176609</v>
          </cell>
          <cell r="E1807">
            <v>12.3</v>
          </cell>
        </row>
        <row r="1808">
          <cell r="A1808">
            <v>105176609</v>
          </cell>
          <cell r="E1808">
            <v>-19.850000000000001</v>
          </cell>
        </row>
        <row r="1809">
          <cell r="A1809">
            <v>105176609</v>
          </cell>
          <cell r="E1809">
            <v>-9.94</v>
          </cell>
        </row>
        <row r="1810">
          <cell r="A1810">
            <v>105176609</v>
          </cell>
          <cell r="E1810">
            <v>40.44</v>
          </cell>
        </row>
        <row r="1811">
          <cell r="A1811">
            <v>105176609</v>
          </cell>
          <cell r="E1811">
            <v>-20.7</v>
          </cell>
        </row>
        <row r="1812">
          <cell r="A1812">
            <v>105176609</v>
          </cell>
          <cell r="E1812">
            <v>-19.8</v>
          </cell>
        </row>
        <row r="1813">
          <cell r="A1813">
            <v>105176609</v>
          </cell>
          <cell r="E1813">
            <v>-15.05</v>
          </cell>
        </row>
        <row r="1814">
          <cell r="A1814">
            <v>105176609</v>
          </cell>
          <cell r="E1814">
            <v>-19.829999999999998</v>
          </cell>
        </row>
        <row r="1815">
          <cell r="A1815">
            <v>105176609</v>
          </cell>
          <cell r="E1815">
            <v>-14.89</v>
          </cell>
        </row>
        <row r="1816">
          <cell r="A1816">
            <v>105176609</v>
          </cell>
          <cell r="E1816">
            <v>-9.94</v>
          </cell>
        </row>
        <row r="1817">
          <cell r="A1817">
            <v>105176609</v>
          </cell>
          <cell r="E1817">
            <v>-9.99</v>
          </cell>
        </row>
        <row r="1818">
          <cell r="A1818">
            <v>105176609</v>
          </cell>
          <cell r="E1818">
            <v>-19.97</v>
          </cell>
        </row>
        <row r="1819">
          <cell r="A1819">
            <v>105176609</v>
          </cell>
          <cell r="E1819">
            <v>20.12</v>
          </cell>
        </row>
        <row r="1820">
          <cell r="A1820">
            <v>105176609</v>
          </cell>
          <cell r="E1820">
            <v>-10.029999999999999</v>
          </cell>
        </row>
        <row r="1821">
          <cell r="A1821">
            <v>105176609</v>
          </cell>
          <cell r="E1821">
            <v>20.12</v>
          </cell>
        </row>
        <row r="1822">
          <cell r="A1822">
            <v>105176609</v>
          </cell>
          <cell r="E1822">
            <v>-50.18</v>
          </cell>
        </row>
        <row r="1823">
          <cell r="A1823">
            <v>105176609</v>
          </cell>
          <cell r="E1823">
            <v>20.28</v>
          </cell>
        </row>
        <row r="1824">
          <cell r="A1824">
            <v>105176609</v>
          </cell>
          <cell r="E1824">
            <v>-10.62</v>
          </cell>
        </row>
        <row r="1825">
          <cell r="A1825">
            <v>105176609</v>
          </cell>
          <cell r="E1825">
            <v>42.72</v>
          </cell>
        </row>
        <row r="1826">
          <cell r="A1826">
            <v>105176609</v>
          </cell>
          <cell r="E1826">
            <v>-52.34</v>
          </cell>
        </row>
        <row r="1827">
          <cell r="A1827">
            <v>105176609</v>
          </cell>
          <cell r="E1827">
            <v>10.19</v>
          </cell>
        </row>
        <row r="1828">
          <cell r="A1828">
            <v>105176609</v>
          </cell>
          <cell r="E1828">
            <v>-0.2</v>
          </cell>
        </row>
        <row r="1829">
          <cell r="A1829">
            <v>105176609</v>
          </cell>
          <cell r="E1829">
            <v>70.2</v>
          </cell>
        </row>
        <row r="1830">
          <cell r="A1830">
            <v>105176609</v>
          </cell>
          <cell r="E1830">
            <v>-9.6999999999999993</v>
          </cell>
        </row>
        <row r="1831">
          <cell r="A1831">
            <v>105176609</v>
          </cell>
          <cell r="E1831">
            <v>-15.4</v>
          </cell>
        </row>
        <row r="1832">
          <cell r="A1832">
            <v>105176609</v>
          </cell>
          <cell r="E1832">
            <v>-24.95</v>
          </cell>
        </row>
        <row r="1833">
          <cell r="A1833">
            <v>105176609</v>
          </cell>
          <cell r="E1833">
            <v>5.95</v>
          </cell>
        </row>
        <row r="1834">
          <cell r="A1834">
            <v>105176609</v>
          </cell>
          <cell r="E1834">
            <v>-9.6</v>
          </cell>
        </row>
        <row r="1835">
          <cell r="A1835">
            <v>105176609</v>
          </cell>
          <cell r="E1835">
            <v>-26.1</v>
          </cell>
        </row>
        <row r="1836">
          <cell r="A1836">
            <v>105176609</v>
          </cell>
          <cell r="E1836">
            <v>-20.34</v>
          </cell>
        </row>
        <row r="1837">
          <cell r="A1837">
            <v>105176609</v>
          </cell>
          <cell r="E1837">
            <v>-9.9600000000000009</v>
          </cell>
        </row>
        <row r="1838">
          <cell r="A1838">
            <v>105176609</v>
          </cell>
          <cell r="E1838">
            <v>-19.829999999999998</v>
          </cell>
        </row>
        <row r="1839">
          <cell r="A1839">
            <v>105176609</v>
          </cell>
          <cell r="E1839">
            <v>-20.89</v>
          </cell>
        </row>
        <row r="1840">
          <cell r="A1840">
            <v>105176609</v>
          </cell>
          <cell r="E1840">
            <v>-14.9</v>
          </cell>
        </row>
        <row r="1841">
          <cell r="A1841">
            <v>105176609</v>
          </cell>
          <cell r="E1841">
            <v>10.01</v>
          </cell>
        </row>
        <row r="1842">
          <cell r="A1842">
            <v>105176609</v>
          </cell>
          <cell r="E1842">
            <v>95.3</v>
          </cell>
        </row>
        <row r="1843">
          <cell r="A1843">
            <v>105176609</v>
          </cell>
          <cell r="E1843">
            <v>-15.33</v>
          </cell>
        </row>
        <row r="1844">
          <cell r="A1844">
            <v>105176609</v>
          </cell>
          <cell r="E1844">
            <v>10.1</v>
          </cell>
        </row>
        <row r="1845">
          <cell r="A1845">
            <v>105176609</v>
          </cell>
          <cell r="E1845">
            <v>30.76</v>
          </cell>
        </row>
        <row r="1846">
          <cell r="A1846">
            <v>105176609</v>
          </cell>
          <cell r="E1846">
            <v>-20.8</v>
          </cell>
        </row>
        <row r="1847">
          <cell r="A1847">
            <v>105176609</v>
          </cell>
          <cell r="E1847">
            <v>-12.2</v>
          </cell>
        </row>
        <row r="1848">
          <cell r="A1848">
            <v>105176609</v>
          </cell>
          <cell r="E1848">
            <v>-37.93</v>
          </cell>
        </row>
        <row r="1849">
          <cell r="A1849">
            <v>105176609</v>
          </cell>
          <cell r="E1849">
            <v>19.46</v>
          </cell>
        </row>
        <row r="1850">
          <cell r="A1850">
            <v>105176609</v>
          </cell>
          <cell r="E1850">
            <v>-19.350000000000001</v>
          </cell>
        </row>
        <row r="1851">
          <cell r="A1851">
            <v>105176609</v>
          </cell>
          <cell r="E1851">
            <v>-40.06</v>
          </cell>
        </row>
        <row r="1852">
          <cell r="A1852">
            <v>105176609</v>
          </cell>
          <cell r="E1852">
            <v>-49.9</v>
          </cell>
        </row>
        <row r="1853">
          <cell r="A1853">
            <v>105176609</v>
          </cell>
          <cell r="E1853">
            <v>19.899999999999999</v>
          </cell>
        </row>
        <row r="1854">
          <cell r="A1854">
            <v>105176609</v>
          </cell>
          <cell r="E1854">
            <v>31.01</v>
          </cell>
        </row>
        <row r="1855">
          <cell r="A1855">
            <v>105176609</v>
          </cell>
          <cell r="E1855">
            <v>-71</v>
          </cell>
        </row>
        <row r="1856">
          <cell r="A1856">
            <v>105176609</v>
          </cell>
          <cell r="E1856">
            <v>-40</v>
          </cell>
        </row>
        <row r="1857">
          <cell r="A1857">
            <v>105176609</v>
          </cell>
          <cell r="E1857">
            <v>-9.4499999999999993</v>
          </cell>
        </row>
        <row r="1858">
          <cell r="A1858">
            <v>105176609</v>
          </cell>
          <cell r="E1858">
            <v>27.02</v>
          </cell>
        </row>
        <row r="1859">
          <cell r="A1859">
            <v>105176609</v>
          </cell>
          <cell r="E1859">
            <v>-7</v>
          </cell>
        </row>
        <row r="1860">
          <cell r="A1860">
            <v>105176609</v>
          </cell>
          <cell r="E1860">
            <v>9.09</v>
          </cell>
        </row>
        <row r="1861">
          <cell r="A1861">
            <v>105176609</v>
          </cell>
          <cell r="E1861">
            <v>-18.77</v>
          </cell>
        </row>
        <row r="1862">
          <cell r="A1862">
            <v>105176609</v>
          </cell>
          <cell r="E1862">
            <v>-29.53</v>
          </cell>
        </row>
        <row r="1863">
          <cell r="A1863">
            <v>105176609</v>
          </cell>
          <cell r="E1863">
            <v>80.08</v>
          </cell>
        </row>
        <row r="1864">
          <cell r="A1864">
            <v>105176609</v>
          </cell>
          <cell r="E1864">
            <v>-89.95</v>
          </cell>
        </row>
        <row r="1865">
          <cell r="A1865">
            <v>105176609</v>
          </cell>
          <cell r="E1865">
            <v>-2.12</v>
          </cell>
        </row>
        <row r="1866">
          <cell r="A1866">
            <v>105176609</v>
          </cell>
          <cell r="E1866">
            <v>-18.97</v>
          </cell>
        </row>
        <row r="1867">
          <cell r="A1867">
            <v>105176609</v>
          </cell>
          <cell r="E1867">
            <v>-9.9499999999999993</v>
          </cell>
        </row>
        <row r="1868">
          <cell r="A1868">
            <v>105176609</v>
          </cell>
          <cell r="E1868">
            <v>-10</v>
          </cell>
        </row>
        <row r="1869">
          <cell r="A1869">
            <v>105176609</v>
          </cell>
          <cell r="E1869">
            <v>29.93</v>
          </cell>
        </row>
        <row r="1870">
          <cell r="A1870">
            <v>105176609</v>
          </cell>
          <cell r="E1870">
            <v>-15.49</v>
          </cell>
        </row>
        <row r="1871">
          <cell r="A1871">
            <v>105176609</v>
          </cell>
          <cell r="E1871">
            <v>-16.690000000000001</v>
          </cell>
        </row>
        <row r="1872">
          <cell r="A1872">
            <v>105176609</v>
          </cell>
          <cell r="E1872">
            <v>-9.7799999999999994</v>
          </cell>
        </row>
        <row r="1873">
          <cell r="A1873">
            <v>105176609</v>
          </cell>
          <cell r="E1873">
            <v>-18.27</v>
          </cell>
        </row>
        <row r="1874">
          <cell r="A1874">
            <v>105176609</v>
          </cell>
          <cell r="E1874">
            <v>15.01</v>
          </cell>
        </row>
        <row r="1875">
          <cell r="A1875">
            <v>105176609</v>
          </cell>
          <cell r="E1875">
            <v>-19.96</v>
          </cell>
        </row>
        <row r="1876">
          <cell r="A1876">
            <v>105176609</v>
          </cell>
          <cell r="E1876">
            <v>-17.53</v>
          </cell>
        </row>
        <row r="1877">
          <cell r="A1877">
            <v>105176609</v>
          </cell>
          <cell r="E1877">
            <v>-19.59</v>
          </cell>
        </row>
        <row r="1878">
          <cell r="A1878">
            <v>105176609</v>
          </cell>
          <cell r="E1878">
            <v>-4.1399999999999997</v>
          </cell>
        </row>
        <row r="1879">
          <cell r="A1879">
            <v>105176609</v>
          </cell>
          <cell r="E1879">
            <v>63.95</v>
          </cell>
        </row>
        <row r="1880">
          <cell r="A1880">
            <v>105176609</v>
          </cell>
          <cell r="E1880">
            <v>-19.95</v>
          </cell>
        </row>
        <row r="1881">
          <cell r="A1881">
            <v>105176609</v>
          </cell>
          <cell r="E1881">
            <v>79.900000000000006</v>
          </cell>
        </row>
        <row r="1882">
          <cell r="A1882">
            <v>105176609</v>
          </cell>
          <cell r="E1882">
            <v>10</v>
          </cell>
        </row>
        <row r="1883">
          <cell r="A1883">
            <v>105176609</v>
          </cell>
          <cell r="E1883">
            <v>162.4</v>
          </cell>
        </row>
        <row r="1884">
          <cell r="A1884">
            <v>105176609</v>
          </cell>
          <cell r="E1884">
            <v>-72.52</v>
          </cell>
        </row>
        <row r="1885">
          <cell r="A1885">
            <v>105176609</v>
          </cell>
          <cell r="E1885">
            <v>10.11</v>
          </cell>
        </row>
        <row r="1886">
          <cell r="A1886">
            <v>105176609</v>
          </cell>
          <cell r="E1886">
            <v>-9.9</v>
          </cell>
        </row>
        <row r="1887">
          <cell r="A1887">
            <v>105176609</v>
          </cell>
          <cell r="E1887">
            <v>40.299999999999997</v>
          </cell>
        </row>
        <row r="1888">
          <cell r="A1888">
            <v>105176609</v>
          </cell>
          <cell r="E1888">
            <v>180.02</v>
          </cell>
        </row>
        <row r="1889">
          <cell r="A1889">
            <v>105176609</v>
          </cell>
          <cell r="E1889">
            <v>-20.100000000000001</v>
          </cell>
        </row>
        <row r="1890">
          <cell r="A1890">
            <v>105176609</v>
          </cell>
          <cell r="E1890">
            <v>-20</v>
          </cell>
        </row>
        <row r="1891">
          <cell r="A1891">
            <v>105176609</v>
          </cell>
          <cell r="E1891">
            <v>-42.95</v>
          </cell>
        </row>
        <row r="1892">
          <cell r="A1892">
            <v>105176609</v>
          </cell>
          <cell r="E1892">
            <v>-0.64</v>
          </cell>
        </row>
        <row r="1893">
          <cell r="A1893">
            <v>105176609</v>
          </cell>
          <cell r="E1893">
            <v>20.88</v>
          </cell>
        </row>
        <row r="1894">
          <cell r="A1894">
            <v>105176609</v>
          </cell>
          <cell r="E1894">
            <v>-19.989999999999998</v>
          </cell>
        </row>
        <row r="1895">
          <cell r="A1895">
            <v>105176609</v>
          </cell>
          <cell r="E1895">
            <v>-0.34</v>
          </cell>
        </row>
        <row r="1896">
          <cell r="A1896">
            <v>105176609</v>
          </cell>
          <cell r="E1896">
            <v>10.17</v>
          </cell>
        </row>
        <row r="1897">
          <cell r="A1897">
            <v>105176609</v>
          </cell>
          <cell r="E1897">
            <v>9.94</v>
          </cell>
        </row>
        <row r="1898">
          <cell r="A1898">
            <v>105176609</v>
          </cell>
          <cell r="E1898">
            <v>-9.6999999999999993</v>
          </cell>
        </row>
        <row r="1899">
          <cell r="A1899">
            <v>105176609</v>
          </cell>
          <cell r="E1899">
            <v>-30.38</v>
          </cell>
        </row>
        <row r="1900">
          <cell r="A1900">
            <v>105176609</v>
          </cell>
          <cell r="E1900">
            <v>-29.7</v>
          </cell>
        </row>
        <row r="1901">
          <cell r="A1901">
            <v>105176609</v>
          </cell>
          <cell r="E1901">
            <v>-20.2</v>
          </cell>
        </row>
        <row r="1902">
          <cell r="A1902">
            <v>105176609</v>
          </cell>
          <cell r="E1902">
            <v>18.03</v>
          </cell>
        </row>
        <row r="1903">
          <cell r="A1903">
            <v>105176609</v>
          </cell>
          <cell r="E1903">
            <v>-17.8</v>
          </cell>
        </row>
        <row r="1904">
          <cell r="A1904">
            <v>105176609</v>
          </cell>
          <cell r="E1904">
            <v>-30.08</v>
          </cell>
        </row>
        <row r="1905">
          <cell r="A1905">
            <v>105176609</v>
          </cell>
          <cell r="E1905">
            <v>-9.99</v>
          </cell>
        </row>
        <row r="1906">
          <cell r="A1906">
            <v>105176609</v>
          </cell>
          <cell r="E1906">
            <v>-9.86</v>
          </cell>
        </row>
        <row r="1907">
          <cell r="A1907">
            <v>105176609</v>
          </cell>
          <cell r="E1907">
            <v>-30.22</v>
          </cell>
        </row>
        <row r="1908">
          <cell r="A1908">
            <v>105176609</v>
          </cell>
          <cell r="E1908">
            <v>-20</v>
          </cell>
        </row>
        <row r="1909">
          <cell r="A1909">
            <v>105176609</v>
          </cell>
          <cell r="E1909">
            <v>60.32</v>
          </cell>
        </row>
        <row r="1910">
          <cell r="A1910">
            <v>105176609</v>
          </cell>
          <cell r="E1910">
            <v>-20.3</v>
          </cell>
        </row>
        <row r="1911">
          <cell r="A1911">
            <v>105176609</v>
          </cell>
          <cell r="E1911">
            <v>-9.6</v>
          </cell>
        </row>
        <row r="1912">
          <cell r="A1912">
            <v>105176609</v>
          </cell>
          <cell r="E1912">
            <v>-28.78</v>
          </cell>
        </row>
        <row r="1913">
          <cell r="A1913">
            <v>105176609</v>
          </cell>
          <cell r="E1913">
            <v>-20.37</v>
          </cell>
        </row>
        <row r="1914">
          <cell r="A1914">
            <v>105176609</v>
          </cell>
          <cell r="E1914">
            <v>5.07</v>
          </cell>
        </row>
        <row r="1915">
          <cell r="A1915">
            <v>105176609</v>
          </cell>
          <cell r="E1915">
            <v>35.29</v>
          </cell>
        </row>
        <row r="1916">
          <cell r="A1916">
            <v>105176609</v>
          </cell>
          <cell r="E1916">
            <v>5.05</v>
          </cell>
        </row>
        <row r="1917">
          <cell r="A1917">
            <v>105176609</v>
          </cell>
          <cell r="E1917">
            <v>34.659999999999997</v>
          </cell>
        </row>
        <row r="1918">
          <cell r="A1918">
            <v>105176609</v>
          </cell>
          <cell r="E1918">
            <v>-10</v>
          </cell>
        </row>
        <row r="1919">
          <cell r="A1919">
            <v>105176609</v>
          </cell>
          <cell r="E1919">
            <v>-10</v>
          </cell>
        </row>
        <row r="1920">
          <cell r="A1920">
            <v>105176609</v>
          </cell>
          <cell r="E1920">
            <v>-19.77</v>
          </cell>
        </row>
        <row r="1921">
          <cell r="A1921">
            <v>105176609</v>
          </cell>
          <cell r="E1921">
            <v>-32.590000000000003</v>
          </cell>
        </row>
        <row r="1922">
          <cell r="A1922">
            <v>105176609</v>
          </cell>
          <cell r="E1922">
            <v>-17.690000000000001</v>
          </cell>
        </row>
        <row r="1923">
          <cell r="A1923">
            <v>105176609</v>
          </cell>
          <cell r="E1923">
            <v>-40</v>
          </cell>
        </row>
        <row r="1924">
          <cell r="A1924">
            <v>105176609</v>
          </cell>
          <cell r="E1924">
            <v>-29.55</v>
          </cell>
        </row>
        <row r="1925">
          <cell r="A1925">
            <v>105176609</v>
          </cell>
          <cell r="E1925">
            <v>-19.899999999999999</v>
          </cell>
        </row>
        <row r="1926">
          <cell r="A1926">
            <v>105176609</v>
          </cell>
          <cell r="E1926">
            <v>0.62</v>
          </cell>
        </row>
        <row r="1927">
          <cell r="A1927">
            <v>105176609</v>
          </cell>
          <cell r="E1927">
            <v>59.32</v>
          </cell>
        </row>
        <row r="1928">
          <cell r="A1928">
            <v>105176609</v>
          </cell>
          <cell r="E1928">
            <v>-0.04</v>
          </cell>
        </row>
        <row r="1929">
          <cell r="A1929">
            <v>105176609</v>
          </cell>
          <cell r="E1929">
            <v>-19.989999999999998</v>
          </cell>
        </row>
        <row r="1930">
          <cell r="A1930">
            <v>105176609</v>
          </cell>
          <cell r="E1930">
            <v>-19.489999999999998</v>
          </cell>
        </row>
        <row r="1931">
          <cell r="A1931">
            <v>105176609</v>
          </cell>
          <cell r="E1931">
            <v>-40.42</v>
          </cell>
        </row>
        <row r="1932">
          <cell r="A1932">
            <v>105176609</v>
          </cell>
          <cell r="E1932">
            <v>-20.05</v>
          </cell>
        </row>
        <row r="1933">
          <cell r="A1933">
            <v>105176609</v>
          </cell>
          <cell r="E1933">
            <v>-49.95</v>
          </cell>
        </row>
        <row r="1934">
          <cell r="A1934">
            <v>105176609</v>
          </cell>
          <cell r="E1934">
            <v>-30.1</v>
          </cell>
        </row>
        <row r="1935">
          <cell r="A1935">
            <v>105176609</v>
          </cell>
          <cell r="E1935">
            <v>-19.899999999999999</v>
          </cell>
        </row>
        <row r="1936">
          <cell r="A1936">
            <v>105176609</v>
          </cell>
          <cell r="E1936">
            <v>-19.97</v>
          </cell>
        </row>
        <row r="1937">
          <cell r="A1937">
            <v>105176609</v>
          </cell>
          <cell r="E1937">
            <v>50.16</v>
          </cell>
        </row>
        <row r="1938">
          <cell r="A1938">
            <v>105176609</v>
          </cell>
          <cell r="E1938">
            <v>0.6</v>
          </cell>
        </row>
        <row r="1939">
          <cell r="A1939">
            <v>105176609</v>
          </cell>
          <cell r="E1939">
            <v>-9.5</v>
          </cell>
        </row>
        <row r="1940">
          <cell r="A1940">
            <v>105176609</v>
          </cell>
          <cell r="E1940">
            <v>23.81</v>
          </cell>
        </row>
        <row r="1941">
          <cell r="A1941">
            <v>105176609</v>
          </cell>
          <cell r="E1941">
            <v>-39</v>
          </cell>
        </row>
        <row r="1942">
          <cell r="A1942">
            <v>105176609</v>
          </cell>
          <cell r="E1942">
            <v>-35.81</v>
          </cell>
        </row>
        <row r="1943">
          <cell r="A1943">
            <v>105176609</v>
          </cell>
          <cell r="E1943">
            <v>-20.03</v>
          </cell>
        </row>
        <row r="1944">
          <cell r="A1944">
            <v>105176609</v>
          </cell>
          <cell r="E1944">
            <v>-10.72</v>
          </cell>
        </row>
        <row r="1945">
          <cell r="A1945">
            <v>105176609</v>
          </cell>
          <cell r="E1945">
            <v>-10</v>
          </cell>
        </row>
        <row r="1946">
          <cell r="A1946">
            <v>105176609</v>
          </cell>
          <cell r="E1946">
            <v>-9.6</v>
          </cell>
        </row>
        <row r="1947">
          <cell r="A1947">
            <v>105176609</v>
          </cell>
          <cell r="E1947">
            <v>-9.5399999999999991</v>
          </cell>
        </row>
        <row r="1948">
          <cell r="A1948">
            <v>105176609</v>
          </cell>
          <cell r="E1948">
            <v>-11</v>
          </cell>
        </row>
        <row r="1949">
          <cell r="A1949">
            <v>105176609</v>
          </cell>
          <cell r="E1949">
            <v>-4.68</v>
          </cell>
        </row>
        <row r="1950">
          <cell r="A1950">
            <v>105176609</v>
          </cell>
          <cell r="E1950">
            <v>-5.74</v>
          </cell>
        </row>
        <row r="1951">
          <cell r="A1951">
            <v>105176609</v>
          </cell>
          <cell r="E1951">
            <v>-9.9499999999999993</v>
          </cell>
        </row>
        <row r="1952">
          <cell r="A1952">
            <v>105176609</v>
          </cell>
          <cell r="E1952">
            <v>-4.82</v>
          </cell>
        </row>
        <row r="1953">
          <cell r="A1953">
            <v>105176609</v>
          </cell>
          <cell r="E1953">
            <v>-4.9000000000000004</v>
          </cell>
        </row>
        <row r="1954">
          <cell r="A1954">
            <v>105176609</v>
          </cell>
          <cell r="E1954">
            <v>-20.04</v>
          </cell>
        </row>
        <row r="1955">
          <cell r="A1955">
            <v>105176609</v>
          </cell>
          <cell r="E1955">
            <v>-9.92</v>
          </cell>
        </row>
        <row r="1956">
          <cell r="A1956">
            <v>105176609</v>
          </cell>
          <cell r="E1956">
            <v>-19.899999999999999</v>
          </cell>
        </row>
        <row r="1957">
          <cell r="A1957">
            <v>105176609</v>
          </cell>
          <cell r="E1957">
            <v>-29.83</v>
          </cell>
        </row>
        <row r="1958">
          <cell r="A1958">
            <v>105176609</v>
          </cell>
          <cell r="E1958">
            <v>-59.83</v>
          </cell>
        </row>
        <row r="1959">
          <cell r="A1959">
            <v>105176609</v>
          </cell>
          <cell r="E1959">
            <v>-10.34</v>
          </cell>
        </row>
        <row r="1960">
          <cell r="A1960">
            <v>105176609</v>
          </cell>
          <cell r="E1960">
            <v>50.41</v>
          </cell>
        </row>
        <row r="1961">
          <cell r="A1961">
            <v>105176609</v>
          </cell>
          <cell r="E1961">
            <v>-50.98</v>
          </cell>
        </row>
        <row r="1962">
          <cell r="A1962">
            <v>105176609</v>
          </cell>
          <cell r="E1962">
            <v>-29.34</v>
          </cell>
        </row>
        <row r="1963">
          <cell r="A1963">
            <v>105176609</v>
          </cell>
          <cell r="E1963">
            <v>-19.82</v>
          </cell>
        </row>
        <row r="1964">
          <cell r="A1964">
            <v>105176609</v>
          </cell>
          <cell r="E1964">
            <v>-8.39</v>
          </cell>
        </row>
        <row r="1965">
          <cell r="A1965">
            <v>105176609</v>
          </cell>
          <cell r="E1965">
            <v>-21.8</v>
          </cell>
        </row>
        <row r="1966">
          <cell r="A1966">
            <v>105176609</v>
          </cell>
          <cell r="E1966">
            <v>-19.989999999999998</v>
          </cell>
        </row>
        <row r="1967">
          <cell r="A1967">
            <v>105176609</v>
          </cell>
          <cell r="E1967">
            <v>0.32</v>
          </cell>
        </row>
        <row r="1968">
          <cell r="A1968">
            <v>105176609</v>
          </cell>
          <cell r="E1968">
            <v>-30.32</v>
          </cell>
        </row>
        <row r="1969">
          <cell r="A1969">
            <v>105176609</v>
          </cell>
          <cell r="E1969">
            <v>-0.45</v>
          </cell>
        </row>
        <row r="1970">
          <cell r="A1970">
            <v>105176609</v>
          </cell>
          <cell r="E1970">
            <v>20.87</v>
          </cell>
        </row>
        <row r="1971">
          <cell r="A1971">
            <v>105176609</v>
          </cell>
          <cell r="E1971">
            <v>-0.34</v>
          </cell>
        </row>
        <row r="1972">
          <cell r="A1972">
            <v>105176609</v>
          </cell>
          <cell r="E1972">
            <v>30</v>
          </cell>
        </row>
        <row r="1973">
          <cell r="A1973">
            <v>105176609</v>
          </cell>
          <cell r="E1973">
            <v>-9.92</v>
          </cell>
        </row>
        <row r="1974">
          <cell r="A1974">
            <v>105176609</v>
          </cell>
          <cell r="E1974">
            <v>0.18</v>
          </cell>
        </row>
        <row r="1975">
          <cell r="A1975">
            <v>105176609</v>
          </cell>
          <cell r="E1975">
            <v>10.050000000000001</v>
          </cell>
        </row>
        <row r="1976">
          <cell r="A1976">
            <v>105176609</v>
          </cell>
          <cell r="E1976">
            <v>11.7</v>
          </cell>
        </row>
        <row r="1977">
          <cell r="A1977">
            <v>105176609</v>
          </cell>
          <cell r="E1977">
            <v>-11.89</v>
          </cell>
        </row>
        <row r="1978">
          <cell r="A1978">
            <v>105176609</v>
          </cell>
          <cell r="E1978">
            <v>-30.07</v>
          </cell>
        </row>
        <row r="1979">
          <cell r="A1979">
            <v>105176609</v>
          </cell>
          <cell r="E1979">
            <v>-89.85</v>
          </cell>
        </row>
        <row r="1980">
          <cell r="A1980">
            <v>105176609</v>
          </cell>
          <cell r="E1980">
            <v>-29.74</v>
          </cell>
        </row>
        <row r="1981">
          <cell r="A1981">
            <v>105176609</v>
          </cell>
          <cell r="E1981">
            <v>49.8</v>
          </cell>
        </row>
        <row r="1982">
          <cell r="A1982">
            <v>105176609</v>
          </cell>
          <cell r="E1982">
            <v>-14.88</v>
          </cell>
        </row>
        <row r="1983">
          <cell r="A1983">
            <v>105176609</v>
          </cell>
          <cell r="E1983">
            <v>-14.7</v>
          </cell>
        </row>
        <row r="1984">
          <cell r="A1984">
            <v>105176609</v>
          </cell>
          <cell r="E1984">
            <v>9.65</v>
          </cell>
        </row>
        <row r="1985">
          <cell r="A1985">
            <v>105176609</v>
          </cell>
          <cell r="E1985">
            <v>-39.86</v>
          </cell>
        </row>
        <row r="1986">
          <cell r="A1986">
            <v>105176609</v>
          </cell>
          <cell r="E1986">
            <v>-9.9</v>
          </cell>
        </row>
        <row r="1987">
          <cell r="A1987">
            <v>105176609</v>
          </cell>
          <cell r="E1987">
            <v>69.94</v>
          </cell>
        </row>
        <row r="1988">
          <cell r="A1988">
            <v>105176609</v>
          </cell>
          <cell r="E1988">
            <v>-10</v>
          </cell>
        </row>
        <row r="1989">
          <cell r="A1989">
            <v>105176609</v>
          </cell>
          <cell r="E1989">
            <v>8.84</v>
          </cell>
        </row>
        <row r="1990">
          <cell r="A1990">
            <v>105176609</v>
          </cell>
          <cell r="E1990">
            <v>-3.81</v>
          </cell>
        </row>
        <row r="1991">
          <cell r="A1991">
            <v>105176609</v>
          </cell>
          <cell r="E1991">
            <v>44.05</v>
          </cell>
        </row>
        <row r="1992">
          <cell r="A1992">
            <v>105176609</v>
          </cell>
          <cell r="E1992">
            <v>-19.34</v>
          </cell>
        </row>
        <row r="1993">
          <cell r="A1993">
            <v>105176609</v>
          </cell>
          <cell r="E1993">
            <v>59.98</v>
          </cell>
        </row>
        <row r="1994">
          <cell r="A1994">
            <v>105176609</v>
          </cell>
          <cell r="E1994">
            <v>-19.55</v>
          </cell>
        </row>
        <row r="1995">
          <cell r="A1995">
            <v>105176609</v>
          </cell>
          <cell r="E1995">
            <v>-19.7</v>
          </cell>
        </row>
        <row r="1996">
          <cell r="A1996">
            <v>105176609</v>
          </cell>
          <cell r="E1996">
            <v>-113.35</v>
          </cell>
        </row>
        <row r="1997">
          <cell r="A1997">
            <v>105176609</v>
          </cell>
          <cell r="E1997">
            <v>-47.85</v>
          </cell>
        </row>
        <row r="1998">
          <cell r="A1998">
            <v>105176609</v>
          </cell>
          <cell r="E1998">
            <v>-8</v>
          </cell>
        </row>
        <row r="1999">
          <cell r="A1999">
            <v>105176609</v>
          </cell>
          <cell r="E1999">
            <v>0.15</v>
          </cell>
        </row>
        <row r="2000">
          <cell r="A2000">
            <v>105176609</v>
          </cell>
          <cell r="E2000">
            <v>-15.1</v>
          </cell>
        </row>
        <row r="2001">
          <cell r="A2001">
            <v>105176609</v>
          </cell>
          <cell r="E2001">
            <v>-14.83</v>
          </cell>
        </row>
        <row r="2002">
          <cell r="A2002">
            <v>105176609</v>
          </cell>
          <cell r="E2002">
            <v>10.07</v>
          </cell>
        </row>
        <row r="2003">
          <cell r="A2003">
            <v>105176609</v>
          </cell>
          <cell r="E2003">
            <v>-20.010000000000002</v>
          </cell>
        </row>
        <row r="2004">
          <cell r="A2004">
            <v>105176609</v>
          </cell>
          <cell r="E2004">
            <v>-9.94</v>
          </cell>
        </row>
        <row r="2005">
          <cell r="A2005">
            <v>105176609</v>
          </cell>
          <cell r="E2005">
            <v>20.13</v>
          </cell>
        </row>
        <row r="2006">
          <cell r="A2006">
            <v>105176609</v>
          </cell>
          <cell r="E2006">
            <v>45.05</v>
          </cell>
        </row>
        <row r="2007">
          <cell r="A2007">
            <v>105176609</v>
          </cell>
          <cell r="E2007">
            <v>-14.88</v>
          </cell>
        </row>
        <row r="2008">
          <cell r="A2008">
            <v>105176609</v>
          </cell>
          <cell r="E2008">
            <v>-9.86</v>
          </cell>
        </row>
        <row r="2009">
          <cell r="A2009">
            <v>105176609</v>
          </cell>
          <cell r="E2009">
            <v>-40.18</v>
          </cell>
        </row>
        <row r="2010">
          <cell r="A2010">
            <v>105176609</v>
          </cell>
          <cell r="E2010">
            <v>119.84</v>
          </cell>
        </row>
        <row r="2011">
          <cell r="A2011">
            <v>105176609</v>
          </cell>
          <cell r="E2011">
            <v>-19.64</v>
          </cell>
        </row>
        <row r="2012">
          <cell r="A2012">
            <v>105176609</v>
          </cell>
          <cell r="E2012">
            <v>-9.66</v>
          </cell>
        </row>
        <row r="2013">
          <cell r="A2013">
            <v>105176609</v>
          </cell>
          <cell r="E2013">
            <v>-30.94</v>
          </cell>
        </row>
        <row r="2014">
          <cell r="A2014">
            <v>105176609</v>
          </cell>
          <cell r="E2014">
            <v>120.2</v>
          </cell>
        </row>
        <row r="2015">
          <cell r="A2015">
            <v>105176609</v>
          </cell>
          <cell r="E2015">
            <v>30.21</v>
          </cell>
        </row>
        <row r="2016">
          <cell r="A2016">
            <v>105176609</v>
          </cell>
          <cell r="E2016">
            <v>-9.66</v>
          </cell>
        </row>
        <row r="2017">
          <cell r="A2017">
            <v>105176609</v>
          </cell>
          <cell r="E2017">
            <v>-9.85</v>
          </cell>
        </row>
        <row r="2018">
          <cell r="A2018">
            <v>105176609</v>
          </cell>
          <cell r="E2018">
            <v>-19.920000000000002</v>
          </cell>
        </row>
        <row r="2019">
          <cell r="A2019">
            <v>105176609</v>
          </cell>
          <cell r="E2019">
            <v>136.19999999999999</v>
          </cell>
        </row>
        <row r="2020">
          <cell r="A2020">
            <v>105176609</v>
          </cell>
          <cell r="E2020">
            <v>-36.06</v>
          </cell>
        </row>
        <row r="2021">
          <cell r="A2021">
            <v>105176609</v>
          </cell>
          <cell r="E2021">
            <v>-20.059999999999999</v>
          </cell>
        </row>
        <row r="2022">
          <cell r="A2022">
            <v>105176609</v>
          </cell>
          <cell r="E2022">
            <v>-9.98</v>
          </cell>
        </row>
        <row r="2023">
          <cell r="A2023">
            <v>105176609</v>
          </cell>
          <cell r="E2023">
            <v>-9.4700000000000006</v>
          </cell>
        </row>
        <row r="2024">
          <cell r="A2024">
            <v>105176609</v>
          </cell>
          <cell r="E2024">
            <v>10.36</v>
          </cell>
        </row>
        <row r="2025">
          <cell r="A2025">
            <v>105176609</v>
          </cell>
          <cell r="E2025">
            <v>10</v>
          </cell>
        </row>
        <row r="2026">
          <cell r="A2026">
            <v>105176609</v>
          </cell>
          <cell r="E2026">
            <v>49.69</v>
          </cell>
        </row>
        <row r="2027">
          <cell r="A2027">
            <v>105176609</v>
          </cell>
          <cell r="E2027">
            <v>-19.690000000000001</v>
          </cell>
        </row>
        <row r="2028">
          <cell r="A2028">
            <v>105176609</v>
          </cell>
          <cell r="E2028">
            <v>-9.8000000000000007</v>
          </cell>
        </row>
        <row r="2029">
          <cell r="A2029">
            <v>105176609</v>
          </cell>
          <cell r="E2029">
            <v>-21.35</v>
          </cell>
        </row>
        <row r="2030">
          <cell r="A2030">
            <v>105176609</v>
          </cell>
          <cell r="E2030">
            <v>87.1</v>
          </cell>
        </row>
        <row r="2031">
          <cell r="A2031">
            <v>105176609</v>
          </cell>
          <cell r="E2031">
            <v>-96.94</v>
          </cell>
        </row>
        <row r="2032">
          <cell r="A2032">
            <v>105176609</v>
          </cell>
          <cell r="E2032">
            <v>-30.79</v>
          </cell>
        </row>
        <row r="2033">
          <cell r="A2033">
            <v>105176609</v>
          </cell>
          <cell r="E2033">
            <v>-19.82</v>
          </cell>
        </row>
        <row r="2034">
          <cell r="A2034">
            <v>105176609</v>
          </cell>
          <cell r="E2034">
            <v>-9.75</v>
          </cell>
        </row>
        <row r="2035">
          <cell r="A2035">
            <v>105176609</v>
          </cell>
          <cell r="E2035">
            <v>-36.229999999999997</v>
          </cell>
        </row>
        <row r="2036">
          <cell r="A2036">
            <v>105176609</v>
          </cell>
          <cell r="E2036">
            <v>9.0299999999999994</v>
          </cell>
        </row>
        <row r="2037">
          <cell r="A2037">
            <v>105176609</v>
          </cell>
          <cell r="E2037">
            <v>-19.600000000000001</v>
          </cell>
        </row>
        <row r="2038">
          <cell r="A2038">
            <v>105176609</v>
          </cell>
          <cell r="E2038">
            <v>-20.21</v>
          </cell>
        </row>
        <row r="2039">
          <cell r="A2039">
            <v>105176609</v>
          </cell>
          <cell r="E2039">
            <v>14.56</v>
          </cell>
        </row>
        <row r="2040">
          <cell r="A2040">
            <v>105176609</v>
          </cell>
          <cell r="E2040">
            <v>-12.2</v>
          </cell>
        </row>
        <row r="2041">
          <cell r="A2041">
            <v>105176609</v>
          </cell>
          <cell r="E2041">
            <v>43.11</v>
          </cell>
        </row>
        <row r="2042">
          <cell r="A2042">
            <v>105176609</v>
          </cell>
          <cell r="E2042">
            <v>-15</v>
          </cell>
        </row>
        <row r="2043">
          <cell r="A2043">
            <v>105176609</v>
          </cell>
          <cell r="E2043">
            <v>-50.47</v>
          </cell>
        </row>
        <row r="2044">
          <cell r="A2044">
            <v>105176609</v>
          </cell>
          <cell r="E2044">
            <v>-34.43</v>
          </cell>
        </row>
        <row r="2045">
          <cell r="A2045">
            <v>105176609</v>
          </cell>
          <cell r="E2045">
            <v>-19.8</v>
          </cell>
        </row>
        <row r="2046">
          <cell r="A2046">
            <v>105176609</v>
          </cell>
          <cell r="E2046">
            <v>-19.54</v>
          </cell>
        </row>
        <row r="2047">
          <cell r="A2047">
            <v>105176609</v>
          </cell>
          <cell r="E2047">
            <v>-9.9700000000000006</v>
          </cell>
        </row>
        <row r="2048">
          <cell r="A2048">
            <v>105176609</v>
          </cell>
          <cell r="E2048">
            <v>64.12</v>
          </cell>
        </row>
        <row r="2049">
          <cell r="A2049">
            <v>105176609</v>
          </cell>
          <cell r="E2049">
            <v>-48.53</v>
          </cell>
        </row>
        <row r="2050">
          <cell r="A2050">
            <v>105176609</v>
          </cell>
          <cell r="E2050">
            <v>-15.55</v>
          </cell>
        </row>
        <row r="2051">
          <cell r="A2051">
            <v>105176609</v>
          </cell>
          <cell r="E2051">
            <v>-25.95</v>
          </cell>
        </row>
        <row r="2052">
          <cell r="A2052">
            <v>105176609</v>
          </cell>
          <cell r="E2052">
            <v>-10.9</v>
          </cell>
        </row>
        <row r="2053">
          <cell r="A2053">
            <v>105176609</v>
          </cell>
          <cell r="E2053">
            <v>-10</v>
          </cell>
        </row>
        <row r="2054">
          <cell r="A2054">
            <v>105176609</v>
          </cell>
          <cell r="E2054">
            <v>70.19</v>
          </cell>
        </row>
        <row r="2055">
          <cell r="A2055">
            <v>105176609</v>
          </cell>
          <cell r="E2055">
            <v>-2.99</v>
          </cell>
        </row>
        <row r="2056">
          <cell r="A2056">
            <v>105176609</v>
          </cell>
          <cell r="E2056">
            <v>-27.15</v>
          </cell>
        </row>
        <row r="2057">
          <cell r="A2057">
            <v>105176609</v>
          </cell>
          <cell r="E2057">
            <v>80.12</v>
          </cell>
        </row>
        <row r="2058">
          <cell r="A2058">
            <v>105176609</v>
          </cell>
          <cell r="E2058">
            <v>-20.05</v>
          </cell>
        </row>
        <row r="2059">
          <cell r="A2059">
            <v>105176609</v>
          </cell>
          <cell r="E2059">
            <v>40.35</v>
          </cell>
        </row>
        <row r="2060">
          <cell r="A2060">
            <v>105176609</v>
          </cell>
          <cell r="E2060">
            <v>-10.26</v>
          </cell>
        </row>
        <row r="2061">
          <cell r="A2061">
            <v>105176609</v>
          </cell>
          <cell r="E2061">
            <v>-39.700000000000003</v>
          </cell>
        </row>
        <row r="2062">
          <cell r="A2062">
            <v>105176609</v>
          </cell>
          <cell r="E2062">
            <v>-20</v>
          </cell>
        </row>
        <row r="2063">
          <cell r="A2063">
            <v>105176609</v>
          </cell>
          <cell r="E2063">
            <v>-39.74</v>
          </cell>
        </row>
        <row r="2064">
          <cell r="A2064">
            <v>105176609</v>
          </cell>
          <cell r="E2064">
            <v>-26.84</v>
          </cell>
        </row>
        <row r="2065">
          <cell r="A2065">
            <v>105176609</v>
          </cell>
          <cell r="E2065">
            <v>-10.9</v>
          </cell>
        </row>
        <row r="2066">
          <cell r="A2066">
            <v>105176609</v>
          </cell>
          <cell r="E2066">
            <v>-9.91</v>
          </cell>
        </row>
        <row r="2067">
          <cell r="A2067">
            <v>105176609</v>
          </cell>
          <cell r="E2067">
            <v>11.55</v>
          </cell>
        </row>
        <row r="2068">
          <cell r="A2068">
            <v>105176609</v>
          </cell>
          <cell r="E2068">
            <v>-21.64</v>
          </cell>
        </row>
        <row r="2069">
          <cell r="A2069">
            <v>105176609</v>
          </cell>
          <cell r="E2069">
            <v>-10</v>
          </cell>
        </row>
        <row r="2070">
          <cell r="A2070">
            <v>105176609</v>
          </cell>
          <cell r="E2070">
            <v>-12.55</v>
          </cell>
        </row>
        <row r="2071">
          <cell r="A2071">
            <v>105176609</v>
          </cell>
          <cell r="E2071">
            <v>2.15</v>
          </cell>
        </row>
        <row r="2072">
          <cell r="A2072">
            <v>105176609</v>
          </cell>
          <cell r="E2072">
            <v>-5</v>
          </cell>
        </row>
        <row r="2073">
          <cell r="A2073">
            <v>105176609</v>
          </cell>
          <cell r="E2073">
            <v>-19.97</v>
          </cell>
        </row>
        <row r="2074">
          <cell r="A2074">
            <v>105176609</v>
          </cell>
          <cell r="E2074">
            <v>-6.92</v>
          </cell>
        </row>
        <row r="2075">
          <cell r="A2075">
            <v>105176609</v>
          </cell>
          <cell r="E2075">
            <v>-30</v>
          </cell>
        </row>
        <row r="2076">
          <cell r="A2076">
            <v>105176609</v>
          </cell>
          <cell r="E2076">
            <v>-19.97</v>
          </cell>
        </row>
        <row r="2077">
          <cell r="A2077">
            <v>105176609</v>
          </cell>
          <cell r="E2077">
            <v>-9.94</v>
          </cell>
        </row>
        <row r="2078">
          <cell r="A2078">
            <v>105176609</v>
          </cell>
          <cell r="E2078">
            <v>33.54</v>
          </cell>
        </row>
        <row r="2079">
          <cell r="A2079">
            <v>105176609</v>
          </cell>
          <cell r="E2079">
            <v>22.58</v>
          </cell>
        </row>
        <row r="2080">
          <cell r="A2080">
            <v>105176609</v>
          </cell>
          <cell r="E2080">
            <v>9.16</v>
          </cell>
        </row>
        <row r="2081">
          <cell r="A2081">
            <v>105176609</v>
          </cell>
          <cell r="E2081">
            <v>-15.22</v>
          </cell>
        </row>
        <row r="2082">
          <cell r="A2082">
            <v>105176609</v>
          </cell>
          <cell r="E2082">
            <v>46.1</v>
          </cell>
        </row>
        <row r="2083">
          <cell r="A2083">
            <v>105176609</v>
          </cell>
          <cell r="E2083">
            <v>-6.2</v>
          </cell>
        </row>
        <row r="2084">
          <cell r="A2084">
            <v>105176609</v>
          </cell>
          <cell r="E2084">
            <v>-19.100000000000001</v>
          </cell>
        </row>
        <row r="2085">
          <cell r="A2085">
            <v>105176609</v>
          </cell>
          <cell r="E2085">
            <v>32.75</v>
          </cell>
        </row>
        <row r="2086">
          <cell r="A2086">
            <v>105176609</v>
          </cell>
          <cell r="E2086">
            <v>17</v>
          </cell>
        </row>
        <row r="2087">
          <cell r="A2087">
            <v>105176609</v>
          </cell>
          <cell r="E2087">
            <v>10</v>
          </cell>
        </row>
        <row r="2088">
          <cell r="A2088">
            <v>105176609</v>
          </cell>
          <cell r="E2088">
            <v>-20.48</v>
          </cell>
        </row>
        <row r="2089">
          <cell r="A2089">
            <v>105176609</v>
          </cell>
          <cell r="E2089">
            <v>-19.77</v>
          </cell>
        </row>
        <row r="2090">
          <cell r="A2090">
            <v>105176609</v>
          </cell>
          <cell r="E2090">
            <v>-10.44</v>
          </cell>
        </row>
        <row r="2091">
          <cell r="A2091">
            <v>105176609</v>
          </cell>
          <cell r="E2091">
            <v>0.12</v>
          </cell>
        </row>
        <row r="2092">
          <cell r="A2092">
            <v>105176609</v>
          </cell>
          <cell r="E2092">
            <v>39.99</v>
          </cell>
        </row>
        <row r="2093">
          <cell r="A2093">
            <v>105176609</v>
          </cell>
          <cell r="E2093">
            <v>108.71</v>
          </cell>
        </row>
        <row r="2094">
          <cell r="A2094">
            <v>105176609</v>
          </cell>
          <cell r="E2094">
            <v>2.14</v>
          </cell>
        </row>
        <row r="2095">
          <cell r="A2095">
            <v>105176609</v>
          </cell>
          <cell r="E2095">
            <v>-20.9</v>
          </cell>
        </row>
        <row r="2096">
          <cell r="A2096">
            <v>105176609</v>
          </cell>
          <cell r="E2096">
            <v>70.69</v>
          </cell>
        </row>
        <row r="2097">
          <cell r="A2097">
            <v>105176609</v>
          </cell>
          <cell r="E2097">
            <v>-10.41</v>
          </cell>
        </row>
        <row r="2098">
          <cell r="A2098">
            <v>105176609</v>
          </cell>
          <cell r="E2098">
            <v>-9.77</v>
          </cell>
        </row>
        <row r="2099">
          <cell r="A2099">
            <v>105176609</v>
          </cell>
          <cell r="E2099">
            <v>19.579999999999998</v>
          </cell>
        </row>
        <row r="2100">
          <cell r="A2100">
            <v>105176609</v>
          </cell>
          <cell r="E2100">
            <v>-20.149999999999999</v>
          </cell>
        </row>
        <row r="2101">
          <cell r="A2101">
            <v>105176609</v>
          </cell>
          <cell r="E2101">
            <v>-19.920000000000002</v>
          </cell>
        </row>
        <row r="2102">
          <cell r="A2102">
            <v>105176609</v>
          </cell>
          <cell r="E2102">
            <v>-29.89</v>
          </cell>
        </row>
        <row r="2103">
          <cell r="A2103">
            <v>105176609</v>
          </cell>
          <cell r="E2103">
            <v>-14.15</v>
          </cell>
        </row>
        <row r="2104">
          <cell r="A2104">
            <v>105176609</v>
          </cell>
          <cell r="E2104">
            <v>-15.81</v>
          </cell>
        </row>
        <row r="2105">
          <cell r="A2105">
            <v>105176609</v>
          </cell>
          <cell r="E2105">
            <v>-19.98</v>
          </cell>
        </row>
        <row r="2106">
          <cell r="A2106">
            <v>105176609</v>
          </cell>
          <cell r="E2106">
            <v>-29.66</v>
          </cell>
        </row>
        <row r="2107">
          <cell r="A2107">
            <v>105176609</v>
          </cell>
          <cell r="E2107">
            <v>-7.76</v>
          </cell>
        </row>
        <row r="2108">
          <cell r="A2108">
            <v>105176609</v>
          </cell>
          <cell r="E2108">
            <v>-30.26</v>
          </cell>
        </row>
        <row r="2109">
          <cell r="A2109">
            <v>105176609</v>
          </cell>
          <cell r="E2109">
            <v>-19.63</v>
          </cell>
        </row>
        <row r="2110">
          <cell r="A2110">
            <v>105176609</v>
          </cell>
          <cell r="E2110">
            <v>-20.49</v>
          </cell>
        </row>
        <row r="2111">
          <cell r="A2111">
            <v>105176609</v>
          </cell>
          <cell r="E2111">
            <v>3.85</v>
          </cell>
        </row>
        <row r="2112">
          <cell r="A2112">
            <v>105176609</v>
          </cell>
          <cell r="E2112">
            <v>6.18</v>
          </cell>
        </row>
        <row r="2113">
          <cell r="A2113">
            <v>105176609</v>
          </cell>
          <cell r="E2113">
            <v>-29.55</v>
          </cell>
        </row>
        <row r="2114">
          <cell r="A2114">
            <v>105176609</v>
          </cell>
          <cell r="E2114">
            <v>-20.309999999999999</v>
          </cell>
        </row>
        <row r="2115">
          <cell r="A2115">
            <v>105176609</v>
          </cell>
          <cell r="E2115">
            <v>-9.1</v>
          </cell>
        </row>
        <row r="2116">
          <cell r="A2116">
            <v>105176609</v>
          </cell>
          <cell r="E2116">
            <v>-11</v>
          </cell>
        </row>
        <row r="2117">
          <cell r="A2117">
            <v>105176609</v>
          </cell>
          <cell r="E2117">
            <v>-20.22</v>
          </cell>
        </row>
        <row r="2118">
          <cell r="A2118">
            <v>105176609</v>
          </cell>
          <cell r="E2118">
            <v>-30.11</v>
          </cell>
        </row>
        <row r="2119">
          <cell r="A2119">
            <v>105176609</v>
          </cell>
          <cell r="E2119">
            <v>23.1</v>
          </cell>
        </row>
        <row r="2120">
          <cell r="A2120">
            <v>105176609</v>
          </cell>
          <cell r="E2120">
            <v>-122.24</v>
          </cell>
        </row>
        <row r="2121">
          <cell r="A2121">
            <v>105176609</v>
          </cell>
          <cell r="E2121">
            <v>-3.33</v>
          </cell>
        </row>
        <row r="2122">
          <cell r="A2122">
            <v>105176609</v>
          </cell>
          <cell r="E2122">
            <v>-17.399999999999999</v>
          </cell>
        </row>
        <row r="2123">
          <cell r="A2123">
            <v>105176609</v>
          </cell>
          <cell r="E2123">
            <v>-41.7</v>
          </cell>
        </row>
        <row r="2124">
          <cell r="A2124">
            <v>105176609</v>
          </cell>
          <cell r="E2124">
            <v>60.87</v>
          </cell>
        </row>
        <row r="2125">
          <cell r="A2125">
            <v>105176609</v>
          </cell>
          <cell r="E2125">
            <v>-20.86</v>
          </cell>
        </row>
        <row r="2126">
          <cell r="A2126">
            <v>105176609</v>
          </cell>
          <cell r="E2126">
            <v>-29.55</v>
          </cell>
        </row>
        <row r="2127">
          <cell r="A2127">
            <v>105176609</v>
          </cell>
          <cell r="E2127">
            <v>-14.4</v>
          </cell>
        </row>
        <row r="2128">
          <cell r="A2128">
            <v>105176609</v>
          </cell>
          <cell r="E2128">
            <v>34.08</v>
          </cell>
        </row>
        <row r="2129">
          <cell r="A2129">
            <v>105176609</v>
          </cell>
          <cell r="E2129">
            <v>-9.74</v>
          </cell>
        </row>
        <row r="2130">
          <cell r="A2130">
            <v>105176609</v>
          </cell>
          <cell r="E2130">
            <v>-17.32</v>
          </cell>
        </row>
        <row r="2131">
          <cell r="A2131">
            <v>105176609</v>
          </cell>
          <cell r="E2131">
            <v>-22.84</v>
          </cell>
        </row>
        <row r="2132">
          <cell r="A2132">
            <v>105176609</v>
          </cell>
          <cell r="E2132">
            <v>-28.6</v>
          </cell>
        </row>
        <row r="2133">
          <cell r="A2133">
            <v>105176609</v>
          </cell>
          <cell r="E2133">
            <v>-4.18</v>
          </cell>
        </row>
        <row r="2134">
          <cell r="A2134">
            <v>105176609</v>
          </cell>
          <cell r="E2134">
            <v>-7.14</v>
          </cell>
        </row>
        <row r="2135">
          <cell r="A2135">
            <v>105176609</v>
          </cell>
          <cell r="E2135">
            <v>-0.1</v>
          </cell>
        </row>
        <row r="2136">
          <cell r="A2136">
            <v>105176609</v>
          </cell>
          <cell r="E2136">
            <v>29.8</v>
          </cell>
        </row>
        <row r="2137">
          <cell r="A2137">
            <v>105176609</v>
          </cell>
          <cell r="E2137">
            <v>-1.32</v>
          </cell>
        </row>
        <row r="2138">
          <cell r="A2138">
            <v>105176609</v>
          </cell>
          <cell r="E2138">
            <v>-18.68</v>
          </cell>
        </row>
        <row r="2139">
          <cell r="A2139">
            <v>105176609</v>
          </cell>
          <cell r="E2139">
            <v>-10</v>
          </cell>
        </row>
        <row r="2140">
          <cell r="A2140">
            <v>105176609</v>
          </cell>
          <cell r="E2140">
            <v>-4.96</v>
          </cell>
        </row>
        <row r="2141">
          <cell r="A2141">
            <v>105176609</v>
          </cell>
          <cell r="E2141">
            <v>-4.99</v>
          </cell>
        </row>
        <row r="2142">
          <cell r="A2142">
            <v>105176609</v>
          </cell>
          <cell r="E2142">
            <v>-4.58</v>
          </cell>
        </row>
        <row r="2143">
          <cell r="A2143">
            <v>105176609</v>
          </cell>
          <cell r="E2143">
            <v>-14.83</v>
          </cell>
        </row>
        <row r="2144">
          <cell r="A2144">
            <v>105176609</v>
          </cell>
          <cell r="E2144">
            <v>10.5</v>
          </cell>
        </row>
        <row r="2145">
          <cell r="A2145">
            <v>105176609</v>
          </cell>
          <cell r="E2145">
            <v>-22.8</v>
          </cell>
        </row>
        <row r="2146">
          <cell r="A2146">
            <v>105176609</v>
          </cell>
          <cell r="E2146">
            <v>10.4</v>
          </cell>
        </row>
        <row r="2147">
          <cell r="A2147">
            <v>105176609</v>
          </cell>
          <cell r="E2147">
            <v>19.84</v>
          </cell>
        </row>
        <row r="2148">
          <cell r="A2148">
            <v>105176609</v>
          </cell>
          <cell r="E2148">
            <v>16.649999999999999</v>
          </cell>
        </row>
        <row r="2149">
          <cell r="A2149">
            <v>105176609</v>
          </cell>
          <cell r="E2149">
            <v>-6.62</v>
          </cell>
        </row>
        <row r="2150">
          <cell r="A2150">
            <v>105176609</v>
          </cell>
          <cell r="E2150">
            <v>-9.9</v>
          </cell>
        </row>
        <row r="2151">
          <cell r="A2151">
            <v>105176609</v>
          </cell>
          <cell r="E2151">
            <v>5.46</v>
          </cell>
        </row>
        <row r="2152">
          <cell r="A2152">
            <v>105176609</v>
          </cell>
          <cell r="E2152">
            <v>-20.54</v>
          </cell>
        </row>
        <row r="2153">
          <cell r="A2153">
            <v>105176609</v>
          </cell>
          <cell r="E2153">
            <v>-45.15</v>
          </cell>
        </row>
        <row r="2154">
          <cell r="A2154">
            <v>105176609</v>
          </cell>
          <cell r="E2154">
            <v>28.38</v>
          </cell>
        </row>
        <row r="2155">
          <cell r="A2155">
            <v>105176609</v>
          </cell>
          <cell r="E2155">
            <v>80.19</v>
          </cell>
        </row>
        <row r="2156">
          <cell r="A2156">
            <v>105176609</v>
          </cell>
          <cell r="E2156">
            <v>-10</v>
          </cell>
        </row>
        <row r="2157">
          <cell r="A2157">
            <v>105176609</v>
          </cell>
          <cell r="E2157">
            <v>-9.9600000000000009</v>
          </cell>
        </row>
        <row r="2158">
          <cell r="A2158">
            <v>105176609</v>
          </cell>
          <cell r="E2158">
            <v>-19.82</v>
          </cell>
        </row>
        <row r="2159">
          <cell r="A2159">
            <v>105176609</v>
          </cell>
          <cell r="E2159">
            <v>60.55</v>
          </cell>
        </row>
        <row r="2160">
          <cell r="A2160">
            <v>105176609</v>
          </cell>
          <cell r="E2160">
            <v>-30.98</v>
          </cell>
        </row>
        <row r="2161">
          <cell r="A2161">
            <v>105176609</v>
          </cell>
          <cell r="E2161">
            <v>90.82</v>
          </cell>
        </row>
        <row r="2162">
          <cell r="A2162">
            <v>105176609</v>
          </cell>
          <cell r="E2162">
            <v>-60.54</v>
          </cell>
        </row>
        <row r="2163">
          <cell r="A2163">
            <v>105176609</v>
          </cell>
          <cell r="E2163">
            <v>-19.510000000000002</v>
          </cell>
        </row>
        <row r="2164">
          <cell r="A2164">
            <v>105176609</v>
          </cell>
          <cell r="E2164">
            <v>-19.16</v>
          </cell>
        </row>
        <row r="2165">
          <cell r="A2165">
            <v>105176609</v>
          </cell>
          <cell r="E2165">
            <v>-10.96</v>
          </cell>
        </row>
        <row r="2166">
          <cell r="A2166">
            <v>105176609</v>
          </cell>
          <cell r="E2166">
            <v>-20</v>
          </cell>
        </row>
        <row r="2167">
          <cell r="A2167">
            <v>105176609</v>
          </cell>
          <cell r="E2167">
            <v>0.44</v>
          </cell>
        </row>
        <row r="2168">
          <cell r="A2168">
            <v>105176609</v>
          </cell>
          <cell r="E2168">
            <v>159.9</v>
          </cell>
        </row>
        <row r="2169">
          <cell r="A2169">
            <v>105176609</v>
          </cell>
          <cell r="E2169">
            <v>-19.899999999999999</v>
          </cell>
        </row>
        <row r="2170">
          <cell r="A2170">
            <v>105176609</v>
          </cell>
          <cell r="E2170">
            <v>-20.260000000000002</v>
          </cell>
        </row>
        <row r="2171">
          <cell r="A2171">
            <v>105176609</v>
          </cell>
          <cell r="E2171">
            <v>-69.3</v>
          </cell>
        </row>
        <row r="2172">
          <cell r="A2172">
            <v>105176609</v>
          </cell>
          <cell r="E2172">
            <v>179.52</v>
          </cell>
        </row>
        <row r="2173">
          <cell r="A2173">
            <v>105176609</v>
          </cell>
          <cell r="E2173">
            <v>49.71</v>
          </cell>
        </row>
        <row r="2174">
          <cell r="A2174">
            <v>105176609</v>
          </cell>
          <cell r="E2174">
            <v>100.4</v>
          </cell>
        </row>
        <row r="2175">
          <cell r="A2175">
            <v>105176609</v>
          </cell>
          <cell r="E2175">
            <v>16.100000000000001</v>
          </cell>
        </row>
        <row r="2176">
          <cell r="A2176">
            <v>105176609</v>
          </cell>
          <cell r="E2176">
            <v>4.16</v>
          </cell>
        </row>
        <row r="2177">
          <cell r="A2177">
            <v>105176609</v>
          </cell>
          <cell r="E2177">
            <v>13.9</v>
          </cell>
        </row>
        <row r="2178">
          <cell r="A2178">
            <v>105176609</v>
          </cell>
          <cell r="E2178">
            <v>266</v>
          </cell>
        </row>
        <row r="2179">
          <cell r="A2179">
            <v>105176609</v>
          </cell>
          <cell r="E2179">
            <v>-9.9</v>
          </cell>
        </row>
        <row r="2180">
          <cell r="A2180">
            <v>105176609</v>
          </cell>
          <cell r="E2180">
            <v>-10.94</v>
          </cell>
        </row>
        <row r="2181">
          <cell r="A2181">
            <v>105176609</v>
          </cell>
          <cell r="E2181">
            <v>-39.85</v>
          </cell>
        </row>
        <row r="2182">
          <cell r="A2182">
            <v>105176609</v>
          </cell>
          <cell r="E2182">
            <v>-10.1</v>
          </cell>
        </row>
        <row r="2183">
          <cell r="A2183">
            <v>105176609</v>
          </cell>
          <cell r="E2183">
            <v>-19.420000000000002</v>
          </cell>
        </row>
        <row r="2184">
          <cell r="A2184">
            <v>105176609</v>
          </cell>
          <cell r="E2184">
            <v>-20.82</v>
          </cell>
        </row>
        <row r="2185">
          <cell r="A2185">
            <v>105176609</v>
          </cell>
          <cell r="E2185">
            <v>0.13</v>
          </cell>
        </row>
        <row r="2186">
          <cell r="A2186">
            <v>105176609</v>
          </cell>
          <cell r="E2186">
            <v>-14.14</v>
          </cell>
        </row>
        <row r="2187">
          <cell r="A2187">
            <v>105176609</v>
          </cell>
          <cell r="E2187">
            <v>-5.81</v>
          </cell>
        </row>
        <row r="2188">
          <cell r="A2188">
            <v>105176609</v>
          </cell>
          <cell r="E2188">
            <v>-29.89</v>
          </cell>
        </row>
        <row r="2189">
          <cell r="A2189">
            <v>105176609</v>
          </cell>
          <cell r="E2189">
            <v>-9.91</v>
          </cell>
        </row>
        <row r="2190">
          <cell r="A2190">
            <v>105176609</v>
          </cell>
          <cell r="E2190">
            <v>30.18</v>
          </cell>
        </row>
        <row r="2191">
          <cell r="A2191">
            <v>105176609</v>
          </cell>
          <cell r="E2191">
            <v>0.46</v>
          </cell>
        </row>
        <row r="2192">
          <cell r="A2192">
            <v>105176609</v>
          </cell>
          <cell r="E2192">
            <v>19.88</v>
          </cell>
        </row>
        <row r="2193">
          <cell r="A2193">
            <v>105176609</v>
          </cell>
          <cell r="E2193">
            <v>29.8</v>
          </cell>
        </row>
        <row r="2194">
          <cell r="A2194">
            <v>105176609</v>
          </cell>
          <cell r="E2194">
            <v>-11.4</v>
          </cell>
        </row>
        <row r="2195">
          <cell r="A2195">
            <v>105176609</v>
          </cell>
          <cell r="E2195">
            <v>31.4</v>
          </cell>
        </row>
        <row r="2196">
          <cell r="A2196">
            <v>105176609</v>
          </cell>
          <cell r="E2196">
            <v>0.6</v>
          </cell>
        </row>
        <row r="2197">
          <cell r="A2197">
            <v>105176609</v>
          </cell>
          <cell r="E2197">
            <v>-10.5</v>
          </cell>
        </row>
        <row r="2198">
          <cell r="A2198">
            <v>105176609</v>
          </cell>
          <cell r="E2198">
            <v>-50.3</v>
          </cell>
        </row>
        <row r="2199">
          <cell r="A2199">
            <v>105176609</v>
          </cell>
          <cell r="E2199">
            <v>-10.1</v>
          </cell>
        </row>
        <row r="2200">
          <cell r="A2200">
            <v>105176609</v>
          </cell>
          <cell r="E2200">
            <v>20.350000000000001</v>
          </cell>
        </row>
        <row r="2201">
          <cell r="A2201">
            <v>105176609</v>
          </cell>
          <cell r="E2201">
            <v>-10</v>
          </cell>
        </row>
        <row r="2202">
          <cell r="A2202">
            <v>105176609</v>
          </cell>
          <cell r="E2202">
            <v>14.66</v>
          </cell>
        </row>
        <row r="2203">
          <cell r="A2203">
            <v>105176609</v>
          </cell>
          <cell r="E2203">
            <v>-9.68</v>
          </cell>
        </row>
        <row r="2204">
          <cell r="A2204">
            <v>105176609</v>
          </cell>
          <cell r="E2204">
            <v>-6.76</v>
          </cell>
        </row>
        <row r="2205">
          <cell r="A2205">
            <v>105176609</v>
          </cell>
          <cell r="E2205">
            <v>-12.94</v>
          </cell>
        </row>
        <row r="2206">
          <cell r="A2206">
            <v>105176609</v>
          </cell>
          <cell r="E2206">
            <v>-36.450000000000003</v>
          </cell>
        </row>
        <row r="2207">
          <cell r="A2207">
            <v>105176609</v>
          </cell>
          <cell r="E2207">
            <v>-10.39</v>
          </cell>
        </row>
        <row r="2208">
          <cell r="A2208">
            <v>105176609</v>
          </cell>
          <cell r="E2208">
            <v>-40.06</v>
          </cell>
        </row>
        <row r="2209">
          <cell r="A2209">
            <v>105176609</v>
          </cell>
          <cell r="E2209">
            <v>-19.489999999999998</v>
          </cell>
        </row>
        <row r="2210">
          <cell r="A2210">
            <v>105176609</v>
          </cell>
          <cell r="E2210">
            <v>-9.6999999999999993</v>
          </cell>
        </row>
        <row r="2211">
          <cell r="A2211">
            <v>105176609</v>
          </cell>
          <cell r="E2211">
            <v>-9.9499999999999993</v>
          </cell>
        </row>
        <row r="2212">
          <cell r="A2212">
            <v>105176609</v>
          </cell>
          <cell r="E2212">
            <v>-20.9</v>
          </cell>
        </row>
        <row r="2213">
          <cell r="A2213">
            <v>105176609</v>
          </cell>
          <cell r="E2213">
            <v>-17.5</v>
          </cell>
        </row>
        <row r="2214">
          <cell r="A2214">
            <v>105176609</v>
          </cell>
          <cell r="E2214">
            <v>-16.649999999999999</v>
          </cell>
        </row>
        <row r="2215">
          <cell r="A2215">
            <v>105176609</v>
          </cell>
          <cell r="E2215">
            <v>-15.97</v>
          </cell>
        </row>
        <row r="2216">
          <cell r="A2216">
            <v>105176609</v>
          </cell>
          <cell r="E2216">
            <v>93</v>
          </cell>
        </row>
        <row r="2217">
          <cell r="A2217">
            <v>105176609</v>
          </cell>
          <cell r="E2217">
            <v>34.5</v>
          </cell>
        </row>
        <row r="2218">
          <cell r="A2218">
            <v>105176609</v>
          </cell>
          <cell r="E2218">
            <v>-9.6</v>
          </cell>
        </row>
        <row r="2219">
          <cell r="A2219">
            <v>105176609</v>
          </cell>
          <cell r="E2219">
            <v>-44.9</v>
          </cell>
        </row>
        <row r="2220">
          <cell r="A2220">
            <v>105176609</v>
          </cell>
          <cell r="E2220">
            <v>50.15</v>
          </cell>
        </row>
        <row r="2221">
          <cell r="A2221">
            <v>105176609</v>
          </cell>
          <cell r="E2221">
            <v>-49.71</v>
          </cell>
        </row>
        <row r="2222">
          <cell r="A2222">
            <v>105176609</v>
          </cell>
          <cell r="E2222">
            <v>39.75</v>
          </cell>
        </row>
        <row r="2223">
          <cell r="A2223">
            <v>105176609</v>
          </cell>
          <cell r="E2223">
            <v>542.5</v>
          </cell>
        </row>
        <row r="2224">
          <cell r="A2224">
            <v>105176609</v>
          </cell>
          <cell r="E2224">
            <v>-30.88</v>
          </cell>
        </row>
        <row r="2225">
          <cell r="A2225">
            <v>105176609</v>
          </cell>
          <cell r="E2225">
            <v>-9.9</v>
          </cell>
        </row>
        <row r="2226">
          <cell r="A2226">
            <v>105176609</v>
          </cell>
          <cell r="E2226">
            <v>-39.99</v>
          </cell>
        </row>
        <row r="2227">
          <cell r="A2227">
            <v>105176609</v>
          </cell>
          <cell r="E2227">
            <v>-19.37</v>
          </cell>
        </row>
        <row r="2228">
          <cell r="A2228">
            <v>105176609</v>
          </cell>
          <cell r="E2228">
            <v>0.14000000000000001</v>
          </cell>
        </row>
        <row r="2229">
          <cell r="A2229">
            <v>105176609</v>
          </cell>
          <cell r="E2229">
            <v>-30.1</v>
          </cell>
        </row>
        <row r="2230">
          <cell r="A2230">
            <v>105176609</v>
          </cell>
          <cell r="E2230">
            <v>69.41</v>
          </cell>
        </row>
        <row r="2231">
          <cell r="A2231">
            <v>105176609</v>
          </cell>
          <cell r="E2231">
            <v>-10.97</v>
          </cell>
        </row>
        <row r="2232">
          <cell r="A2232">
            <v>105176609</v>
          </cell>
          <cell r="E2232">
            <v>209.99</v>
          </cell>
        </row>
        <row r="2233">
          <cell r="A2233">
            <v>105176609</v>
          </cell>
          <cell r="E2233">
            <v>-19.940000000000001</v>
          </cell>
        </row>
        <row r="2234">
          <cell r="A2234">
            <v>105176609</v>
          </cell>
          <cell r="E2234">
            <v>20</v>
          </cell>
        </row>
        <row r="2235">
          <cell r="A2235">
            <v>105176609</v>
          </cell>
          <cell r="E2235">
            <v>-49.94</v>
          </cell>
        </row>
        <row r="2236">
          <cell r="A2236">
            <v>105176609</v>
          </cell>
          <cell r="E2236">
            <v>79</v>
          </cell>
        </row>
        <row r="2237">
          <cell r="A2237">
            <v>105176609</v>
          </cell>
          <cell r="E2237">
            <v>10</v>
          </cell>
        </row>
        <row r="2238">
          <cell r="A2238">
            <v>105176609</v>
          </cell>
          <cell r="E2238">
            <v>10.8</v>
          </cell>
        </row>
        <row r="2239">
          <cell r="A2239">
            <v>105176609</v>
          </cell>
          <cell r="E2239">
            <v>-50.8</v>
          </cell>
        </row>
        <row r="2240">
          <cell r="A2240">
            <v>105176609</v>
          </cell>
          <cell r="E2240">
            <v>-49.97</v>
          </cell>
        </row>
        <row r="2241">
          <cell r="A2241">
            <v>105176609</v>
          </cell>
          <cell r="E2241">
            <v>-29.98</v>
          </cell>
        </row>
        <row r="2242">
          <cell r="A2242">
            <v>105176609</v>
          </cell>
          <cell r="E2242">
            <v>10.24</v>
          </cell>
        </row>
        <row r="2243">
          <cell r="A2243">
            <v>105176609</v>
          </cell>
          <cell r="E2243">
            <v>-19.88</v>
          </cell>
        </row>
        <row r="2244">
          <cell r="A2244">
            <v>105176609</v>
          </cell>
          <cell r="E2244">
            <v>-30.05</v>
          </cell>
        </row>
        <row r="2245">
          <cell r="A2245">
            <v>105176609</v>
          </cell>
          <cell r="E2245">
            <v>-20</v>
          </cell>
        </row>
        <row r="2246">
          <cell r="A2246">
            <v>105176609</v>
          </cell>
          <cell r="E2246">
            <v>-9.94</v>
          </cell>
        </row>
        <row r="2247">
          <cell r="A2247">
            <v>105176609</v>
          </cell>
          <cell r="E2247">
            <v>-19.73</v>
          </cell>
        </row>
        <row r="2248">
          <cell r="A2248">
            <v>105176609</v>
          </cell>
          <cell r="E2248">
            <v>-10</v>
          </cell>
        </row>
        <row r="2249">
          <cell r="A2249">
            <v>105176609</v>
          </cell>
          <cell r="E2249">
            <v>-9.82</v>
          </cell>
        </row>
        <row r="2250">
          <cell r="A2250">
            <v>105176609</v>
          </cell>
          <cell r="E2250">
            <v>0.18</v>
          </cell>
        </row>
        <row r="2251">
          <cell r="A2251">
            <v>105176609</v>
          </cell>
          <cell r="E2251">
            <v>-10.1</v>
          </cell>
        </row>
        <row r="2252">
          <cell r="A2252">
            <v>105176609</v>
          </cell>
          <cell r="E2252">
            <v>-39.89</v>
          </cell>
        </row>
        <row r="2253">
          <cell r="A2253">
            <v>105176609</v>
          </cell>
          <cell r="E2253">
            <v>35.08</v>
          </cell>
        </row>
        <row r="2254">
          <cell r="A2254">
            <v>105176609</v>
          </cell>
          <cell r="E2254">
            <v>-65.150000000000006</v>
          </cell>
        </row>
        <row r="2255">
          <cell r="A2255">
            <v>105176609</v>
          </cell>
          <cell r="E2255">
            <v>-0.76</v>
          </cell>
        </row>
        <row r="2256">
          <cell r="A2256">
            <v>105176609</v>
          </cell>
          <cell r="E2256">
            <v>-19.14</v>
          </cell>
        </row>
        <row r="2257">
          <cell r="A2257">
            <v>105176609</v>
          </cell>
          <cell r="E2257">
            <v>-50.04</v>
          </cell>
        </row>
        <row r="2258">
          <cell r="A2258">
            <v>105176609</v>
          </cell>
          <cell r="E2258">
            <v>-40.64</v>
          </cell>
        </row>
        <row r="2259">
          <cell r="A2259">
            <v>105176609</v>
          </cell>
          <cell r="E2259">
            <v>-20.36</v>
          </cell>
        </row>
        <row r="2260">
          <cell r="A2260">
            <v>105176609</v>
          </cell>
          <cell r="E2260">
            <v>-40</v>
          </cell>
        </row>
        <row r="2261">
          <cell r="A2261">
            <v>105176609</v>
          </cell>
          <cell r="E2261">
            <v>-19.920000000000002</v>
          </cell>
        </row>
        <row r="2262">
          <cell r="A2262">
            <v>105176609</v>
          </cell>
          <cell r="E2262">
            <v>-64.91</v>
          </cell>
        </row>
        <row r="2263">
          <cell r="A2263">
            <v>105176609</v>
          </cell>
          <cell r="E2263">
            <v>0.08</v>
          </cell>
        </row>
        <row r="2264">
          <cell r="A2264">
            <v>105176609</v>
          </cell>
          <cell r="E2264">
            <v>-50.05</v>
          </cell>
        </row>
        <row r="2265">
          <cell r="A2265">
            <v>105176609</v>
          </cell>
          <cell r="E2265">
            <v>-4.7</v>
          </cell>
        </row>
        <row r="2266">
          <cell r="A2266">
            <v>105176609</v>
          </cell>
          <cell r="E2266">
            <v>0.42</v>
          </cell>
        </row>
        <row r="2267">
          <cell r="A2267">
            <v>105176609</v>
          </cell>
          <cell r="E2267">
            <v>49.48</v>
          </cell>
        </row>
        <row r="2268">
          <cell r="A2268">
            <v>105176609</v>
          </cell>
          <cell r="E2268">
            <v>-29.82</v>
          </cell>
        </row>
        <row r="2269">
          <cell r="A2269">
            <v>105176609</v>
          </cell>
          <cell r="E2269">
            <v>-24.98</v>
          </cell>
        </row>
        <row r="2270">
          <cell r="A2270">
            <v>105176609</v>
          </cell>
          <cell r="E2270">
            <v>-15</v>
          </cell>
        </row>
        <row r="2271">
          <cell r="A2271">
            <v>105176609</v>
          </cell>
          <cell r="E2271">
            <v>-3.1</v>
          </cell>
        </row>
        <row r="2272">
          <cell r="A2272">
            <v>105176609</v>
          </cell>
          <cell r="E2272">
            <v>-6.79</v>
          </cell>
        </row>
        <row r="2273">
          <cell r="A2273">
            <v>105176609</v>
          </cell>
          <cell r="E2273">
            <v>-30.06</v>
          </cell>
        </row>
        <row r="2274">
          <cell r="A2274">
            <v>105176609</v>
          </cell>
          <cell r="E2274">
            <v>56.32</v>
          </cell>
        </row>
        <row r="2275">
          <cell r="A2275">
            <v>105176609</v>
          </cell>
          <cell r="E2275">
            <v>24.17</v>
          </cell>
        </row>
        <row r="2276">
          <cell r="A2276">
            <v>105176609</v>
          </cell>
          <cell r="E2276">
            <v>-110.13</v>
          </cell>
        </row>
        <row r="2277">
          <cell r="A2277">
            <v>105176609</v>
          </cell>
          <cell r="E2277">
            <v>-30.92</v>
          </cell>
        </row>
        <row r="2278">
          <cell r="A2278">
            <v>105176609</v>
          </cell>
          <cell r="E2278">
            <v>-70.63</v>
          </cell>
        </row>
        <row r="2279">
          <cell r="A2279">
            <v>105176609</v>
          </cell>
          <cell r="E2279">
            <v>-155.11000000000001</v>
          </cell>
        </row>
        <row r="2280">
          <cell r="A2280">
            <v>105176609</v>
          </cell>
          <cell r="E2280">
            <v>-56.39</v>
          </cell>
        </row>
        <row r="2281">
          <cell r="A2281">
            <v>105176609</v>
          </cell>
          <cell r="E2281">
            <v>-80.38</v>
          </cell>
        </row>
        <row r="2282">
          <cell r="A2282">
            <v>105176609</v>
          </cell>
          <cell r="E2282">
            <v>70.290000000000006</v>
          </cell>
        </row>
        <row r="2283">
          <cell r="A2283">
            <v>105176609</v>
          </cell>
          <cell r="E2283">
            <v>-79.88</v>
          </cell>
        </row>
        <row r="2284">
          <cell r="A2284">
            <v>105176609</v>
          </cell>
          <cell r="E2284">
            <v>-20.29</v>
          </cell>
        </row>
        <row r="2285">
          <cell r="A2285">
            <v>105176609</v>
          </cell>
          <cell r="E2285">
            <v>1.01</v>
          </cell>
        </row>
        <row r="2286">
          <cell r="A2286">
            <v>105176609</v>
          </cell>
          <cell r="E2286">
            <v>-20.82</v>
          </cell>
        </row>
        <row r="2287">
          <cell r="A2287">
            <v>105176609</v>
          </cell>
          <cell r="E2287">
            <v>-30.06</v>
          </cell>
        </row>
        <row r="2288">
          <cell r="A2288">
            <v>105176609</v>
          </cell>
          <cell r="E2288">
            <v>-70.17</v>
          </cell>
        </row>
        <row r="2289">
          <cell r="A2289">
            <v>105176609</v>
          </cell>
          <cell r="E2289">
            <v>-6.03</v>
          </cell>
        </row>
        <row r="2290">
          <cell r="A2290">
            <v>105176609</v>
          </cell>
          <cell r="E2290">
            <v>-20</v>
          </cell>
        </row>
        <row r="2291">
          <cell r="A2291">
            <v>105176609</v>
          </cell>
          <cell r="E2291">
            <v>-19.809999999999999</v>
          </cell>
        </row>
        <row r="2292">
          <cell r="A2292">
            <v>105176609</v>
          </cell>
          <cell r="E2292">
            <v>-19.96</v>
          </cell>
        </row>
        <row r="2293">
          <cell r="A2293">
            <v>105176609</v>
          </cell>
          <cell r="E2293">
            <v>-29.84</v>
          </cell>
        </row>
        <row r="2294">
          <cell r="A2294">
            <v>105176609</v>
          </cell>
          <cell r="E2294">
            <v>-10.3</v>
          </cell>
        </row>
        <row r="2295">
          <cell r="A2295">
            <v>105176609</v>
          </cell>
          <cell r="E2295">
            <v>-19.600000000000001</v>
          </cell>
        </row>
        <row r="2296">
          <cell r="A2296">
            <v>105176609</v>
          </cell>
          <cell r="E2296">
            <v>-10.15</v>
          </cell>
        </row>
        <row r="2297">
          <cell r="A2297">
            <v>105176609</v>
          </cell>
          <cell r="E2297">
            <v>-21.15</v>
          </cell>
        </row>
        <row r="2298">
          <cell r="A2298">
            <v>105176609</v>
          </cell>
          <cell r="E2298">
            <v>0.95</v>
          </cell>
        </row>
        <row r="2299">
          <cell r="A2299">
            <v>105176609</v>
          </cell>
          <cell r="E2299">
            <v>480.34</v>
          </cell>
        </row>
        <row r="2300">
          <cell r="A2300">
            <v>105176609</v>
          </cell>
          <cell r="E2300">
            <v>-36.14</v>
          </cell>
        </row>
        <row r="2301">
          <cell r="A2301">
            <v>105176609</v>
          </cell>
          <cell r="E2301">
            <v>105.95</v>
          </cell>
        </row>
        <row r="2302">
          <cell r="A2302">
            <v>105176609</v>
          </cell>
          <cell r="E2302">
            <v>30.22</v>
          </cell>
        </row>
        <row r="2303">
          <cell r="A2303">
            <v>105176609</v>
          </cell>
          <cell r="E2303">
            <v>-60.2</v>
          </cell>
        </row>
        <row r="2304">
          <cell r="A2304">
            <v>105176609</v>
          </cell>
          <cell r="E2304">
            <v>-69.64</v>
          </cell>
        </row>
        <row r="2305">
          <cell r="A2305">
            <v>105176609</v>
          </cell>
          <cell r="E2305">
            <v>-79.94</v>
          </cell>
        </row>
        <row r="2306">
          <cell r="A2306">
            <v>105176609</v>
          </cell>
          <cell r="E2306">
            <v>-50.04</v>
          </cell>
        </row>
        <row r="2307">
          <cell r="A2307">
            <v>105176609</v>
          </cell>
          <cell r="E2307">
            <v>20.02</v>
          </cell>
        </row>
        <row r="2308">
          <cell r="A2308">
            <v>105176609</v>
          </cell>
          <cell r="E2308">
            <v>40.17</v>
          </cell>
        </row>
        <row r="2309">
          <cell r="A2309">
            <v>105176609</v>
          </cell>
          <cell r="E2309">
            <v>-54.75</v>
          </cell>
        </row>
        <row r="2310">
          <cell r="A2310">
            <v>105176609</v>
          </cell>
          <cell r="E2310">
            <v>-9.68</v>
          </cell>
        </row>
        <row r="2311">
          <cell r="A2311">
            <v>105176609</v>
          </cell>
          <cell r="E2311">
            <v>-35.630000000000003</v>
          </cell>
        </row>
        <row r="2312">
          <cell r="A2312">
            <v>105176609</v>
          </cell>
          <cell r="E2312">
            <v>-9.9</v>
          </cell>
        </row>
        <row r="2313">
          <cell r="A2313">
            <v>105176609</v>
          </cell>
          <cell r="E2313">
            <v>-20.96</v>
          </cell>
        </row>
        <row r="2314">
          <cell r="A2314">
            <v>105176609</v>
          </cell>
          <cell r="E2314">
            <v>-99.98</v>
          </cell>
        </row>
        <row r="2315">
          <cell r="A2315">
            <v>105176609</v>
          </cell>
          <cell r="E2315">
            <v>-49.88</v>
          </cell>
        </row>
        <row r="2316">
          <cell r="A2316">
            <v>105176609</v>
          </cell>
          <cell r="E2316">
            <v>50.29</v>
          </cell>
        </row>
        <row r="2317">
          <cell r="A2317">
            <v>105176609</v>
          </cell>
          <cell r="E2317">
            <v>9.82</v>
          </cell>
        </row>
        <row r="2318">
          <cell r="A2318">
            <v>105176609</v>
          </cell>
          <cell r="E2318">
            <v>-39.72</v>
          </cell>
        </row>
        <row r="2319">
          <cell r="A2319">
            <v>105176609</v>
          </cell>
          <cell r="E2319">
            <v>-70.239999999999995</v>
          </cell>
        </row>
        <row r="2320">
          <cell r="A2320">
            <v>105176609</v>
          </cell>
          <cell r="E2320">
            <v>-49.89</v>
          </cell>
        </row>
        <row r="2321">
          <cell r="A2321">
            <v>105176609</v>
          </cell>
          <cell r="E2321">
            <v>-40.6</v>
          </cell>
        </row>
        <row r="2322">
          <cell r="A2322">
            <v>105176609</v>
          </cell>
          <cell r="E2322">
            <v>-9.4</v>
          </cell>
        </row>
        <row r="2323">
          <cell r="A2323">
            <v>105176609</v>
          </cell>
          <cell r="E2323">
            <v>52.7</v>
          </cell>
        </row>
        <row r="2324">
          <cell r="A2324">
            <v>105176609</v>
          </cell>
          <cell r="E2324">
            <v>-82.41</v>
          </cell>
        </row>
        <row r="2325">
          <cell r="A2325">
            <v>105176609</v>
          </cell>
          <cell r="E2325">
            <v>-30.58</v>
          </cell>
        </row>
        <row r="2326">
          <cell r="A2326">
            <v>105176609</v>
          </cell>
          <cell r="E2326">
            <v>-39.64</v>
          </cell>
        </row>
        <row r="2327">
          <cell r="A2327">
            <v>105176609</v>
          </cell>
          <cell r="E2327">
            <v>0.02</v>
          </cell>
        </row>
        <row r="2328">
          <cell r="A2328">
            <v>105176609</v>
          </cell>
          <cell r="E2328">
            <v>-10.35</v>
          </cell>
        </row>
        <row r="2329">
          <cell r="A2329">
            <v>105176609</v>
          </cell>
          <cell r="E2329">
            <v>-19.920000000000002</v>
          </cell>
        </row>
        <row r="2330">
          <cell r="A2330">
            <v>105176609</v>
          </cell>
          <cell r="E2330">
            <v>-9.9</v>
          </cell>
        </row>
        <row r="2331">
          <cell r="A2331">
            <v>105176609</v>
          </cell>
          <cell r="E2331">
            <v>-9.4</v>
          </cell>
        </row>
        <row r="2332">
          <cell r="A2332">
            <v>105176609</v>
          </cell>
          <cell r="E2332">
            <v>-11.55</v>
          </cell>
        </row>
        <row r="2333">
          <cell r="A2333">
            <v>105176609</v>
          </cell>
          <cell r="E2333">
            <v>16.649999999999999</v>
          </cell>
        </row>
        <row r="2334">
          <cell r="A2334">
            <v>105176609</v>
          </cell>
          <cell r="E2334">
            <v>-20.05</v>
          </cell>
        </row>
        <row r="2335">
          <cell r="A2335">
            <v>105176609</v>
          </cell>
          <cell r="E2335">
            <v>-37.229999999999997</v>
          </cell>
        </row>
        <row r="2336">
          <cell r="A2336">
            <v>105176609</v>
          </cell>
          <cell r="E2336">
            <v>-12.75</v>
          </cell>
        </row>
        <row r="2337">
          <cell r="A2337">
            <v>105176609</v>
          </cell>
          <cell r="E2337">
            <v>-12.8</v>
          </cell>
        </row>
        <row r="2338">
          <cell r="A2338">
            <v>105176609</v>
          </cell>
          <cell r="E2338">
            <v>23.26</v>
          </cell>
        </row>
        <row r="2339">
          <cell r="A2339">
            <v>105176609</v>
          </cell>
          <cell r="E2339">
            <v>-40.46</v>
          </cell>
        </row>
        <row r="2340">
          <cell r="A2340">
            <v>105176609</v>
          </cell>
          <cell r="E2340">
            <v>40.15</v>
          </cell>
        </row>
        <row r="2341">
          <cell r="A2341">
            <v>105176609</v>
          </cell>
          <cell r="E2341">
            <v>-40.01</v>
          </cell>
        </row>
        <row r="2342">
          <cell r="A2342">
            <v>105176609</v>
          </cell>
          <cell r="E2342">
            <v>139.9</v>
          </cell>
        </row>
        <row r="2343">
          <cell r="A2343">
            <v>105176609</v>
          </cell>
          <cell r="E2343">
            <v>-40.799999999999997</v>
          </cell>
        </row>
        <row r="2344">
          <cell r="A2344">
            <v>105176609</v>
          </cell>
          <cell r="E2344">
            <v>0.9</v>
          </cell>
        </row>
        <row r="2345">
          <cell r="A2345">
            <v>105176609</v>
          </cell>
          <cell r="E2345">
            <v>-9.8000000000000007</v>
          </cell>
        </row>
        <row r="2346">
          <cell r="A2346">
            <v>105176609</v>
          </cell>
          <cell r="E2346">
            <v>-10.210000000000001</v>
          </cell>
        </row>
        <row r="2347">
          <cell r="A2347">
            <v>105176609</v>
          </cell>
          <cell r="E2347">
            <v>-49.32</v>
          </cell>
        </row>
        <row r="2348">
          <cell r="A2348">
            <v>105176609</v>
          </cell>
          <cell r="E2348">
            <v>-50.81</v>
          </cell>
        </row>
        <row r="2349">
          <cell r="A2349">
            <v>105176609</v>
          </cell>
          <cell r="E2349">
            <v>-20</v>
          </cell>
        </row>
        <row r="2350">
          <cell r="A2350">
            <v>105176609</v>
          </cell>
          <cell r="E2350">
            <v>-29.6</v>
          </cell>
        </row>
        <row r="2351">
          <cell r="A2351">
            <v>105176609</v>
          </cell>
          <cell r="E2351">
            <v>-45.3</v>
          </cell>
        </row>
        <row r="2352">
          <cell r="A2352">
            <v>105176609</v>
          </cell>
          <cell r="E2352">
            <v>-9.6300000000000008</v>
          </cell>
        </row>
        <row r="2353">
          <cell r="A2353">
            <v>105176609</v>
          </cell>
          <cell r="E2353">
            <v>136.47999999999999</v>
          </cell>
        </row>
        <row r="2354">
          <cell r="A2354">
            <v>105176609</v>
          </cell>
          <cell r="E2354">
            <v>-76.150000000000006</v>
          </cell>
        </row>
        <row r="2355">
          <cell r="A2355">
            <v>105176609</v>
          </cell>
          <cell r="E2355">
            <v>90.25</v>
          </cell>
        </row>
        <row r="2356">
          <cell r="A2356">
            <v>105176609</v>
          </cell>
          <cell r="E2356">
            <v>-20.28</v>
          </cell>
        </row>
        <row r="2357">
          <cell r="A2357">
            <v>105176609</v>
          </cell>
          <cell r="E2357">
            <v>-79.77</v>
          </cell>
        </row>
        <row r="2358">
          <cell r="A2358">
            <v>105176609</v>
          </cell>
          <cell r="E2358">
            <v>69.8</v>
          </cell>
        </row>
        <row r="2359">
          <cell r="A2359">
            <v>105176609</v>
          </cell>
          <cell r="E2359">
            <v>-90.16</v>
          </cell>
        </row>
        <row r="2360">
          <cell r="A2360">
            <v>105176609</v>
          </cell>
          <cell r="E2360">
            <v>-20.100000000000001</v>
          </cell>
        </row>
        <row r="2361">
          <cell r="A2361">
            <v>105176609</v>
          </cell>
          <cell r="E2361">
            <v>-49.79</v>
          </cell>
        </row>
        <row r="2362">
          <cell r="A2362">
            <v>105176609</v>
          </cell>
          <cell r="E2362">
            <v>20.05</v>
          </cell>
        </row>
        <row r="2363">
          <cell r="A2363">
            <v>105176609</v>
          </cell>
          <cell r="E2363">
            <v>-84.16</v>
          </cell>
        </row>
        <row r="2364">
          <cell r="A2364">
            <v>105176609</v>
          </cell>
          <cell r="E2364">
            <v>-30.72</v>
          </cell>
        </row>
        <row r="2365">
          <cell r="A2365">
            <v>105176609</v>
          </cell>
          <cell r="E2365">
            <v>-29.9</v>
          </cell>
        </row>
        <row r="2366">
          <cell r="A2366">
            <v>105176609</v>
          </cell>
          <cell r="E2366">
            <v>-48.75</v>
          </cell>
        </row>
        <row r="2367">
          <cell r="A2367">
            <v>105176609</v>
          </cell>
          <cell r="E2367">
            <v>29.42</v>
          </cell>
        </row>
        <row r="2368">
          <cell r="A2368">
            <v>105176609</v>
          </cell>
          <cell r="E2368">
            <v>-30.15</v>
          </cell>
        </row>
        <row r="2369">
          <cell r="A2369">
            <v>105176609</v>
          </cell>
          <cell r="E2369">
            <v>-55.3</v>
          </cell>
        </row>
        <row r="2370">
          <cell r="A2370">
            <v>105176609</v>
          </cell>
          <cell r="E2370">
            <v>-65.3</v>
          </cell>
        </row>
        <row r="2371">
          <cell r="A2371">
            <v>105176609</v>
          </cell>
          <cell r="E2371">
            <v>-2.69</v>
          </cell>
        </row>
        <row r="2372">
          <cell r="A2372">
            <v>105176609</v>
          </cell>
          <cell r="E2372">
            <v>-36.99</v>
          </cell>
        </row>
        <row r="2373">
          <cell r="A2373">
            <v>105176609</v>
          </cell>
          <cell r="E2373">
            <v>-14.96</v>
          </cell>
        </row>
        <row r="2374">
          <cell r="A2374">
            <v>105176609</v>
          </cell>
          <cell r="E2374">
            <v>-25.28</v>
          </cell>
        </row>
        <row r="2375">
          <cell r="A2375">
            <v>105176609</v>
          </cell>
          <cell r="E2375">
            <v>-9.8000000000000007</v>
          </cell>
        </row>
        <row r="2376">
          <cell r="A2376">
            <v>105176609</v>
          </cell>
          <cell r="E2376">
            <v>-0.1</v>
          </cell>
        </row>
        <row r="2377">
          <cell r="A2377">
            <v>105176609</v>
          </cell>
          <cell r="E2377">
            <v>-20.079999999999998</v>
          </cell>
        </row>
        <row r="2378">
          <cell r="A2378">
            <v>105176609</v>
          </cell>
          <cell r="E2378">
            <v>-12.15</v>
          </cell>
        </row>
        <row r="2379">
          <cell r="A2379">
            <v>105176609</v>
          </cell>
          <cell r="E2379">
            <v>-64.86</v>
          </cell>
        </row>
        <row r="2380">
          <cell r="A2380">
            <v>105176609</v>
          </cell>
          <cell r="E2380">
            <v>-34.979999999999997</v>
          </cell>
        </row>
        <row r="2381">
          <cell r="A2381">
            <v>105176609</v>
          </cell>
          <cell r="E2381">
            <v>0.1</v>
          </cell>
        </row>
        <row r="2382">
          <cell r="A2382">
            <v>105176609</v>
          </cell>
          <cell r="E2382">
            <v>-19.989999999999998</v>
          </cell>
        </row>
        <row r="2383">
          <cell r="A2383">
            <v>105176609</v>
          </cell>
          <cell r="E2383">
            <v>-80.11</v>
          </cell>
        </row>
        <row r="2384">
          <cell r="A2384">
            <v>105176609</v>
          </cell>
          <cell r="E2384">
            <v>0.04</v>
          </cell>
        </row>
        <row r="2385">
          <cell r="A2385">
            <v>105176609</v>
          </cell>
          <cell r="E2385">
            <v>7.0000000000000007E-2</v>
          </cell>
        </row>
        <row r="2386">
          <cell r="A2386">
            <v>105176609</v>
          </cell>
          <cell r="E2386">
            <v>50.02</v>
          </cell>
        </row>
        <row r="2387">
          <cell r="A2387">
            <v>105176609</v>
          </cell>
          <cell r="E2387">
            <v>-79.72</v>
          </cell>
        </row>
        <row r="2388">
          <cell r="A2388">
            <v>105176609</v>
          </cell>
          <cell r="E2388">
            <v>-15.25</v>
          </cell>
        </row>
        <row r="2389">
          <cell r="A2389">
            <v>105176609</v>
          </cell>
          <cell r="E2389">
            <v>-24.69</v>
          </cell>
        </row>
        <row r="2390">
          <cell r="A2390">
            <v>105176609</v>
          </cell>
          <cell r="E2390">
            <v>-43.36</v>
          </cell>
        </row>
        <row r="2391">
          <cell r="A2391">
            <v>105176609</v>
          </cell>
          <cell r="E2391">
            <v>30.18</v>
          </cell>
        </row>
        <row r="2392">
          <cell r="A2392">
            <v>105176609</v>
          </cell>
          <cell r="E2392">
            <v>-19.899999999999999</v>
          </cell>
        </row>
        <row r="2393">
          <cell r="A2393">
            <v>105176609</v>
          </cell>
          <cell r="E2393">
            <v>-29.7</v>
          </cell>
        </row>
        <row r="2394">
          <cell r="A2394">
            <v>105176609</v>
          </cell>
          <cell r="E2394">
            <v>-10.52</v>
          </cell>
        </row>
        <row r="2395">
          <cell r="A2395">
            <v>105176609</v>
          </cell>
          <cell r="E2395">
            <v>-29.95</v>
          </cell>
        </row>
        <row r="2396">
          <cell r="A2396">
            <v>105176609</v>
          </cell>
          <cell r="E2396">
            <v>20</v>
          </cell>
        </row>
        <row r="2397">
          <cell r="A2397">
            <v>105176609</v>
          </cell>
          <cell r="E2397">
            <v>-9.93</v>
          </cell>
        </row>
        <row r="2398">
          <cell r="A2398">
            <v>105176609</v>
          </cell>
          <cell r="E2398">
            <v>-19.899999999999999</v>
          </cell>
        </row>
        <row r="2399">
          <cell r="A2399">
            <v>105176609</v>
          </cell>
          <cell r="E2399">
            <v>-10</v>
          </cell>
        </row>
        <row r="2400">
          <cell r="A2400">
            <v>105176609</v>
          </cell>
          <cell r="E2400">
            <v>-30</v>
          </cell>
        </row>
        <row r="2401">
          <cell r="A2401">
            <v>105176609</v>
          </cell>
          <cell r="E2401">
            <v>-14.15</v>
          </cell>
        </row>
        <row r="2402">
          <cell r="A2402">
            <v>105176609</v>
          </cell>
          <cell r="E2402">
            <v>-5.79</v>
          </cell>
        </row>
        <row r="2403">
          <cell r="A2403">
            <v>105176609</v>
          </cell>
          <cell r="E2403">
            <v>-20.309999999999999</v>
          </cell>
        </row>
        <row r="2404">
          <cell r="A2404">
            <v>105176609</v>
          </cell>
          <cell r="E2404">
            <v>-9.7799999999999994</v>
          </cell>
        </row>
        <row r="2405">
          <cell r="A2405">
            <v>105176609</v>
          </cell>
          <cell r="E2405">
            <v>-24.7</v>
          </cell>
        </row>
        <row r="2406">
          <cell r="A2406">
            <v>105176609</v>
          </cell>
          <cell r="E2406">
            <v>-25.55</v>
          </cell>
        </row>
        <row r="2407">
          <cell r="A2407">
            <v>105176609</v>
          </cell>
          <cell r="E2407">
            <v>-10.15</v>
          </cell>
        </row>
        <row r="2408">
          <cell r="A2408">
            <v>105176609</v>
          </cell>
          <cell r="E2408">
            <v>-30.04</v>
          </cell>
        </row>
        <row r="2409">
          <cell r="A2409">
            <v>105176609</v>
          </cell>
          <cell r="E2409">
            <v>20.38</v>
          </cell>
        </row>
        <row r="2410">
          <cell r="A2410">
            <v>105176609</v>
          </cell>
          <cell r="E2410">
            <v>-15.35</v>
          </cell>
        </row>
        <row r="2411">
          <cell r="A2411">
            <v>105176609</v>
          </cell>
          <cell r="E2411">
            <v>-15.03</v>
          </cell>
        </row>
        <row r="2412">
          <cell r="A2412">
            <v>105176609</v>
          </cell>
          <cell r="E2412">
            <v>-0.06</v>
          </cell>
        </row>
        <row r="2413">
          <cell r="A2413">
            <v>105176609</v>
          </cell>
          <cell r="E2413">
            <v>-14.8</v>
          </cell>
        </row>
        <row r="2414">
          <cell r="A2414">
            <v>105176609</v>
          </cell>
          <cell r="E2414">
            <v>-54.93</v>
          </cell>
        </row>
        <row r="2415">
          <cell r="A2415">
            <v>105176609</v>
          </cell>
          <cell r="E2415">
            <v>19.84</v>
          </cell>
        </row>
        <row r="2416">
          <cell r="A2416">
            <v>105176609</v>
          </cell>
          <cell r="E2416">
            <v>-9.83</v>
          </cell>
        </row>
        <row r="2417">
          <cell r="A2417">
            <v>105176609</v>
          </cell>
          <cell r="E2417">
            <v>-0.06</v>
          </cell>
        </row>
        <row r="2418">
          <cell r="A2418">
            <v>105176609</v>
          </cell>
          <cell r="E2418">
            <v>-10</v>
          </cell>
        </row>
        <row r="2419">
          <cell r="A2419">
            <v>105176609</v>
          </cell>
          <cell r="E2419">
            <v>-10.08</v>
          </cell>
        </row>
        <row r="2420">
          <cell r="A2420">
            <v>105176609</v>
          </cell>
          <cell r="E2420">
            <v>-9.9499999999999993</v>
          </cell>
        </row>
        <row r="2421">
          <cell r="A2421">
            <v>105176609</v>
          </cell>
          <cell r="E2421">
            <v>-10.050000000000001</v>
          </cell>
        </row>
        <row r="2422">
          <cell r="A2422">
            <v>105176609</v>
          </cell>
          <cell r="E2422">
            <v>-6.78</v>
          </cell>
        </row>
        <row r="2423">
          <cell r="A2423">
            <v>105176609</v>
          </cell>
          <cell r="E2423">
            <v>26.82</v>
          </cell>
        </row>
        <row r="2424">
          <cell r="A2424">
            <v>105176609</v>
          </cell>
          <cell r="E2424">
            <v>-20.21</v>
          </cell>
        </row>
        <row r="2425">
          <cell r="A2425">
            <v>105176609</v>
          </cell>
          <cell r="E2425">
            <v>-29</v>
          </cell>
        </row>
        <row r="2426">
          <cell r="A2426">
            <v>105176609</v>
          </cell>
          <cell r="E2426">
            <v>-0.77</v>
          </cell>
        </row>
        <row r="2427">
          <cell r="A2427">
            <v>105176609</v>
          </cell>
          <cell r="E2427">
            <v>-15.23</v>
          </cell>
        </row>
        <row r="2428">
          <cell r="A2428">
            <v>105176609</v>
          </cell>
          <cell r="E2428">
            <v>-29.81</v>
          </cell>
        </row>
        <row r="2429">
          <cell r="A2429">
            <v>105176609</v>
          </cell>
          <cell r="E2429">
            <v>-9.92</v>
          </cell>
        </row>
        <row r="2430">
          <cell r="A2430">
            <v>105176609</v>
          </cell>
          <cell r="E2430">
            <v>-19.89</v>
          </cell>
        </row>
        <row r="2431">
          <cell r="A2431">
            <v>105176609</v>
          </cell>
          <cell r="E2431">
            <v>-9.91</v>
          </cell>
        </row>
        <row r="2432">
          <cell r="A2432">
            <v>105176609</v>
          </cell>
          <cell r="E2432">
            <v>20.03</v>
          </cell>
        </row>
        <row r="2433">
          <cell r="A2433">
            <v>105176609</v>
          </cell>
          <cell r="E2433">
            <v>-30</v>
          </cell>
        </row>
        <row r="2434">
          <cell r="A2434">
            <v>105176609</v>
          </cell>
          <cell r="E2434">
            <v>-9.65</v>
          </cell>
        </row>
        <row r="2435">
          <cell r="A2435">
            <v>105176609</v>
          </cell>
          <cell r="E2435">
            <v>-29.96</v>
          </cell>
        </row>
        <row r="2436">
          <cell r="A2436">
            <v>105176609</v>
          </cell>
          <cell r="E2436">
            <v>-10.050000000000001</v>
          </cell>
        </row>
        <row r="2437">
          <cell r="A2437">
            <v>105176609</v>
          </cell>
          <cell r="E2437">
            <v>69.48</v>
          </cell>
        </row>
        <row r="2438">
          <cell r="A2438">
            <v>105176609</v>
          </cell>
          <cell r="E2438">
            <v>-20.440000000000001</v>
          </cell>
        </row>
        <row r="2439">
          <cell r="A2439">
            <v>105176609</v>
          </cell>
          <cell r="E2439">
            <v>-14.48</v>
          </cell>
        </row>
        <row r="2440">
          <cell r="A2440">
            <v>105176609</v>
          </cell>
          <cell r="E2440">
            <v>-15.58</v>
          </cell>
        </row>
        <row r="2441">
          <cell r="A2441">
            <v>105176609</v>
          </cell>
          <cell r="E2441">
            <v>-14.83</v>
          </cell>
        </row>
        <row r="2442">
          <cell r="A2442">
            <v>105176609</v>
          </cell>
          <cell r="E2442">
            <v>-25.11</v>
          </cell>
        </row>
        <row r="2443">
          <cell r="A2443">
            <v>105176609</v>
          </cell>
          <cell r="E2443">
            <v>39.450000000000003</v>
          </cell>
        </row>
        <row r="2444">
          <cell r="A2444">
            <v>105176609</v>
          </cell>
          <cell r="E2444">
            <v>-30.1</v>
          </cell>
        </row>
        <row r="2445">
          <cell r="A2445">
            <v>105176609</v>
          </cell>
          <cell r="E2445">
            <v>-14.63</v>
          </cell>
        </row>
        <row r="2446">
          <cell r="A2446">
            <v>105176609</v>
          </cell>
          <cell r="E2446">
            <v>-0.09</v>
          </cell>
        </row>
        <row r="2447">
          <cell r="A2447">
            <v>105176609</v>
          </cell>
          <cell r="E2447">
            <v>0.23</v>
          </cell>
        </row>
        <row r="2448">
          <cell r="A2448">
            <v>105176609</v>
          </cell>
          <cell r="E2448">
            <v>-15.4</v>
          </cell>
        </row>
        <row r="2449">
          <cell r="A2449">
            <v>105176609</v>
          </cell>
          <cell r="E2449">
            <v>-13</v>
          </cell>
        </row>
        <row r="2450">
          <cell r="A2450">
            <v>105176609</v>
          </cell>
          <cell r="E2450">
            <v>-7.23</v>
          </cell>
        </row>
        <row r="2451">
          <cell r="A2451">
            <v>105176609</v>
          </cell>
          <cell r="E2451">
            <v>-8.81</v>
          </cell>
        </row>
        <row r="2452">
          <cell r="A2452">
            <v>105176609</v>
          </cell>
          <cell r="E2452">
            <v>14.03</v>
          </cell>
        </row>
        <row r="2453">
          <cell r="A2453">
            <v>105176609</v>
          </cell>
          <cell r="E2453">
            <v>-11</v>
          </cell>
        </row>
        <row r="2454">
          <cell r="A2454">
            <v>105176609</v>
          </cell>
          <cell r="E2454">
            <v>-4.04</v>
          </cell>
        </row>
        <row r="2455">
          <cell r="A2455">
            <v>105176609</v>
          </cell>
          <cell r="E2455">
            <v>0.19</v>
          </cell>
        </row>
        <row r="2456">
          <cell r="A2456">
            <v>105176609</v>
          </cell>
          <cell r="E2456">
            <v>16.059999999999999</v>
          </cell>
        </row>
        <row r="2457">
          <cell r="A2457">
            <v>105176609</v>
          </cell>
          <cell r="E2457">
            <v>-16.36</v>
          </cell>
        </row>
        <row r="2458">
          <cell r="A2458">
            <v>105176609</v>
          </cell>
          <cell r="E2458">
            <v>19.829999999999998</v>
          </cell>
        </row>
        <row r="2459">
          <cell r="A2459">
            <v>105176609</v>
          </cell>
          <cell r="E2459">
            <v>-17.600000000000001</v>
          </cell>
        </row>
        <row r="2460">
          <cell r="A2460">
            <v>105176609</v>
          </cell>
          <cell r="E2460">
            <v>-13.21</v>
          </cell>
        </row>
        <row r="2461">
          <cell r="A2461">
            <v>105176609</v>
          </cell>
          <cell r="E2461">
            <v>-88.9</v>
          </cell>
        </row>
        <row r="2462">
          <cell r="A2462">
            <v>105176609</v>
          </cell>
          <cell r="E2462">
            <v>29.97</v>
          </cell>
        </row>
        <row r="2463">
          <cell r="A2463">
            <v>105176609</v>
          </cell>
          <cell r="E2463">
            <v>-69.8</v>
          </cell>
        </row>
        <row r="2464">
          <cell r="A2464">
            <v>105176609</v>
          </cell>
          <cell r="E2464">
            <v>-20.170000000000002</v>
          </cell>
        </row>
        <row r="2465">
          <cell r="A2465">
            <v>105176609</v>
          </cell>
          <cell r="E2465">
            <v>-3.36</v>
          </cell>
        </row>
        <row r="2466">
          <cell r="A2466">
            <v>105176609</v>
          </cell>
          <cell r="E2466">
            <v>-9.85</v>
          </cell>
        </row>
        <row r="2467">
          <cell r="A2467">
            <v>105176609</v>
          </cell>
          <cell r="E2467">
            <v>-4.45</v>
          </cell>
        </row>
        <row r="2468">
          <cell r="A2468">
            <v>105176609</v>
          </cell>
          <cell r="E2468">
            <v>-2.65</v>
          </cell>
        </row>
        <row r="2469">
          <cell r="A2469">
            <v>105176609</v>
          </cell>
          <cell r="E2469">
            <v>6.11</v>
          </cell>
        </row>
        <row r="2470">
          <cell r="A2470">
            <v>105176609</v>
          </cell>
          <cell r="E2470">
            <v>10.86</v>
          </cell>
        </row>
        <row r="2471">
          <cell r="A2471">
            <v>105176609</v>
          </cell>
          <cell r="E2471">
            <v>-9.3000000000000007</v>
          </cell>
        </row>
        <row r="2472">
          <cell r="A2472">
            <v>105176609</v>
          </cell>
          <cell r="E2472">
            <v>4.5</v>
          </cell>
        </row>
        <row r="2473">
          <cell r="A2473">
            <v>105176609</v>
          </cell>
          <cell r="E2473">
            <v>-15.22</v>
          </cell>
        </row>
        <row r="2474">
          <cell r="A2474">
            <v>105176609</v>
          </cell>
          <cell r="E2474">
            <v>-41.01</v>
          </cell>
        </row>
        <row r="2475">
          <cell r="A2475">
            <v>105176609</v>
          </cell>
          <cell r="E2475">
            <v>-8.7899999999999991</v>
          </cell>
        </row>
        <row r="2476">
          <cell r="A2476">
            <v>105176609</v>
          </cell>
          <cell r="E2476">
            <v>-24.06</v>
          </cell>
        </row>
        <row r="2477">
          <cell r="A2477">
            <v>105176609</v>
          </cell>
          <cell r="E2477">
            <v>-25.18</v>
          </cell>
        </row>
        <row r="2478">
          <cell r="A2478">
            <v>105176609</v>
          </cell>
          <cell r="E2478">
            <v>-19.989999999999998</v>
          </cell>
        </row>
        <row r="2479">
          <cell r="A2479">
            <v>105176609</v>
          </cell>
          <cell r="E2479">
            <v>-4.97</v>
          </cell>
        </row>
        <row r="2480">
          <cell r="A2480">
            <v>105176609</v>
          </cell>
          <cell r="E2480">
            <v>25.16</v>
          </cell>
        </row>
        <row r="2481">
          <cell r="A2481">
            <v>105176609</v>
          </cell>
          <cell r="E2481">
            <v>88.28</v>
          </cell>
        </row>
        <row r="2482">
          <cell r="A2482">
            <v>105176609</v>
          </cell>
          <cell r="E2482">
            <v>1.57</v>
          </cell>
        </row>
        <row r="2483">
          <cell r="A2483">
            <v>105176609</v>
          </cell>
          <cell r="E2483">
            <v>-19.68</v>
          </cell>
        </row>
        <row r="2484">
          <cell r="A2484">
            <v>105176609</v>
          </cell>
          <cell r="E2484">
            <v>-12.45</v>
          </cell>
        </row>
        <row r="2485">
          <cell r="A2485">
            <v>105176609</v>
          </cell>
          <cell r="E2485">
            <v>-27.86</v>
          </cell>
        </row>
        <row r="2486">
          <cell r="A2486">
            <v>105176609</v>
          </cell>
          <cell r="E2486">
            <v>119.99</v>
          </cell>
        </row>
        <row r="2487">
          <cell r="A2487">
            <v>105176609</v>
          </cell>
          <cell r="E2487">
            <v>-9.8000000000000007</v>
          </cell>
        </row>
        <row r="2488">
          <cell r="A2488">
            <v>105176609</v>
          </cell>
          <cell r="E2488">
            <v>145.76</v>
          </cell>
        </row>
        <row r="2489">
          <cell r="A2489">
            <v>105176609</v>
          </cell>
          <cell r="E2489">
            <v>-35.979999999999997</v>
          </cell>
        </row>
        <row r="2490">
          <cell r="A2490">
            <v>105176609</v>
          </cell>
          <cell r="E2490">
            <v>50.15</v>
          </cell>
        </row>
        <row r="2491">
          <cell r="A2491">
            <v>105176609</v>
          </cell>
          <cell r="E2491">
            <v>-0.02</v>
          </cell>
        </row>
        <row r="2492">
          <cell r="A2492">
            <v>105176609</v>
          </cell>
          <cell r="E2492">
            <v>-24.06</v>
          </cell>
        </row>
        <row r="2493">
          <cell r="A2493">
            <v>105176609</v>
          </cell>
          <cell r="E2493">
            <v>9.5500000000000007</v>
          </cell>
        </row>
        <row r="2494">
          <cell r="A2494">
            <v>105176609</v>
          </cell>
          <cell r="E2494">
            <v>-5.49</v>
          </cell>
        </row>
        <row r="2495">
          <cell r="A2495">
            <v>105176609</v>
          </cell>
          <cell r="E2495">
            <v>-9.2200000000000006</v>
          </cell>
        </row>
        <row r="2496">
          <cell r="A2496">
            <v>105176609</v>
          </cell>
          <cell r="E2496">
            <v>-1.28</v>
          </cell>
        </row>
        <row r="2497">
          <cell r="A2497">
            <v>105176609</v>
          </cell>
          <cell r="E2497">
            <v>35.82</v>
          </cell>
        </row>
        <row r="2498">
          <cell r="A2498">
            <v>105176609</v>
          </cell>
          <cell r="E2498">
            <v>-5.4</v>
          </cell>
        </row>
        <row r="2499">
          <cell r="A2499">
            <v>105176609</v>
          </cell>
          <cell r="E2499">
            <v>-49.81</v>
          </cell>
        </row>
        <row r="2500">
          <cell r="A2500">
            <v>105176609</v>
          </cell>
          <cell r="E2500">
            <v>-49.83</v>
          </cell>
        </row>
        <row r="2501">
          <cell r="A2501">
            <v>105176609</v>
          </cell>
          <cell r="E2501">
            <v>-50</v>
          </cell>
        </row>
        <row r="2502">
          <cell r="A2502">
            <v>105176609</v>
          </cell>
          <cell r="E2502">
            <v>-0.54</v>
          </cell>
        </row>
        <row r="2503">
          <cell r="A2503">
            <v>105176609</v>
          </cell>
          <cell r="E2503">
            <v>-11.46</v>
          </cell>
        </row>
        <row r="2504">
          <cell r="A2504">
            <v>105176609</v>
          </cell>
          <cell r="E2504">
            <v>7.83</v>
          </cell>
        </row>
        <row r="2505">
          <cell r="A2505">
            <v>105176609</v>
          </cell>
          <cell r="E2505">
            <v>-16.010000000000002</v>
          </cell>
        </row>
        <row r="2506">
          <cell r="A2506">
            <v>105176609</v>
          </cell>
          <cell r="E2506">
            <v>-14.5</v>
          </cell>
        </row>
        <row r="2507">
          <cell r="A2507">
            <v>105176609</v>
          </cell>
          <cell r="E2507">
            <v>-15.84</v>
          </cell>
        </row>
        <row r="2508">
          <cell r="A2508">
            <v>105176609</v>
          </cell>
          <cell r="E2508">
            <v>-59.8</v>
          </cell>
        </row>
        <row r="2509">
          <cell r="A2509">
            <v>105176609</v>
          </cell>
          <cell r="E2509">
            <v>80.010000000000005</v>
          </cell>
        </row>
        <row r="2510">
          <cell r="A2510">
            <v>105176609</v>
          </cell>
          <cell r="E2510">
            <v>20.38</v>
          </cell>
        </row>
        <row r="2511">
          <cell r="A2511">
            <v>105176609</v>
          </cell>
          <cell r="E2511">
            <v>-10.57</v>
          </cell>
        </row>
        <row r="2512">
          <cell r="A2512">
            <v>105176609</v>
          </cell>
          <cell r="E2512">
            <v>-14.81</v>
          </cell>
        </row>
        <row r="2513">
          <cell r="A2513">
            <v>105176609</v>
          </cell>
          <cell r="E2513">
            <v>-12.08</v>
          </cell>
        </row>
        <row r="2514">
          <cell r="A2514">
            <v>105176609</v>
          </cell>
          <cell r="E2514">
            <v>-13.2</v>
          </cell>
        </row>
        <row r="2515">
          <cell r="A2515">
            <v>105176609</v>
          </cell>
          <cell r="E2515">
            <v>10.36</v>
          </cell>
        </row>
        <row r="2516">
          <cell r="A2516">
            <v>105176609</v>
          </cell>
          <cell r="E2516">
            <v>79.75</v>
          </cell>
        </row>
        <row r="2517">
          <cell r="A2517">
            <v>105176609</v>
          </cell>
          <cell r="E2517">
            <v>-29.8</v>
          </cell>
        </row>
        <row r="2518">
          <cell r="A2518">
            <v>105176609</v>
          </cell>
          <cell r="E2518">
            <v>-74.88</v>
          </cell>
        </row>
        <row r="2519">
          <cell r="A2519">
            <v>105176609</v>
          </cell>
          <cell r="E2519">
            <v>32.270000000000003</v>
          </cell>
        </row>
        <row r="2520">
          <cell r="A2520">
            <v>106216319</v>
          </cell>
          <cell r="E2520">
            <v>760.79</v>
          </cell>
        </row>
        <row r="2521">
          <cell r="A2521">
            <v>106216319</v>
          </cell>
          <cell r="E2521">
            <v>-7.25</v>
          </cell>
        </row>
        <row r="2522">
          <cell r="A2522">
            <v>106216319</v>
          </cell>
          <cell r="E2522">
            <v>10.199999999999999</v>
          </cell>
        </row>
        <row r="2523">
          <cell r="A2523">
            <v>106216319</v>
          </cell>
          <cell r="E2523">
            <v>-8.6999999999999993</v>
          </cell>
        </row>
        <row r="2524">
          <cell r="A2524">
            <v>106216319</v>
          </cell>
          <cell r="E2524">
            <v>-258.06</v>
          </cell>
        </row>
        <row r="2525">
          <cell r="A2525">
            <v>106216319</v>
          </cell>
          <cell r="E2525">
            <v>-19.88</v>
          </cell>
        </row>
        <row r="2526">
          <cell r="A2526">
            <v>106216319</v>
          </cell>
          <cell r="E2526">
            <v>72.319999999999993</v>
          </cell>
        </row>
        <row r="2527">
          <cell r="A2527">
            <v>106216319</v>
          </cell>
          <cell r="E2527">
            <v>-14.84</v>
          </cell>
        </row>
        <row r="2528">
          <cell r="A2528">
            <v>106216319</v>
          </cell>
          <cell r="E2528">
            <v>48.94</v>
          </cell>
        </row>
        <row r="2529">
          <cell r="A2529">
            <v>106216319</v>
          </cell>
          <cell r="E2529">
            <v>-9.6</v>
          </cell>
        </row>
        <row r="2530">
          <cell r="A2530">
            <v>106216319</v>
          </cell>
          <cell r="E2530">
            <v>-25.04</v>
          </cell>
        </row>
        <row r="2531">
          <cell r="A2531">
            <v>106216319</v>
          </cell>
          <cell r="E2531">
            <v>-527.29999999999995</v>
          </cell>
        </row>
        <row r="2532">
          <cell r="A2532">
            <v>106216319</v>
          </cell>
          <cell r="E2532">
            <v>-73.27</v>
          </cell>
        </row>
        <row r="2533">
          <cell r="A2533">
            <v>106216319</v>
          </cell>
          <cell r="E2533">
            <v>30.6</v>
          </cell>
        </row>
        <row r="2534">
          <cell r="A2534">
            <v>106216319</v>
          </cell>
          <cell r="E2534">
            <v>32.299999999999997</v>
          </cell>
        </row>
        <row r="2535">
          <cell r="A2535">
            <v>106216319</v>
          </cell>
          <cell r="E2535">
            <v>-251.84</v>
          </cell>
        </row>
        <row r="2536">
          <cell r="A2536">
            <v>106216584</v>
          </cell>
          <cell r="E2536">
            <v>-49.65</v>
          </cell>
        </row>
        <row r="2537">
          <cell r="A2537">
            <v>106216584</v>
          </cell>
          <cell r="E2537">
            <v>-0.35</v>
          </cell>
        </row>
        <row r="2538">
          <cell r="A2538">
            <v>106216584</v>
          </cell>
          <cell r="E2538">
            <v>-47.48</v>
          </cell>
        </row>
        <row r="2539">
          <cell r="A2539">
            <v>106216584</v>
          </cell>
          <cell r="E2539">
            <v>107.48</v>
          </cell>
        </row>
        <row r="2540">
          <cell r="A2540">
            <v>106216584</v>
          </cell>
          <cell r="E2540">
            <v>-24.43</v>
          </cell>
        </row>
        <row r="2541">
          <cell r="A2541">
            <v>106216584</v>
          </cell>
          <cell r="E2541">
            <v>-13.38</v>
          </cell>
        </row>
        <row r="2542">
          <cell r="A2542">
            <v>106216584</v>
          </cell>
          <cell r="E2542">
            <v>-11.85</v>
          </cell>
        </row>
        <row r="2543">
          <cell r="A2543">
            <v>106216584</v>
          </cell>
          <cell r="E2543">
            <v>-8.4</v>
          </cell>
        </row>
        <row r="2544">
          <cell r="A2544">
            <v>106216584</v>
          </cell>
          <cell r="E2544">
            <v>-9.75</v>
          </cell>
        </row>
        <row r="2545">
          <cell r="A2545">
            <v>106216584</v>
          </cell>
          <cell r="E2545">
            <v>-10.050000000000001</v>
          </cell>
        </row>
        <row r="2546">
          <cell r="A2546">
            <v>106216584</v>
          </cell>
          <cell r="E2546">
            <v>-20</v>
          </cell>
        </row>
        <row r="2547">
          <cell r="A2547">
            <v>106216584</v>
          </cell>
          <cell r="E2547">
            <v>-24.77</v>
          </cell>
        </row>
        <row r="2548">
          <cell r="A2548">
            <v>106216584</v>
          </cell>
          <cell r="E2548">
            <v>-19.649999999999999</v>
          </cell>
        </row>
        <row r="2549">
          <cell r="A2549">
            <v>106216584</v>
          </cell>
          <cell r="E2549">
            <v>-19.53</v>
          </cell>
        </row>
        <row r="2550">
          <cell r="A2550">
            <v>106216584</v>
          </cell>
          <cell r="E2550">
            <v>-90</v>
          </cell>
        </row>
        <row r="2551">
          <cell r="A2551">
            <v>106216584</v>
          </cell>
          <cell r="E2551">
            <v>-1.65</v>
          </cell>
        </row>
        <row r="2552">
          <cell r="A2552">
            <v>106216584</v>
          </cell>
          <cell r="E2552">
            <v>-29.62</v>
          </cell>
        </row>
        <row r="2553">
          <cell r="A2553">
            <v>106216584</v>
          </cell>
          <cell r="E2553">
            <v>-19.5</v>
          </cell>
        </row>
        <row r="2554">
          <cell r="A2554">
            <v>106216584</v>
          </cell>
          <cell r="E2554">
            <v>0.24</v>
          </cell>
        </row>
        <row r="2555">
          <cell r="A2555">
            <v>106216584</v>
          </cell>
          <cell r="E2555">
            <v>-19.86</v>
          </cell>
        </row>
        <row r="2556">
          <cell r="A2556">
            <v>106216584</v>
          </cell>
          <cell r="E2556">
            <v>-9.9</v>
          </cell>
        </row>
        <row r="2557">
          <cell r="A2557">
            <v>106216584</v>
          </cell>
          <cell r="E2557">
            <v>-0.04</v>
          </cell>
        </row>
        <row r="2558">
          <cell r="A2558">
            <v>106216584</v>
          </cell>
          <cell r="E2558">
            <v>-19.440000000000001</v>
          </cell>
        </row>
        <row r="2559">
          <cell r="A2559">
            <v>106216584</v>
          </cell>
          <cell r="E2559">
            <v>-20</v>
          </cell>
        </row>
        <row r="2560">
          <cell r="A2560">
            <v>106235765</v>
          </cell>
          <cell r="E2560">
            <v>-7.93</v>
          </cell>
        </row>
        <row r="2561">
          <cell r="A2561">
            <v>106235765</v>
          </cell>
          <cell r="E2561">
            <v>-9.76</v>
          </cell>
        </row>
        <row r="2562">
          <cell r="A2562">
            <v>106235765</v>
          </cell>
          <cell r="E2562">
            <v>-13.28</v>
          </cell>
        </row>
        <row r="2563">
          <cell r="A2563">
            <v>106235765</v>
          </cell>
          <cell r="E2563">
            <v>-19.03</v>
          </cell>
        </row>
        <row r="2564">
          <cell r="A2564">
            <v>106235765</v>
          </cell>
          <cell r="E2564">
            <v>-0.2</v>
          </cell>
        </row>
        <row r="2565">
          <cell r="A2565">
            <v>106235765</v>
          </cell>
          <cell r="E2565">
            <v>-5.3</v>
          </cell>
        </row>
        <row r="2566">
          <cell r="A2566">
            <v>106235765</v>
          </cell>
          <cell r="E2566">
            <v>-6.05</v>
          </cell>
        </row>
        <row r="2567">
          <cell r="A2567">
            <v>106235765</v>
          </cell>
          <cell r="E2567">
            <v>-12.03</v>
          </cell>
        </row>
        <row r="2568">
          <cell r="A2568">
            <v>106235765</v>
          </cell>
          <cell r="E2568">
            <v>9.3800000000000008</v>
          </cell>
        </row>
        <row r="2569">
          <cell r="A2569">
            <v>106235765</v>
          </cell>
          <cell r="E2569">
            <v>-10.76</v>
          </cell>
        </row>
        <row r="2570">
          <cell r="A2570">
            <v>106235765</v>
          </cell>
          <cell r="E2570">
            <v>-7.69</v>
          </cell>
        </row>
        <row r="2571">
          <cell r="A2571">
            <v>106235765</v>
          </cell>
          <cell r="E2571">
            <v>3</v>
          </cell>
        </row>
        <row r="2572">
          <cell r="A2572">
            <v>106235765</v>
          </cell>
          <cell r="E2572">
            <v>-8.9</v>
          </cell>
        </row>
        <row r="2573">
          <cell r="A2573">
            <v>106235765</v>
          </cell>
          <cell r="E2573">
            <v>10.9</v>
          </cell>
        </row>
        <row r="2574">
          <cell r="A2574">
            <v>106235765</v>
          </cell>
          <cell r="E2574">
            <v>-2.59</v>
          </cell>
        </row>
        <row r="2575">
          <cell r="A2575">
            <v>106235765</v>
          </cell>
          <cell r="E2575">
            <v>-15.3</v>
          </cell>
        </row>
        <row r="2576">
          <cell r="A2576">
            <v>106235765</v>
          </cell>
          <cell r="E2576">
            <v>0.31</v>
          </cell>
        </row>
        <row r="2577">
          <cell r="A2577">
            <v>106235765</v>
          </cell>
          <cell r="E2577">
            <v>-10.45</v>
          </cell>
        </row>
        <row r="2578">
          <cell r="A2578">
            <v>106235765</v>
          </cell>
          <cell r="E2578">
            <v>-9.9499999999999993</v>
          </cell>
        </row>
        <row r="2579">
          <cell r="A2579">
            <v>106235765</v>
          </cell>
          <cell r="E2579">
            <v>-12.62</v>
          </cell>
        </row>
        <row r="2580">
          <cell r="A2580">
            <v>106235765</v>
          </cell>
          <cell r="E2580">
            <v>0.8</v>
          </cell>
        </row>
        <row r="2581">
          <cell r="A2581">
            <v>106235765</v>
          </cell>
          <cell r="E2581">
            <v>-8.1999999999999993</v>
          </cell>
        </row>
        <row r="2582">
          <cell r="A2582">
            <v>106235765</v>
          </cell>
          <cell r="E2582">
            <v>2.35</v>
          </cell>
        </row>
        <row r="2583">
          <cell r="A2583">
            <v>106235765</v>
          </cell>
          <cell r="E2583">
            <v>-14.86</v>
          </cell>
        </row>
        <row r="2584">
          <cell r="A2584">
            <v>106235765</v>
          </cell>
          <cell r="E2584">
            <v>-20.55</v>
          </cell>
        </row>
        <row r="2585">
          <cell r="A2585">
            <v>106235765</v>
          </cell>
          <cell r="E2585">
            <v>-14.9</v>
          </cell>
        </row>
        <row r="2586">
          <cell r="A2586">
            <v>106235765</v>
          </cell>
          <cell r="E2586">
            <v>-5.98</v>
          </cell>
        </row>
        <row r="2587">
          <cell r="A2587">
            <v>106235765</v>
          </cell>
          <cell r="E2587">
            <v>-4.2</v>
          </cell>
        </row>
        <row r="2588">
          <cell r="A2588">
            <v>106235765</v>
          </cell>
          <cell r="E2588">
            <v>80</v>
          </cell>
        </row>
        <row r="2589">
          <cell r="A2589">
            <v>106235765</v>
          </cell>
          <cell r="E2589">
            <v>-5</v>
          </cell>
        </row>
        <row r="2590">
          <cell r="A2590">
            <v>106235765</v>
          </cell>
          <cell r="E2590">
            <v>5.07</v>
          </cell>
        </row>
        <row r="2591">
          <cell r="A2591">
            <v>106235765</v>
          </cell>
          <cell r="E2591">
            <v>70.489999999999995</v>
          </cell>
        </row>
        <row r="2592">
          <cell r="A2592">
            <v>106235765</v>
          </cell>
          <cell r="E2592">
            <v>75.62</v>
          </cell>
        </row>
        <row r="2593">
          <cell r="A2593">
            <v>106235765</v>
          </cell>
          <cell r="E2593">
            <v>-20.23</v>
          </cell>
        </row>
        <row r="2594">
          <cell r="A2594">
            <v>106235765</v>
          </cell>
          <cell r="E2594">
            <v>-6.9</v>
          </cell>
        </row>
        <row r="2595">
          <cell r="A2595">
            <v>106235765</v>
          </cell>
          <cell r="E2595">
            <v>-8.2200000000000006</v>
          </cell>
        </row>
        <row r="2596">
          <cell r="A2596">
            <v>106235765</v>
          </cell>
          <cell r="E2596">
            <v>-13.27</v>
          </cell>
        </row>
        <row r="2597">
          <cell r="A2597">
            <v>106235765</v>
          </cell>
          <cell r="E2597">
            <v>-6.61</v>
          </cell>
        </row>
        <row r="2598">
          <cell r="A2598">
            <v>106235765</v>
          </cell>
          <cell r="E2598">
            <v>-14.93</v>
          </cell>
        </row>
        <row r="2599">
          <cell r="A2599">
            <v>106235765</v>
          </cell>
          <cell r="E2599">
            <v>-5.07</v>
          </cell>
        </row>
        <row r="2600">
          <cell r="A2600">
            <v>106235765</v>
          </cell>
          <cell r="E2600">
            <v>-9.99</v>
          </cell>
        </row>
        <row r="2601">
          <cell r="A2601">
            <v>106235765</v>
          </cell>
          <cell r="E2601">
            <v>-14.88</v>
          </cell>
        </row>
        <row r="2602">
          <cell r="A2602">
            <v>106235765</v>
          </cell>
          <cell r="E2602">
            <v>-4.26</v>
          </cell>
        </row>
        <row r="2603">
          <cell r="A2603">
            <v>106235765</v>
          </cell>
          <cell r="E2603">
            <v>-10.62</v>
          </cell>
        </row>
        <row r="2604">
          <cell r="A2604">
            <v>106235765</v>
          </cell>
          <cell r="E2604">
            <v>-9.9499999999999993</v>
          </cell>
        </row>
        <row r="2605">
          <cell r="A2605">
            <v>106235765</v>
          </cell>
          <cell r="E2605">
            <v>-4.82</v>
          </cell>
        </row>
        <row r="2606">
          <cell r="A2606">
            <v>106235765</v>
          </cell>
          <cell r="E2606">
            <v>-4.91</v>
          </cell>
        </row>
        <row r="2607">
          <cell r="A2607">
            <v>106235765</v>
          </cell>
          <cell r="E2607">
            <v>-6.81</v>
          </cell>
        </row>
        <row r="2608">
          <cell r="A2608">
            <v>106235765</v>
          </cell>
          <cell r="E2608">
            <v>-5</v>
          </cell>
        </row>
        <row r="2609">
          <cell r="A2609">
            <v>106235765</v>
          </cell>
          <cell r="E2609">
            <v>10</v>
          </cell>
        </row>
        <row r="2610">
          <cell r="A2610">
            <v>106235765</v>
          </cell>
          <cell r="E2610">
            <v>-4.9400000000000004</v>
          </cell>
        </row>
        <row r="2611">
          <cell r="A2611">
            <v>106235765</v>
          </cell>
          <cell r="E2611">
            <v>-4.84</v>
          </cell>
        </row>
        <row r="2612">
          <cell r="A2612">
            <v>106235765</v>
          </cell>
          <cell r="E2612">
            <v>-5.05</v>
          </cell>
        </row>
        <row r="2613">
          <cell r="A2613">
            <v>106235765</v>
          </cell>
          <cell r="E2613">
            <v>-17.100000000000001</v>
          </cell>
        </row>
        <row r="2614">
          <cell r="A2614">
            <v>106235765</v>
          </cell>
          <cell r="E2614">
            <v>-8.25</v>
          </cell>
        </row>
        <row r="2615">
          <cell r="A2615">
            <v>106235765</v>
          </cell>
          <cell r="E2615">
            <v>-10.8</v>
          </cell>
        </row>
        <row r="2616">
          <cell r="A2616">
            <v>106235765</v>
          </cell>
          <cell r="E2616">
            <v>-3.85</v>
          </cell>
        </row>
        <row r="2617">
          <cell r="A2617">
            <v>106235765</v>
          </cell>
          <cell r="E2617">
            <v>24.7</v>
          </cell>
        </row>
        <row r="2618">
          <cell r="A2618">
            <v>106235765</v>
          </cell>
          <cell r="E2618">
            <v>-2.95</v>
          </cell>
        </row>
        <row r="2619">
          <cell r="A2619">
            <v>106235765</v>
          </cell>
          <cell r="E2619">
            <v>-2.15</v>
          </cell>
        </row>
        <row r="2620">
          <cell r="A2620">
            <v>106235765</v>
          </cell>
          <cell r="E2620">
            <v>-4.9400000000000004</v>
          </cell>
        </row>
        <row r="2621">
          <cell r="A2621">
            <v>106235765</v>
          </cell>
          <cell r="E2621">
            <v>-10.050000000000001</v>
          </cell>
        </row>
        <row r="2622">
          <cell r="A2622">
            <v>106235765</v>
          </cell>
          <cell r="E2622">
            <v>-9.69</v>
          </cell>
        </row>
        <row r="2623">
          <cell r="A2623">
            <v>106235765</v>
          </cell>
          <cell r="E2623">
            <v>-6.18</v>
          </cell>
        </row>
        <row r="2624">
          <cell r="A2624">
            <v>106235765</v>
          </cell>
          <cell r="E2624">
            <v>52.96</v>
          </cell>
        </row>
        <row r="2625">
          <cell r="A2625">
            <v>106235765</v>
          </cell>
          <cell r="E2625">
            <v>-1.95</v>
          </cell>
        </row>
        <row r="2626">
          <cell r="A2626">
            <v>106235765</v>
          </cell>
          <cell r="E2626">
            <v>-4.4000000000000004</v>
          </cell>
        </row>
        <row r="2627">
          <cell r="A2627">
            <v>106235765</v>
          </cell>
          <cell r="E2627">
            <v>-3.74</v>
          </cell>
        </row>
        <row r="2628">
          <cell r="A2628">
            <v>106235765</v>
          </cell>
          <cell r="E2628">
            <v>-2.0699999999999998</v>
          </cell>
        </row>
        <row r="2629">
          <cell r="A2629">
            <v>106247431</v>
          </cell>
          <cell r="E2629">
            <v>-108.7</v>
          </cell>
        </row>
        <row r="2630">
          <cell r="A2630">
            <v>106247431</v>
          </cell>
          <cell r="E2630">
            <v>0.46</v>
          </cell>
        </row>
        <row r="2631">
          <cell r="A2631">
            <v>106247431</v>
          </cell>
          <cell r="E2631">
            <v>-221.89</v>
          </cell>
        </row>
        <row r="2632">
          <cell r="A2632">
            <v>106247431</v>
          </cell>
          <cell r="E2632">
            <v>-49.22</v>
          </cell>
        </row>
        <row r="2633">
          <cell r="A2633">
            <v>106247431</v>
          </cell>
          <cell r="E2633">
            <v>0.44</v>
          </cell>
        </row>
        <row r="2634">
          <cell r="A2634">
            <v>106247431</v>
          </cell>
          <cell r="E2634">
            <v>-49.85</v>
          </cell>
        </row>
        <row r="2635">
          <cell r="A2635">
            <v>106247431</v>
          </cell>
          <cell r="E2635">
            <v>-149.32</v>
          </cell>
        </row>
        <row r="2636">
          <cell r="A2636">
            <v>106247431</v>
          </cell>
          <cell r="E2636">
            <v>101.44</v>
          </cell>
        </row>
        <row r="2637">
          <cell r="A2637">
            <v>106251723</v>
          </cell>
          <cell r="E2637">
            <v>-50</v>
          </cell>
        </row>
        <row r="2638">
          <cell r="A2638">
            <v>106251723</v>
          </cell>
          <cell r="E2638">
            <v>-249.95</v>
          </cell>
        </row>
        <row r="2639">
          <cell r="A2639">
            <v>106251723</v>
          </cell>
          <cell r="E2639">
            <v>-130</v>
          </cell>
        </row>
        <row r="2640">
          <cell r="A2640">
            <v>106251723</v>
          </cell>
          <cell r="E2640">
            <v>440</v>
          </cell>
        </row>
        <row r="2641">
          <cell r="A2641">
            <v>106251723</v>
          </cell>
          <cell r="E2641">
            <v>-50</v>
          </cell>
        </row>
        <row r="2642">
          <cell r="A2642">
            <v>106251723</v>
          </cell>
          <cell r="E2642">
            <v>-200</v>
          </cell>
        </row>
        <row r="2643">
          <cell r="A2643">
            <v>106251723</v>
          </cell>
          <cell r="E2643">
            <v>-9.56</v>
          </cell>
        </row>
        <row r="2644">
          <cell r="A2644">
            <v>106251723</v>
          </cell>
          <cell r="E2644">
            <v>150</v>
          </cell>
        </row>
        <row r="2645">
          <cell r="A2645">
            <v>106251723</v>
          </cell>
          <cell r="E2645">
            <v>-49.75</v>
          </cell>
        </row>
        <row r="2646">
          <cell r="A2646">
            <v>106251723</v>
          </cell>
          <cell r="E2646">
            <v>-110</v>
          </cell>
        </row>
        <row r="2647">
          <cell r="A2647">
            <v>106251723</v>
          </cell>
          <cell r="E2647">
            <v>-99.9</v>
          </cell>
        </row>
        <row r="2648">
          <cell r="A2648">
            <v>106251723</v>
          </cell>
          <cell r="E2648">
            <v>-49.96</v>
          </cell>
        </row>
        <row r="2649">
          <cell r="A2649">
            <v>106251723</v>
          </cell>
          <cell r="E2649">
            <v>440</v>
          </cell>
        </row>
        <row r="2650">
          <cell r="A2650">
            <v>106251723</v>
          </cell>
          <cell r="E2650">
            <v>-107.9</v>
          </cell>
        </row>
        <row r="2651">
          <cell r="A2651">
            <v>106251723</v>
          </cell>
          <cell r="E2651">
            <v>-100</v>
          </cell>
        </row>
        <row r="2652">
          <cell r="A2652">
            <v>106251723</v>
          </cell>
          <cell r="E2652">
            <v>-150</v>
          </cell>
        </row>
        <row r="2653">
          <cell r="A2653">
            <v>106251723</v>
          </cell>
          <cell r="E2653">
            <v>330.15</v>
          </cell>
        </row>
        <row r="2654">
          <cell r="A2654">
            <v>106251723</v>
          </cell>
          <cell r="E2654">
            <v>100</v>
          </cell>
        </row>
        <row r="2655">
          <cell r="A2655">
            <v>106251723</v>
          </cell>
          <cell r="E2655">
            <v>-149.6</v>
          </cell>
        </row>
        <row r="2656">
          <cell r="A2656">
            <v>106251723</v>
          </cell>
          <cell r="E2656">
            <v>-100</v>
          </cell>
        </row>
        <row r="2657">
          <cell r="A2657">
            <v>106251723</v>
          </cell>
          <cell r="E2657">
            <v>150.01</v>
          </cell>
        </row>
        <row r="2658">
          <cell r="A2658">
            <v>106251723</v>
          </cell>
          <cell r="E2658">
            <v>-100</v>
          </cell>
        </row>
        <row r="2659">
          <cell r="A2659">
            <v>106251723</v>
          </cell>
          <cell r="E2659">
            <v>-50</v>
          </cell>
        </row>
        <row r="2660">
          <cell r="A2660">
            <v>106251723</v>
          </cell>
          <cell r="E2660">
            <v>-49.95</v>
          </cell>
        </row>
        <row r="2661">
          <cell r="A2661">
            <v>106251723</v>
          </cell>
          <cell r="E2661">
            <v>-100</v>
          </cell>
        </row>
        <row r="2662">
          <cell r="A2662">
            <v>106251723</v>
          </cell>
          <cell r="E2662">
            <v>-100</v>
          </cell>
        </row>
        <row r="2663">
          <cell r="A2663">
            <v>106251723</v>
          </cell>
          <cell r="E2663">
            <v>299.7</v>
          </cell>
        </row>
        <row r="2664">
          <cell r="A2664">
            <v>106251723</v>
          </cell>
          <cell r="E2664">
            <v>-100</v>
          </cell>
        </row>
        <row r="2665">
          <cell r="A2665">
            <v>106251723</v>
          </cell>
          <cell r="E2665">
            <v>-99.9</v>
          </cell>
        </row>
        <row r="2666">
          <cell r="A2666">
            <v>106251723</v>
          </cell>
          <cell r="E2666">
            <v>29.5</v>
          </cell>
        </row>
        <row r="2667">
          <cell r="A2667">
            <v>106251723</v>
          </cell>
          <cell r="E2667">
            <v>580</v>
          </cell>
        </row>
        <row r="2668">
          <cell r="A2668">
            <v>106251723</v>
          </cell>
          <cell r="E2668">
            <v>-100</v>
          </cell>
        </row>
        <row r="2669">
          <cell r="A2669">
            <v>106251723</v>
          </cell>
          <cell r="E2669">
            <v>-200</v>
          </cell>
        </row>
        <row r="2670">
          <cell r="A2670">
            <v>106251723</v>
          </cell>
          <cell r="E2670">
            <v>-100</v>
          </cell>
        </row>
        <row r="2671">
          <cell r="A2671">
            <v>106251723</v>
          </cell>
          <cell r="E2671">
            <v>-20</v>
          </cell>
        </row>
        <row r="2672">
          <cell r="A2672">
            <v>106251723</v>
          </cell>
          <cell r="E2672">
            <v>-100</v>
          </cell>
        </row>
        <row r="2673">
          <cell r="A2673">
            <v>106251723</v>
          </cell>
          <cell r="E2673">
            <v>-50</v>
          </cell>
        </row>
        <row r="2674">
          <cell r="A2674">
            <v>106251723</v>
          </cell>
          <cell r="E2674">
            <v>-50</v>
          </cell>
        </row>
        <row r="2675">
          <cell r="A2675">
            <v>106251723</v>
          </cell>
          <cell r="E2675">
            <v>-25</v>
          </cell>
        </row>
        <row r="2676">
          <cell r="A2676">
            <v>106251723</v>
          </cell>
          <cell r="E2676">
            <v>-25</v>
          </cell>
        </row>
        <row r="2677">
          <cell r="A2677">
            <v>106251723</v>
          </cell>
          <cell r="E2677">
            <v>550</v>
          </cell>
        </row>
        <row r="2678">
          <cell r="A2678">
            <v>106251723</v>
          </cell>
          <cell r="E2678">
            <v>1200</v>
          </cell>
        </row>
        <row r="2679">
          <cell r="A2679">
            <v>106251723</v>
          </cell>
          <cell r="E2679">
            <v>-100</v>
          </cell>
        </row>
        <row r="2680">
          <cell r="A2680">
            <v>106251723</v>
          </cell>
          <cell r="E2680">
            <v>1000</v>
          </cell>
        </row>
        <row r="2681">
          <cell r="A2681">
            <v>106251723</v>
          </cell>
          <cell r="E2681">
            <v>-99.3</v>
          </cell>
        </row>
        <row r="2682">
          <cell r="A2682">
            <v>106251723</v>
          </cell>
          <cell r="E2682">
            <v>278</v>
          </cell>
        </row>
        <row r="2683">
          <cell r="A2683">
            <v>106251723</v>
          </cell>
          <cell r="E2683">
            <v>-300</v>
          </cell>
        </row>
        <row r="2684">
          <cell r="A2684">
            <v>106251723</v>
          </cell>
          <cell r="E2684">
            <v>-49.9</v>
          </cell>
        </row>
        <row r="2685">
          <cell r="A2685">
            <v>106259251</v>
          </cell>
          <cell r="E2685">
            <v>-2</v>
          </cell>
        </row>
        <row r="2686">
          <cell r="A2686">
            <v>106259251</v>
          </cell>
          <cell r="E2686">
            <v>-2</v>
          </cell>
        </row>
        <row r="2687">
          <cell r="A2687">
            <v>106259251</v>
          </cell>
          <cell r="E2687">
            <v>18</v>
          </cell>
        </row>
        <row r="2688">
          <cell r="A2688">
            <v>106259251</v>
          </cell>
          <cell r="E2688">
            <v>-0.09</v>
          </cell>
        </row>
        <row r="2689">
          <cell r="A2689">
            <v>106259251</v>
          </cell>
          <cell r="E2689">
            <v>-6</v>
          </cell>
        </row>
        <row r="2690">
          <cell r="A2690">
            <v>106259251</v>
          </cell>
          <cell r="E2690">
            <v>-4.45</v>
          </cell>
        </row>
        <row r="2691">
          <cell r="A2691">
            <v>106259251</v>
          </cell>
          <cell r="E2691">
            <v>-0.55000000000000004</v>
          </cell>
        </row>
        <row r="2692">
          <cell r="A2692">
            <v>106259251</v>
          </cell>
          <cell r="E2692">
            <v>-1</v>
          </cell>
        </row>
        <row r="2693">
          <cell r="A2693">
            <v>106259251</v>
          </cell>
          <cell r="E2693">
            <v>5</v>
          </cell>
        </row>
        <row r="2694">
          <cell r="A2694">
            <v>106259251</v>
          </cell>
          <cell r="E2694">
            <v>-1</v>
          </cell>
        </row>
        <row r="2695">
          <cell r="A2695">
            <v>106259251</v>
          </cell>
          <cell r="E2695">
            <v>-0.34</v>
          </cell>
        </row>
        <row r="2696">
          <cell r="A2696">
            <v>106259251</v>
          </cell>
          <cell r="E2696">
            <v>-3.86</v>
          </cell>
        </row>
        <row r="2697">
          <cell r="A2697">
            <v>106259251</v>
          </cell>
          <cell r="E2697">
            <v>-3.48</v>
          </cell>
        </row>
        <row r="2698">
          <cell r="A2698">
            <v>106259251</v>
          </cell>
          <cell r="E2698">
            <v>-3.3</v>
          </cell>
        </row>
        <row r="2699">
          <cell r="A2699">
            <v>106259251</v>
          </cell>
          <cell r="E2699">
            <v>1.38</v>
          </cell>
        </row>
        <row r="2700">
          <cell r="A2700">
            <v>106259251</v>
          </cell>
          <cell r="E2700">
            <v>-5</v>
          </cell>
        </row>
        <row r="2701">
          <cell r="A2701">
            <v>106259251</v>
          </cell>
          <cell r="E2701">
            <v>-12</v>
          </cell>
        </row>
        <row r="2702">
          <cell r="A2702">
            <v>106259251</v>
          </cell>
          <cell r="E2702">
            <v>3</v>
          </cell>
        </row>
        <row r="2703">
          <cell r="A2703">
            <v>106259251</v>
          </cell>
          <cell r="E2703">
            <v>-2.52</v>
          </cell>
        </row>
        <row r="2704">
          <cell r="A2704">
            <v>106259251</v>
          </cell>
          <cell r="E2704">
            <v>-4.18</v>
          </cell>
        </row>
        <row r="2705">
          <cell r="A2705">
            <v>106259251</v>
          </cell>
          <cell r="E2705">
            <v>-0.06</v>
          </cell>
        </row>
        <row r="2706">
          <cell r="A2706">
            <v>106259251</v>
          </cell>
          <cell r="E2706">
            <v>-2.5099999999999998</v>
          </cell>
        </row>
        <row r="2707">
          <cell r="A2707">
            <v>106259251</v>
          </cell>
          <cell r="E2707">
            <v>-14.99</v>
          </cell>
        </row>
        <row r="2708">
          <cell r="A2708">
            <v>106259251</v>
          </cell>
          <cell r="E2708">
            <v>15.55</v>
          </cell>
        </row>
        <row r="2709">
          <cell r="A2709">
            <v>106259251</v>
          </cell>
          <cell r="E2709">
            <v>-6.9</v>
          </cell>
        </row>
        <row r="2710">
          <cell r="A2710">
            <v>106259251</v>
          </cell>
          <cell r="E2710">
            <v>-0.8</v>
          </cell>
        </row>
        <row r="2711">
          <cell r="A2711">
            <v>106259251</v>
          </cell>
          <cell r="E2711">
            <v>-4</v>
          </cell>
        </row>
        <row r="2712">
          <cell r="A2712">
            <v>106259251</v>
          </cell>
          <cell r="E2712">
            <v>-6.17</v>
          </cell>
        </row>
        <row r="2713">
          <cell r="A2713">
            <v>106259251</v>
          </cell>
          <cell r="E2713">
            <v>-6.56</v>
          </cell>
        </row>
        <row r="2714">
          <cell r="A2714">
            <v>106259251</v>
          </cell>
          <cell r="E2714">
            <v>-7.26</v>
          </cell>
        </row>
        <row r="2715">
          <cell r="A2715">
            <v>106259251</v>
          </cell>
          <cell r="E2715">
            <v>-2</v>
          </cell>
        </row>
        <row r="2716">
          <cell r="A2716">
            <v>106259251</v>
          </cell>
          <cell r="E2716">
            <v>-1</v>
          </cell>
        </row>
        <row r="2717">
          <cell r="A2717">
            <v>106259251</v>
          </cell>
          <cell r="E2717">
            <v>-15</v>
          </cell>
        </row>
        <row r="2718">
          <cell r="A2718">
            <v>106259251</v>
          </cell>
          <cell r="E2718">
            <v>-5</v>
          </cell>
        </row>
        <row r="2719">
          <cell r="A2719">
            <v>106259251</v>
          </cell>
          <cell r="E2719">
            <v>-19.8</v>
          </cell>
        </row>
        <row r="2720">
          <cell r="A2720">
            <v>106259251</v>
          </cell>
          <cell r="E2720">
            <v>-10</v>
          </cell>
        </row>
        <row r="2721">
          <cell r="A2721">
            <v>106259251</v>
          </cell>
          <cell r="E2721">
            <v>-20</v>
          </cell>
        </row>
        <row r="2722">
          <cell r="A2722">
            <v>106259251</v>
          </cell>
          <cell r="E2722">
            <v>-6.47</v>
          </cell>
        </row>
        <row r="2723">
          <cell r="A2723">
            <v>106259251</v>
          </cell>
          <cell r="E2723">
            <v>-1.51</v>
          </cell>
        </row>
        <row r="2724">
          <cell r="A2724">
            <v>106259251</v>
          </cell>
          <cell r="E2724">
            <v>-4.47</v>
          </cell>
        </row>
        <row r="2725">
          <cell r="A2725">
            <v>106259251</v>
          </cell>
          <cell r="E2725">
            <v>-2.6</v>
          </cell>
        </row>
        <row r="2726">
          <cell r="A2726">
            <v>106259251</v>
          </cell>
          <cell r="E2726">
            <v>5.5</v>
          </cell>
        </row>
        <row r="2727">
          <cell r="A2727">
            <v>106259251</v>
          </cell>
          <cell r="E2727">
            <v>4</v>
          </cell>
        </row>
        <row r="2728">
          <cell r="A2728">
            <v>106259251</v>
          </cell>
          <cell r="E2728">
            <v>-2.1</v>
          </cell>
        </row>
        <row r="2729">
          <cell r="A2729">
            <v>106259251</v>
          </cell>
          <cell r="E2729">
            <v>-14.76</v>
          </cell>
        </row>
        <row r="2730">
          <cell r="A2730">
            <v>106259251</v>
          </cell>
          <cell r="E2730">
            <v>-51.5</v>
          </cell>
        </row>
        <row r="2731">
          <cell r="A2731">
            <v>106259251</v>
          </cell>
          <cell r="E2731">
            <v>55</v>
          </cell>
        </row>
        <row r="2732">
          <cell r="A2732">
            <v>106259251</v>
          </cell>
          <cell r="E2732">
            <v>-19.600000000000001</v>
          </cell>
        </row>
        <row r="2733">
          <cell r="A2733">
            <v>106259251</v>
          </cell>
          <cell r="E2733">
            <v>-2</v>
          </cell>
        </row>
        <row r="2734">
          <cell r="A2734">
            <v>106259251</v>
          </cell>
          <cell r="E2734">
            <v>-5</v>
          </cell>
        </row>
        <row r="2735">
          <cell r="A2735">
            <v>106259251</v>
          </cell>
          <cell r="E2735">
            <v>-5</v>
          </cell>
        </row>
        <row r="2736">
          <cell r="A2736">
            <v>106259251</v>
          </cell>
          <cell r="E2736">
            <v>-0.5</v>
          </cell>
        </row>
        <row r="2737">
          <cell r="A2737">
            <v>106259251</v>
          </cell>
          <cell r="E2737">
            <v>-15.39</v>
          </cell>
        </row>
        <row r="2738">
          <cell r="A2738">
            <v>106259251</v>
          </cell>
          <cell r="E2738">
            <v>-3.6</v>
          </cell>
        </row>
        <row r="2739">
          <cell r="A2739">
            <v>106259251</v>
          </cell>
          <cell r="E2739">
            <v>20.3</v>
          </cell>
        </row>
        <row r="2740">
          <cell r="A2740">
            <v>106259251</v>
          </cell>
          <cell r="E2740">
            <v>-0.56999999999999995</v>
          </cell>
        </row>
        <row r="2741">
          <cell r="A2741">
            <v>106259251</v>
          </cell>
          <cell r="E2741">
            <v>-0.25</v>
          </cell>
        </row>
        <row r="2742">
          <cell r="A2742">
            <v>106259251</v>
          </cell>
          <cell r="E2742">
            <v>-14</v>
          </cell>
        </row>
        <row r="2743">
          <cell r="A2743">
            <v>106259251</v>
          </cell>
          <cell r="E2743">
            <v>-1</v>
          </cell>
        </row>
        <row r="2744">
          <cell r="A2744">
            <v>106259251</v>
          </cell>
          <cell r="E2744">
            <v>-1</v>
          </cell>
        </row>
        <row r="2745">
          <cell r="A2745">
            <v>106259251</v>
          </cell>
          <cell r="E2745">
            <v>-4</v>
          </cell>
        </row>
        <row r="2746">
          <cell r="A2746">
            <v>106259251</v>
          </cell>
          <cell r="E2746">
            <v>-4</v>
          </cell>
        </row>
        <row r="2747">
          <cell r="A2747">
            <v>106259251</v>
          </cell>
          <cell r="E2747">
            <v>-0.89</v>
          </cell>
        </row>
        <row r="2748">
          <cell r="A2748">
            <v>106259251</v>
          </cell>
          <cell r="E2748">
            <v>-1.26</v>
          </cell>
        </row>
        <row r="2749">
          <cell r="A2749">
            <v>106259251</v>
          </cell>
          <cell r="E2749">
            <v>0.38</v>
          </cell>
        </row>
        <row r="2750">
          <cell r="A2750">
            <v>106259251</v>
          </cell>
          <cell r="E2750">
            <v>-0.59</v>
          </cell>
        </row>
        <row r="2751">
          <cell r="A2751">
            <v>106259251</v>
          </cell>
          <cell r="E2751">
            <v>-4.6399999999999997</v>
          </cell>
        </row>
        <row r="2752">
          <cell r="A2752">
            <v>106259251</v>
          </cell>
          <cell r="E2752">
            <v>-0.49</v>
          </cell>
        </row>
        <row r="2753">
          <cell r="A2753">
            <v>106259251</v>
          </cell>
          <cell r="E2753">
            <v>-0.51</v>
          </cell>
        </row>
        <row r="2754">
          <cell r="A2754">
            <v>106259251</v>
          </cell>
          <cell r="E2754">
            <v>0.09</v>
          </cell>
        </row>
        <row r="2755">
          <cell r="A2755">
            <v>106259251</v>
          </cell>
          <cell r="E2755">
            <v>-3.32</v>
          </cell>
        </row>
        <row r="2756">
          <cell r="A2756">
            <v>106259251</v>
          </cell>
          <cell r="E2756">
            <v>-8.34</v>
          </cell>
        </row>
        <row r="2757">
          <cell r="A2757">
            <v>106259251</v>
          </cell>
          <cell r="E2757">
            <v>-9.99</v>
          </cell>
        </row>
        <row r="2758">
          <cell r="A2758">
            <v>106259251</v>
          </cell>
          <cell r="E2758">
            <v>-24.85</v>
          </cell>
        </row>
        <row r="2759">
          <cell r="A2759">
            <v>106259251</v>
          </cell>
          <cell r="E2759">
            <v>-4.0599999999999996</v>
          </cell>
        </row>
        <row r="2760">
          <cell r="A2760">
            <v>106259251</v>
          </cell>
          <cell r="E2760">
            <v>-2</v>
          </cell>
        </row>
        <row r="2761">
          <cell r="A2761">
            <v>106259251</v>
          </cell>
          <cell r="E2761">
            <v>-0.8</v>
          </cell>
        </row>
        <row r="2762">
          <cell r="A2762">
            <v>106259251</v>
          </cell>
          <cell r="E2762">
            <v>-0.21</v>
          </cell>
        </row>
        <row r="2763">
          <cell r="A2763">
            <v>106259251</v>
          </cell>
          <cell r="E2763">
            <v>1.46</v>
          </cell>
        </row>
        <row r="2764">
          <cell r="A2764">
            <v>106259251</v>
          </cell>
          <cell r="E2764">
            <v>-0.15</v>
          </cell>
        </row>
        <row r="2765">
          <cell r="A2765">
            <v>106259251</v>
          </cell>
          <cell r="E2765">
            <v>-0.77</v>
          </cell>
        </row>
        <row r="2766">
          <cell r="A2766">
            <v>106259251</v>
          </cell>
          <cell r="E2766">
            <v>-0.95</v>
          </cell>
        </row>
        <row r="2767">
          <cell r="A2767">
            <v>106259251</v>
          </cell>
          <cell r="E2767">
            <v>-0.1</v>
          </cell>
        </row>
        <row r="2768">
          <cell r="A2768">
            <v>106259251</v>
          </cell>
          <cell r="E2768">
            <v>-0.08</v>
          </cell>
        </row>
        <row r="2769">
          <cell r="A2769">
            <v>106259251</v>
          </cell>
          <cell r="E2769">
            <v>-2.42</v>
          </cell>
        </row>
        <row r="2770">
          <cell r="A2770">
            <v>106259251</v>
          </cell>
          <cell r="E2770">
            <v>-5.16</v>
          </cell>
        </row>
        <row r="2771">
          <cell r="A2771">
            <v>106259251</v>
          </cell>
          <cell r="E2771">
            <v>-12.3</v>
          </cell>
        </row>
        <row r="2772">
          <cell r="A2772">
            <v>106259251</v>
          </cell>
          <cell r="E2772">
            <v>-106</v>
          </cell>
        </row>
        <row r="2773">
          <cell r="A2773">
            <v>106259251</v>
          </cell>
          <cell r="E2773">
            <v>-100</v>
          </cell>
        </row>
        <row r="2774">
          <cell r="A2774">
            <v>106265406</v>
          </cell>
          <cell r="E2774">
            <v>-9.1199999999999992</v>
          </cell>
        </row>
        <row r="2775">
          <cell r="A2775">
            <v>106265406</v>
          </cell>
          <cell r="E2775">
            <v>-1.04</v>
          </cell>
        </row>
        <row r="2776">
          <cell r="A2776">
            <v>106265406</v>
          </cell>
          <cell r="E2776">
            <v>-14.2</v>
          </cell>
        </row>
        <row r="2777">
          <cell r="A2777">
            <v>106265406</v>
          </cell>
          <cell r="E2777">
            <v>-8.9499999999999993</v>
          </cell>
        </row>
        <row r="2778">
          <cell r="A2778">
            <v>106265406</v>
          </cell>
          <cell r="E2778">
            <v>-12.79</v>
          </cell>
        </row>
        <row r="2779">
          <cell r="A2779">
            <v>106265406</v>
          </cell>
          <cell r="E2779">
            <v>-54.09</v>
          </cell>
        </row>
        <row r="2780">
          <cell r="A2780">
            <v>106265406</v>
          </cell>
          <cell r="E2780">
            <v>-5.08</v>
          </cell>
        </row>
        <row r="2781">
          <cell r="A2781">
            <v>106265406</v>
          </cell>
          <cell r="E2781">
            <v>140.27000000000001</v>
          </cell>
        </row>
        <row r="2782">
          <cell r="A2782">
            <v>106265406</v>
          </cell>
          <cell r="E2782">
            <v>3.56</v>
          </cell>
        </row>
        <row r="2783">
          <cell r="A2783">
            <v>106265406</v>
          </cell>
          <cell r="E2783">
            <v>-8.44</v>
          </cell>
        </row>
        <row r="2784">
          <cell r="A2784">
            <v>106265406</v>
          </cell>
          <cell r="E2784">
            <v>14.18</v>
          </cell>
        </row>
        <row r="2785">
          <cell r="A2785">
            <v>106265406</v>
          </cell>
          <cell r="E2785">
            <v>-27.1</v>
          </cell>
        </row>
        <row r="2786">
          <cell r="A2786">
            <v>106265406</v>
          </cell>
          <cell r="E2786">
            <v>-13.21</v>
          </cell>
        </row>
        <row r="2787">
          <cell r="A2787">
            <v>106265406</v>
          </cell>
          <cell r="E2787">
            <v>-8.6999999999999993</v>
          </cell>
        </row>
        <row r="2788">
          <cell r="A2788">
            <v>106265406</v>
          </cell>
          <cell r="E2788">
            <v>-10.25</v>
          </cell>
        </row>
        <row r="2789">
          <cell r="A2789">
            <v>106265406</v>
          </cell>
          <cell r="E2789">
            <v>-44.82</v>
          </cell>
        </row>
        <row r="2790">
          <cell r="A2790">
            <v>106265406</v>
          </cell>
          <cell r="E2790">
            <v>-29.53</v>
          </cell>
        </row>
        <row r="2791">
          <cell r="A2791">
            <v>106265406</v>
          </cell>
          <cell r="E2791">
            <v>-8.89</v>
          </cell>
        </row>
        <row r="2792">
          <cell r="A2792">
            <v>106265406</v>
          </cell>
          <cell r="E2792">
            <v>-4</v>
          </cell>
        </row>
        <row r="2793">
          <cell r="A2793">
            <v>106265406</v>
          </cell>
          <cell r="E2793">
            <v>-72.77</v>
          </cell>
        </row>
        <row r="2794">
          <cell r="A2794">
            <v>106265406</v>
          </cell>
          <cell r="E2794">
            <v>-20.48</v>
          </cell>
        </row>
        <row r="2795">
          <cell r="A2795">
            <v>106265406</v>
          </cell>
          <cell r="E2795">
            <v>33.94</v>
          </cell>
        </row>
        <row r="2796">
          <cell r="A2796">
            <v>106265406</v>
          </cell>
          <cell r="E2796">
            <v>-65.23</v>
          </cell>
        </row>
        <row r="2797">
          <cell r="A2797">
            <v>106265406</v>
          </cell>
          <cell r="E2797">
            <v>-3.8</v>
          </cell>
        </row>
        <row r="2798">
          <cell r="A2798">
            <v>106265406</v>
          </cell>
          <cell r="E2798">
            <v>-5</v>
          </cell>
        </row>
        <row r="2799">
          <cell r="A2799">
            <v>106265406</v>
          </cell>
          <cell r="E2799">
            <v>-2.88</v>
          </cell>
        </row>
        <row r="2800">
          <cell r="A2800">
            <v>106265406</v>
          </cell>
          <cell r="E2800">
            <v>-24.75</v>
          </cell>
        </row>
        <row r="2801">
          <cell r="A2801">
            <v>106265406</v>
          </cell>
          <cell r="E2801">
            <v>-3.06</v>
          </cell>
        </row>
        <row r="2802">
          <cell r="A2802">
            <v>106265406</v>
          </cell>
          <cell r="E2802">
            <v>-7.73</v>
          </cell>
        </row>
        <row r="2803">
          <cell r="A2803">
            <v>106265406</v>
          </cell>
          <cell r="E2803">
            <v>92.5</v>
          </cell>
        </row>
        <row r="2804">
          <cell r="A2804">
            <v>106265406</v>
          </cell>
          <cell r="E2804">
            <v>-25.83</v>
          </cell>
        </row>
        <row r="2805">
          <cell r="A2805">
            <v>106265406</v>
          </cell>
          <cell r="E2805">
            <v>7.83</v>
          </cell>
        </row>
        <row r="2806">
          <cell r="A2806">
            <v>106265406</v>
          </cell>
          <cell r="E2806">
            <v>-16.88</v>
          </cell>
        </row>
        <row r="2807">
          <cell r="A2807">
            <v>106265406</v>
          </cell>
          <cell r="E2807">
            <v>-3</v>
          </cell>
        </row>
        <row r="2808">
          <cell r="A2808">
            <v>106265406</v>
          </cell>
          <cell r="E2808">
            <v>-10.35</v>
          </cell>
        </row>
        <row r="2809">
          <cell r="A2809">
            <v>106265406</v>
          </cell>
          <cell r="E2809">
            <v>-4.66</v>
          </cell>
        </row>
        <row r="2810">
          <cell r="A2810">
            <v>106265406</v>
          </cell>
          <cell r="E2810">
            <v>-25.39</v>
          </cell>
        </row>
        <row r="2811">
          <cell r="A2811">
            <v>106265406</v>
          </cell>
          <cell r="E2811">
            <v>-10.78</v>
          </cell>
        </row>
        <row r="2812">
          <cell r="A2812">
            <v>106265406</v>
          </cell>
          <cell r="E2812">
            <v>-20.59</v>
          </cell>
        </row>
        <row r="2813">
          <cell r="A2813">
            <v>106265406</v>
          </cell>
          <cell r="E2813">
            <v>-55.99</v>
          </cell>
        </row>
        <row r="2814">
          <cell r="A2814">
            <v>106265406</v>
          </cell>
          <cell r="E2814">
            <v>-33.880000000000003</v>
          </cell>
        </row>
        <row r="2815">
          <cell r="A2815">
            <v>106265406</v>
          </cell>
          <cell r="E2815">
            <v>-4.9000000000000004</v>
          </cell>
        </row>
        <row r="2816">
          <cell r="A2816">
            <v>106265406</v>
          </cell>
          <cell r="E2816">
            <v>-6.14</v>
          </cell>
        </row>
        <row r="2817">
          <cell r="A2817">
            <v>106265406</v>
          </cell>
          <cell r="E2817">
            <v>21.6</v>
          </cell>
        </row>
        <row r="2818">
          <cell r="A2818">
            <v>106265406</v>
          </cell>
          <cell r="E2818">
            <v>-7.7</v>
          </cell>
        </row>
        <row r="2819">
          <cell r="A2819">
            <v>106265406</v>
          </cell>
          <cell r="E2819">
            <v>-41.01</v>
          </cell>
        </row>
        <row r="2820">
          <cell r="A2820">
            <v>106265406</v>
          </cell>
          <cell r="E2820">
            <v>-17.61</v>
          </cell>
        </row>
        <row r="2821">
          <cell r="A2821">
            <v>106265406</v>
          </cell>
          <cell r="E2821">
            <v>-10.9</v>
          </cell>
        </row>
        <row r="2822">
          <cell r="A2822">
            <v>106265406</v>
          </cell>
          <cell r="E2822">
            <v>209.88</v>
          </cell>
        </row>
        <row r="2823">
          <cell r="A2823">
            <v>106265406</v>
          </cell>
          <cell r="E2823">
            <v>-7.75</v>
          </cell>
        </row>
        <row r="2824">
          <cell r="A2824">
            <v>106265406</v>
          </cell>
          <cell r="E2824">
            <v>9.94</v>
          </cell>
        </row>
        <row r="2825">
          <cell r="A2825">
            <v>106265406</v>
          </cell>
          <cell r="E2825">
            <v>-18.75</v>
          </cell>
        </row>
        <row r="2826">
          <cell r="A2826">
            <v>106265406</v>
          </cell>
          <cell r="E2826">
            <v>-11.39</v>
          </cell>
        </row>
        <row r="2827">
          <cell r="A2827">
            <v>106265406</v>
          </cell>
          <cell r="E2827">
            <v>-29.46</v>
          </cell>
        </row>
        <row r="2828">
          <cell r="A2828">
            <v>106265406</v>
          </cell>
          <cell r="E2828">
            <v>-12.3</v>
          </cell>
        </row>
        <row r="2829">
          <cell r="A2829">
            <v>106265406</v>
          </cell>
          <cell r="E2829">
            <v>-8.24</v>
          </cell>
        </row>
        <row r="2830">
          <cell r="A2830">
            <v>106265406</v>
          </cell>
          <cell r="E2830">
            <v>-1.62</v>
          </cell>
        </row>
        <row r="2831">
          <cell r="A2831">
            <v>106265406</v>
          </cell>
          <cell r="E2831">
            <v>-16.45</v>
          </cell>
        </row>
        <row r="2832">
          <cell r="A2832">
            <v>106265406</v>
          </cell>
          <cell r="E2832">
            <v>-15.74</v>
          </cell>
        </row>
        <row r="2833">
          <cell r="A2833">
            <v>106265406</v>
          </cell>
          <cell r="E2833">
            <v>-14.31</v>
          </cell>
        </row>
        <row r="2834">
          <cell r="A2834">
            <v>106265406</v>
          </cell>
          <cell r="E2834">
            <v>-22.95</v>
          </cell>
        </row>
        <row r="2835">
          <cell r="A2835">
            <v>106265406</v>
          </cell>
          <cell r="E2835">
            <v>-159.88</v>
          </cell>
        </row>
        <row r="2836">
          <cell r="A2836">
            <v>106265406</v>
          </cell>
          <cell r="E2836">
            <v>-4.55</v>
          </cell>
        </row>
        <row r="2837">
          <cell r="A2837">
            <v>106265406</v>
          </cell>
          <cell r="E2837">
            <v>-16.04</v>
          </cell>
        </row>
        <row r="2838">
          <cell r="A2838">
            <v>106265406</v>
          </cell>
          <cell r="E2838">
            <v>-25.17</v>
          </cell>
        </row>
        <row r="2839">
          <cell r="A2839">
            <v>106265406</v>
          </cell>
          <cell r="E2839">
            <v>-25.13</v>
          </cell>
        </row>
        <row r="2840">
          <cell r="A2840">
            <v>106265406</v>
          </cell>
          <cell r="E2840">
            <v>-29.5</v>
          </cell>
        </row>
        <row r="2841">
          <cell r="A2841">
            <v>106265406</v>
          </cell>
          <cell r="E2841">
            <v>-21.39</v>
          </cell>
        </row>
        <row r="2842">
          <cell r="A2842">
            <v>106265406</v>
          </cell>
          <cell r="E2842">
            <v>9.9499999999999993</v>
          </cell>
        </row>
        <row r="2843">
          <cell r="A2843">
            <v>106265406</v>
          </cell>
          <cell r="E2843">
            <v>-33.93</v>
          </cell>
        </row>
        <row r="2844">
          <cell r="A2844">
            <v>106265406</v>
          </cell>
          <cell r="E2844">
            <v>-9.09</v>
          </cell>
        </row>
        <row r="2845">
          <cell r="A2845">
            <v>106265406</v>
          </cell>
          <cell r="E2845">
            <v>-20.309999999999999</v>
          </cell>
        </row>
        <row r="2846">
          <cell r="A2846">
            <v>106265406</v>
          </cell>
          <cell r="E2846">
            <v>-14.63</v>
          </cell>
        </row>
        <row r="2847">
          <cell r="A2847">
            <v>106265406</v>
          </cell>
          <cell r="E2847">
            <v>12.33</v>
          </cell>
        </row>
        <row r="2848">
          <cell r="A2848">
            <v>106265406</v>
          </cell>
          <cell r="E2848">
            <v>-8.94</v>
          </cell>
        </row>
        <row r="2849">
          <cell r="A2849">
            <v>106265406</v>
          </cell>
          <cell r="E2849">
            <v>-34.17</v>
          </cell>
        </row>
        <row r="2850">
          <cell r="A2850">
            <v>106265406</v>
          </cell>
          <cell r="E2850">
            <v>-18.420000000000002</v>
          </cell>
        </row>
        <row r="2851">
          <cell r="A2851">
            <v>106265406</v>
          </cell>
          <cell r="E2851">
            <v>-18.57</v>
          </cell>
        </row>
        <row r="2852">
          <cell r="A2852">
            <v>106265406</v>
          </cell>
          <cell r="E2852">
            <v>-24.62</v>
          </cell>
        </row>
        <row r="2853">
          <cell r="A2853">
            <v>106265406</v>
          </cell>
          <cell r="E2853">
            <v>-4.76</v>
          </cell>
        </row>
        <row r="2854">
          <cell r="A2854">
            <v>106265406</v>
          </cell>
          <cell r="E2854">
            <v>30.17</v>
          </cell>
        </row>
        <row r="2855">
          <cell r="A2855">
            <v>106265406</v>
          </cell>
          <cell r="E2855">
            <v>-5.9</v>
          </cell>
        </row>
        <row r="2856">
          <cell r="A2856">
            <v>106265406</v>
          </cell>
          <cell r="E2856">
            <v>-18.3</v>
          </cell>
        </row>
        <row r="2857">
          <cell r="A2857">
            <v>106265406</v>
          </cell>
          <cell r="E2857">
            <v>-55</v>
          </cell>
        </row>
        <row r="2858">
          <cell r="A2858">
            <v>106265406</v>
          </cell>
          <cell r="E2858">
            <v>-33.26</v>
          </cell>
        </row>
        <row r="2859">
          <cell r="A2859">
            <v>106265406</v>
          </cell>
          <cell r="E2859">
            <v>-17.739999999999998</v>
          </cell>
        </row>
        <row r="2860">
          <cell r="A2860">
            <v>106265406</v>
          </cell>
          <cell r="E2860">
            <v>-6.85</v>
          </cell>
        </row>
        <row r="2861">
          <cell r="A2861">
            <v>106265406</v>
          </cell>
          <cell r="E2861">
            <v>35.54</v>
          </cell>
        </row>
        <row r="2862">
          <cell r="A2862">
            <v>106265406</v>
          </cell>
          <cell r="E2862">
            <v>-20.149999999999999</v>
          </cell>
        </row>
        <row r="2863">
          <cell r="A2863">
            <v>106265406</v>
          </cell>
          <cell r="E2863">
            <v>-6.13</v>
          </cell>
        </row>
        <row r="2864">
          <cell r="A2864">
            <v>106265406</v>
          </cell>
          <cell r="E2864">
            <v>-4.9000000000000004</v>
          </cell>
        </row>
        <row r="2865">
          <cell r="A2865">
            <v>106265406</v>
          </cell>
          <cell r="E2865">
            <v>-5.7</v>
          </cell>
        </row>
        <row r="2866">
          <cell r="A2866">
            <v>106265406</v>
          </cell>
          <cell r="E2866">
            <v>-3.1</v>
          </cell>
        </row>
        <row r="2867">
          <cell r="A2867">
            <v>106265406</v>
          </cell>
          <cell r="E2867">
            <v>31.08</v>
          </cell>
        </row>
        <row r="2868">
          <cell r="A2868">
            <v>106265406</v>
          </cell>
          <cell r="E2868">
            <v>-18.16</v>
          </cell>
        </row>
        <row r="2869">
          <cell r="A2869">
            <v>106265406</v>
          </cell>
          <cell r="E2869">
            <v>-23.68</v>
          </cell>
        </row>
        <row r="2870">
          <cell r="A2870">
            <v>106265406</v>
          </cell>
          <cell r="E2870">
            <v>22.5</v>
          </cell>
        </row>
        <row r="2871">
          <cell r="A2871">
            <v>106265406</v>
          </cell>
          <cell r="E2871">
            <v>-9.52</v>
          </cell>
        </row>
        <row r="2872">
          <cell r="A2872">
            <v>106265406</v>
          </cell>
          <cell r="E2872">
            <v>-6.48</v>
          </cell>
        </row>
        <row r="2873">
          <cell r="A2873">
            <v>106265406</v>
          </cell>
          <cell r="E2873">
            <v>-5.16</v>
          </cell>
        </row>
        <row r="2874">
          <cell r="A2874">
            <v>106265406</v>
          </cell>
          <cell r="E2874">
            <v>-5.7</v>
          </cell>
        </row>
        <row r="2875">
          <cell r="A2875">
            <v>106265406</v>
          </cell>
          <cell r="E2875">
            <v>-20.81</v>
          </cell>
        </row>
        <row r="2876">
          <cell r="A2876">
            <v>106265406</v>
          </cell>
          <cell r="E2876">
            <v>-8.17</v>
          </cell>
        </row>
        <row r="2877">
          <cell r="A2877">
            <v>106265406</v>
          </cell>
          <cell r="E2877">
            <v>-3.6</v>
          </cell>
        </row>
        <row r="2878">
          <cell r="A2878">
            <v>106265406</v>
          </cell>
          <cell r="E2878">
            <v>-1.08</v>
          </cell>
        </row>
        <row r="2879">
          <cell r="A2879">
            <v>106265406</v>
          </cell>
          <cell r="E2879">
            <v>-14.36</v>
          </cell>
        </row>
        <row r="2880">
          <cell r="A2880">
            <v>106265406</v>
          </cell>
          <cell r="E2880">
            <v>-36.29</v>
          </cell>
        </row>
        <row r="2881">
          <cell r="A2881">
            <v>106265406</v>
          </cell>
          <cell r="E2881">
            <v>-10.02</v>
          </cell>
        </row>
        <row r="2882">
          <cell r="A2882">
            <v>106265406</v>
          </cell>
          <cell r="E2882">
            <v>333.87</v>
          </cell>
        </row>
        <row r="2883">
          <cell r="A2883">
            <v>106265406</v>
          </cell>
          <cell r="E2883">
            <v>-28.51</v>
          </cell>
        </row>
        <row r="2884">
          <cell r="A2884">
            <v>106265406</v>
          </cell>
          <cell r="E2884">
            <v>28.9</v>
          </cell>
        </row>
        <row r="2885">
          <cell r="A2885">
            <v>106265406</v>
          </cell>
          <cell r="E2885">
            <v>-24.97</v>
          </cell>
        </row>
        <row r="2886">
          <cell r="A2886">
            <v>106265406</v>
          </cell>
          <cell r="E2886">
            <v>-15.1</v>
          </cell>
        </row>
        <row r="2887">
          <cell r="A2887">
            <v>106265406</v>
          </cell>
          <cell r="E2887">
            <v>23.1</v>
          </cell>
        </row>
        <row r="2888">
          <cell r="A2888">
            <v>106265406</v>
          </cell>
          <cell r="E2888">
            <v>-2.68</v>
          </cell>
        </row>
        <row r="2889">
          <cell r="A2889">
            <v>106265406</v>
          </cell>
          <cell r="E2889">
            <v>-20.16</v>
          </cell>
        </row>
        <row r="2890">
          <cell r="A2890">
            <v>106265406</v>
          </cell>
          <cell r="E2890">
            <v>-25.54</v>
          </cell>
        </row>
        <row r="2891">
          <cell r="A2891">
            <v>106265406</v>
          </cell>
          <cell r="E2891">
            <v>-9.77</v>
          </cell>
        </row>
        <row r="2892">
          <cell r="A2892">
            <v>106265406</v>
          </cell>
          <cell r="E2892">
            <v>67.52</v>
          </cell>
        </row>
        <row r="2893">
          <cell r="A2893">
            <v>106265406</v>
          </cell>
          <cell r="E2893">
            <v>-22.98</v>
          </cell>
        </row>
        <row r="2894">
          <cell r="A2894">
            <v>106265406</v>
          </cell>
          <cell r="E2894">
            <v>-12.33</v>
          </cell>
        </row>
        <row r="2895">
          <cell r="A2895">
            <v>106265406</v>
          </cell>
          <cell r="E2895">
            <v>-26.68</v>
          </cell>
        </row>
        <row r="2896">
          <cell r="A2896">
            <v>106265406</v>
          </cell>
          <cell r="E2896">
            <v>-28.76</v>
          </cell>
        </row>
        <row r="2897">
          <cell r="A2897">
            <v>106265406</v>
          </cell>
          <cell r="E2897">
            <v>-25.99</v>
          </cell>
        </row>
        <row r="2898">
          <cell r="A2898">
            <v>106265406</v>
          </cell>
          <cell r="E2898">
            <v>-20.010000000000002</v>
          </cell>
        </row>
        <row r="2899">
          <cell r="A2899">
            <v>106265406</v>
          </cell>
          <cell r="E2899">
            <v>-45.3</v>
          </cell>
        </row>
        <row r="2900">
          <cell r="A2900">
            <v>106265406</v>
          </cell>
          <cell r="E2900">
            <v>33.26</v>
          </cell>
        </row>
        <row r="2901">
          <cell r="A2901">
            <v>106265406</v>
          </cell>
          <cell r="E2901">
            <v>-37.33</v>
          </cell>
        </row>
        <row r="2902">
          <cell r="A2902">
            <v>106265406</v>
          </cell>
          <cell r="E2902">
            <v>-20.93</v>
          </cell>
        </row>
        <row r="2903">
          <cell r="A2903">
            <v>106265406</v>
          </cell>
          <cell r="E2903">
            <v>-10</v>
          </cell>
        </row>
        <row r="2904">
          <cell r="A2904">
            <v>106265406</v>
          </cell>
          <cell r="E2904">
            <v>-70</v>
          </cell>
        </row>
        <row r="2905">
          <cell r="A2905">
            <v>106265406</v>
          </cell>
          <cell r="E2905">
            <v>-26.51</v>
          </cell>
        </row>
        <row r="2906">
          <cell r="A2906">
            <v>106265406</v>
          </cell>
          <cell r="E2906">
            <v>-23.49</v>
          </cell>
        </row>
        <row r="2907">
          <cell r="A2907">
            <v>106265406</v>
          </cell>
          <cell r="E2907">
            <v>-29.73</v>
          </cell>
        </row>
        <row r="2908">
          <cell r="A2908">
            <v>106265406</v>
          </cell>
          <cell r="E2908">
            <v>-17.64</v>
          </cell>
        </row>
        <row r="2909">
          <cell r="A2909">
            <v>106265406</v>
          </cell>
          <cell r="E2909">
            <v>-14.7</v>
          </cell>
        </row>
        <row r="2910">
          <cell r="A2910">
            <v>106265406</v>
          </cell>
          <cell r="E2910">
            <v>-32.47</v>
          </cell>
        </row>
        <row r="2911">
          <cell r="A2911">
            <v>106265406</v>
          </cell>
          <cell r="E2911">
            <v>-47.73</v>
          </cell>
        </row>
        <row r="2912">
          <cell r="A2912">
            <v>106265406</v>
          </cell>
          <cell r="E2912">
            <v>-11.63</v>
          </cell>
        </row>
        <row r="2913">
          <cell r="A2913">
            <v>106265406</v>
          </cell>
          <cell r="E2913">
            <v>-5.22</v>
          </cell>
        </row>
        <row r="2914">
          <cell r="A2914">
            <v>106265406</v>
          </cell>
          <cell r="E2914">
            <v>-8.82</v>
          </cell>
        </row>
        <row r="2915">
          <cell r="A2915">
            <v>106265406</v>
          </cell>
          <cell r="E2915">
            <v>-15.2</v>
          </cell>
        </row>
        <row r="2916">
          <cell r="A2916">
            <v>106265406</v>
          </cell>
          <cell r="E2916">
            <v>8.9</v>
          </cell>
        </row>
        <row r="2917">
          <cell r="A2917">
            <v>106265406</v>
          </cell>
          <cell r="E2917">
            <v>-64.569999999999993</v>
          </cell>
        </row>
        <row r="2918">
          <cell r="A2918">
            <v>106265406</v>
          </cell>
          <cell r="E2918">
            <v>-56.07</v>
          </cell>
        </row>
        <row r="2919">
          <cell r="A2919">
            <v>106265406</v>
          </cell>
          <cell r="E2919">
            <v>69.900000000000006</v>
          </cell>
        </row>
        <row r="2920">
          <cell r="A2920">
            <v>106265406</v>
          </cell>
          <cell r="E2920">
            <v>-11.49</v>
          </cell>
        </row>
        <row r="2921">
          <cell r="A2921">
            <v>106265406</v>
          </cell>
          <cell r="E2921">
            <v>-9.0299999999999994</v>
          </cell>
        </row>
        <row r="2922">
          <cell r="A2922">
            <v>106265406</v>
          </cell>
          <cell r="E2922">
            <v>-10.33</v>
          </cell>
        </row>
        <row r="2923">
          <cell r="A2923">
            <v>106265406</v>
          </cell>
          <cell r="E2923">
            <v>9.67</v>
          </cell>
        </row>
        <row r="2924">
          <cell r="A2924">
            <v>106265406</v>
          </cell>
          <cell r="E2924">
            <v>-11.75</v>
          </cell>
        </row>
        <row r="2925">
          <cell r="A2925">
            <v>106265406</v>
          </cell>
          <cell r="E2925">
            <v>-4.34</v>
          </cell>
        </row>
        <row r="2926">
          <cell r="A2926">
            <v>106265406</v>
          </cell>
          <cell r="E2926">
            <v>-14.35</v>
          </cell>
        </row>
        <row r="2927">
          <cell r="A2927">
            <v>106265406</v>
          </cell>
          <cell r="E2927">
            <v>-3.2</v>
          </cell>
        </row>
        <row r="2928">
          <cell r="A2928">
            <v>106265406</v>
          </cell>
          <cell r="E2928">
            <v>-3.33</v>
          </cell>
        </row>
        <row r="2929">
          <cell r="A2929">
            <v>106265406</v>
          </cell>
          <cell r="E2929">
            <v>63.4</v>
          </cell>
        </row>
        <row r="2930">
          <cell r="A2930">
            <v>106265406</v>
          </cell>
          <cell r="E2930">
            <v>-9.9</v>
          </cell>
        </row>
        <row r="2931">
          <cell r="A2931">
            <v>106265406</v>
          </cell>
          <cell r="E2931">
            <v>-30.17</v>
          </cell>
        </row>
        <row r="2932">
          <cell r="A2932">
            <v>106265406</v>
          </cell>
          <cell r="E2932">
            <v>-7.55</v>
          </cell>
        </row>
        <row r="2933">
          <cell r="A2933">
            <v>106265406</v>
          </cell>
          <cell r="E2933">
            <v>-8.6</v>
          </cell>
        </row>
        <row r="2934">
          <cell r="A2934">
            <v>106265406</v>
          </cell>
          <cell r="E2934">
            <v>-14.8</v>
          </cell>
        </row>
        <row r="2935">
          <cell r="A2935">
            <v>106265406</v>
          </cell>
          <cell r="E2935">
            <v>-15.84</v>
          </cell>
        </row>
        <row r="2936">
          <cell r="A2936">
            <v>106265406</v>
          </cell>
          <cell r="E2936">
            <v>3.27</v>
          </cell>
        </row>
        <row r="2937">
          <cell r="A2937">
            <v>106265406</v>
          </cell>
          <cell r="E2937">
            <v>-8.3000000000000007</v>
          </cell>
        </row>
        <row r="2938">
          <cell r="A2938">
            <v>106265406</v>
          </cell>
          <cell r="E2938">
            <v>-3.5</v>
          </cell>
        </row>
        <row r="2939">
          <cell r="A2939">
            <v>106265406</v>
          </cell>
          <cell r="E2939">
            <v>-24.84</v>
          </cell>
        </row>
        <row r="2940">
          <cell r="A2940">
            <v>106265406</v>
          </cell>
          <cell r="E2940">
            <v>-14.58</v>
          </cell>
        </row>
        <row r="2941">
          <cell r="A2941">
            <v>106265406</v>
          </cell>
          <cell r="E2941">
            <v>-11.67</v>
          </cell>
        </row>
        <row r="2942">
          <cell r="A2942">
            <v>106265406</v>
          </cell>
          <cell r="E2942">
            <v>-17.86</v>
          </cell>
        </row>
        <row r="2943">
          <cell r="A2943">
            <v>106265406</v>
          </cell>
          <cell r="E2943">
            <v>-12.86</v>
          </cell>
        </row>
        <row r="2944">
          <cell r="A2944">
            <v>106274243</v>
          </cell>
          <cell r="E2944">
            <v>-59.8</v>
          </cell>
        </row>
        <row r="2945">
          <cell r="A2945">
            <v>106274243</v>
          </cell>
          <cell r="E2945">
            <v>226.4</v>
          </cell>
        </row>
        <row r="2946">
          <cell r="A2946">
            <v>106274243</v>
          </cell>
          <cell r="E2946">
            <v>-49.52</v>
          </cell>
        </row>
        <row r="2947">
          <cell r="A2947">
            <v>106274243</v>
          </cell>
          <cell r="E2947">
            <v>-49.79</v>
          </cell>
        </row>
        <row r="2948">
          <cell r="A2948">
            <v>106274243</v>
          </cell>
          <cell r="E2948">
            <v>540</v>
          </cell>
        </row>
        <row r="2949">
          <cell r="A2949">
            <v>106274243</v>
          </cell>
          <cell r="E2949">
            <v>60.57</v>
          </cell>
        </row>
        <row r="2950">
          <cell r="A2950">
            <v>106274243</v>
          </cell>
          <cell r="E2950">
            <v>-50.2</v>
          </cell>
        </row>
        <row r="2951">
          <cell r="A2951">
            <v>106274243</v>
          </cell>
          <cell r="E2951">
            <v>-39.08</v>
          </cell>
        </row>
        <row r="2952">
          <cell r="A2952">
            <v>106274243</v>
          </cell>
          <cell r="E2952">
            <v>-21.7</v>
          </cell>
        </row>
        <row r="2953">
          <cell r="A2953">
            <v>106274243</v>
          </cell>
          <cell r="E2953">
            <v>0.02</v>
          </cell>
        </row>
        <row r="2954">
          <cell r="A2954">
            <v>106274243</v>
          </cell>
          <cell r="E2954">
            <v>-39.86</v>
          </cell>
        </row>
        <row r="2955">
          <cell r="A2955">
            <v>106274243</v>
          </cell>
          <cell r="E2955">
            <v>5.9</v>
          </cell>
        </row>
        <row r="2956">
          <cell r="A2956">
            <v>106274243</v>
          </cell>
          <cell r="E2956">
            <v>-56</v>
          </cell>
        </row>
        <row r="2957">
          <cell r="A2957">
            <v>106274243</v>
          </cell>
          <cell r="E2957">
            <v>-50</v>
          </cell>
        </row>
        <row r="2958">
          <cell r="A2958">
            <v>106274243</v>
          </cell>
          <cell r="E2958">
            <v>-49.7</v>
          </cell>
        </row>
        <row r="2959">
          <cell r="A2959">
            <v>106274243</v>
          </cell>
          <cell r="E2959">
            <v>-60</v>
          </cell>
        </row>
        <row r="2960">
          <cell r="A2960">
            <v>106274243</v>
          </cell>
          <cell r="E2960">
            <v>-70</v>
          </cell>
        </row>
        <row r="2961">
          <cell r="A2961">
            <v>106274243</v>
          </cell>
          <cell r="E2961">
            <v>-9.9499999999999993</v>
          </cell>
        </row>
        <row r="2962">
          <cell r="A2962">
            <v>106274243</v>
          </cell>
          <cell r="E2962">
            <v>-29.82</v>
          </cell>
        </row>
        <row r="2963">
          <cell r="A2963">
            <v>106274243</v>
          </cell>
          <cell r="E2963">
            <v>0.59</v>
          </cell>
        </row>
        <row r="2964">
          <cell r="A2964">
            <v>106274243</v>
          </cell>
          <cell r="E2964">
            <v>0.11</v>
          </cell>
        </row>
        <row r="2965">
          <cell r="A2965">
            <v>106274243</v>
          </cell>
          <cell r="E2965">
            <v>60.86</v>
          </cell>
        </row>
        <row r="2966">
          <cell r="A2966">
            <v>106274243</v>
          </cell>
          <cell r="E2966">
            <v>-49.75</v>
          </cell>
        </row>
        <row r="2967">
          <cell r="A2967">
            <v>106274243</v>
          </cell>
          <cell r="E2967">
            <v>-49.9</v>
          </cell>
        </row>
        <row r="2968">
          <cell r="A2968">
            <v>106274243</v>
          </cell>
          <cell r="E2968">
            <v>-1.5</v>
          </cell>
        </row>
        <row r="2969">
          <cell r="A2969">
            <v>106274243</v>
          </cell>
          <cell r="E2969">
            <v>-49.88</v>
          </cell>
        </row>
        <row r="2970">
          <cell r="A2970">
            <v>106274243</v>
          </cell>
          <cell r="E2970">
            <v>-50</v>
          </cell>
        </row>
        <row r="2971">
          <cell r="A2971">
            <v>106274243</v>
          </cell>
          <cell r="E2971">
            <v>-50</v>
          </cell>
        </row>
        <row r="2972">
          <cell r="A2972">
            <v>106274243</v>
          </cell>
          <cell r="E2972">
            <v>-30</v>
          </cell>
        </row>
        <row r="2973">
          <cell r="A2973">
            <v>106274243</v>
          </cell>
          <cell r="E2973">
            <v>-50.6</v>
          </cell>
        </row>
        <row r="2974">
          <cell r="A2974">
            <v>106274243</v>
          </cell>
          <cell r="E2974">
            <v>-39.85</v>
          </cell>
        </row>
        <row r="2975">
          <cell r="A2975">
            <v>106274243</v>
          </cell>
          <cell r="E2975">
            <v>-1.75</v>
          </cell>
        </row>
        <row r="2976">
          <cell r="A2976">
            <v>106274243</v>
          </cell>
          <cell r="E2976">
            <v>-67.650000000000006</v>
          </cell>
        </row>
        <row r="2977">
          <cell r="A2977">
            <v>106274243</v>
          </cell>
          <cell r="E2977">
            <v>-49.27</v>
          </cell>
        </row>
        <row r="2978">
          <cell r="A2978">
            <v>106274243</v>
          </cell>
          <cell r="E2978">
            <v>-29.2</v>
          </cell>
        </row>
        <row r="2979">
          <cell r="A2979">
            <v>106274243</v>
          </cell>
          <cell r="E2979">
            <v>-20.46</v>
          </cell>
        </row>
        <row r="2980">
          <cell r="A2980">
            <v>106274243</v>
          </cell>
          <cell r="E2980">
            <v>-109.93</v>
          </cell>
        </row>
        <row r="2981">
          <cell r="A2981">
            <v>106274243</v>
          </cell>
          <cell r="E2981">
            <v>-29.55</v>
          </cell>
        </row>
        <row r="2982">
          <cell r="A2982">
            <v>106274243</v>
          </cell>
          <cell r="E2982">
            <v>50.4</v>
          </cell>
        </row>
        <row r="2983">
          <cell r="A2983">
            <v>106274243</v>
          </cell>
          <cell r="E2983">
            <v>59.23</v>
          </cell>
        </row>
        <row r="2984">
          <cell r="A2984">
            <v>106274243</v>
          </cell>
          <cell r="E2984">
            <v>80.84</v>
          </cell>
        </row>
        <row r="2985">
          <cell r="A2985">
            <v>106274243</v>
          </cell>
          <cell r="E2985">
            <v>-39.630000000000003</v>
          </cell>
        </row>
        <row r="2986">
          <cell r="A2986">
            <v>106274243</v>
          </cell>
          <cell r="E2986">
            <v>-40.380000000000003</v>
          </cell>
        </row>
        <row r="2987">
          <cell r="A2987">
            <v>106274243</v>
          </cell>
          <cell r="E2987">
            <v>69.459999999999994</v>
          </cell>
        </row>
        <row r="2988">
          <cell r="A2988">
            <v>106274243</v>
          </cell>
          <cell r="E2988">
            <v>-50</v>
          </cell>
        </row>
        <row r="2989">
          <cell r="A2989">
            <v>106274243</v>
          </cell>
          <cell r="E2989">
            <v>-59.48</v>
          </cell>
        </row>
        <row r="2990">
          <cell r="A2990">
            <v>106274243</v>
          </cell>
          <cell r="E2990">
            <v>50.01</v>
          </cell>
        </row>
        <row r="2991">
          <cell r="A2991">
            <v>106274243</v>
          </cell>
          <cell r="E2991">
            <v>-9.1</v>
          </cell>
        </row>
        <row r="2992">
          <cell r="A2992">
            <v>106274243</v>
          </cell>
          <cell r="E2992">
            <v>-49.9</v>
          </cell>
        </row>
        <row r="2993">
          <cell r="A2993">
            <v>106274243</v>
          </cell>
          <cell r="E2993">
            <v>-4.95</v>
          </cell>
        </row>
        <row r="2994">
          <cell r="A2994">
            <v>106274243</v>
          </cell>
          <cell r="E2994">
            <v>-8</v>
          </cell>
        </row>
        <row r="2995">
          <cell r="A2995">
            <v>106274243</v>
          </cell>
          <cell r="E2995">
            <v>-31.1</v>
          </cell>
        </row>
        <row r="2996">
          <cell r="A2996">
            <v>106274243</v>
          </cell>
          <cell r="E2996">
            <v>-19.14</v>
          </cell>
        </row>
        <row r="2997">
          <cell r="A2997">
            <v>106274243</v>
          </cell>
          <cell r="E2997">
            <v>-26.36</v>
          </cell>
        </row>
        <row r="2998">
          <cell r="A2998">
            <v>106274243</v>
          </cell>
          <cell r="E2998">
            <v>-3.86</v>
          </cell>
        </row>
        <row r="2999">
          <cell r="A2999">
            <v>106274243</v>
          </cell>
          <cell r="E2999">
            <v>46.65</v>
          </cell>
        </row>
        <row r="3000">
          <cell r="A3000">
            <v>106274243</v>
          </cell>
          <cell r="E3000">
            <v>39.94</v>
          </cell>
        </row>
        <row r="3001">
          <cell r="A3001">
            <v>106274243</v>
          </cell>
          <cell r="E3001">
            <v>-50.3</v>
          </cell>
        </row>
        <row r="3002">
          <cell r="A3002">
            <v>106274243</v>
          </cell>
          <cell r="E3002">
            <v>114.6</v>
          </cell>
        </row>
        <row r="3003">
          <cell r="A3003">
            <v>106274243</v>
          </cell>
          <cell r="E3003">
            <v>-115.19</v>
          </cell>
        </row>
        <row r="3004">
          <cell r="A3004">
            <v>106274243</v>
          </cell>
          <cell r="E3004">
            <v>-29.3</v>
          </cell>
        </row>
        <row r="3005">
          <cell r="A3005">
            <v>106274243</v>
          </cell>
          <cell r="E3005">
            <v>-34.26</v>
          </cell>
        </row>
        <row r="3006">
          <cell r="A3006">
            <v>106274243</v>
          </cell>
          <cell r="E3006">
            <v>-85.35</v>
          </cell>
        </row>
        <row r="3007">
          <cell r="A3007">
            <v>106274243</v>
          </cell>
          <cell r="E3007">
            <v>-63.83</v>
          </cell>
        </row>
        <row r="3008">
          <cell r="A3008">
            <v>106274243</v>
          </cell>
          <cell r="E3008">
            <v>-1</v>
          </cell>
        </row>
        <row r="3009">
          <cell r="A3009">
            <v>106274243</v>
          </cell>
          <cell r="E3009">
            <v>22.58</v>
          </cell>
        </row>
        <row r="3010">
          <cell r="A3010">
            <v>106274243</v>
          </cell>
          <cell r="E3010">
            <v>54.5</v>
          </cell>
        </row>
        <row r="3011">
          <cell r="A3011">
            <v>106274779</v>
          </cell>
          <cell r="E3011">
            <v>10</v>
          </cell>
        </row>
        <row r="3012">
          <cell r="A3012">
            <v>106274779</v>
          </cell>
          <cell r="E3012">
            <v>20</v>
          </cell>
        </row>
        <row r="3013">
          <cell r="A3013">
            <v>106274779</v>
          </cell>
          <cell r="E3013">
            <v>20</v>
          </cell>
        </row>
        <row r="3014">
          <cell r="A3014">
            <v>106274779</v>
          </cell>
          <cell r="E3014">
            <v>-25</v>
          </cell>
        </row>
        <row r="3015">
          <cell r="A3015">
            <v>106274779</v>
          </cell>
          <cell r="E3015">
            <v>-20</v>
          </cell>
        </row>
        <row r="3016">
          <cell r="A3016">
            <v>106274779</v>
          </cell>
          <cell r="E3016">
            <v>-80</v>
          </cell>
        </row>
        <row r="3017">
          <cell r="A3017">
            <v>106277423</v>
          </cell>
          <cell r="E3017">
            <v>-20</v>
          </cell>
        </row>
        <row r="3018">
          <cell r="A3018">
            <v>106277423</v>
          </cell>
          <cell r="E3018">
            <v>-30.3</v>
          </cell>
        </row>
        <row r="3019">
          <cell r="A3019">
            <v>106277423</v>
          </cell>
          <cell r="E3019">
            <v>-199.5</v>
          </cell>
        </row>
        <row r="3020">
          <cell r="A3020">
            <v>106277423</v>
          </cell>
          <cell r="E3020">
            <v>-11.4</v>
          </cell>
        </row>
        <row r="3021">
          <cell r="A3021">
            <v>106277423</v>
          </cell>
          <cell r="E3021">
            <v>-16.5</v>
          </cell>
        </row>
        <row r="3022">
          <cell r="A3022">
            <v>106277423</v>
          </cell>
          <cell r="E3022">
            <v>-57.64</v>
          </cell>
        </row>
        <row r="3023">
          <cell r="A3023">
            <v>106277423</v>
          </cell>
          <cell r="E3023">
            <v>74.2</v>
          </cell>
        </row>
        <row r="3024">
          <cell r="A3024">
            <v>106277423</v>
          </cell>
          <cell r="E3024">
            <v>-151</v>
          </cell>
        </row>
        <row r="3025">
          <cell r="A3025">
            <v>106277423</v>
          </cell>
          <cell r="E3025">
            <v>-1.7</v>
          </cell>
        </row>
        <row r="3026">
          <cell r="A3026">
            <v>106277423</v>
          </cell>
          <cell r="E3026">
            <v>-49.5</v>
          </cell>
        </row>
        <row r="3027">
          <cell r="A3027">
            <v>106277423</v>
          </cell>
          <cell r="E3027">
            <v>-20</v>
          </cell>
        </row>
        <row r="3028">
          <cell r="A3028">
            <v>106277423</v>
          </cell>
          <cell r="E3028">
            <v>189</v>
          </cell>
        </row>
        <row r="3029">
          <cell r="A3029">
            <v>106277423</v>
          </cell>
          <cell r="E3029">
            <v>-150</v>
          </cell>
        </row>
        <row r="3030">
          <cell r="A3030">
            <v>106277423</v>
          </cell>
          <cell r="E3030">
            <v>-50</v>
          </cell>
        </row>
        <row r="3031">
          <cell r="A3031">
            <v>106277423</v>
          </cell>
          <cell r="E3031">
            <v>-4</v>
          </cell>
        </row>
        <row r="3032">
          <cell r="A3032">
            <v>106277423</v>
          </cell>
          <cell r="E3032">
            <v>-15.2</v>
          </cell>
        </row>
        <row r="3033">
          <cell r="A3033">
            <v>106277423</v>
          </cell>
          <cell r="E3033">
            <v>-47.7</v>
          </cell>
        </row>
        <row r="3034">
          <cell r="A3034">
            <v>106277423</v>
          </cell>
          <cell r="E3034">
            <v>-0.9</v>
          </cell>
        </row>
        <row r="3035">
          <cell r="A3035">
            <v>106277423</v>
          </cell>
          <cell r="E3035">
            <v>-43.6</v>
          </cell>
        </row>
        <row r="3036">
          <cell r="A3036">
            <v>106277423</v>
          </cell>
          <cell r="E3036">
            <v>19</v>
          </cell>
        </row>
        <row r="3037">
          <cell r="A3037">
            <v>106277423</v>
          </cell>
          <cell r="E3037">
            <v>-32.700000000000003</v>
          </cell>
        </row>
        <row r="3038">
          <cell r="A3038">
            <v>106277423</v>
          </cell>
          <cell r="E3038">
            <v>-43.5</v>
          </cell>
        </row>
        <row r="3039">
          <cell r="A3039">
            <v>106277423</v>
          </cell>
          <cell r="E3039">
            <v>-4.5</v>
          </cell>
        </row>
        <row r="3040">
          <cell r="A3040">
            <v>106277423</v>
          </cell>
          <cell r="E3040">
            <v>-16.100000000000001</v>
          </cell>
        </row>
        <row r="3041">
          <cell r="A3041">
            <v>106277423</v>
          </cell>
          <cell r="E3041">
            <v>-16.600000000000001</v>
          </cell>
        </row>
        <row r="3042">
          <cell r="A3042">
            <v>106277423</v>
          </cell>
          <cell r="E3042">
            <v>102.9</v>
          </cell>
        </row>
        <row r="3043">
          <cell r="A3043">
            <v>106277423</v>
          </cell>
          <cell r="E3043">
            <v>-38.200000000000003</v>
          </cell>
        </row>
        <row r="3044">
          <cell r="A3044">
            <v>106277423</v>
          </cell>
          <cell r="E3044">
            <v>-24.4</v>
          </cell>
        </row>
        <row r="3045">
          <cell r="A3045">
            <v>106277423</v>
          </cell>
          <cell r="E3045">
            <v>-24.2</v>
          </cell>
        </row>
        <row r="3046">
          <cell r="A3046">
            <v>106277423</v>
          </cell>
          <cell r="E3046">
            <v>-34.68</v>
          </cell>
        </row>
        <row r="3047">
          <cell r="A3047">
            <v>106277423</v>
          </cell>
          <cell r="E3047">
            <v>-50</v>
          </cell>
        </row>
        <row r="3048">
          <cell r="A3048">
            <v>106277423</v>
          </cell>
          <cell r="E3048">
            <v>-1</v>
          </cell>
        </row>
        <row r="3049">
          <cell r="A3049">
            <v>106278641</v>
          </cell>
          <cell r="E3049">
            <v>9.98</v>
          </cell>
        </row>
        <row r="3050">
          <cell r="A3050">
            <v>106278641</v>
          </cell>
          <cell r="E3050">
            <v>-4.9800000000000004</v>
          </cell>
        </row>
        <row r="3051">
          <cell r="A3051">
            <v>106278641</v>
          </cell>
          <cell r="E3051">
            <v>-19.79</v>
          </cell>
        </row>
        <row r="3052">
          <cell r="A3052">
            <v>106278641</v>
          </cell>
          <cell r="E3052">
            <v>-30.21</v>
          </cell>
        </row>
        <row r="3053">
          <cell r="A3053">
            <v>106278641</v>
          </cell>
          <cell r="E3053">
            <v>47</v>
          </cell>
        </row>
        <row r="3054">
          <cell r="A3054">
            <v>106278641</v>
          </cell>
          <cell r="E3054">
            <v>-7</v>
          </cell>
        </row>
        <row r="3055">
          <cell r="A3055">
            <v>106278641</v>
          </cell>
          <cell r="E3055">
            <v>45</v>
          </cell>
        </row>
        <row r="3056">
          <cell r="A3056">
            <v>106278641</v>
          </cell>
          <cell r="E3056">
            <v>-40</v>
          </cell>
        </row>
        <row r="3057">
          <cell r="A3057">
            <v>106278641</v>
          </cell>
          <cell r="E3057">
            <v>-50</v>
          </cell>
        </row>
        <row r="3058">
          <cell r="A3058">
            <v>106278641</v>
          </cell>
          <cell r="E3058">
            <v>-30.95</v>
          </cell>
        </row>
        <row r="3059">
          <cell r="A3059">
            <v>106278641</v>
          </cell>
          <cell r="E3059">
            <v>22.92</v>
          </cell>
        </row>
        <row r="3060">
          <cell r="A3060">
            <v>106278641</v>
          </cell>
          <cell r="E3060">
            <v>-0.3</v>
          </cell>
        </row>
        <row r="3061">
          <cell r="A3061">
            <v>106278641</v>
          </cell>
          <cell r="E3061">
            <v>80.099999999999994</v>
          </cell>
        </row>
        <row r="3062">
          <cell r="A3062">
            <v>106278641</v>
          </cell>
          <cell r="E3062">
            <v>-7</v>
          </cell>
        </row>
        <row r="3063">
          <cell r="A3063">
            <v>106278641</v>
          </cell>
          <cell r="E3063">
            <v>-8.77</v>
          </cell>
        </row>
        <row r="3064">
          <cell r="A3064">
            <v>106278641</v>
          </cell>
          <cell r="E3064">
            <v>-1</v>
          </cell>
        </row>
        <row r="3065">
          <cell r="A3065">
            <v>106278641</v>
          </cell>
          <cell r="E3065">
            <v>-2.5</v>
          </cell>
        </row>
        <row r="3066">
          <cell r="A3066">
            <v>106278641</v>
          </cell>
          <cell r="E3066">
            <v>-12.5</v>
          </cell>
        </row>
        <row r="3067">
          <cell r="A3067">
            <v>106278641</v>
          </cell>
          <cell r="E3067">
            <v>-35</v>
          </cell>
        </row>
        <row r="3068">
          <cell r="A3068">
            <v>106278641</v>
          </cell>
          <cell r="E3068">
            <v>-33.94</v>
          </cell>
        </row>
        <row r="3069">
          <cell r="A3069">
            <v>106278641</v>
          </cell>
          <cell r="E3069">
            <v>-16.059999999999999</v>
          </cell>
        </row>
        <row r="3070">
          <cell r="A3070">
            <v>106278641</v>
          </cell>
          <cell r="E3070">
            <v>-10</v>
          </cell>
        </row>
        <row r="3071">
          <cell r="A3071">
            <v>106278641</v>
          </cell>
          <cell r="E3071">
            <v>32.049999999999997</v>
          </cell>
        </row>
        <row r="3072">
          <cell r="A3072">
            <v>106278641</v>
          </cell>
          <cell r="E3072">
            <v>-5</v>
          </cell>
        </row>
        <row r="3073">
          <cell r="A3073">
            <v>106278641</v>
          </cell>
          <cell r="E3073">
            <v>-9</v>
          </cell>
        </row>
        <row r="3074">
          <cell r="A3074">
            <v>106278641</v>
          </cell>
          <cell r="E3074">
            <v>52.4</v>
          </cell>
        </row>
        <row r="3075">
          <cell r="A3075">
            <v>106278641</v>
          </cell>
          <cell r="E3075">
            <v>-10</v>
          </cell>
        </row>
        <row r="3076">
          <cell r="A3076">
            <v>106278641</v>
          </cell>
          <cell r="E3076">
            <v>-7.1</v>
          </cell>
        </row>
        <row r="3077">
          <cell r="A3077">
            <v>106278641</v>
          </cell>
          <cell r="E3077">
            <v>-5</v>
          </cell>
        </row>
        <row r="3078">
          <cell r="A3078">
            <v>106278641</v>
          </cell>
          <cell r="E3078">
            <v>-2</v>
          </cell>
        </row>
        <row r="3079">
          <cell r="A3079">
            <v>106278641</v>
          </cell>
          <cell r="E3079">
            <v>-12</v>
          </cell>
        </row>
        <row r="3080">
          <cell r="A3080">
            <v>106278641</v>
          </cell>
          <cell r="E3080">
            <v>-28.85</v>
          </cell>
        </row>
        <row r="3081">
          <cell r="A3081">
            <v>106278641</v>
          </cell>
          <cell r="E3081">
            <v>-14.95</v>
          </cell>
        </row>
        <row r="3082">
          <cell r="A3082">
            <v>106278641</v>
          </cell>
          <cell r="E3082">
            <v>-16.2</v>
          </cell>
        </row>
        <row r="3083">
          <cell r="A3083">
            <v>106278641</v>
          </cell>
          <cell r="E3083">
            <v>-5</v>
          </cell>
        </row>
        <row r="3084">
          <cell r="A3084">
            <v>106278641</v>
          </cell>
          <cell r="E3084">
            <v>2</v>
          </cell>
        </row>
        <row r="3085">
          <cell r="A3085">
            <v>106278641</v>
          </cell>
          <cell r="E3085">
            <v>-14.97</v>
          </cell>
        </row>
        <row r="3086">
          <cell r="A3086">
            <v>106278641</v>
          </cell>
          <cell r="E3086">
            <v>-21.37</v>
          </cell>
        </row>
        <row r="3087">
          <cell r="A3087">
            <v>106278641</v>
          </cell>
          <cell r="E3087">
            <v>-28.63</v>
          </cell>
        </row>
        <row r="3088">
          <cell r="A3088">
            <v>106278641</v>
          </cell>
          <cell r="E3088">
            <v>-16.5</v>
          </cell>
        </row>
        <row r="3089">
          <cell r="A3089">
            <v>106278641</v>
          </cell>
          <cell r="E3089">
            <v>-33.42</v>
          </cell>
        </row>
        <row r="3090">
          <cell r="A3090">
            <v>106278641</v>
          </cell>
          <cell r="E3090">
            <v>-20</v>
          </cell>
        </row>
        <row r="3091">
          <cell r="A3091">
            <v>106278641</v>
          </cell>
          <cell r="E3091">
            <v>-30</v>
          </cell>
        </row>
        <row r="3092">
          <cell r="A3092">
            <v>106278641</v>
          </cell>
          <cell r="E3092">
            <v>-16.3</v>
          </cell>
        </row>
        <row r="3093">
          <cell r="A3093">
            <v>106278641</v>
          </cell>
          <cell r="E3093">
            <v>-7.4</v>
          </cell>
        </row>
        <row r="3094">
          <cell r="A3094">
            <v>106278641</v>
          </cell>
          <cell r="E3094">
            <v>-26.3</v>
          </cell>
        </row>
        <row r="3095">
          <cell r="A3095">
            <v>106278641</v>
          </cell>
          <cell r="E3095">
            <v>-16.100000000000001</v>
          </cell>
        </row>
        <row r="3096">
          <cell r="A3096">
            <v>106278641</v>
          </cell>
          <cell r="E3096">
            <v>-24</v>
          </cell>
        </row>
        <row r="3097">
          <cell r="A3097">
            <v>106278641</v>
          </cell>
          <cell r="E3097">
            <v>50.8</v>
          </cell>
        </row>
        <row r="3098">
          <cell r="A3098">
            <v>106278641</v>
          </cell>
          <cell r="E3098">
            <v>-31</v>
          </cell>
        </row>
        <row r="3099">
          <cell r="A3099">
            <v>106278641</v>
          </cell>
          <cell r="E3099">
            <v>-1.61</v>
          </cell>
        </row>
        <row r="3100">
          <cell r="A3100">
            <v>106278641</v>
          </cell>
          <cell r="E3100">
            <v>97</v>
          </cell>
        </row>
        <row r="3101">
          <cell r="A3101">
            <v>106278641</v>
          </cell>
          <cell r="E3101">
            <v>5</v>
          </cell>
        </row>
        <row r="3102">
          <cell r="A3102">
            <v>106278641</v>
          </cell>
          <cell r="E3102">
            <v>-56.24</v>
          </cell>
        </row>
        <row r="3103">
          <cell r="A3103">
            <v>106278641</v>
          </cell>
          <cell r="E3103">
            <v>-6.8</v>
          </cell>
        </row>
        <row r="3104">
          <cell r="A3104">
            <v>106278641</v>
          </cell>
          <cell r="E3104">
            <v>1.8</v>
          </cell>
        </row>
        <row r="3105">
          <cell r="A3105">
            <v>106278641</v>
          </cell>
          <cell r="E3105">
            <v>-16</v>
          </cell>
        </row>
        <row r="3106">
          <cell r="A3106">
            <v>106278641</v>
          </cell>
          <cell r="E3106">
            <v>-27.99</v>
          </cell>
        </row>
        <row r="3107">
          <cell r="A3107">
            <v>106278641</v>
          </cell>
          <cell r="E3107">
            <v>-17</v>
          </cell>
        </row>
        <row r="3108">
          <cell r="A3108">
            <v>106278641</v>
          </cell>
          <cell r="E3108">
            <v>33.799999999999997</v>
          </cell>
        </row>
        <row r="3109">
          <cell r="A3109">
            <v>106278641</v>
          </cell>
          <cell r="E3109">
            <v>-20.77</v>
          </cell>
        </row>
        <row r="3110">
          <cell r="A3110">
            <v>106278641</v>
          </cell>
          <cell r="E3110">
            <v>-16.899999999999999</v>
          </cell>
        </row>
        <row r="3111">
          <cell r="A3111">
            <v>106278641</v>
          </cell>
          <cell r="E3111">
            <v>17.899999999999999</v>
          </cell>
        </row>
        <row r="3112">
          <cell r="A3112">
            <v>106278641</v>
          </cell>
          <cell r="E3112">
            <v>-29.9</v>
          </cell>
        </row>
        <row r="3113">
          <cell r="A3113">
            <v>106278641</v>
          </cell>
          <cell r="E3113">
            <v>-3.4</v>
          </cell>
        </row>
        <row r="3114">
          <cell r="A3114">
            <v>106278641</v>
          </cell>
          <cell r="E3114">
            <v>-16.600000000000001</v>
          </cell>
        </row>
        <row r="3115">
          <cell r="A3115">
            <v>106278641</v>
          </cell>
          <cell r="E3115">
            <v>-8.23</v>
          </cell>
        </row>
        <row r="3116">
          <cell r="A3116">
            <v>106278641</v>
          </cell>
          <cell r="E3116">
            <v>-25.3</v>
          </cell>
        </row>
        <row r="3117">
          <cell r="A3117">
            <v>106278641</v>
          </cell>
          <cell r="E3117">
            <v>-15.44</v>
          </cell>
        </row>
        <row r="3118">
          <cell r="A3118">
            <v>106278641</v>
          </cell>
          <cell r="E3118">
            <v>-5.99</v>
          </cell>
        </row>
        <row r="3119">
          <cell r="A3119">
            <v>106278641</v>
          </cell>
          <cell r="E3119">
            <v>24.05</v>
          </cell>
        </row>
        <row r="3120">
          <cell r="A3120">
            <v>106278641</v>
          </cell>
          <cell r="E3120">
            <v>-1.4</v>
          </cell>
        </row>
        <row r="3121">
          <cell r="A3121">
            <v>106278641</v>
          </cell>
          <cell r="E3121">
            <v>-25.75</v>
          </cell>
        </row>
        <row r="3122">
          <cell r="A3122">
            <v>106278641</v>
          </cell>
          <cell r="E3122">
            <v>-13.3</v>
          </cell>
        </row>
        <row r="3123">
          <cell r="A3123">
            <v>106278641</v>
          </cell>
          <cell r="E3123">
            <v>-10</v>
          </cell>
        </row>
        <row r="3124">
          <cell r="A3124">
            <v>106278641</v>
          </cell>
          <cell r="E3124">
            <v>-49.6</v>
          </cell>
        </row>
        <row r="3125">
          <cell r="A3125">
            <v>106278641</v>
          </cell>
          <cell r="E3125">
            <v>12</v>
          </cell>
        </row>
        <row r="3126">
          <cell r="A3126">
            <v>106278641</v>
          </cell>
          <cell r="E3126">
            <v>2</v>
          </cell>
        </row>
        <row r="3127">
          <cell r="A3127">
            <v>106278641</v>
          </cell>
          <cell r="E3127">
            <v>12</v>
          </cell>
        </row>
        <row r="3128">
          <cell r="A3128">
            <v>106278641</v>
          </cell>
          <cell r="E3128">
            <v>3</v>
          </cell>
        </row>
        <row r="3129">
          <cell r="A3129">
            <v>106278641</v>
          </cell>
          <cell r="E3129">
            <v>8</v>
          </cell>
        </row>
        <row r="3130">
          <cell r="A3130">
            <v>106278641</v>
          </cell>
          <cell r="E3130">
            <v>-10</v>
          </cell>
        </row>
        <row r="3131">
          <cell r="A3131">
            <v>106278641</v>
          </cell>
          <cell r="E3131">
            <v>-2.0699999999999998</v>
          </cell>
        </row>
        <row r="3132">
          <cell r="A3132">
            <v>106278641</v>
          </cell>
          <cell r="E3132">
            <v>12</v>
          </cell>
        </row>
        <row r="3133">
          <cell r="A3133">
            <v>106278641</v>
          </cell>
          <cell r="E3133">
            <v>-2</v>
          </cell>
        </row>
        <row r="3134">
          <cell r="A3134">
            <v>106278641</v>
          </cell>
          <cell r="E3134">
            <v>21</v>
          </cell>
        </row>
        <row r="3135">
          <cell r="A3135">
            <v>106278641</v>
          </cell>
          <cell r="E3135">
            <v>13</v>
          </cell>
        </row>
        <row r="3136">
          <cell r="A3136">
            <v>106278641</v>
          </cell>
          <cell r="E3136">
            <v>34</v>
          </cell>
        </row>
        <row r="3137">
          <cell r="A3137">
            <v>106278641</v>
          </cell>
          <cell r="E3137">
            <v>21.93</v>
          </cell>
        </row>
        <row r="3138">
          <cell r="A3138">
            <v>106278641</v>
          </cell>
          <cell r="E3138">
            <v>-4.9000000000000004</v>
          </cell>
        </row>
        <row r="3139">
          <cell r="A3139">
            <v>106278641</v>
          </cell>
          <cell r="E3139">
            <v>-50</v>
          </cell>
        </row>
        <row r="3140">
          <cell r="A3140">
            <v>106278641</v>
          </cell>
          <cell r="E3140">
            <v>-50</v>
          </cell>
        </row>
        <row r="3141">
          <cell r="A3141">
            <v>106278641</v>
          </cell>
          <cell r="E3141">
            <v>13</v>
          </cell>
        </row>
        <row r="3142">
          <cell r="A3142">
            <v>106278641</v>
          </cell>
          <cell r="E3142">
            <v>-11.96</v>
          </cell>
        </row>
        <row r="3143">
          <cell r="A3143">
            <v>106278641</v>
          </cell>
          <cell r="E3143">
            <v>-49</v>
          </cell>
        </row>
        <row r="3144">
          <cell r="A3144">
            <v>106278641</v>
          </cell>
          <cell r="E3144">
            <v>-5</v>
          </cell>
        </row>
        <row r="3145">
          <cell r="A3145">
            <v>106278641</v>
          </cell>
          <cell r="E3145">
            <v>-30.06</v>
          </cell>
        </row>
        <row r="3146">
          <cell r="A3146">
            <v>106278641</v>
          </cell>
          <cell r="E3146">
            <v>-14.39</v>
          </cell>
        </row>
        <row r="3147">
          <cell r="A3147">
            <v>106278641</v>
          </cell>
          <cell r="E3147">
            <v>7</v>
          </cell>
        </row>
        <row r="3148">
          <cell r="A3148">
            <v>106278641</v>
          </cell>
          <cell r="E3148">
            <v>7</v>
          </cell>
        </row>
        <row r="3149">
          <cell r="A3149">
            <v>106278641</v>
          </cell>
          <cell r="E3149">
            <v>16</v>
          </cell>
        </row>
        <row r="3150">
          <cell r="A3150">
            <v>106278641</v>
          </cell>
          <cell r="E3150">
            <v>3</v>
          </cell>
        </row>
        <row r="3151">
          <cell r="A3151">
            <v>106278641</v>
          </cell>
          <cell r="E3151">
            <v>-1</v>
          </cell>
        </row>
        <row r="3152">
          <cell r="A3152">
            <v>106278641</v>
          </cell>
          <cell r="E3152">
            <v>4</v>
          </cell>
        </row>
        <row r="3153">
          <cell r="A3153">
            <v>106278641</v>
          </cell>
          <cell r="E3153">
            <v>-20</v>
          </cell>
        </row>
        <row r="3154">
          <cell r="A3154">
            <v>106278641</v>
          </cell>
          <cell r="E3154">
            <v>-5</v>
          </cell>
        </row>
        <row r="3155">
          <cell r="A3155">
            <v>106278641</v>
          </cell>
          <cell r="E3155">
            <v>14</v>
          </cell>
        </row>
        <row r="3156">
          <cell r="A3156">
            <v>106278641</v>
          </cell>
          <cell r="E3156">
            <v>5</v>
          </cell>
        </row>
        <row r="3157">
          <cell r="A3157">
            <v>106278641</v>
          </cell>
          <cell r="E3157">
            <v>4</v>
          </cell>
        </row>
        <row r="3158">
          <cell r="A3158">
            <v>106278641</v>
          </cell>
          <cell r="E3158">
            <v>3</v>
          </cell>
        </row>
        <row r="3159">
          <cell r="A3159">
            <v>106278641</v>
          </cell>
          <cell r="E3159">
            <v>-75</v>
          </cell>
        </row>
        <row r="3160">
          <cell r="A3160">
            <v>106278641</v>
          </cell>
          <cell r="E3160">
            <v>49</v>
          </cell>
        </row>
        <row r="3161">
          <cell r="A3161">
            <v>106278641</v>
          </cell>
          <cell r="E3161">
            <v>88.9</v>
          </cell>
        </row>
        <row r="3162">
          <cell r="A3162">
            <v>106278641</v>
          </cell>
          <cell r="E3162">
            <v>-9.9700000000000006</v>
          </cell>
        </row>
        <row r="3163">
          <cell r="A3163">
            <v>106278641</v>
          </cell>
          <cell r="E3163">
            <v>-50</v>
          </cell>
        </row>
        <row r="3164">
          <cell r="A3164">
            <v>106278641</v>
          </cell>
          <cell r="E3164">
            <v>-50</v>
          </cell>
        </row>
        <row r="3165">
          <cell r="A3165">
            <v>106278641</v>
          </cell>
          <cell r="E3165">
            <v>-20</v>
          </cell>
        </row>
        <row r="3166">
          <cell r="A3166">
            <v>106278641</v>
          </cell>
          <cell r="E3166">
            <v>-9.85</v>
          </cell>
        </row>
        <row r="3167">
          <cell r="A3167">
            <v>106278641</v>
          </cell>
          <cell r="E3167">
            <v>-20</v>
          </cell>
        </row>
        <row r="3168">
          <cell r="A3168">
            <v>106288842</v>
          </cell>
          <cell r="E3168">
            <v>-4.4000000000000004</v>
          </cell>
        </row>
        <row r="3169">
          <cell r="A3169">
            <v>106288842</v>
          </cell>
          <cell r="E3169">
            <v>-52.16</v>
          </cell>
        </row>
        <row r="3170">
          <cell r="A3170">
            <v>106288842</v>
          </cell>
          <cell r="E3170">
            <v>-0.95</v>
          </cell>
        </row>
        <row r="3171">
          <cell r="A3171">
            <v>106294961</v>
          </cell>
          <cell r="E3171">
            <v>38</v>
          </cell>
        </row>
        <row r="3172">
          <cell r="A3172">
            <v>106294961</v>
          </cell>
          <cell r="E3172">
            <v>52</v>
          </cell>
        </row>
        <row r="3173">
          <cell r="A3173">
            <v>106294961</v>
          </cell>
          <cell r="E3173">
            <v>113</v>
          </cell>
        </row>
        <row r="3174">
          <cell r="A3174">
            <v>106294961</v>
          </cell>
          <cell r="E3174">
            <v>32</v>
          </cell>
        </row>
        <row r="3175">
          <cell r="A3175">
            <v>106294961</v>
          </cell>
          <cell r="E3175">
            <v>134</v>
          </cell>
        </row>
        <row r="3176">
          <cell r="A3176">
            <v>106294961</v>
          </cell>
          <cell r="E3176">
            <v>78</v>
          </cell>
        </row>
        <row r="3177">
          <cell r="A3177">
            <v>106294961</v>
          </cell>
          <cell r="E3177">
            <v>194</v>
          </cell>
        </row>
        <row r="3178">
          <cell r="A3178">
            <v>106294961</v>
          </cell>
          <cell r="E3178">
            <v>-62</v>
          </cell>
        </row>
        <row r="3179">
          <cell r="A3179">
            <v>106294961</v>
          </cell>
          <cell r="E3179">
            <v>154</v>
          </cell>
        </row>
        <row r="3180">
          <cell r="A3180">
            <v>106294961</v>
          </cell>
          <cell r="E3180">
            <v>239</v>
          </cell>
        </row>
        <row r="3181">
          <cell r="A3181">
            <v>106294961</v>
          </cell>
          <cell r="E3181">
            <v>132</v>
          </cell>
        </row>
        <row r="3182">
          <cell r="A3182">
            <v>106294961</v>
          </cell>
          <cell r="E3182">
            <v>120</v>
          </cell>
        </row>
        <row r="3183">
          <cell r="A3183">
            <v>106294961</v>
          </cell>
          <cell r="E3183">
            <v>156</v>
          </cell>
        </row>
        <row r="3184">
          <cell r="A3184">
            <v>106294961</v>
          </cell>
          <cell r="E3184">
            <v>63</v>
          </cell>
        </row>
        <row r="3185">
          <cell r="A3185">
            <v>106294961</v>
          </cell>
          <cell r="E3185">
            <v>189</v>
          </cell>
        </row>
        <row r="3186">
          <cell r="A3186">
            <v>106294961</v>
          </cell>
          <cell r="E3186">
            <v>84</v>
          </cell>
        </row>
        <row r="3187">
          <cell r="A3187">
            <v>106294961</v>
          </cell>
          <cell r="E3187">
            <v>183</v>
          </cell>
        </row>
        <row r="3188">
          <cell r="A3188">
            <v>106294961</v>
          </cell>
          <cell r="E3188">
            <v>200</v>
          </cell>
        </row>
        <row r="3189">
          <cell r="A3189">
            <v>106294961</v>
          </cell>
          <cell r="E3189">
            <v>205</v>
          </cell>
        </row>
        <row r="3190">
          <cell r="A3190">
            <v>106299750</v>
          </cell>
          <cell r="E3190">
            <v>-199.6</v>
          </cell>
        </row>
        <row r="3191">
          <cell r="A3191">
            <v>106299750</v>
          </cell>
          <cell r="E3191">
            <v>190.2</v>
          </cell>
        </row>
        <row r="3192">
          <cell r="A3192">
            <v>106299750</v>
          </cell>
          <cell r="E3192">
            <v>160</v>
          </cell>
        </row>
        <row r="3193">
          <cell r="A3193">
            <v>106299750</v>
          </cell>
          <cell r="E3193">
            <v>101.2</v>
          </cell>
        </row>
        <row r="3194">
          <cell r="A3194">
            <v>106299750</v>
          </cell>
          <cell r="E3194">
            <v>-5</v>
          </cell>
        </row>
        <row r="3195">
          <cell r="A3195">
            <v>106299750</v>
          </cell>
          <cell r="E3195">
            <v>-576.14</v>
          </cell>
        </row>
        <row r="3196">
          <cell r="A3196">
            <v>106299750</v>
          </cell>
          <cell r="E3196">
            <v>-748.7</v>
          </cell>
        </row>
        <row r="3197">
          <cell r="A3197">
            <v>106299750</v>
          </cell>
          <cell r="E3197">
            <v>-13.8</v>
          </cell>
        </row>
        <row r="3198">
          <cell r="A3198">
            <v>106299750</v>
          </cell>
          <cell r="E3198">
            <v>114</v>
          </cell>
        </row>
        <row r="3199">
          <cell r="A3199">
            <v>106299750</v>
          </cell>
          <cell r="E3199">
            <v>-1083.0999999999999</v>
          </cell>
        </row>
        <row r="3200">
          <cell r="A3200">
            <v>106299750</v>
          </cell>
          <cell r="E3200">
            <v>-2068.37</v>
          </cell>
        </row>
        <row r="3201">
          <cell r="A3201">
            <v>106299750</v>
          </cell>
          <cell r="E3201">
            <v>-1001.2</v>
          </cell>
        </row>
        <row r="3202">
          <cell r="A3202">
            <v>106299750</v>
          </cell>
          <cell r="E3202">
            <v>-599.5</v>
          </cell>
        </row>
        <row r="3203">
          <cell r="A3203">
            <v>106299750</v>
          </cell>
          <cell r="E3203">
            <v>-1752.4</v>
          </cell>
        </row>
        <row r="3204">
          <cell r="A3204">
            <v>106299750</v>
          </cell>
          <cell r="E3204">
            <v>1004.9</v>
          </cell>
        </row>
        <row r="3205">
          <cell r="A3205">
            <v>106299750</v>
          </cell>
          <cell r="E3205">
            <v>-4351</v>
          </cell>
        </row>
        <row r="3206">
          <cell r="A3206">
            <v>106299750</v>
          </cell>
          <cell r="E3206">
            <v>-911.4</v>
          </cell>
        </row>
        <row r="3207">
          <cell r="A3207">
            <v>106299750</v>
          </cell>
          <cell r="E3207">
            <v>6404.96</v>
          </cell>
        </row>
        <row r="3208">
          <cell r="A3208">
            <v>106299750</v>
          </cell>
          <cell r="E3208">
            <v>1603.86</v>
          </cell>
        </row>
        <row r="3209">
          <cell r="A3209">
            <v>106299750</v>
          </cell>
          <cell r="E3209">
            <v>-2700.14</v>
          </cell>
        </row>
        <row r="3210">
          <cell r="A3210">
            <v>106299750</v>
          </cell>
          <cell r="E3210">
            <v>-2007</v>
          </cell>
        </row>
        <row r="3211">
          <cell r="A3211">
            <v>106299750</v>
          </cell>
          <cell r="E3211">
            <v>-600</v>
          </cell>
        </row>
        <row r="3212">
          <cell r="A3212">
            <v>106299750</v>
          </cell>
          <cell r="E3212">
            <v>400</v>
          </cell>
        </row>
        <row r="3213">
          <cell r="A3213">
            <v>106299750</v>
          </cell>
          <cell r="E3213">
            <v>-899.2</v>
          </cell>
        </row>
        <row r="3214">
          <cell r="A3214">
            <v>106299750</v>
          </cell>
          <cell r="E3214">
            <v>1007</v>
          </cell>
        </row>
        <row r="3215">
          <cell r="A3215">
            <v>106299750</v>
          </cell>
          <cell r="E3215">
            <v>-3661</v>
          </cell>
        </row>
        <row r="3216">
          <cell r="A3216">
            <v>106299750</v>
          </cell>
          <cell r="E3216">
            <v>-2001.2</v>
          </cell>
        </row>
        <row r="3217">
          <cell r="A3217">
            <v>106299750</v>
          </cell>
          <cell r="E3217">
            <v>2464.4</v>
          </cell>
        </row>
        <row r="3218">
          <cell r="A3218">
            <v>106299750</v>
          </cell>
          <cell r="E3218">
            <v>-800</v>
          </cell>
        </row>
        <row r="3219">
          <cell r="A3219">
            <v>106299750</v>
          </cell>
          <cell r="E3219">
            <v>-700</v>
          </cell>
        </row>
        <row r="3220">
          <cell r="A3220">
            <v>106299750</v>
          </cell>
          <cell r="E3220">
            <v>-300</v>
          </cell>
        </row>
        <row r="3221">
          <cell r="A3221">
            <v>106299750</v>
          </cell>
          <cell r="E3221">
            <v>2800</v>
          </cell>
        </row>
        <row r="3222">
          <cell r="A3222">
            <v>106299750</v>
          </cell>
          <cell r="E3222">
            <v>-895.4</v>
          </cell>
        </row>
        <row r="3223">
          <cell r="A3223">
            <v>106299750</v>
          </cell>
          <cell r="E3223">
            <v>-300</v>
          </cell>
        </row>
        <row r="3224">
          <cell r="A3224">
            <v>106299750</v>
          </cell>
          <cell r="E3224">
            <v>2303</v>
          </cell>
        </row>
        <row r="3225">
          <cell r="A3225">
            <v>106299750</v>
          </cell>
          <cell r="E3225">
            <v>-1700</v>
          </cell>
        </row>
        <row r="3226">
          <cell r="A3226">
            <v>106299750</v>
          </cell>
          <cell r="E3226">
            <v>579</v>
          </cell>
        </row>
        <row r="3227">
          <cell r="A3227">
            <v>106299750</v>
          </cell>
          <cell r="E3227">
            <v>-508</v>
          </cell>
        </row>
        <row r="3228">
          <cell r="A3228">
            <v>106299750</v>
          </cell>
          <cell r="E3228">
            <v>-848.7</v>
          </cell>
        </row>
        <row r="3229">
          <cell r="A3229">
            <v>106299750</v>
          </cell>
          <cell r="E3229">
            <v>-1493.8</v>
          </cell>
        </row>
        <row r="3230">
          <cell r="A3230">
            <v>106299750</v>
          </cell>
          <cell r="E3230">
            <v>-1505</v>
          </cell>
        </row>
        <row r="3231">
          <cell r="A3231">
            <v>106299750</v>
          </cell>
          <cell r="E3231">
            <v>-36</v>
          </cell>
        </row>
        <row r="3232">
          <cell r="A3232">
            <v>106299750</v>
          </cell>
          <cell r="E3232">
            <v>-400</v>
          </cell>
        </row>
        <row r="3233">
          <cell r="A3233">
            <v>106299750</v>
          </cell>
          <cell r="E3233">
            <v>300</v>
          </cell>
        </row>
        <row r="3234">
          <cell r="A3234">
            <v>106299750</v>
          </cell>
          <cell r="E3234">
            <v>-349.7</v>
          </cell>
        </row>
        <row r="3235">
          <cell r="A3235">
            <v>106299750</v>
          </cell>
          <cell r="E3235">
            <v>-719.24</v>
          </cell>
        </row>
        <row r="3236">
          <cell r="A3236">
            <v>106299750</v>
          </cell>
          <cell r="E3236">
            <v>-299</v>
          </cell>
        </row>
        <row r="3237">
          <cell r="A3237">
            <v>106299750</v>
          </cell>
          <cell r="E3237">
            <v>1800</v>
          </cell>
        </row>
        <row r="3238">
          <cell r="A3238">
            <v>106299750</v>
          </cell>
          <cell r="E3238">
            <v>-550</v>
          </cell>
        </row>
        <row r="3239">
          <cell r="A3239">
            <v>106299750</v>
          </cell>
          <cell r="E3239">
            <v>-735</v>
          </cell>
        </row>
        <row r="3240">
          <cell r="A3240">
            <v>106299750</v>
          </cell>
          <cell r="E3240">
            <v>2601.8000000000002</v>
          </cell>
        </row>
        <row r="3241">
          <cell r="A3241">
            <v>106299750</v>
          </cell>
          <cell r="E3241">
            <v>-42</v>
          </cell>
        </row>
        <row r="3242">
          <cell r="A3242">
            <v>106299750</v>
          </cell>
          <cell r="E3242">
            <v>-1725.1</v>
          </cell>
        </row>
        <row r="3243">
          <cell r="A3243">
            <v>106299750</v>
          </cell>
          <cell r="E3243">
            <v>-2101</v>
          </cell>
        </row>
        <row r="3244">
          <cell r="A3244">
            <v>106299750</v>
          </cell>
          <cell r="E3244">
            <v>-99.26</v>
          </cell>
        </row>
        <row r="3245">
          <cell r="A3245">
            <v>106299750</v>
          </cell>
          <cell r="E3245">
            <v>-260</v>
          </cell>
        </row>
        <row r="3246">
          <cell r="A3246">
            <v>106299750</v>
          </cell>
          <cell r="E3246">
            <v>-443</v>
          </cell>
        </row>
        <row r="3247">
          <cell r="A3247">
            <v>106299750</v>
          </cell>
          <cell r="E3247">
            <v>-1999.8</v>
          </cell>
        </row>
        <row r="3248">
          <cell r="A3248">
            <v>106299750</v>
          </cell>
          <cell r="E3248">
            <v>2501.04</v>
          </cell>
        </row>
        <row r="3249">
          <cell r="A3249">
            <v>106299750</v>
          </cell>
          <cell r="E3249">
            <v>500</v>
          </cell>
        </row>
        <row r="3250">
          <cell r="A3250">
            <v>106299750</v>
          </cell>
          <cell r="E3250">
            <v>-300</v>
          </cell>
        </row>
        <row r="3251">
          <cell r="A3251">
            <v>106299750</v>
          </cell>
          <cell r="E3251">
            <v>-1703</v>
          </cell>
        </row>
        <row r="3252">
          <cell r="A3252">
            <v>106299750</v>
          </cell>
          <cell r="E3252">
            <v>-3497.4</v>
          </cell>
        </row>
        <row r="3253">
          <cell r="A3253">
            <v>106299750</v>
          </cell>
          <cell r="E3253">
            <v>-2231.9499999999998</v>
          </cell>
        </row>
        <row r="3254">
          <cell r="A3254">
            <v>106299750</v>
          </cell>
          <cell r="E3254">
            <v>-4000</v>
          </cell>
        </row>
        <row r="3255">
          <cell r="A3255">
            <v>106299750</v>
          </cell>
          <cell r="E3255">
            <v>-2199</v>
          </cell>
        </row>
        <row r="3256">
          <cell r="A3256">
            <v>106299750</v>
          </cell>
          <cell r="E3256">
            <v>-2148.6</v>
          </cell>
        </row>
        <row r="3257">
          <cell r="A3257">
            <v>106299750</v>
          </cell>
          <cell r="E3257">
            <v>-1896.44</v>
          </cell>
        </row>
        <row r="3258">
          <cell r="A3258">
            <v>106299750</v>
          </cell>
          <cell r="E3258">
            <v>137</v>
          </cell>
        </row>
        <row r="3259">
          <cell r="A3259">
            <v>106299750</v>
          </cell>
          <cell r="E3259">
            <v>-936.2</v>
          </cell>
        </row>
        <row r="3260">
          <cell r="A3260">
            <v>106299750</v>
          </cell>
          <cell r="E3260">
            <v>153.9</v>
          </cell>
        </row>
        <row r="3261">
          <cell r="A3261">
            <v>106299750</v>
          </cell>
          <cell r="E3261">
            <v>-1200</v>
          </cell>
        </row>
        <row r="3262">
          <cell r="A3262">
            <v>106299750</v>
          </cell>
          <cell r="E3262">
            <v>-298</v>
          </cell>
        </row>
        <row r="3263">
          <cell r="A3263">
            <v>106299750</v>
          </cell>
          <cell r="E3263">
            <v>-596.5</v>
          </cell>
        </row>
        <row r="3264">
          <cell r="A3264">
            <v>106299750</v>
          </cell>
          <cell r="E3264">
            <v>-700.22</v>
          </cell>
        </row>
        <row r="3265">
          <cell r="A3265">
            <v>106299750</v>
          </cell>
          <cell r="E3265">
            <v>-948.84</v>
          </cell>
        </row>
        <row r="3266">
          <cell r="A3266">
            <v>106299750</v>
          </cell>
          <cell r="E3266">
            <v>-296</v>
          </cell>
        </row>
        <row r="3267">
          <cell r="A3267">
            <v>106299750</v>
          </cell>
          <cell r="E3267">
            <v>-148.6</v>
          </cell>
        </row>
        <row r="3268">
          <cell r="A3268">
            <v>106299750</v>
          </cell>
          <cell r="E3268">
            <v>-980.5</v>
          </cell>
        </row>
        <row r="3269">
          <cell r="A3269">
            <v>106299750</v>
          </cell>
          <cell r="E3269">
            <v>2278</v>
          </cell>
        </row>
        <row r="3270">
          <cell r="A3270">
            <v>106299750</v>
          </cell>
          <cell r="E3270">
            <v>22</v>
          </cell>
        </row>
        <row r="3271">
          <cell r="A3271">
            <v>106299750</v>
          </cell>
          <cell r="E3271">
            <v>30</v>
          </cell>
        </row>
        <row r="3272">
          <cell r="A3272">
            <v>106299750</v>
          </cell>
          <cell r="E3272">
            <v>850</v>
          </cell>
        </row>
        <row r="3273">
          <cell r="A3273">
            <v>106299750</v>
          </cell>
          <cell r="E3273">
            <v>-550</v>
          </cell>
        </row>
        <row r="3274">
          <cell r="A3274">
            <v>106299750</v>
          </cell>
          <cell r="E3274">
            <v>-130</v>
          </cell>
        </row>
        <row r="3275">
          <cell r="A3275">
            <v>106299750</v>
          </cell>
          <cell r="E3275">
            <v>750</v>
          </cell>
        </row>
        <row r="3276">
          <cell r="A3276">
            <v>106299750</v>
          </cell>
          <cell r="E3276">
            <v>-449.9</v>
          </cell>
        </row>
        <row r="3277">
          <cell r="A3277">
            <v>106299750</v>
          </cell>
          <cell r="E3277">
            <v>-947</v>
          </cell>
        </row>
        <row r="3278">
          <cell r="A3278">
            <v>106299750</v>
          </cell>
          <cell r="E3278">
            <v>-151</v>
          </cell>
        </row>
        <row r="3279">
          <cell r="A3279">
            <v>106299750</v>
          </cell>
          <cell r="E3279">
            <v>170.4</v>
          </cell>
        </row>
        <row r="3280">
          <cell r="A3280">
            <v>106299750</v>
          </cell>
          <cell r="E3280">
            <v>402.8</v>
          </cell>
        </row>
        <row r="3281">
          <cell r="A3281">
            <v>106299750</v>
          </cell>
          <cell r="E3281">
            <v>-149.44</v>
          </cell>
        </row>
        <row r="3282">
          <cell r="A3282">
            <v>106299750</v>
          </cell>
          <cell r="E3282">
            <v>-153</v>
          </cell>
        </row>
        <row r="3283">
          <cell r="A3283">
            <v>106299750</v>
          </cell>
          <cell r="E3283">
            <v>150</v>
          </cell>
        </row>
        <row r="3284">
          <cell r="A3284">
            <v>106299750</v>
          </cell>
          <cell r="E3284">
            <v>-1952.2</v>
          </cell>
        </row>
        <row r="3285">
          <cell r="A3285">
            <v>106299750</v>
          </cell>
          <cell r="E3285">
            <v>-298.60000000000002</v>
          </cell>
        </row>
        <row r="3286">
          <cell r="A3286">
            <v>106299750</v>
          </cell>
          <cell r="E3286">
            <v>-150</v>
          </cell>
        </row>
        <row r="3287">
          <cell r="A3287">
            <v>106299750</v>
          </cell>
          <cell r="E3287">
            <v>-153</v>
          </cell>
        </row>
        <row r="3288">
          <cell r="A3288">
            <v>106299750</v>
          </cell>
          <cell r="E3288">
            <v>-1000</v>
          </cell>
        </row>
        <row r="3289">
          <cell r="A3289">
            <v>106299750</v>
          </cell>
          <cell r="E3289">
            <v>-1000</v>
          </cell>
        </row>
        <row r="3290">
          <cell r="A3290">
            <v>106299750</v>
          </cell>
          <cell r="E3290">
            <v>-1024.8900000000001</v>
          </cell>
        </row>
        <row r="3291">
          <cell r="A3291">
            <v>106299750</v>
          </cell>
          <cell r="E3291">
            <v>-250</v>
          </cell>
        </row>
        <row r="3292">
          <cell r="A3292">
            <v>106307399</v>
          </cell>
          <cell r="E3292">
            <v>14</v>
          </cell>
        </row>
        <row r="3293">
          <cell r="A3293">
            <v>106307399</v>
          </cell>
          <cell r="E3293">
            <v>14</v>
          </cell>
        </row>
        <row r="3294">
          <cell r="A3294">
            <v>106307399</v>
          </cell>
          <cell r="E3294">
            <v>20</v>
          </cell>
        </row>
        <row r="3295">
          <cell r="A3295">
            <v>106307399</v>
          </cell>
          <cell r="E3295">
            <v>-103</v>
          </cell>
        </row>
        <row r="3296">
          <cell r="A3296">
            <v>106307399</v>
          </cell>
          <cell r="E3296">
            <v>13</v>
          </cell>
        </row>
        <row r="3297">
          <cell r="A3297">
            <v>106307399</v>
          </cell>
          <cell r="E3297">
            <v>-3</v>
          </cell>
        </row>
        <row r="3298">
          <cell r="A3298">
            <v>106307399</v>
          </cell>
          <cell r="E3298">
            <v>20</v>
          </cell>
        </row>
        <row r="3299">
          <cell r="A3299">
            <v>106307399</v>
          </cell>
          <cell r="E3299">
            <v>6</v>
          </cell>
        </row>
        <row r="3300">
          <cell r="A3300">
            <v>106307399</v>
          </cell>
          <cell r="E3300">
            <v>10</v>
          </cell>
        </row>
        <row r="3301">
          <cell r="A3301">
            <v>106307399</v>
          </cell>
          <cell r="E3301">
            <v>12</v>
          </cell>
        </row>
        <row r="3302">
          <cell r="A3302">
            <v>106307399</v>
          </cell>
          <cell r="E3302">
            <v>2</v>
          </cell>
        </row>
        <row r="3303">
          <cell r="A3303">
            <v>106307399</v>
          </cell>
          <cell r="E3303">
            <v>10</v>
          </cell>
        </row>
        <row r="3304">
          <cell r="A3304">
            <v>106307399</v>
          </cell>
          <cell r="E3304">
            <v>8</v>
          </cell>
        </row>
        <row r="3305">
          <cell r="A3305">
            <v>106307399</v>
          </cell>
          <cell r="E3305">
            <v>33</v>
          </cell>
        </row>
        <row r="3306">
          <cell r="A3306">
            <v>106307399</v>
          </cell>
          <cell r="E3306">
            <v>10</v>
          </cell>
        </row>
        <row r="3307">
          <cell r="A3307">
            <v>106307399</v>
          </cell>
          <cell r="E3307">
            <v>16</v>
          </cell>
        </row>
        <row r="3308">
          <cell r="A3308">
            <v>106307399</v>
          </cell>
          <cell r="E3308">
            <v>4</v>
          </cell>
        </row>
        <row r="3309">
          <cell r="A3309">
            <v>106307399</v>
          </cell>
          <cell r="E3309">
            <v>10</v>
          </cell>
        </row>
        <row r="3310">
          <cell r="A3310">
            <v>106307399</v>
          </cell>
          <cell r="E3310">
            <v>17</v>
          </cell>
        </row>
        <row r="3311">
          <cell r="A3311">
            <v>106307399</v>
          </cell>
          <cell r="E3311">
            <v>11</v>
          </cell>
        </row>
        <row r="3312">
          <cell r="A3312">
            <v>106307399</v>
          </cell>
          <cell r="E3312">
            <v>11</v>
          </cell>
        </row>
        <row r="3313">
          <cell r="A3313">
            <v>106307399</v>
          </cell>
          <cell r="E3313">
            <v>12</v>
          </cell>
        </row>
        <row r="3314">
          <cell r="A3314">
            <v>106307399</v>
          </cell>
          <cell r="E3314">
            <v>8</v>
          </cell>
        </row>
        <row r="3315">
          <cell r="A3315">
            <v>106307399</v>
          </cell>
          <cell r="E3315">
            <v>19</v>
          </cell>
        </row>
        <row r="3316">
          <cell r="A3316">
            <v>106307399</v>
          </cell>
          <cell r="E3316">
            <v>53</v>
          </cell>
        </row>
        <row r="3317">
          <cell r="A3317">
            <v>106307399</v>
          </cell>
          <cell r="E3317">
            <v>-16</v>
          </cell>
        </row>
        <row r="3318">
          <cell r="A3318">
            <v>106307399</v>
          </cell>
          <cell r="E3318">
            <v>4</v>
          </cell>
        </row>
        <row r="3319">
          <cell r="A3319">
            <v>106307399</v>
          </cell>
          <cell r="E3319">
            <v>-10</v>
          </cell>
        </row>
        <row r="3320">
          <cell r="A3320">
            <v>106307399</v>
          </cell>
          <cell r="E3320">
            <v>-235</v>
          </cell>
        </row>
        <row r="3321">
          <cell r="A3321">
            <v>106307399</v>
          </cell>
          <cell r="E3321">
            <v>-110</v>
          </cell>
        </row>
        <row r="3322">
          <cell r="A3322">
            <v>106307399</v>
          </cell>
          <cell r="E3322">
            <v>-0.66</v>
          </cell>
        </row>
        <row r="3323">
          <cell r="A3323">
            <v>106307399</v>
          </cell>
          <cell r="E3323">
            <v>-249.98</v>
          </cell>
        </row>
        <row r="3324">
          <cell r="A3324">
            <v>106307399</v>
          </cell>
          <cell r="E3324">
            <v>-10</v>
          </cell>
        </row>
        <row r="3325">
          <cell r="A3325">
            <v>106307399</v>
          </cell>
          <cell r="E3325">
            <v>12</v>
          </cell>
        </row>
        <row r="3326">
          <cell r="A3326">
            <v>106307399</v>
          </cell>
          <cell r="E3326">
            <v>-12</v>
          </cell>
        </row>
        <row r="3327">
          <cell r="A3327">
            <v>106307399</v>
          </cell>
          <cell r="E3327">
            <v>-9.94</v>
          </cell>
        </row>
        <row r="3328">
          <cell r="A3328">
            <v>106307399</v>
          </cell>
          <cell r="E3328">
            <v>-19.86</v>
          </cell>
        </row>
        <row r="3329">
          <cell r="A3329">
            <v>106307399</v>
          </cell>
          <cell r="E3329">
            <v>-19.690000000000001</v>
          </cell>
        </row>
        <row r="3330">
          <cell r="A3330">
            <v>106307399</v>
          </cell>
          <cell r="E3330">
            <v>-70</v>
          </cell>
        </row>
        <row r="3331">
          <cell r="A3331">
            <v>106307399</v>
          </cell>
          <cell r="E3331">
            <v>-16</v>
          </cell>
        </row>
        <row r="3332">
          <cell r="A3332">
            <v>106307399</v>
          </cell>
          <cell r="E3332">
            <v>-30</v>
          </cell>
        </row>
        <row r="3333">
          <cell r="A3333">
            <v>106307399</v>
          </cell>
          <cell r="E3333">
            <v>20</v>
          </cell>
        </row>
        <row r="3334">
          <cell r="A3334">
            <v>106307399</v>
          </cell>
          <cell r="E3334">
            <v>54</v>
          </cell>
        </row>
        <row r="3335">
          <cell r="A3335">
            <v>106307399</v>
          </cell>
          <cell r="E3335">
            <v>-29</v>
          </cell>
        </row>
        <row r="3336">
          <cell r="A3336">
            <v>106307399</v>
          </cell>
          <cell r="E3336">
            <v>100</v>
          </cell>
        </row>
        <row r="3337">
          <cell r="A3337">
            <v>106307399</v>
          </cell>
          <cell r="E3337">
            <v>2</v>
          </cell>
        </row>
        <row r="3338">
          <cell r="A3338">
            <v>106307399</v>
          </cell>
          <cell r="E3338">
            <v>11</v>
          </cell>
        </row>
        <row r="3339">
          <cell r="A3339">
            <v>106307399</v>
          </cell>
          <cell r="E3339">
            <v>13</v>
          </cell>
        </row>
        <row r="3340">
          <cell r="A3340">
            <v>106307399</v>
          </cell>
          <cell r="E3340">
            <v>-10</v>
          </cell>
        </row>
        <row r="3341">
          <cell r="A3341">
            <v>106307399</v>
          </cell>
          <cell r="E3341">
            <v>0.08</v>
          </cell>
        </row>
        <row r="3342">
          <cell r="A3342">
            <v>106307399</v>
          </cell>
          <cell r="E3342">
            <v>-0.7</v>
          </cell>
        </row>
        <row r="3343">
          <cell r="A3343">
            <v>106307399</v>
          </cell>
          <cell r="E3343">
            <v>1.95</v>
          </cell>
        </row>
        <row r="3344">
          <cell r="A3344">
            <v>106307399</v>
          </cell>
          <cell r="E3344">
            <v>-2.4</v>
          </cell>
        </row>
        <row r="3345">
          <cell r="A3345">
            <v>106307399</v>
          </cell>
          <cell r="E3345">
            <v>-4</v>
          </cell>
        </row>
        <row r="3346">
          <cell r="A3346">
            <v>106307399</v>
          </cell>
          <cell r="E3346">
            <v>-4.6500000000000004</v>
          </cell>
        </row>
        <row r="3347">
          <cell r="A3347">
            <v>106307399</v>
          </cell>
          <cell r="E3347">
            <v>-10</v>
          </cell>
        </row>
        <row r="3348">
          <cell r="A3348">
            <v>106307399</v>
          </cell>
          <cell r="E3348">
            <v>-110.06</v>
          </cell>
        </row>
        <row r="3349">
          <cell r="A3349">
            <v>106307399</v>
          </cell>
          <cell r="E3349">
            <v>85</v>
          </cell>
        </row>
        <row r="3350">
          <cell r="A3350">
            <v>106307399</v>
          </cell>
          <cell r="E3350">
            <v>5</v>
          </cell>
        </row>
        <row r="3351">
          <cell r="A3351">
            <v>106307399</v>
          </cell>
          <cell r="E3351">
            <v>20</v>
          </cell>
        </row>
        <row r="3352">
          <cell r="A3352">
            <v>106307399</v>
          </cell>
          <cell r="E3352">
            <v>-10</v>
          </cell>
        </row>
        <row r="3353">
          <cell r="A3353">
            <v>106307399</v>
          </cell>
          <cell r="E3353">
            <v>-131</v>
          </cell>
        </row>
        <row r="3354">
          <cell r="A3354">
            <v>106307399</v>
          </cell>
          <cell r="E3354">
            <v>0.15</v>
          </cell>
        </row>
        <row r="3355">
          <cell r="A3355">
            <v>106307399</v>
          </cell>
          <cell r="E3355">
            <v>-1.65</v>
          </cell>
        </row>
        <row r="3356">
          <cell r="A3356">
            <v>106307399</v>
          </cell>
          <cell r="E3356">
            <v>-0.4</v>
          </cell>
        </row>
        <row r="3357">
          <cell r="A3357">
            <v>106307399</v>
          </cell>
          <cell r="E3357">
            <v>9.6999999999999993</v>
          </cell>
        </row>
        <row r="3358">
          <cell r="A3358">
            <v>106307399</v>
          </cell>
          <cell r="E3358">
            <v>2.25</v>
          </cell>
        </row>
        <row r="3359">
          <cell r="A3359">
            <v>106307399</v>
          </cell>
          <cell r="E3359">
            <v>-2.5</v>
          </cell>
        </row>
        <row r="3360">
          <cell r="A3360">
            <v>106307399</v>
          </cell>
          <cell r="E3360">
            <v>5.75</v>
          </cell>
        </row>
        <row r="3361">
          <cell r="A3361">
            <v>106307399</v>
          </cell>
          <cell r="E3361">
            <v>-2.1</v>
          </cell>
        </row>
        <row r="3362">
          <cell r="A3362">
            <v>106307399</v>
          </cell>
          <cell r="E3362">
            <v>-2</v>
          </cell>
        </row>
        <row r="3363">
          <cell r="A3363">
            <v>106307399</v>
          </cell>
          <cell r="E3363">
            <v>-2.25</v>
          </cell>
        </row>
        <row r="3364">
          <cell r="A3364">
            <v>106307399</v>
          </cell>
          <cell r="E3364">
            <v>-1.6</v>
          </cell>
        </row>
        <row r="3365">
          <cell r="A3365">
            <v>106307399</v>
          </cell>
          <cell r="E3365">
            <v>-1.25</v>
          </cell>
        </row>
        <row r="3366">
          <cell r="A3366">
            <v>106307399</v>
          </cell>
          <cell r="E3366">
            <v>13.8</v>
          </cell>
        </row>
        <row r="3367">
          <cell r="A3367">
            <v>106307399</v>
          </cell>
          <cell r="E3367">
            <v>-2.9</v>
          </cell>
        </row>
        <row r="3368">
          <cell r="A3368">
            <v>106307399</v>
          </cell>
          <cell r="E3368">
            <v>-1.96</v>
          </cell>
        </row>
        <row r="3369">
          <cell r="A3369">
            <v>106307399</v>
          </cell>
          <cell r="E3369">
            <v>-1.43</v>
          </cell>
        </row>
        <row r="3370">
          <cell r="A3370">
            <v>106307399</v>
          </cell>
          <cell r="E3370">
            <v>-2</v>
          </cell>
        </row>
        <row r="3371">
          <cell r="A3371">
            <v>106307399</v>
          </cell>
          <cell r="E3371">
            <v>-2.75</v>
          </cell>
        </row>
        <row r="3372">
          <cell r="A3372">
            <v>106307399</v>
          </cell>
          <cell r="E3372">
            <v>-2.06</v>
          </cell>
        </row>
        <row r="3373">
          <cell r="A3373">
            <v>106307399</v>
          </cell>
          <cell r="E3373">
            <v>-2.73</v>
          </cell>
        </row>
        <row r="3374">
          <cell r="A3374">
            <v>106307399</v>
          </cell>
          <cell r="E3374">
            <v>-4.18</v>
          </cell>
        </row>
        <row r="3375">
          <cell r="A3375">
            <v>106307399</v>
          </cell>
          <cell r="E3375">
            <v>-2.4</v>
          </cell>
        </row>
        <row r="3376">
          <cell r="A3376">
            <v>106307399</v>
          </cell>
          <cell r="E3376">
            <v>-7.29</v>
          </cell>
        </row>
        <row r="3377">
          <cell r="A3377">
            <v>106307399</v>
          </cell>
          <cell r="E3377">
            <v>-2.39</v>
          </cell>
        </row>
        <row r="3378">
          <cell r="A3378">
            <v>106307399</v>
          </cell>
          <cell r="E3378">
            <v>-7.9</v>
          </cell>
        </row>
        <row r="3379">
          <cell r="A3379">
            <v>106307399</v>
          </cell>
          <cell r="E3379">
            <v>0.05</v>
          </cell>
        </row>
        <row r="3380">
          <cell r="A3380">
            <v>106307399</v>
          </cell>
          <cell r="E3380">
            <v>-2.2599999999999998</v>
          </cell>
        </row>
        <row r="3381">
          <cell r="A3381">
            <v>106307399</v>
          </cell>
          <cell r="E3381">
            <v>-0.55000000000000004</v>
          </cell>
        </row>
        <row r="3382">
          <cell r="A3382">
            <v>106307399</v>
          </cell>
          <cell r="E3382">
            <v>-2.1</v>
          </cell>
        </row>
        <row r="3383">
          <cell r="A3383">
            <v>106307399</v>
          </cell>
          <cell r="E3383">
            <v>-10.11</v>
          </cell>
        </row>
        <row r="3384">
          <cell r="A3384">
            <v>106307399</v>
          </cell>
          <cell r="E3384">
            <v>-4.7</v>
          </cell>
        </row>
        <row r="3385">
          <cell r="A3385">
            <v>106307399</v>
          </cell>
          <cell r="E3385">
            <v>-10</v>
          </cell>
        </row>
        <row r="3386">
          <cell r="A3386">
            <v>106307399</v>
          </cell>
          <cell r="E3386">
            <v>-10</v>
          </cell>
        </row>
        <row r="3387">
          <cell r="A3387">
            <v>106307399</v>
          </cell>
          <cell r="E3387">
            <v>20</v>
          </cell>
        </row>
        <row r="3388">
          <cell r="A3388">
            <v>106307399</v>
          </cell>
          <cell r="E3388">
            <v>10</v>
          </cell>
        </row>
        <row r="3389">
          <cell r="A3389">
            <v>106307399</v>
          </cell>
          <cell r="E3389">
            <v>9</v>
          </cell>
        </row>
        <row r="3390">
          <cell r="A3390">
            <v>106307399</v>
          </cell>
          <cell r="E3390">
            <v>1</v>
          </cell>
        </row>
        <row r="3391">
          <cell r="A3391">
            <v>106307399</v>
          </cell>
          <cell r="E3391">
            <v>5</v>
          </cell>
        </row>
        <row r="3392">
          <cell r="A3392">
            <v>106307399</v>
          </cell>
          <cell r="E3392">
            <v>5</v>
          </cell>
        </row>
        <row r="3393">
          <cell r="A3393">
            <v>106307399</v>
          </cell>
          <cell r="E3393">
            <v>50.55</v>
          </cell>
        </row>
        <row r="3394">
          <cell r="A3394">
            <v>106307399</v>
          </cell>
          <cell r="E3394">
            <v>-60.65</v>
          </cell>
        </row>
        <row r="3395">
          <cell r="A3395">
            <v>106307399</v>
          </cell>
          <cell r="E3395">
            <v>40.07</v>
          </cell>
        </row>
        <row r="3396">
          <cell r="A3396">
            <v>106307399</v>
          </cell>
          <cell r="E3396">
            <v>19.59</v>
          </cell>
        </row>
        <row r="3397">
          <cell r="A3397">
            <v>106307399</v>
          </cell>
          <cell r="E3397">
            <v>10</v>
          </cell>
        </row>
        <row r="3398">
          <cell r="A3398">
            <v>106307399</v>
          </cell>
          <cell r="E3398">
            <v>20</v>
          </cell>
        </row>
        <row r="3399">
          <cell r="A3399">
            <v>106307399</v>
          </cell>
          <cell r="E3399">
            <v>6</v>
          </cell>
        </row>
        <row r="3400">
          <cell r="A3400">
            <v>106307399</v>
          </cell>
          <cell r="E3400">
            <v>3</v>
          </cell>
        </row>
        <row r="3401">
          <cell r="A3401">
            <v>106307399</v>
          </cell>
          <cell r="E3401">
            <v>1</v>
          </cell>
        </row>
        <row r="3402">
          <cell r="A3402">
            <v>106307399</v>
          </cell>
          <cell r="E3402">
            <v>75</v>
          </cell>
        </row>
        <row r="3403">
          <cell r="A3403">
            <v>106307399</v>
          </cell>
          <cell r="E3403">
            <v>5</v>
          </cell>
        </row>
        <row r="3404">
          <cell r="A3404">
            <v>106307399</v>
          </cell>
          <cell r="E3404">
            <v>30</v>
          </cell>
        </row>
        <row r="3405">
          <cell r="A3405">
            <v>106307399</v>
          </cell>
          <cell r="E3405">
            <v>10</v>
          </cell>
        </row>
        <row r="3406">
          <cell r="A3406">
            <v>106307399</v>
          </cell>
          <cell r="E3406">
            <v>16</v>
          </cell>
        </row>
        <row r="3407">
          <cell r="A3407">
            <v>106307399</v>
          </cell>
          <cell r="E3407">
            <v>9</v>
          </cell>
        </row>
        <row r="3408">
          <cell r="A3408">
            <v>106307399</v>
          </cell>
          <cell r="E3408">
            <v>10</v>
          </cell>
        </row>
        <row r="3409">
          <cell r="A3409">
            <v>106307399</v>
          </cell>
          <cell r="E3409">
            <v>35</v>
          </cell>
        </row>
        <row r="3410">
          <cell r="A3410">
            <v>106307399</v>
          </cell>
          <cell r="E3410">
            <v>7</v>
          </cell>
        </row>
        <row r="3411">
          <cell r="A3411">
            <v>106307399</v>
          </cell>
          <cell r="E3411">
            <v>12</v>
          </cell>
        </row>
        <row r="3412">
          <cell r="A3412">
            <v>106307399</v>
          </cell>
          <cell r="E3412">
            <v>68</v>
          </cell>
        </row>
        <row r="3413">
          <cell r="A3413">
            <v>106307399</v>
          </cell>
          <cell r="E3413">
            <v>90</v>
          </cell>
        </row>
        <row r="3414">
          <cell r="A3414">
            <v>106307399</v>
          </cell>
          <cell r="E3414">
            <v>-50</v>
          </cell>
        </row>
        <row r="3415">
          <cell r="A3415">
            <v>106307399</v>
          </cell>
          <cell r="E3415">
            <v>-4.9000000000000004</v>
          </cell>
        </row>
        <row r="3416">
          <cell r="A3416">
            <v>106307399</v>
          </cell>
          <cell r="E3416">
            <v>-9.94</v>
          </cell>
        </row>
        <row r="3417">
          <cell r="A3417">
            <v>106307399</v>
          </cell>
          <cell r="E3417">
            <v>-9.61</v>
          </cell>
        </row>
        <row r="3418">
          <cell r="A3418">
            <v>106307399</v>
          </cell>
          <cell r="E3418">
            <v>-4.5999999999999996</v>
          </cell>
        </row>
        <row r="3419">
          <cell r="A3419">
            <v>106307399</v>
          </cell>
          <cell r="E3419">
            <v>-19.57</v>
          </cell>
        </row>
        <row r="3420">
          <cell r="A3420">
            <v>106307399</v>
          </cell>
          <cell r="E3420">
            <v>-419.39</v>
          </cell>
        </row>
        <row r="3421">
          <cell r="A3421">
            <v>106307399</v>
          </cell>
          <cell r="E3421">
            <v>-199.59</v>
          </cell>
        </row>
        <row r="3422">
          <cell r="A3422">
            <v>106307399</v>
          </cell>
          <cell r="E3422">
            <v>-10</v>
          </cell>
        </row>
        <row r="3423">
          <cell r="A3423">
            <v>106307399</v>
          </cell>
          <cell r="E3423">
            <v>-100</v>
          </cell>
        </row>
        <row r="3424">
          <cell r="A3424">
            <v>106307399</v>
          </cell>
          <cell r="E3424">
            <v>25</v>
          </cell>
        </row>
        <row r="3425">
          <cell r="A3425">
            <v>106307399</v>
          </cell>
          <cell r="E3425">
            <v>-60</v>
          </cell>
        </row>
        <row r="3426">
          <cell r="A3426">
            <v>106314186</v>
          </cell>
          <cell r="E3426">
            <v>-5</v>
          </cell>
        </row>
        <row r="3427">
          <cell r="A3427">
            <v>106314186</v>
          </cell>
          <cell r="E3427">
            <v>-31.96</v>
          </cell>
        </row>
        <row r="3428">
          <cell r="A3428">
            <v>106314186</v>
          </cell>
          <cell r="E3428">
            <v>2.86</v>
          </cell>
        </row>
        <row r="3429">
          <cell r="A3429">
            <v>106314186</v>
          </cell>
          <cell r="E3429">
            <v>-10.1</v>
          </cell>
        </row>
        <row r="3430">
          <cell r="A3430">
            <v>106314186</v>
          </cell>
          <cell r="E3430">
            <v>-1</v>
          </cell>
        </row>
        <row r="3431">
          <cell r="A3431">
            <v>106314186</v>
          </cell>
          <cell r="E3431">
            <v>23</v>
          </cell>
        </row>
        <row r="3432">
          <cell r="A3432">
            <v>106314186</v>
          </cell>
          <cell r="E3432">
            <v>-1.7</v>
          </cell>
        </row>
        <row r="3433">
          <cell r="A3433">
            <v>106314186</v>
          </cell>
          <cell r="E3433">
            <v>1.92</v>
          </cell>
        </row>
        <row r="3434">
          <cell r="A3434">
            <v>106314186</v>
          </cell>
          <cell r="E3434">
            <v>-12.04</v>
          </cell>
        </row>
        <row r="3435">
          <cell r="A3435">
            <v>106314186</v>
          </cell>
          <cell r="E3435">
            <v>-7.04</v>
          </cell>
        </row>
        <row r="3436">
          <cell r="A3436">
            <v>106314186</v>
          </cell>
          <cell r="E3436">
            <v>4</v>
          </cell>
        </row>
        <row r="3437">
          <cell r="A3437">
            <v>106314186</v>
          </cell>
          <cell r="E3437">
            <v>18</v>
          </cell>
        </row>
        <row r="3438">
          <cell r="A3438">
            <v>106319954</v>
          </cell>
          <cell r="E3438">
            <v>-150</v>
          </cell>
        </row>
        <row r="3439">
          <cell r="A3439">
            <v>106319954</v>
          </cell>
          <cell r="E3439">
            <v>-49.05</v>
          </cell>
        </row>
        <row r="3440">
          <cell r="A3440">
            <v>106319954</v>
          </cell>
          <cell r="E3440">
            <v>-9.5500000000000007</v>
          </cell>
        </row>
        <row r="3441">
          <cell r="A3441">
            <v>106319954</v>
          </cell>
          <cell r="E3441">
            <v>-100</v>
          </cell>
        </row>
        <row r="3442">
          <cell r="A3442">
            <v>106319954</v>
          </cell>
          <cell r="E3442">
            <v>-20.75</v>
          </cell>
        </row>
        <row r="3443">
          <cell r="A3443">
            <v>106319954</v>
          </cell>
          <cell r="E3443">
            <v>-20</v>
          </cell>
        </row>
        <row r="3444">
          <cell r="A3444">
            <v>106319954</v>
          </cell>
          <cell r="E3444">
            <v>-25.2</v>
          </cell>
        </row>
        <row r="3445">
          <cell r="A3445">
            <v>106319954</v>
          </cell>
          <cell r="E3445">
            <v>10</v>
          </cell>
        </row>
        <row r="3446">
          <cell r="A3446">
            <v>106319954</v>
          </cell>
          <cell r="E3446">
            <v>-49.9</v>
          </cell>
        </row>
        <row r="3447">
          <cell r="A3447">
            <v>106319954</v>
          </cell>
          <cell r="E3447">
            <v>-8.4</v>
          </cell>
        </row>
        <row r="3448">
          <cell r="A3448">
            <v>106319954</v>
          </cell>
          <cell r="E3448">
            <v>-11.8</v>
          </cell>
        </row>
        <row r="3449">
          <cell r="A3449">
            <v>106319954</v>
          </cell>
          <cell r="E3449">
            <v>-6.25</v>
          </cell>
        </row>
        <row r="3450">
          <cell r="A3450">
            <v>106319954</v>
          </cell>
          <cell r="E3450">
            <v>-60</v>
          </cell>
        </row>
        <row r="3451">
          <cell r="A3451">
            <v>106319954</v>
          </cell>
          <cell r="E3451">
            <v>-99.5</v>
          </cell>
        </row>
        <row r="3452">
          <cell r="A3452">
            <v>106319954</v>
          </cell>
          <cell r="E3452">
            <v>-50</v>
          </cell>
        </row>
        <row r="3453">
          <cell r="A3453">
            <v>106319954</v>
          </cell>
          <cell r="E3453">
            <v>-34.799999999999997</v>
          </cell>
        </row>
        <row r="3454">
          <cell r="A3454">
            <v>106319954</v>
          </cell>
          <cell r="E3454">
            <v>135.19999999999999</v>
          </cell>
        </row>
        <row r="3455">
          <cell r="A3455">
            <v>106319954</v>
          </cell>
          <cell r="E3455">
            <v>63</v>
          </cell>
        </row>
        <row r="3456">
          <cell r="A3456">
            <v>106319954</v>
          </cell>
          <cell r="E3456">
            <v>135.1</v>
          </cell>
        </row>
        <row r="3457">
          <cell r="A3457">
            <v>106319954</v>
          </cell>
          <cell r="E3457">
            <v>-30.5</v>
          </cell>
        </row>
        <row r="3458">
          <cell r="A3458">
            <v>106319954</v>
          </cell>
          <cell r="E3458">
            <v>-49.45</v>
          </cell>
        </row>
        <row r="3459">
          <cell r="A3459">
            <v>106319954</v>
          </cell>
          <cell r="E3459">
            <v>-97</v>
          </cell>
        </row>
        <row r="3460">
          <cell r="A3460">
            <v>106319954</v>
          </cell>
          <cell r="E3460">
            <v>11.75</v>
          </cell>
        </row>
        <row r="3461">
          <cell r="A3461">
            <v>106319954</v>
          </cell>
          <cell r="E3461">
            <v>-78.599999999999994</v>
          </cell>
        </row>
        <row r="3462">
          <cell r="A3462">
            <v>106319954</v>
          </cell>
          <cell r="E3462">
            <v>514</v>
          </cell>
        </row>
        <row r="3463">
          <cell r="A3463">
            <v>106319954</v>
          </cell>
          <cell r="E3463">
            <v>-43</v>
          </cell>
        </row>
        <row r="3464">
          <cell r="A3464">
            <v>106319954</v>
          </cell>
          <cell r="E3464">
            <v>90</v>
          </cell>
        </row>
        <row r="3465">
          <cell r="A3465">
            <v>106319954</v>
          </cell>
          <cell r="E3465">
            <v>49.4</v>
          </cell>
        </row>
        <row r="3466">
          <cell r="A3466">
            <v>106319954</v>
          </cell>
          <cell r="E3466">
            <v>-25</v>
          </cell>
        </row>
        <row r="3467">
          <cell r="A3467">
            <v>106319954</v>
          </cell>
          <cell r="E3467">
            <v>61.6</v>
          </cell>
        </row>
        <row r="3468">
          <cell r="A3468">
            <v>106319954</v>
          </cell>
          <cell r="E3468">
            <v>-100</v>
          </cell>
        </row>
        <row r="3469">
          <cell r="A3469">
            <v>106319954</v>
          </cell>
          <cell r="E3469">
            <v>-47.9</v>
          </cell>
        </row>
        <row r="3470">
          <cell r="A3470">
            <v>106319954</v>
          </cell>
          <cell r="E3470">
            <v>-8.5500000000000007</v>
          </cell>
        </row>
        <row r="3471">
          <cell r="A3471">
            <v>106319954</v>
          </cell>
          <cell r="E3471">
            <v>140.69999999999999</v>
          </cell>
        </row>
        <row r="3472">
          <cell r="A3472">
            <v>106319954</v>
          </cell>
          <cell r="E3472">
            <v>50</v>
          </cell>
        </row>
        <row r="3473">
          <cell r="A3473">
            <v>106319954</v>
          </cell>
          <cell r="E3473">
            <v>10</v>
          </cell>
        </row>
        <row r="3474">
          <cell r="A3474">
            <v>106319954</v>
          </cell>
          <cell r="E3474">
            <v>-2.5</v>
          </cell>
        </row>
        <row r="3475">
          <cell r="A3475">
            <v>106319954</v>
          </cell>
          <cell r="E3475">
            <v>-42</v>
          </cell>
        </row>
        <row r="3476">
          <cell r="A3476">
            <v>106319954</v>
          </cell>
          <cell r="E3476">
            <v>13</v>
          </cell>
        </row>
        <row r="3477">
          <cell r="A3477">
            <v>106319954</v>
          </cell>
          <cell r="E3477">
            <v>-18.3</v>
          </cell>
        </row>
        <row r="3478">
          <cell r="A3478">
            <v>106319954</v>
          </cell>
          <cell r="E3478">
            <v>-70</v>
          </cell>
        </row>
        <row r="3479">
          <cell r="A3479">
            <v>106319954</v>
          </cell>
          <cell r="E3479">
            <v>-169</v>
          </cell>
        </row>
        <row r="3480">
          <cell r="A3480">
            <v>106319954</v>
          </cell>
          <cell r="E3480">
            <v>-34</v>
          </cell>
        </row>
        <row r="3481">
          <cell r="A3481">
            <v>106319954</v>
          </cell>
          <cell r="E3481">
            <v>425</v>
          </cell>
        </row>
        <row r="3482">
          <cell r="A3482">
            <v>106319954</v>
          </cell>
          <cell r="E3482">
            <v>-99</v>
          </cell>
        </row>
        <row r="3483">
          <cell r="A3483">
            <v>106319954</v>
          </cell>
          <cell r="E3483">
            <v>-49.3</v>
          </cell>
        </row>
        <row r="3484">
          <cell r="A3484">
            <v>106319954</v>
          </cell>
          <cell r="E3484">
            <v>189.6</v>
          </cell>
        </row>
        <row r="3485">
          <cell r="A3485">
            <v>106319954</v>
          </cell>
          <cell r="E3485">
            <v>-88.6</v>
          </cell>
        </row>
        <row r="3486">
          <cell r="A3486">
            <v>106319954</v>
          </cell>
          <cell r="E3486">
            <v>-49.85</v>
          </cell>
        </row>
        <row r="3487">
          <cell r="A3487">
            <v>106319954</v>
          </cell>
          <cell r="E3487">
            <v>52</v>
          </cell>
        </row>
        <row r="3488">
          <cell r="A3488">
            <v>106319954</v>
          </cell>
          <cell r="E3488">
            <v>82</v>
          </cell>
        </row>
        <row r="3489">
          <cell r="A3489">
            <v>106319954</v>
          </cell>
          <cell r="E3489">
            <v>-80</v>
          </cell>
        </row>
        <row r="3490">
          <cell r="A3490">
            <v>106319954</v>
          </cell>
          <cell r="E3490">
            <v>-100</v>
          </cell>
        </row>
        <row r="3491">
          <cell r="A3491">
            <v>106319954</v>
          </cell>
          <cell r="E3491">
            <v>201</v>
          </cell>
        </row>
        <row r="3492">
          <cell r="A3492">
            <v>106319954</v>
          </cell>
          <cell r="E3492">
            <v>-100</v>
          </cell>
        </row>
        <row r="3493">
          <cell r="A3493">
            <v>106319954</v>
          </cell>
          <cell r="E3493">
            <v>52</v>
          </cell>
        </row>
        <row r="3494">
          <cell r="A3494">
            <v>106319954</v>
          </cell>
          <cell r="E3494">
            <v>-80</v>
          </cell>
        </row>
        <row r="3495">
          <cell r="A3495">
            <v>106319954</v>
          </cell>
          <cell r="E3495">
            <v>-80</v>
          </cell>
        </row>
        <row r="3496">
          <cell r="A3496">
            <v>106319954</v>
          </cell>
          <cell r="E3496">
            <v>-100</v>
          </cell>
        </row>
        <row r="3497">
          <cell r="A3497">
            <v>106319954</v>
          </cell>
          <cell r="E3497">
            <v>-99</v>
          </cell>
        </row>
        <row r="3498">
          <cell r="A3498">
            <v>106319954</v>
          </cell>
          <cell r="E3498">
            <v>-101</v>
          </cell>
        </row>
        <row r="3499">
          <cell r="A3499">
            <v>106319954</v>
          </cell>
          <cell r="E3499">
            <v>-109.9</v>
          </cell>
        </row>
        <row r="3500">
          <cell r="A3500">
            <v>106319954</v>
          </cell>
          <cell r="E3500">
            <v>7.8</v>
          </cell>
        </row>
        <row r="3501">
          <cell r="A3501">
            <v>106319954</v>
          </cell>
          <cell r="E3501">
            <v>201.1</v>
          </cell>
        </row>
        <row r="3502">
          <cell r="A3502">
            <v>106319954</v>
          </cell>
          <cell r="E3502">
            <v>-59.7</v>
          </cell>
        </row>
        <row r="3503">
          <cell r="A3503">
            <v>106319954</v>
          </cell>
          <cell r="E3503">
            <v>100.65</v>
          </cell>
        </row>
        <row r="3504">
          <cell r="A3504">
            <v>106319954</v>
          </cell>
          <cell r="E3504">
            <v>-50</v>
          </cell>
        </row>
        <row r="3505">
          <cell r="A3505">
            <v>106319954</v>
          </cell>
          <cell r="E3505">
            <v>51</v>
          </cell>
        </row>
        <row r="3506">
          <cell r="A3506">
            <v>106319954</v>
          </cell>
          <cell r="E3506">
            <v>-12</v>
          </cell>
        </row>
        <row r="3507">
          <cell r="A3507">
            <v>106319954</v>
          </cell>
          <cell r="E3507">
            <v>52</v>
          </cell>
        </row>
        <row r="3508">
          <cell r="A3508">
            <v>106319954</v>
          </cell>
          <cell r="E3508">
            <v>-49.6</v>
          </cell>
        </row>
        <row r="3509">
          <cell r="A3509">
            <v>106319954</v>
          </cell>
          <cell r="E3509">
            <v>-90</v>
          </cell>
        </row>
        <row r="3510">
          <cell r="A3510">
            <v>106319954</v>
          </cell>
          <cell r="E3510">
            <v>201.9</v>
          </cell>
        </row>
        <row r="3511">
          <cell r="A3511">
            <v>106319954</v>
          </cell>
          <cell r="E3511">
            <v>-70</v>
          </cell>
        </row>
        <row r="3512">
          <cell r="A3512">
            <v>106319954</v>
          </cell>
          <cell r="E3512">
            <v>-50.9</v>
          </cell>
        </row>
        <row r="3513">
          <cell r="A3513">
            <v>106319954</v>
          </cell>
          <cell r="E3513">
            <v>10</v>
          </cell>
        </row>
        <row r="3514">
          <cell r="A3514">
            <v>106319954</v>
          </cell>
          <cell r="E3514">
            <v>-42</v>
          </cell>
        </row>
        <row r="3515">
          <cell r="A3515">
            <v>106319954</v>
          </cell>
          <cell r="E3515">
            <v>-150</v>
          </cell>
        </row>
        <row r="3516">
          <cell r="A3516">
            <v>106319954</v>
          </cell>
          <cell r="E3516">
            <v>-99</v>
          </cell>
        </row>
        <row r="3517">
          <cell r="A3517">
            <v>106319954</v>
          </cell>
          <cell r="E3517">
            <v>50.4</v>
          </cell>
        </row>
        <row r="3518">
          <cell r="A3518">
            <v>106319954</v>
          </cell>
          <cell r="E3518">
            <v>51.8</v>
          </cell>
        </row>
        <row r="3519">
          <cell r="A3519">
            <v>106319954</v>
          </cell>
          <cell r="E3519">
            <v>27.1</v>
          </cell>
        </row>
        <row r="3520">
          <cell r="A3520">
            <v>106319954</v>
          </cell>
          <cell r="E3520">
            <v>82</v>
          </cell>
        </row>
        <row r="3521">
          <cell r="A3521">
            <v>106319954</v>
          </cell>
          <cell r="E3521">
            <v>1494</v>
          </cell>
        </row>
        <row r="3522">
          <cell r="A3522">
            <v>106319954</v>
          </cell>
          <cell r="E3522">
            <v>389</v>
          </cell>
        </row>
        <row r="3523">
          <cell r="A3523">
            <v>106319954</v>
          </cell>
          <cell r="E3523">
            <v>-106</v>
          </cell>
        </row>
        <row r="3524">
          <cell r="A3524">
            <v>106319954</v>
          </cell>
          <cell r="E3524">
            <v>-90</v>
          </cell>
        </row>
        <row r="3525">
          <cell r="A3525">
            <v>106319954</v>
          </cell>
          <cell r="E3525">
            <v>-59.95</v>
          </cell>
        </row>
        <row r="3526">
          <cell r="A3526">
            <v>106319954</v>
          </cell>
          <cell r="E3526">
            <v>61</v>
          </cell>
        </row>
        <row r="3527">
          <cell r="A3527">
            <v>106319954</v>
          </cell>
          <cell r="E3527">
            <v>-49.05</v>
          </cell>
        </row>
        <row r="3528">
          <cell r="A3528">
            <v>106319954</v>
          </cell>
          <cell r="E3528">
            <v>-200</v>
          </cell>
        </row>
        <row r="3529">
          <cell r="A3529">
            <v>106319954</v>
          </cell>
          <cell r="E3529">
            <v>194.5</v>
          </cell>
        </row>
        <row r="3530">
          <cell r="A3530">
            <v>106319954</v>
          </cell>
          <cell r="E3530">
            <v>-29.9</v>
          </cell>
        </row>
        <row r="3531">
          <cell r="A3531">
            <v>106319954</v>
          </cell>
          <cell r="E3531">
            <v>-150</v>
          </cell>
        </row>
        <row r="3532">
          <cell r="A3532">
            <v>106319954</v>
          </cell>
          <cell r="E3532">
            <v>-39.85</v>
          </cell>
        </row>
        <row r="3533">
          <cell r="A3533">
            <v>106319954</v>
          </cell>
          <cell r="E3533">
            <v>-100</v>
          </cell>
        </row>
        <row r="3534">
          <cell r="A3534">
            <v>106319954</v>
          </cell>
          <cell r="E3534">
            <v>-104.7</v>
          </cell>
        </row>
        <row r="3535">
          <cell r="A3535">
            <v>106319954</v>
          </cell>
          <cell r="E3535">
            <v>91.05</v>
          </cell>
        </row>
        <row r="3536">
          <cell r="A3536">
            <v>106319954</v>
          </cell>
          <cell r="E3536">
            <v>-45</v>
          </cell>
        </row>
        <row r="3537">
          <cell r="A3537">
            <v>106319954</v>
          </cell>
          <cell r="E3537">
            <v>9.5</v>
          </cell>
        </row>
        <row r="3538">
          <cell r="A3538">
            <v>106319954</v>
          </cell>
          <cell r="E3538">
            <v>-98</v>
          </cell>
        </row>
        <row r="3539">
          <cell r="A3539">
            <v>106319954</v>
          </cell>
          <cell r="E3539">
            <v>-50.2</v>
          </cell>
        </row>
        <row r="3540">
          <cell r="A3540">
            <v>106319954</v>
          </cell>
          <cell r="E3540">
            <v>1.5</v>
          </cell>
        </row>
        <row r="3541">
          <cell r="A3541">
            <v>106319954</v>
          </cell>
          <cell r="E3541">
            <v>-98.6</v>
          </cell>
        </row>
        <row r="3542">
          <cell r="A3542">
            <v>106319954</v>
          </cell>
          <cell r="E3542">
            <v>-69.92</v>
          </cell>
        </row>
        <row r="3543">
          <cell r="A3543">
            <v>106319954</v>
          </cell>
          <cell r="E3543">
            <v>-100</v>
          </cell>
        </row>
        <row r="3544">
          <cell r="A3544">
            <v>106319954</v>
          </cell>
          <cell r="E3544">
            <v>-100</v>
          </cell>
        </row>
        <row r="3545">
          <cell r="A3545">
            <v>106319954</v>
          </cell>
          <cell r="E3545">
            <v>-49.55</v>
          </cell>
        </row>
        <row r="3546">
          <cell r="A3546">
            <v>106319954</v>
          </cell>
          <cell r="E3546">
            <v>-9.18</v>
          </cell>
        </row>
        <row r="3547">
          <cell r="A3547">
            <v>106319954</v>
          </cell>
          <cell r="E3547">
            <v>-201</v>
          </cell>
        </row>
        <row r="3548">
          <cell r="A3548">
            <v>106319954</v>
          </cell>
          <cell r="E3548">
            <v>153.44999999999999</v>
          </cell>
        </row>
        <row r="3549">
          <cell r="A3549">
            <v>106319954</v>
          </cell>
          <cell r="E3549">
            <v>-55.9</v>
          </cell>
        </row>
        <row r="3550">
          <cell r="A3550">
            <v>106319954</v>
          </cell>
          <cell r="E3550">
            <v>34.04</v>
          </cell>
        </row>
        <row r="3551">
          <cell r="A3551">
            <v>106319954</v>
          </cell>
          <cell r="E3551">
            <v>117</v>
          </cell>
        </row>
        <row r="3552">
          <cell r="A3552">
            <v>106319954</v>
          </cell>
          <cell r="E3552">
            <v>-12.55</v>
          </cell>
        </row>
        <row r="3553">
          <cell r="A3553">
            <v>106319954</v>
          </cell>
          <cell r="E3553">
            <v>-49.25</v>
          </cell>
        </row>
        <row r="3554">
          <cell r="A3554">
            <v>106319954</v>
          </cell>
          <cell r="E3554">
            <v>-36</v>
          </cell>
        </row>
        <row r="3555">
          <cell r="A3555">
            <v>106319954</v>
          </cell>
          <cell r="E3555">
            <v>-99</v>
          </cell>
        </row>
        <row r="3556">
          <cell r="A3556">
            <v>106319954</v>
          </cell>
          <cell r="E3556">
            <v>-58.5</v>
          </cell>
        </row>
        <row r="3557">
          <cell r="A3557">
            <v>106319954</v>
          </cell>
          <cell r="E3557">
            <v>-14.6</v>
          </cell>
        </row>
        <row r="3558">
          <cell r="A3558">
            <v>106319954</v>
          </cell>
          <cell r="E3558">
            <v>100.1</v>
          </cell>
        </row>
        <row r="3559">
          <cell r="A3559">
            <v>106319954</v>
          </cell>
          <cell r="E3559">
            <v>81.5</v>
          </cell>
        </row>
        <row r="3560">
          <cell r="A3560">
            <v>106319954</v>
          </cell>
          <cell r="E3560">
            <v>-33.5</v>
          </cell>
        </row>
        <row r="3561">
          <cell r="A3561">
            <v>106319954</v>
          </cell>
          <cell r="E3561">
            <v>35</v>
          </cell>
        </row>
        <row r="3562">
          <cell r="A3562">
            <v>106319954</v>
          </cell>
          <cell r="E3562">
            <v>-99.5</v>
          </cell>
        </row>
        <row r="3563">
          <cell r="A3563">
            <v>106319954</v>
          </cell>
          <cell r="E3563">
            <v>-99.5</v>
          </cell>
        </row>
        <row r="3564">
          <cell r="A3564">
            <v>106319954</v>
          </cell>
          <cell r="E3564">
            <v>307</v>
          </cell>
        </row>
        <row r="3565">
          <cell r="A3565">
            <v>106319954</v>
          </cell>
          <cell r="E3565">
            <v>-29.5</v>
          </cell>
        </row>
        <row r="3566">
          <cell r="A3566">
            <v>106319954</v>
          </cell>
          <cell r="E3566">
            <v>-128.15</v>
          </cell>
        </row>
        <row r="3567">
          <cell r="A3567">
            <v>106319954</v>
          </cell>
          <cell r="E3567">
            <v>-105.4</v>
          </cell>
        </row>
        <row r="3568">
          <cell r="A3568">
            <v>106319954</v>
          </cell>
          <cell r="E3568">
            <v>92</v>
          </cell>
        </row>
        <row r="3569">
          <cell r="A3569">
            <v>106319954</v>
          </cell>
          <cell r="E3569">
            <v>-100</v>
          </cell>
        </row>
        <row r="3570">
          <cell r="A3570">
            <v>106319954</v>
          </cell>
          <cell r="E3570">
            <v>80.599999999999994</v>
          </cell>
        </row>
        <row r="3571">
          <cell r="A3571">
            <v>106319954</v>
          </cell>
          <cell r="E3571">
            <v>-50</v>
          </cell>
        </row>
        <row r="3572">
          <cell r="A3572">
            <v>106319954</v>
          </cell>
          <cell r="E3572">
            <v>2.6</v>
          </cell>
        </row>
        <row r="3573">
          <cell r="A3573">
            <v>106319954</v>
          </cell>
          <cell r="E3573">
            <v>101</v>
          </cell>
        </row>
        <row r="3574">
          <cell r="A3574">
            <v>106319954</v>
          </cell>
          <cell r="E3574">
            <v>-85</v>
          </cell>
        </row>
        <row r="3575">
          <cell r="A3575">
            <v>106319954</v>
          </cell>
          <cell r="E3575">
            <v>-70</v>
          </cell>
        </row>
        <row r="3576">
          <cell r="A3576">
            <v>106319954</v>
          </cell>
          <cell r="E3576">
            <v>-52</v>
          </cell>
        </row>
        <row r="3577">
          <cell r="A3577">
            <v>106319954</v>
          </cell>
          <cell r="E3577">
            <v>-200</v>
          </cell>
        </row>
        <row r="3578">
          <cell r="A3578">
            <v>106319954</v>
          </cell>
          <cell r="E3578">
            <v>-50</v>
          </cell>
        </row>
        <row r="3579">
          <cell r="A3579">
            <v>106319954</v>
          </cell>
          <cell r="E3579">
            <v>-110</v>
          </cell>
        </row>
        <row r="3580">
          <cell r="A3580">
            <v>106319954</v>
          </cell>
          <cell r="E3580">
            <v>-99.6</v>
          </cell>
        </row>
        <row r="3581">
          <cell r="A3581">
            <v>106319954</v>
          </cell>
          <cell r="E3581">
            <v>-59</v>
          </cell>
        </row>
        <row r="3582">
          <cell r="A3582">
            <v>106319954</v>
          </cell>
          <cell r="E3582">
            <v>-49.5</v>
          </cell>
        </row>
        <row r="3583">
          <cell r="A3583">
            <v>106319954</v>
          </cell>
          <cell r="E3583">
            <v>-19.02</v>
          </cell>
        </row>
        <row r="3584">
          <cell r="A3584">
            <v>106319954</v>
          </cell>
          <cell r="E3584">
            <v>-10</v>
          </cell>
        </row>
        <row r="3585">
          <cell r="A3585">
            <v>106319954</v>
          </cell>
          <cell r="E3585">
            <v>-62</v>
          </cell>
        </row>
        <row r="3586">
          <cell r="A3586">
            <v>106319954</v>
          </cell>
          <cell r="E3586">
            <v>-60.05</v>
          </cell>
        </row>
        <row r="3587">
          <cell r="A3587">
            <v>106319954</v>
          </cell>
          <cell r="E3587">
            <v>0.15</v>
          </cell>
        </row>
        <row r="3588">
          <cell r="A3588">
            <v>106319954</v>
          </cell>
          <cell r="E3588">
            <v>-45</v>
          </cell>
        </row>
        <row r="3589">
          <cell r="A3589">
            <v>106319954</v>
          </cell>
          <cell r="E3589">
            <v>50</v>
          </cell>
        </row>
        <row r="3590">
          <cell r="A3590">
            <v>106319954</v>
          </cell>
          <cell r="E3590">
            <v>32.75</v>
          </cell>
        </row>
        <row r="3591">
          <cell r="A3591">
            <v>106319954</v>
          </cell>
          <cell r="E3591">
            <v>340</v>
          </cell>
        </row>
        <row r="3592">
          <cell r="A3592">
            <v>106319954</v>
          </cell>
          <cell r="E3592">
            <v>-103</v>
          </cell>
        </row>
        <row r="3593">
          <cell r="A3593">
            <v>106319954</v>
          </cell>
          <cell r="E3593">
            <v>-80</v>
          </cell>
        </row>
        <row r="3594">
          <cell r="A3594">
            <v>106319954</v>
          </cell>
          <cell r="E3594">
            <v>6</v>
          </cell>
        </row>
        <row r="3595">
          <cell r="A3595">
            <v>106319954</v>
          </cell>
          <cell r="E3595">
            <v>10.25</v>
          </cell>
        </row>
        <row r="3596">
          <cell r="A3596">
            <v>106319954</v>
          </cell>
          <cell r="E3596">
            <v>-49</v>
          </cell>
        </row>
        <row r="3597">
          <cell r="A3597">
            <v>106319954</v>
          </cell>
          <cell r="E3597">
            <v>98.8</v>
          </cell>
        </row>
        <row r="3598">
          <cell r="A3598">
            <v>106319954</v>
          </cell>
          <cell r="E3598">
            <v>11.4</v>
          </cell>
        </row>
        <row r="3599">
          <cell r="A3599">
            <v>106319954</v>
          </cell>
          <cell r="E3599">
            <v>-48.5</v>
          </cell>
        </row>
        <row r="3600">
          <cell r="A3600">
            <v>106319954</v>
          </cell>
          <cell r="E3600">
            <v>-49.75</v>
          </cell>
        </row>
        <row r="3601">
          <cell r="A3601">
            <v>106319954</v>
          </cell>
          <cell r="E3601">
            <v>-100</v>
          </cell>
        </row>
        <row r="3602">
          <cell r="A3602">
            <v>106319954</v>
          </cell>
          <cell r="E3602">
            <v>-8.85</v>
          </cell>
        </row>
        <row r="3603">
          <cell r="A3603">
            <v>106319954</v>
          </cell>
          <cell r="E3603">
            <v>-70</v>
          </cell>
        </row>
        <row r="3604">
          <cell r="A3604">
            <v>106319954</v>
          </cell>
          <cell r="E3604">
            <v>-49.35</v>
          </cell>
        </row>
        <row r="3605">
          <cell r="A3605">
            <v>106319954</v>
          </cell>
          <cell r="E3605">
            <v>-49.1</v>
          </cell>
        </row>
        <row r="3606">
          <cell r="A3606">
            <v>106319954</v>
          </cell>
          <cell r="E3606">
            <v>-96.1</v>
          </cell>
        </row>
        <row r="3607">
          <cell r="A3607">
            <v>106319954</v>
          </cell>
          <cell r="E3607">
            <v>-79.8</v>
          </cell>
        </row>
        <row r="3608">
          <cell r="A3608">
            <v>106319954</v>
          </cell>
          <cell r="E3608">
            <v>-49.46</v>
          </cell>
        </row>
        <row r="3609">
          <cell r="A3609">
            <v>106319954</v>
          </cell>
          <cell r="E3609">
            <v>-9.1</v>
          </cell>
        </row>
        <row r="3610">
          <cell r="A3610">
            <v>106319954</v>
          </cell>
          <cell r="E3610">
            <v>-19.3</v>
          </cell>
        </row>
        <row r="3611">
          <cell r="A3611">
            <v>106319954</v>
          </cell>
          <cell r="E3611">
            <v>-20</v>
          </cell>
        </row>
        <row r="3612">
          <cell r="A3612">
            <v>106319954</v>
          </cell>
          <cell r="E3612">
            <v>10.4</v>
          </cell>
        </row>
        <row r="3613">
          <cell r="A3613">
            <v>106319954</v>
          </cell>
          <cell r="E3613">
            <v>-19.3</v>
          </cell>
        </row>
        <row r="3614">
          <cell r="A3614">
            <v>106319954</v>
          </cell>
          <cell r="E3614">
            <v>99.2</v>
          </cell>
        </row>
        <row r="3615">
          <cell r="A3615">
            <v>106319954</v>
          </cell>
          <cell r="E3615">
            <v>-50</v>
          </cell>
        </row>
        <row r="3616">
          <cell r="A3616">
            <v>106319954</v>
          </cell>
          <cell r="E3616">
            <v>-30</v>
          </cell>
        </row>
        <row r="3617">
          <cell r="A3617">
            <v>106319954</v>
          </cell>
          <cell r="E3617">
            <v>-89.9</v>
          </cell>
        </row>
        <row r="3618">
          <cell r="A3618">
            <v>106319954</v>
          </cell>
          <cell r="E3618">
            <v>135.44999999999999</v>
          </cell>
        </row>
        <row r="3619">
          <cell r="A3619">
            <v>106319954</v>
          </cell>
          <cell r="E3619">
            <v>-39.25</v>
          </cell>
        </row>
        <row r="3620">
          <cell r="A3620">
            <v>106319954</v>
          </cell>
          <cell r="E3620">
            <v>-24.75</v>
          </cell>
        </row>
        <row r="3621">
          <cell r="A3621">
            <v>106319954</v>
          </cell>
          <cell r="E3621">
            <v>-49.3</v>
          </cell>
        </row>
        <row r="3622">
          <cell r="A3622">
            <v>106319954</v>
          </cell>
          <cell r="E3622">
            <v>-24.96</v>
          </cell>
        </row>
        <row r="3623">
          <cell r="A3623">
            <v>106319954</v>
          </cell>
          <cell r="E3623">
            <v>-47.76</v>
          </cell>
        </row>
        <row r="3624">
          <cell r="A3624">
            <v>106319954</v>
          </cell>
          <cell r="E3624">
            <v>-54.8</v>
          </cell>
        </row>
        <row r="3625">
          <cell r="A3625">
            <v>106319954</v>
          </cell>
          <cell r="E3625">
            <v>-9.5</v>
          </cell>
        </row>
        <row r="3626">
          <cell r="A3626">
            <v>106319954</v>
          </cell>
          <cell r="E3626">
            <v>98.8</v>
          </cell>
        </row>
        <row r="3627">
          <cell r="A3627">
            <v>106319954</v>
          </cell>
          <cell r="E3627">
            <v>-18.95</v>
          </cell>
        </row>
        <row r="3628">
          <cell r="A3628">
            <v>106319954</v>
          </cell>
          <cell r="E3628">
            <v>18.3</v>
          </cell>
        </row>
        <row r="3629">
          <cell r="A3629">
            <v>106319954</v>
          </cell>
          <cell r="E3629">
            <v>-19.649999999999999</v>
          </cell>
        </row>
        <row r="3630">
          <cell r="A3630">
            <v>106319954</v>
          </cell>
          <cell r="E3630">
            <v>-30</v>
          </cell>
        </row>
        <row r="3631">
          <cell r="A3631">
            <v>106319954</v>
          </cell>
          <cell r="E3631">
            <v>10.6</v>
          </cell>
        </row>
        <row r="3632">
          <cell r="A3632">
            <v>106319954</v>
          </cell>
          <cell r="E3632">
            <v>-39.229999999999997</v>
          </cell>
        </row>
        <row r="3633">
          <cell r="A3633">
            <v>106319954</v>
          </cell>
          <cell r="E3633">
            <v>-25</v>
          </cell>
        </row>
        <row r="3634">
          <cell r="A3634">
            <v>106319954</v>
          </cell>
          <cell r="E3634">
            <v>-16</v>
          </cell>
        </row>
        <row r="3635">
          <cell r="A3635">
            <v>106319954</v>
          </cell>
          <cell r="E3635">
            <v>-59.95</v>
          </cell>
        </row>
        <row r="3636">
          <cell r="A3636">
            <v>106319954</v>
          </cell>
          <cell r="E3636">
            <v>150.1</v>
          </cell>
        </row>
        <row r="3637">
          <cell r="A3637">
            <v>106319954</v>
          </cell>
          <cell r="E3637">
            <v>50.5</v>
          </cell>
        </row>
        <row r="3638">
          <cell r="A3638">
            <v>106319954</v>
          </cell>
          <cell r="E3638">
            <v>-23</v>
          </cell>
        </row>
        <row r="3639">
          <cell r="A3639">
            <v>106319954</v>
          </cell>
          <cell r="E3639">
            <v>10.050000000000001</v>
          </cell>
        </row>
        <row r="3640">
          <cell r="A3640">
            <v>106319954</v>
          </cell>
          <cell r="E3640">
            <v>-168.1</v>
          </cell>
        </row>
        <row r="3641">
          <cell r="A3641">
            <v>106319954</v>
          </cell>
          <cell r="E3641">
            <v>-99.2</v>
          </cell>
        </row>
        <row r="3642">
          <cell r="A3642">
            <v>106319954</v>
          </cell>
          <cell r="E3642">
            <v>-25.6</v>
          </cell>
        </row>
        <row r="3643">
          <cell r="A3643">
            <v>106319954</v>
          </cell>
          <cell r="E3643">
            <v>-29.95</v>
          </cell>
        </row>
        <row r="3644">
          <cell r="A3644">
            <v>106319954</v>
          </cell>
          <cell r="E3644">
            <v>-149.6</v>
          </cell>
        </row>
        <row r="3645">
          <cell r="A3645">
            <v>106319954</v>
          </cell>
          <cell r="E3645">
            <v>-19.8</v>
          </cell>
        </row>
        <row r="3646">
          <cell r="A3646">
            <v>106319954</v>
          </cell>
          <cell r="E3646">
            <v>-61.5</v>
          </cell>
        </row>
        <row r="3647">
          <cell r="A3647">
            <v>106319954</v>
          </cell>
          <cell r="E3647">
            <v>-61</v>
          </cell>
        </row>
        <row r="3648">
          <cell r="A3648">
            <v>106319954</v>
          </cell>
          <cell r="E3648">
            <v>-29.5</v>
          </cell>
        </row>
        <row r="3649">
          <cell r="A3649">
            <v>106319954</v>
          </cell>
          <cell r="E3649">
            <v>194.25</v>
          </cell>
        </row>
        <row r="3650">
          <cell r="A3650">
            <v>106319954</v>
          </cell>
          <cell r="E3650">
            <v>26.6</v>
          </cell>
        </row>
        <row r="3651">
          <cell r="A3651">
            <v>106319954</v>
          </cell>
          <cell r="E3651">
            <v>-2.5499999999999998</v>
          </cell>
        </row>
        <row r="3652">
          <cell r="A3652">
            <v>106319954</v>
          </cell>
          <cell r="E3652">
            <v>-49.1</v>
          </cell>
        </row>
        <row r="3653">
          <cell r="A3653">
            <v>106319954</v>
          </cell>
          <cell r="E3653">
            <v>-59.9</v>
          </cell>
        </row>
        <row r="3654">
          <cell r="A3654">
            <v>106319954</v>
          </cell>
          <cell r="E3654">
            <v>-99.88</v>
          </cell>
        </row>
        <row r="3655">
          <cell r="A3655">
            <v>106319954</v>
          </cell>
          <cell r="E3655">
            <v>-48</v>
          </cell>
        </row>
        <row r="3656">
          <cell r="A3656">
            <v>106319954</v>
          </cell>
          <cell r="E3656">
            <v>-36.5</v>
          </cell>
        </row>
        <row r="3657">
          <cell r="A3657">
            <v>106319954</v>
          </cell>
          <cell r="E3657">
            <v>1.5</v>
          </cell>
        </row>
        <row r="3658">
          <cell r="A3658">
            <v>106319954</v>
          </cell>
          <cell r="E3658">
            <v>-20</v>
          </cell>
        </row>
        <row r="3659">
          <cell r="A3659">
            <v>106319954</v>
          </cell>
          <cell r="E3659">
            <v>50.2</v>
          </cell>
        </row>
        <row r="3660">
          <cell r="A3660">
            <v>106319954</v>
          </cell>
          <cell r="E3660">
            <v>-19.600000000000001</v>
          </cell>
        </row>
        <row r="3661">
          <cell r="A3661">
            <v>106319954</v>
          </cell>
          <cell r="E3661">
            <v>45.4</v>
          </cell>
        </row>
        <row r="3662">
          <cell r="A3662">
            <v>106319954</v>
          </cell>
          <cell r="E3662">
            <v>606.62</v>
          </cell>
        </row>
        <row r="3663">
          <cell r="A3663">
            <v>106319954</v>
          </cell>
          <cell r="E3663">
            <v>-14</v>
          </cell>
        </row>
        <row r="3664">
          <cell r="A3664">
            <v>106319954</v>
          </cell>
          <cell r="E3664">
            <v>-99.08</v>
          </cell>
        </row>
        <row r="3665">
          <cell r="A3665">
            <v>106319954</v>
          </cell>
          <cell r="E3665">
            <v>-49.65</v>
          </cell>
        </row>
        <row r="3666">
          <cell r="A3666">
            <v>106319954</v>
          </cell>
          <cell r="E3666">
            <v>8.4600000000000009</v>
          </cell>
        </row>
        <row r="3667">
          <cell r="A3667">
            <v>106319954</v>
          </cell>
          <cell r="E3667">
            <v>-50</v>
          </cell>
        </row>
        <row r="3668">
          <cell r="A3668">
            <v>106319954</v>
          </cell>
          <cell r="E3668">
            <v>-48.6</v>
          </cell>
        </row>
        <row r="3669">
          <cell r="A3669">
            <v>106319954</v>
          </cell>
          <cell r="E3669">
            <v>322.5</v>
          </cell>
        </row>
        <row r="3670">
          <cell r="A3670">
            <v>106319954</v>
          </cell>
          <cell r="E3670">
            <v>-51.5</v>
          </cell>
        </row>
        <row r="3671">
          <cell r="A3671">
            <v>106319954</v>
          </cell>
          <cell r="E3671">
            <v>-78.25</v>
          </cell>
        </row>
        <row r="3672">
          <cell r="A3672">
            <v>106319954</v>
          </cell>
          <cell r="E3672">
            <v>-49.3</v>
          </cell>
        </row>
        <row r="3673">
          <cell r="A3673">
            <v>106319954</v>
          </cell>
          <cell r="E3673">
            <v>-59</v>
          </cell>
        </row>
        <row r="3674">
          <cell r="A3674">
            <v>106319954</v>
          </cell>
          <cell r="E3674">
            <v>-49.85</v>
          </cell>
        </row>
        <row r="3675">
          <cell r="A3675">
            <v>106319954</v>
          </cell>
          <cell r="E3675">
            <v>-19.55</v>
          </cell>
        </row>
        <row r="3676">
          <cell r="A3676">
            <v>106319954</v>
          </cell>
          <cell r="E3676">
            <v>-38.75</v>
          </cell>
        </row>
        <row r="3677">
          <cell r="A3677">
            <v>106319954</v>
          </cell>
          <cell r="E3677">
            <v>-99.62</v>
          </cell>
        </row>
        <row r="3678">
          <cell r="A3678">
            <v>106319954</v>
          </cell>
          <cell r="E3678">
            <v>-9.9499999999999993</v>
          </cell>
        </row>
        <row r="3679">
          <cell r="A3679">
            <v>106319954</v>
          </cell>
          <cell r="E3679">
            <v>-9.9</v>
          </cell>
        </row>
        <row r="3680">
          <cell r="A3680">
            <v>106319954</v>
          </cell>
          <cell r="E3680">
            <v>129.5</v>
          </cell>
        </row>
        <row r="3681">
          <cell r="A3681">
            <v>106319954</v>
          </cell>
          <cell r="E3681">
            <v>-100</v>
          </cell>
        </row>
        <row r="3682">
          <cell r="A3682">
            <v>106319954</v>
          </cell>
          <cell r="E3682">
            <v>-74.400000000000006</v>
          </cell>
        </row>
        <row r="3683">
          <cell r="A3683">
            <v>106319954</v>
          </cell>
          <cell r="E3683">
            <v>11.8</v>
          </cell>
        </row>
        <row r="3684">
          <cell r="A3684">
            <v>106319954</v>
          </cell>
          <cell r="E3684">
            <v>-25</v>
          </cell>
        </row>
        <row r="3685">
          <cell r="A3685">
            <v>106319954</v>
          </cell>
          <cell r="E3685">
            <v>-61</v>
          </cell>
        </row>
        <row r="3686">
          <cell r="A3686">
            <v>106319954</v>
          </cell>
          <cell r="E3686">
            <v>-49.8</v>
          </cell>
        </row>
        <row r="3687">
          <cell r="A3687">
            <v>106319954</v>
          </cell>
          <cell r="E3687">
            <v>19</v>
          </cell>
        </row>
        <row r="3688">
          <cell r="A3688">
            <v>106319954</v>
          </cell>
          <cell r="E3688">
            <v>-75.599999999999994</v>
          </cell>
        </row>
        <row r="3689">
          <cell r="A3689">
            <v>106319954</v>
          </cell>
          <cell r="E3689">
            <v>40</v>
          </cell>
        </row>
        <row r="3690">
          <cell r="A3690">
            <v>106319954</v>
          </cell>
          <cell r="E3690">
            <v>-22.8</v>
          </cell>
        </row>
        <row r="3691">
          <cell r="A3691">
            <v>106319954</v>
          </cell>
          <cell r="E3691">
            <v>-50</v>
          </cell>
        </row>
        <row r="3692">
          <cell r="A3692">
            <v>106319954</v>
          </cell>
          <cell r="E3692">
            <v>-98.6</v>
          </cell>
        </row>
        <row r="3693">
          <cell r="A3693">
            <v>106319954</v>
          </cell>
          <cell r="E3693">
            <v>18</v>
          </cell>
        </row>
        <row r="3694">
          <cell r="A3694">
            <v>106319954</v>
          </cell>
          <cell r="E3694">
            <v>-98</v>
          </cell>
        </row>
        <row r="3695">
          <cell r="A3695">
            <v>106319954</v>
          </cell>
          <cell r="E3695">
            <v>-58</v>
          </cell>
        </row>
        <row r="3696">
          <cell r="A3696">
            <v>106393040</v>
          </cell>
          <cell r="E3696">
            <v>-4.9400000000000004</v>
          </cell>
        </row>
        <row r="3697">
          <cell r="A3697">
            <v>106393040</v>
          </cell>
          <cell r="E3697">
            <v>-4.95</v>
          </cell>
        </row>
        <row r="3698">
          <cell r="A3698">
            <v>106393040</v>
          </cell>
          <cell r="E3698">
            <v>0.04</v>
          </cell>
        </row>
        <row r="3699">
          <cell r="A3699">
            <v>106393040</v>
          </cell>
          <cell r="E3699">
            <v>-5</v>
          </cell>
        </row>
        <row r="3700">
          <cell r="A3700">
            <v>106393040</v>
          </cell>
          <cell r="E3700">
            <v>-9.8699999999999992</v>
          </cell>
        </row>
        <row r="3701">
          <cell r="A3701">
            <v>106393040</v>
          </cell>
          <cell r="E3701">
            <v>10.19</v>
          </cell>
        </row>
        <row r="3702">
          <cell r="A3702">
            <v>106393040</v>
          </cell>
          <cell r="E3702">
            <v>-6.83</v>
          </cell>
        </row>
        <row r="3703">
          <cell r="A3703">
            <v>106393040</v>
          </cell>
          <cell r="E3703">
            <v>-5</v>
          </cell>
        </row>
        <row r="3704">
          <cell r="A3704">
            <v>106393040</v>
          </cell>
          <cell r="E3704">
            <v>-5</v>
          </cell>
        </row>
        <row r="3705">
          <cell r="A3705">
            <v>106393040</v>
          </cell>
          <cell r="E3705">
            <v>-5</v>
          </cell>
        </row>
        <row r="3706">
          <cell r="A3706">
            <v>106393040</v>
          </cell>
          <cell r="E3706">
            <v>0.03</v>
          </cell>
        </row>
        <row r="3707">
          <cell r="A3707">
            <v>106393040</v>
          </cell>
          <cell r="E3707">
            <v>15.02</v>
          </cell>
        </row>
        <row r="3708">
          <cell r="A3708">
            <v>106393040</v>
          </cell>
          <cell r="E3708">
            <v>10.1</v>
          </cell>
        </row>
        <row r="3709">
          <cell r="A3709">
            <v>106393040</v>
          </cell>
          <cell r="E3709">
            <v>-23.04</v>
          </cell>
        </row>
        <row r="3710">
          <cell r="A3710">
            <v>106393040</v>
          </cell>
          <cell r="E3710">
            <v>-4.95</v>
          </cell>
        </row>
        <row r="3711">
          <cell r="A3711">
            <v>106393040</v>
          </cell>
          <cell r="E3711">
            <v>-15.15</v>
          </cell>
        </row>
        <row r="3712">
          <cell r="A3712">
            <v>106393040</v>
          </cell>
          <cell r="E3712">
            <v>-4.55</v>
          </cell>
        </row>
        <row r="3713">
          <cell r="A3713">
            <v>106393040</v>
          </cell>
          <cell r="E3713">
            <v>-7</v>
          </cell>
        </row>
        <row r="3714">
          <cell r="A3714">
            <v>106393040</v>
          </cell>
          <cell r="E3714">
            <v>-7.35</v>
          </cell>
        </row>
        <row r="3715">
          <cell r="A3715">
            <v>106393040</v>
          </cell>
          <cell r="E3715">
            <v>-16.3</v>
          </cell>
        </row>
        <row r="3716">
          <cell r="A3716">
            <v>106393040</v>
          </cell>
          <cell r="E3716">
            <v>-4.7</v>
          </cell>
        </row>
        <row r="3717">
          <cell r="A3717">
            <v>106393040</v>
          </cell>
          <cell r="E3717">
            <v>-2.2000000000000002</v>
          </cell>
        </row>
        <row r="3718">
          <cell r="A3718">
            <v>106393040</v>
          </cell>
          <cell r="E3718">
            <v>55.45</v>
          </cell>
        </row>
        <row r="3719">
          <cell r="A3719">
            <v>106393040</v>
          </cell>
          <cell r="E3719">
            <v>-9.75</v>
          </cell>
        </row>
        <row r="3720">
          <cell r="A3720">
            <v>106393040</v>
          </cell>
          <cell r="E3720">
            <v>-9.6</v>
          </cell>
        </row>
        <row r="3721">
          <cell r="A3721">
            <v>106393040</v>
          </cell>
          <cell r="E3721">
            <v>-5</v>
          </cell>
        </row>
        <row r="3722">
          <cell r="A3722">
            <v>106393040</v>
          </cell>
          <cell r="E3722">
            <v>-5</v>
          </cell>
        </row>
        <row r="3723">
          <cell r="A3723">
            <v>106393040</v>
          </cell>
          <cell r="E3723">
            <v>-5</v>
          </cell>
        </row>
        <row r="3724">
          <cell r="A3724">
            <v>106393040</v>
          </cell>
          <cell r="E3724">
            <v>-5</v>
          </cell>
        </row>
        <row r="3725">
          <cell r="A3725">
            <v>106393040</v>
          </cell>
          <cell r="E3725">
            <v>-5</v>
          </cell>
        </row>
        <row r="3726">
          <cell r="A3726">
            <v>106393040</v>
          </cell>
          <cell r="E3726">
            <v>-4.99</v>
          </cell>
        </row>
        <row r="3727">
          <cell r="A3727">
            <v>106393040</v>
          </cell>
          <cell r="E3727">
            <v>-4.99</v>
          </cell>
        </row>
        <row r="3728">
          <cell r="A3728">
            <v>106393040</v>
          </cell>
          <cell r="E3728">
            <v>0.04</v>
          </cell>
        </row>
        <row r="3729">
          <cell r="A3729">
            <v>106393040</v>
          </cell>
          <cell r="E3729">
            <v>-5</v>
          </cell>
        </row>
        <row r="3730">
          <cell r="A3730">
            <v>106393040</v>
          </cell>
          <cell r="E3730">
            <v>9.01</v>
          </cell>
        </row>
        <row r="3731">
          <cell r="A3731">
            <v>106393040</v>
          </cell>
          <cell r="E3731">
            <v>45.14</v>
          </cell>
        </row>
        <row r="3732">
          <cell r="A3732">
            <v>106393040</v>
          </cell>
          <cell r="E3732">
            <v>10.210000000000001</v>
          </cell>
        </row>
        <row r="3733">
          <cell r="A3733">
            <v>106393040</v>
          </cell>
          <cell r="E3733">
            <v>5.0599999999999996</v>
          </cell>
        </row>
        <row r="3734">
          <cell r="A3734">
            <v>106393040</v>
          </cell>
          <cell r="E3734">
            <v>-5.95</v>
          </cell>
        </row>
        <row r="3735">
          <cell r="A3735">
            <v>106393040</v>
          </cell>
          <cell r="E3735">
            <v>-5.2</v>
          </cell>
        </row>
        <row r="3736">
          <cell r="A3736">
            <v>106393040</v>
          </cell>
          <cell r="E3736">
            <v>-9.82</v>
          </cell>
        </row>
        <row r="3737">
          <cell r="A3737">
            <v>106393040</v>
          </cell>
          <cell r="E3737">
            <v>-4.9800000000000004</v>
          </cell>
        </row>
        <row r="3738">
          <cell r="A3738">
            <v>106393040</v>
          </cell>
          <cell r="E3738">
            <v>1.62</v>
          </cell>
        </row>
        <row r="3739">
          <cell r="A3739">
            <v>106393040</v>
          </cell>
          <cell r="E3739">
            <v>-4.8499999999999996</v>
          </cell>
        </row>
        <row r="3740">
          <cell r="A3740">
            <v>106393040</v>
          </cell>
          <cell r="E3740">
            <v>14.76</v>
          </cell>
        </row>
        <row r="3741">
          <cell r="A3741">
            <v>106393040</v>
          </cell>
          <cell r="E3741">
            <v>-5</v>
          </cell>
        </row>
        <row r="3742">
          <cell r="A3742">
            <v>106393040</v>
          </cell>
          <cell r="E3742">
            <v>66.849999999999994</v>
          </cell>
        </row>
        <row r="3743">
          <cell r="A3743">
            <v>106393040</v>
          </cell>
          <cell r="E3743">
            <v>-5.0999999999999996</v>
          </cell>
        </row>
        <row r="3744">
          <cell r="A3744">
            <v>106393040</v>
          </cell>
          <cell r="E3744">
            <v>-5</v>
          </cell>
        </row>
        <row r="3745">
          <cell r="A3745">
            <v>106393040</v>
          </cell>
          <cell r="E3745">
            <v>-5</v>
          </cell>
        </row>
        <row r="3746">
          <cell r="A3746">
            <v>106393040</v>
          </cell>
          <cell r="E3746">
            <v>-4.99</v>
          </cell>
        </row>
        <row r="3747">
          <cell r="A3747">
            <v>106393040</v>
          </cell>
          <cell r="E3747">
            <v>-4.99</v>
          </cell>
        </row>
        <row r="3748">
          <cell r="A3748">
            <v>106393040</v>
          </cell>
          <cell r="E3748">
            <v>-9.98</v>
          </cell>
        </row>
        <row r="3749">
          <cell r="A3749">
            <v>106393040</v>
          </cell>
          <cell r="E3749">
            <v>-4.99</v>
          </cell>
        </row>
        <row r="3750">
          <cell r="A3750">
            <v>106393040</v>
          </cell>
          <cell r="E3750">
            <v>-4.9400000000000004</v>
          </cell>
        </row>
        <row r="3751">
          <cell r="A3751">
            <v>106393040</v>
          </cell>
          <cell r="E3751">
            <v>5.15</v>
          </cell>
        </row>
        <row r="3752">
          <cell r="A3752">
            <v>106393040</v>
          </cell>
          <cell r="E3752">
            <v>-5</v>
          </cell>
        </row>
        <row r="3753">
          <cell r="A3753">
            <v>106393040</v>
          </cell>
          <cell r="E3753">
            <v>-5</v>
          </cell>
        </row>
        <row r="3754">
          <cell r="A3754">
            <v>106393040</v>
          </cell>
          <cell r="E3754">
            <v>-5</v>
          </cell>
        </row>
        <row r="3755">
          <cell r="A3755">
            <v>106393040</v>
          </cell>
          <cell r="E3755">
            <v>-4.99</v>
          </cell>
        </row>
        <row r="3756">
          <cell r="A3756">
            <v>106393040</v>
          </cell>
          <cell r="E3756">
            <v>-10</v>
          </cell>
        </row>
        <row r="3757">
          <cell r="A3757">
            <v>106393040</v>
          </cell>
          <cell r="E3757">
            <v>-9.5500000000000007</v>
          </cell>
        </row>
        <row r="3758">
          <cell r="A3758">
            <v>106393040</v>
          </cell>
          <cell r="E3758">
            <v>-4.6500000000000004</v>
          </cell>
        </row>
        <row r="3759">
          <cell r="A3759">
            <v>106393040</v>
          </cell>
          <cell r="E3759">
            <v>-4.79</v>
          </cell>
        </row>
        <row r="3760">
          <cell r="A3760">
            <v>106393040</v>
          </cell>
          <cell r="E3760">
            <v>5.15</v>
          </cell>
        </row>
        <row r="3761">
          <cell r="A3761">
            <v>106393040</v>
          </cell>
          <cell r="E3761">
            <v>-4.96</v>
          </cell>
        </row>
        <row r="3762">
          <cell r="A3762">
            <v>106393040</v>
          </cell>
          <cell r="E3762">
            <v>-4.95</v>
          </cell>
        </row>
        <row r="3763">
          <cell r="A3763">
            <v>106393040</v>
          </cell>
          <cell r="E3763">
            <v>-1.75</v>
          </cell>
        </row>
        <row r="3764">
          <cell r="A3764">
            <v>106393040</v>
          </cell>
          <cell r="E3764">
            <v>-4.99</v>
          </cell>
        </row>
        <row r="3765">
          <cell r="A3765">
            <v>106393040</v>
          </cell>
          <cell r="E3765">
            <v>-10.82</v>
          </cell>
        </row>
        <row r="3766">
          <cell r="A3766">
            <v>106393040</v>
          </cell>
          <cell r="E3766">
            <v>25.23</v>
          </cell>
        </row>
        <row r="3767">
          <cell r="A3767">
            <v>106393040</v>
          </cell>
          <cell r="E3767">
            <v>-4.9000000000000004</v>
          </cell>
        </row>
        <row r="3768">
          <cell r="A3768">
            <v>106393040</v>
          </cell>
          <cell r="E3768">
            <v>-5</v>
          </cell>
        </row>
        <row r="3769">
          <cell r="A3769">
            <v>106393040</v>
          </cell>
          <cell r="E3769">
            <v>-5</v>
          </cell>
        </row>
        <row r="3770">
          <cell r="A3770">
            <v>106393040</v>
          </cell>
          <cell r="E3770">
            <v>-4.96</v>
          </cell>
        </row>
        <row r="3771">
          <cell r="A3771">
            <v>106393040</v>
          </cell>
          <cell r="E3771">
            <v>-5.55</v>
          </cell>
        </row>
        <row r="3772">
          <cell r="A3772">
            <v>106393040</v>
          </cell>
          <cell r="E3772">
            <v>0.59</v>
          </cell>
        </row>
        <row r="3773">
          <cell r="A3773">
            <v>106393040</v>
          </cell>
          <cell r="E3773">
            <v>-4.55</v>
          </cell>
        </row>
        <row r="3774">
          <cell r="A3774">
            <v>106393040</v>
          </cell>
          <cell r="E3774">
            <v>4.71</v>
          </cell>
        </row>
        <row r="3775">
          <cell r="A3775">
            <v>106393040</v>
          </cell>
          <cell r="E3775">
            <v>-4.97</v>
          </cell>
        </row>
        <row r="3776">
          <cell r="A3776">
            <v>106393040</v>
          </cell>
          <cell r="E3776">
            <v>-4.96</v>
          </cell>
        </row>
        <row r="3777">
          <cell r="A3777">
            <v>106393040</v>
          </cell>
          <cell r="E3777">
            <v>-5</v>
          </cell>
        </row>
        <row r="3778">
          <cell r="A3778">
            <v>106393040</v>
          </cell>
          <cell r="E3778">
            <v>9.35</v>
          </cell>
        </row>
        <row r="3779">
          <cell r="A3779">
            <v>106393040</v>
          </cell>
          <cell r="E3779">
            <v>-2.0499999999999998</v>
          </cell>
        </row>
        <row r="3780">
          <cell r="A3780">
            <v>106393040</v>
          </cell>
          <cell r="E3780">
            <v>-4.95</v>
          </cell>
        </row>
        <row r="3781">
          <cell r="A3781">
            <v>106393040</v>
          </cell>
          <cell r="E3781">
            <v>-5.01</v>
          </cell>
        </row>
        <row r="3782">
          <cell r="A3782">
            <v>106393040</v>
          </cell>
          <cell r="E3782">
            <v>-4.8600000000000003</v>
          </cell>
        </row>
        <row r="3783">
          <cell r="A3783">
            <v>106393040</v>
          </cell>
          <cell r="E3783">
            <v>-9.99</v>
          </cell>
        </row>
        <row r="3784">
          <cell r="A3784">
            <v>106393040</v>
          </cell>
          <cell r="E3784">
            <v>-4.9400000000000004</v>
          </cell>
        </row>
        <row r="3785">
          <cell r="A3785">
            <v>106393040</v>
          </cell>
          <cell r="E3785">
            <v>-11.98</v>
          </cell>
        </row>
        <row r="3786">
          <cell r="A3786">
            <v>106393040</v>
          </cell>
          <cell r="E3786">
            <v>-3.4</v>
          </cell>
        </row>
        <row r="3787">
          <cell r="A3787">
            <v>106393040</v>
          </cell>
          <cell r="E3787">
            <v>5.13</v>
          </cell>
        </row>
        <row r="3788">
          <cell r="A3788">
            <v>106393040</v>
          </cell>
          <cell r="E3788">
            <v>-6.11</v>
          </cell>
        </row>
        <row r="3789">
          <cell r="A3789">
            <v>106393040</v>
          </cell>
          <cell r="E3789">
            <v>1.17</v>
          </cell>
        </row>
        <row r="3790">
          <cell r="A3790">
            <v>106393040</v>
          </cell>
          <cell r="E3790">
            <v>14.76</v>
          </cell>
        </row>
        <row r="3791">
          <cell r="A3791">
            <v>106393040</v>
          </cell>
          <cell r="E3791">
            <v>2.95</v>
          </cell>
        </row>
        <row r="3792">
          <cell r="A3792">
            <v>106393040</v>
          </cell>
          <cell r="E3792">
            <v>0.2</v>
          </cell>
        </row>
        <row r="3793">
          <cell r="A3793">
            <v>106393040</v>
          </cell>
          <cell r="E3793">
            <v>-4.78</v>
          </cell>
        </row>
        <row r="3794">
          <cell r="A3794">
            <v>106393040</v>
          </cell>
          <cell r="E3794">
            <v>-0.95</v>
          </cell>
        </row>
        <row r="3795">
          <cell r="A3795">
            <v>106393040</v>
          </cell>
          <cell r="E3795">
            <v>-4.79</v>
          </cell>
        </row>
        <row r="3796">
          <cell r="A3796">
            <v>106393040</v>
          </cell>
          <cell r="E3796">
            <v>0.24</v>
          </cell>
        </row>
        <row r="3797">
          <cell r="A3797">
            <v>106393040</v>
          </cell>
          <cell r="E3797">
            <v>-5</v>
          </cell>
        </row>
        <row r="3798">
          <cell r="A3798">
            <v>106393040</v>
          </cell>
          <cell r="E3798">
            <v>-4.99</v>
          </cell>
        </row>
        <row r="3799">
          <cell r="A3799">
            <v>106393040</v>
          </cell>
          <cell r="E3799">
            <v>-5</v>
          </cell>
        </row>
        <row r="3800">
          <cell r="A3800">
            <v>106393040</v>
          </cell>
          <cell r="E3800">
            <v>-5.9</v>
          </cell>
        </row>
        <row r="3801">
          <cell r="A3801">
            <v>106393040</v>
          </cell>
          <cell r="E3801">
            <v>-3.03</v>
          </cell>
        </row>
        <row r="3802">
          <cell r="A3802">
            <v>106393040</v>
          </cell>
          <cell r="E3802">
            <v>-11.96</v>
          </cell>
        </row>
        <row r="3803">
          <cell r="A3803">
            <v>106393040</v>
          </cell>
          <cell r="E3803">
            <v>-5.01</v>
          </cell>
        </row>
        <row r="3804">
          <cell r="A3804">
            <v>106393040</v>
          </cell>
          <cell r="E3804">
            <v>-4.99</v>
          </cell>
        </row>
        <row r="3805">
          <cell r="A3805">
            <v>106393040</v>
          </cell>
          <cell r="E3805">
            <v>-4.96</v>
          </cell>
        </row>
        <row r="3806">
          <cell r="A3806">
            <v>106393040</v>
          </cell>
          <cell r="E3806">
            <v>-5.59</v>
          </cell>
        </row>
        <row r="3807">
          <cell r="A3807">
            <v>106393040</v>
          </cell>
          <cell r="E3807">
            <v>5.09</v>
          </cell>
        </row>
        <row r="3808">
          <cell r="A3808">
            <v>106393040</v>
          </cell>
          <cell r="E3808">
            <v>-5</v>
          </cell>
        </row>
        <row r="3809">
          <cell r="A3809">
            <v>106393040</v>
          </cell>
          <cell r="E3809">
            <v>33.270000000000003</v>
          </cell>
        </row>
        <row r="3810">
          <cell r="A3810">
            <v>106393040</v>
          </cell>
          <cell r="E3810">
            <v>-3.99</v>
          </cell>
        </row>
        <row r="3811">
          <cell r="A3811">
            <v>106393040</v>
          </cell>
          <cell r="E3811">
            <v>-4.9000000000000004</v>
          </cell>
        </row>
        <row r="3812">
          <cell r="A3812">
            <v>106393040</v>
          </cell>
          <cell r="E3812">
            <v>-4.92</v>
          </cell>
        </row>
        <row r="3813">
          <cell r="A3813">
            <v>106393040</v>
          </cell>
          <cell r="E3813">
            <v>-7.32</v>
          </cell>
        </row>
        <row r="3814">
          <cell r="A3814">
            <v>106393040</v>
          </cell>
          <cell r="E3814">
            <v>-3</v>
          </cell>
        </row>
        <row r="3815">
          <cell r="A3815">
            <v>106393040</v>
          </cell>
          <cell r="E3815">
            <v>-4.96</v>
          </cell>
        </row>
        <row r="3816">
          <cell r="A3816">
            <v>106393040</v>
          </cell>
          <cell r="E3816">
            <v>-4.92</v>
          </cell>
        </row>
        <row r="3817">
          <cell r="A3817">
            <v>106393040</v>
          </cell>
          <cell r="E3817">
            <v>-3.95</v>
          </cell>
        </row>
        <row r="3818">
          <cell r="A3818">
            <v>106393040</v>
          </cell>
          <cell r="E3818">
            <v>-19.98</v>
          </cell>
        </row>
        <row r="3819">
          <cell r="A3819">
            <v>106393040</v>
          </cell>
          <cell r="E3819">
            <v>-10</v>
          </cell>
        </row>
        <row r="3820">
          <cell r="A3820">
            <v>106393040</v>
          </cell>
          <cell r="E3820">
            <v>-3.95</v>
          </cell>
        </row>
        <row r="3821">
          <cell r="A3821">
            <v>106393040</v>
          </cell>
          <cell r="E3821">
            <v>-5</v>
          </cell>
        </row>
        <row r="3822">
          <cell r="A3822">
            <v>106393040</v>
          </cell>
          <cell r="E3822">
            <v>-4.9400000000000004</v>
          </cell>
        </row>
        <row r="3823">
          <cell r="A3823">
            <v>106393040</v>
          </cell>
          <cell r="E3823">
            <v>8.44</v>
          </cell>
        </row>
        <row r="3824">
          <cell r="A3824">
            <v>106393040</v>
          </cell>
          <cell r="E3824">
            <v>-13.1</v>
          </cell>
        </row>
        <row r="3825">
          <cell r="A3825">
            <v>106393040</v>
          </cell>
          <cell r="E3825">
            <v>-6.8</v>
          </cell>
        </row>
        <row r="3826">
          <cell r="A3826">
            <v>106393040</v>
          </cell>
          <cell r="E3826">
            <v>-0.8</v>
          </cell>
        </row>
        <row r="3827">
          <cell r="A3827">
            <v>106393040</v>
          </cell>
          <cell r="E3827">
            <v>-4.99</v>
          </cell>
        </row>
        <row r="3828">
          <cell r="A3828">
            <v>106393040</v>
          </cell>
          <cell r="E3828">
            <v>-4</v>
          </cell>
        </row>
        <row r="3829">
          <cell r="A3829">
            <v>106393040</v>
          </cell>
          <cell r="E3829">
            <v>-2</v>
          </cell>
        </row>
        <row r="3830">
          <cell r="A3830">
            <v>106393040</v>
          </cell>
          <cell r="E3830">
            <v>-1.99</v>
          </cell>
        </row>
        <row r="3831">
          <cell r="A3831">
            <v>106393040</v>
          </cell>
          <cell r="E3831">
            <v>-3.31</v>
          </cell>
        </row>
        <row r="3832">
          <cell r="A3832">
            <v>106393040</v>
          </cell>
          <cell r="E3832">
            <v>10.01</v>
          </cell>
        </row>
        <row r="3833">
          <cell r="A3833">
            <v>106393040</v>
          </cell>
          <cell r="E3833">
            <v>0.03</v>
          </cell>
        </row>
        <row r="3834">
          <cell r="A3834">
            <v>106393040</v>
          </cell>
          <cell r="E3834">
            <v>2.98</v>
          </cell>
        </row>
        <row r="3835">
          <cell r="A3835">
            <v>106393040</v>
          </cell>
          <cell r="E3835">
            <v>-4.59</v>
          </cell>
        </row>
        <row r="3836">
          <cell r="A3836">
            <v>106393040</v>
          </cell>
          <cell r="E3836">
            <v>-4.8499999999999996</v>
          </cell>
        </row>
        <row r="3837">
          <cell r="A3837">
            <v>106393040</v>
          </cell>
          <cell r="E3837">
            <v>-5</v>
          </cell>
        </row>
        <row r="3838">
          <cell r="A3838">
            <v>106393040</v>
          </cell>
          <cell r="E3838">
            <v>-10</v>
          </cell>
        </row>
        <row r="3839">
          <cell r="A3839">
            <v>106393040</v>
          </cell>
          <cell r="E3839">
            <v>-5.29</v>
          </cell>
        </row>
        <row r="3840">
          <cell r="A3840">
            <v>106393040</v>
          </cell>
          <cell r="E3840">
            <v>-5</v>
          </cell>
        </row>
        <row r="3841">
          <cell r="A3841">
            <v>106393040</v>
          </cell>
          <cell r="E3841">
            <v>-5</v>
          </cell>
        </row>
        <row r="3842">
          <cell r="A3842">
            <v>106393040</v>
          </cell>
          <cell r="E3842">
            <v>1.61</v>
          </cell>
        </row>
        <row r="3843">
          <cell r="A3843">
            <v>106393040</v>
          </cell>
          <cell r="E3843">
            <v>-11.98</v>
          </cell>
        </row>
        <row r="3844">
          <cell r="A3844">
            <v>106393040</v>
          </cell>
          <cell r="E3844">
            <v>-6.81</v>
          </cell>
        </row>
        <row r="3845">
          <cell r="A3845">
            <v>106393040</v>
          </cell>
          <cell r="E3845">
            <v>-3.36</v>
          </cell>
        </row>
        <row r="3846">
          <cell r="A3846">
            <v>106393040</v>
          </cell>
          <cell r="E3846">
            <v>-3.72</v>
          </cell>
        </row>
        <row r="3847">
          <cell r="A3847">
            <v>106393040</v>
          </cell>
          <cell r="E3847">
            <v>15.09</v>
          </cell>
        </row>
        <row r="3848">
          <cell r="A3848">
            <v>106393040</v>
          </cell>
          <cell r="E3848">
            <v>-4.9000000000000004</v>
          </cell>
        </row>
        <row r="3849">
          <cell r="A3849">
            <v>106393040</v>
          </cell>
          <cell r="E3849">
            <v>-3.4</v>
          </cell>
        </row>
        <row r="3850">
          <cell r="A3850">
            <v>106393040</v>
          </cell>
          <cell r="E3850">
            <v>0.02</v>
          </cell>
        </row>
        <row r="3851">
          <cell r="A3851">
            <v>106393040</v>
          </cell>
          <cell r="E3851">
            <v>1.65</v>
          </cell>
        </row>
        <row r="3852">
          <cell r="A3852">
            <v>106393040</v>
          </cell>
          <cell r="E3852">
            <v>12.35</v>
          </cell>
        </row>
        <row r="3853">
          <cell r="A3853">
            <v>106393040</v>
          </cell>
          <cell r="E3853">
            <v>-5</v>
          </cell>
        </row>
        <row r="3854">
          <cell r="A3854">
            <v>106393040</v>
          </cell>
          <cell r="E3854">
            <v>-4.0999999999999996</v>
          </cell>
        </row>
        <row r="3855">
          <cell r="A3855">
            <v>106393040</v>
          </cell>
          <cell r="E3855">
            <v>-9.14</v>
          </cell>
        </row>
        <row r="3856">
          <cell r="A3856">
            <v>106393040</v>
          </cell>
          <cell r="E3856">
            <v>-4.99</v>
          </cell>
        </row>
        <row r="3857">
          <cell r="A3857">
            <v>106393040</v>
          </cell>
          <cell r="E3857">
            <v>30.03</v>
          </cell>
        </row>
        <row r="3858">
          <cell r="A3858">
            <v>106393040</v>
          </cell>
          <cell r="E3858">
            <v>-4.83</v>
          </cell>
        </row>
        <row r="3859">
          <cell r="A3859">
            <v>106393040</v>
          </cell>
          <cell r="E3859">
            <v>-3.13</v>
          </cell>
        </row>
        <row r="3860">
          <cell r="A3860">
            <v>106393040</v>
          </cell>
          <cell r="E3860">
            <v>-4.88</v>
          </cell>
        </row>
        <row r="3861">
          <cell r="A3861">
            <v>106393040</v>
          </cell>
          <cell r="E3861">
            <v>-4.96</v>
          </cell>
        </row>
        <row r="3862">
          <cell r="A3862">
            <v>106393040</v>
          </cell>
          <cell r="E3862">
            <v>-5</v>
          </cell>
        </row>
        <row r="3863">
          <cell r="A3863">
            <v>106393040</v>
          </cell>
          <cell r="E3863">
            <v>-5</v>
          </cell>
        </row>
        <row r="3864">
          <cell r="A3864">
            <v>106393040</v>
          </cell>
          <cell r="E3864">
            <v>-4.99</v>
          </cell>
        </row>
        <row r="3865">
          <cell r="A3865">
            <v>106393040</v>
          </cell>
          <cell r="E3865">
            <v>-4.9000000000000004</v>
          </cell>
        </row>
        <row r="3866">
          <cell r="A3866">
            <v>106393040</v>
          </cell>
          <cell r="E3866">
            <v>-5</v>
          </cell>
        </row>
        <row r="3867">
          <cell r="A3867">
            <v>106393040</v>
          </cell>
          <cell r="E3867">
            <v>14.25</v>
          </cell>
        </row>
        <row r="3868">
          <cell r="A3868">
            <v>106393040</v>
          </cell>
          <cell r="E3868">
            <v>-4.95</v>
          </cell>
        </row>
        <row r="3869">
          <cell r="A3869">
            <v>106393040</v>
          </cell>
          <cell r="E3869">
            <v>20.010000000000002</v>
          </cell>
        </row>
        <row r="3870">
          <cell r="A3870">
            <v>106393040</v>
          </cell>
          <cell r="E3870">
            <v>-2</v>
          </cell>
        </row>
        <row r="3871">
          <cell r="A3871">
            <v>106393040</v>
          </cell>
          <cell r="E3871">
            <v>-10.54</v>
          </cell>
        </row>
        <row r="3872">
          <cell r="A3872">
            <v>106393040</v>
          </cell>
          <cell r="E3872">
            <v>-4.88</v>
          </cell>
        </row>
        <row r="3873">
          <cell r="A3873">
            <v>106393040</v>
          </cell>
          <cell r="E3873">
            <v>-9.6</v>
          </cell>
        </row>
        <row r="3874">
          <cell r="A3874">
            <v>106393040</v>
          </cell>
          <cell r="E3874">
            <v>-9.51</v>
          </cell>
        </row>
        <row r="3875">
          <cell r="A3875">
            <v>106393040</v>
          </cell>
          <cell r="E3875">
            <v>-5.45</v>
          </cell>
        </row>
        <row r="3876">
          <cell r="A3876">
            <v>106393040</v>
          </cell>
          <cell r="E3876">
            <v>-0.56999999999999995</v>
          </cell>
        </row>
        <row r="3877">
          <cell r="A3877">
            <v>106393040</v>
          </cell>
          <cell r="E3877">
            <v>-1.1399999999999999</v>
          </cell>
        </row>
        <row r="3878">
          <cell r="A3878">
            <v>106393040</v>
          </cell>
          <cell r="E3878">
            <v>-10.45</v>
          </cell>
        </row>
        <row r="3879">
          <cell r="A3879">
            <v>106393040</v>
          </cell>
          <cell r="E3879">
            <v>-6.7</v>
          </cell>
        </row>
        <row r="3880">
          <cell r="A3880">
            <v>106393040</v>
          </cell>
          <cell r="E3880">
            <v>-5</v>
          </cell>
        </row>
        <row r="3881">
          <cell r="A3881">
            <v>106393040</v>
          </cell>
          <cell r="E3881">
            <v>-4.95</v>
          </cell>
        </row>
        <row r="3882">
          <cell r="A3882">
            <v>106393040</v>
          </cell>
          <cell r="E3882">
            <v>15.12</v>
          </cell>
        </row>
        <row r="3883">
          <cell r="A3883">
            <v>106393040</v>
          </cell>
          <cell r="E3883">
            <v>-5</v>
          </cell>
        </row>
        <row r="3884">
          <cell r="A3884">
            <v>106393040</v>
          </cell>
          <cell r="E3884">
            <v>4.25</v>
          </cell>
        </row>
        <row r="3885">
          <cell r="A3885">
            <v>106393040</v>
          </cell>
          <cell r="E3885">
            <v>-4.6500000000000004</v>
          </cell>
        </row>
        <row r="3886">
          <cell r="A3886">
            <v>106393040</v>
          </cell>
          <cell r="E3886">
            <v>-4.93</v>
          </cell>
        </row>
        <row r="3887">
          <cell r="A3887">
            <v>106393040</v>
          </cell>
          <cell r="E3887">
            <v>-4.6500000000000004</v>
          </cell>
        </row>
        <row r="3888">
          <cell r="A3888">
            <v>106393040</v>
          </cell>
          <cell r="E3888">
            <v>-4.91</v>
          </cell>
        </row>
        <row r="3889">
          <cell r="A3889">
            <v>106393040</v>
          </cell>
          <cell r="E3889">
            <v>15.05</v>
          </cell>
        </row>
        <row r="3890">
          <cell r="A3890">
            <v>106393040</v>
          </cell>
          <cell r="E3890">
            <v>-3.8</v>
          </cell>
        </row>
        <row r="3891">
          <cell r="A3891">
            <v>106393040</v>
          </cell>
          <cell r="E3891">
            <v>-14.6</v>
          </cell>
        </row>
        <row r="3892">
          <cell r="A3892">
            <v>106393040</v>
          </cell>
          <cell r="E3892">
            <v>-1.59</v>
          </cell>
        </row>
        <row r="3893">
          <cell r="A3893">
            <v>106393040</v>
          </cell>
          <cell r="E3893">
            <v>-4.8899999999999997</v>
          </cell>
        </row>
        <row r="3894">
          <cell r="A3894">
            <v>106393040</v>
          </cell>
          <cell r="E3894">
            <v>-3.7</v>
          </cell>
        </row>
        <row r="3895">
          <cell r="A3895">
            <v>106393040</v>
          </cell>
          <cell r="E3895">
            <v>-4.9000000000000004</v>
          </cell>
        </row>
        <row r="3896">
          <cell r="A3896">
            <v>106393040</v>
          </cell>
          <cell r="E3896">
            <v>-4.95</v>
          </cell>
        </row>
        <row r="3897">
          <cell r="A3897">
            <v>106393040</v>
          </cell>
          <cell r="E3897">
            <v>-4.8499999999999996</v>
          </cell>
        </row>
        <row r="3898">
          <cell r="A3898">
            <v>106393040</v>
          </cell>
          <cell r="E3898">
            <v>-10</v>
          </cell>
        </row>
        <row r="3899">
          <cell r="A3899">
            <v>106393040</v>
          </cell>
          <cell r="E3899">
            <v>-4.9800000000000004</v>
          </cell>
        </row>
        <row r="3900">
          <cell r="A3900">
            <v>106393040</v>
          </cell>
          <cell r="E3900">
            <v>40.1</v>
          </cell>
        </row>
        <row r="3901">
          <cell r="A3901">
            <v>106393040</v>
          </cell>
          <cell r="E3901">
            <v>-4.8499999999999996</v>
          </cell>
        </row>
        <row r="3902">
          <cell r="A3902">
            <v>106393040</v>
          </cell>
          <cell r="E3902">
            <v>-5</v>
          </cell>
        </row>
        <row r="3903">
          <cell r="A3903">
            <v>106393040</v>
          </cell>
          <cell r="E3903">
            <v>-4.92</v>
          </cell>
        </row>
        <row r="3904">
          <cell r="A3904">
            <v>106393040</v>
          </cell>
          <cell r="E3904">
            <v>-6.87</v>
          </cell>
        </row>
        <row r="3905">
          <cell r="A3905">
            <v>106393040</v>
          </cell>
          <cell r="E3905">
            <v>9.15</v>
          </cell>
        </row>
        <row r="3906">
          <cell r="A3906">
            <v>106393040</v>
          </cell>
          <cell r="E3906">
            <v>25.25</v>
          </cell>
        </row>
        <row r="3907">
          <cell r="A3907">
            <v>106393040</v>
          </cell>
          <cell r="E3907">
            <v>-4.97</v>
          </cell>
        </row>
        <row r="3908">
          <cell r="A3908">
            <v>106393040</v>
          </cell>
          <cell r="E3908">
            <v>-5</v>
          </cell>
        </row>
        <row r="3909">
          <cell r="A3909">
            <v>106393040</v>
          </cell>
          <cell r="E3909">
            <v>-10</v>
          </cell>
        </row>
        <row r="3910">
          <cell r="A3910">
            <v>106393040</v>
          </cell>
          <cell r="E3910">
            <v>-4.91</v>
          </cell>
        </row>
        <row r="3911">
          <cell r="A3911">
            <v>106393040</v>
          </cell>
          <cell r="E3911">
            <v>4.8899999999999997</v>
          </cell>
        </row>
        <row r="3912">
          <cell r="A3912">
            <v>106393040</v>
          </cell>
          <cell r="E3912">
            <v>-9.86</v>
          </cell>
        </row>
        <row r="3913">
          <cell r="A3913">
            <v>106393040</v>
          </cell>
          <cell r="E3913">
            <v>-9.86</v>
          </cell>
        </row>
        <row r="3914">
          <cell r="A3914">
            <v>106393040</v>
          </cell>
          <cell r="E3914">
            <v>-4.8899999999999997</v>
          </cell>
        </row>
        <row r="3915">
          <cell r="A3915">
            <v>106393040</v>
          </cell>
          <cell r="E3915">
            <v>10.039999999999999</v>
          </cell>
        </row>
        <row r="3916">
          <cell r="A3916">
            <v>106393040</v>
          </cell>
          <cell r="E3916">
            <v>-9.99</v>
          </cell>
        </row>
        <row r="3917">
          <cell r="A3917">
            <v>106393040</v>
          </cell>
          <cell r="E3917">
            <v>5.0599999999999996</v>
          </cell>
        </row>
        <row r="3918">
          <cell r="A3918">
            <v>106393040</v>
          </cell>
          <cell r="E3918">
            <v>-5.08</v>
          </cell>
        </row>
        <row r="3919">
          <cell r="A3919">
            <v>106393040</v>
          </cell>
          <cell r="E3919">
            <v>15.12</v>
          </cell>
        </row>
        <row r="3920">
          <cell r="A3920">
            <v>106393040</v>
          </cell>
          <cell r="E3920">
            <v>-9.9600000000000009</v>
          </cell>
        </row>
        <row r="3921">
          <cell r="A3921">
            <v>106393040</v>
          </cell>
          <cell r="E3921">
            <v>11.64</v>
          </cell>
        </row>
        <row r="3922">
          <cell r="A3922">
            <v>106393040</v>
          </cell>
          <cell r="E3922">
            <v>-1</v>
          </cell>
        </row>
        <row r="3923">
          <cell r="A3923">
            <v>106393040</v>
          </cell>
          <cell r="E3923">
            <v>-1.25</v>
          </cell>
        </row>
        <row r="3924">
          <cell r="A3924">
            <v>106393040</v>
          </cell>
          <cell r="E3924">
            <v>-1.79</v>
          </cell>
        </row>
        <row r="3925">
          <cell r="A3925">
            <v>106393040</v>
          </cell>
          <cell r="E3925">
            <v>5.0599999999999996</v>
          </cell>
        </row>
        <row r="3926">
          <cell r="A3926">
            <v>106393040</v>
          </cell>
          <cell r="E3926">
            <v>-4.9800000000000004</v>
          </cell>
        </row>
        <row r="3927">
          <cell r="A3927">
            <v>106393040</v>
          </cell>
          <cell r="E3927">
            <v>-4.83</v>
          </cell>
        </row>
        <row r="3928">
          <cell r="A3928">
            <v>106393040</v>
          </cell>
          <cell r="E3928">
            <v>23.65</v>
          </cell>
        </row>
        <row r="3929">
          <cell r="A3929">
            <v>106393040</v>
          </cell>
          <cell r="E3929">
            <v>-9.8800000000000008</v>
          </cell>
        </row>
        <row r="3930">
          <cell r="A3930">
            <v>106393040</v>
          </cell>
          <cell r="E3930">
            <v>27.38</v>
          </cell>
        </row>
        <row r="3931">
          <cell r="A3931">
            <v>106393040</v>
          </cell>
          <cell r="E3931">
            <v>0.9</v>
          </cell>
        </row>
        <row r="3932">
          <cell r="A3932">
            <v>106393040</v>
          </cell>
          <cell r="E3932">
            <v>-4.93</v>
          </cell>
        </row>
        <row r="3933">
          <cell r="A3933">
            <v>106393040</v>
          </cell>
          <cell r="E3933">
            <v>-4.96</v>
          </cell>
        </row>
        <row r="3934">
          <cell r="A3934">
            <v>106393040</v>
          </cell>
          <cell r="E3934">
            <v>-0.2</v>
          </cell>
        </row>
        <row r="3935">
          <cell r="A3935">
            <v>106393040</v>
          </cell>
          <cell r="E3935">
            <v>4.68</v>
          </cell>
        </row>
        <row r="3936">
          <cell r="A3936">
            <v>106393040</v>
          </cell>
          <cell r="E3936">
            <v>-1.83</v>
          </cell>
        </row>
        <row r="3937">
          <cell r="A3937">
            <v>106393040</v>
          </cell>
          <cell r="E3937">
            <v>13.87</v>
          </cell>
        </row>
        <row r="3938">
          <cell r="A3938">
            <v>106393040</v>
          </cell>
          <cell r="E3938">
            <v>-15.55</v>
          </cell>
        </row>
        <row r="3939">
          <cell r="A3939">
            <v>106393040</v>
          </cell>
          <cell r="E3939">
            <v>-10.199999999999999</v>
          </cell>
        </row>
        <row r="3940">
          <cell r="A3940">
            <v>106393040</v>
          </cell>
          <cell r="E3940">
            <v>-5.22</v>
          </cell>
        </row>
        <row r="3941">
          <cell r="A3941">
            <v>106393040</v>
          </cell>
          <cell r="E3941">
            <v>-8.77</v>
          </cell>
        </row>
        <row r="3942">
          <cell r="A3942">
            <v>106393040</v>
          </cell>
          <cell r="E3942">
            <v>-4.6500000000000004</v>
          </cell>
        </row>
        <row r="3943">
          <cell r="A3943">
            <v>106393040</v>
          </cell>
          <cell r="E3943">
            <v>-5.0999999999999996</v>
          </cell>
        </row>
        <row r="3944">
          <cell r="A3944">
            <v>106393040</v>
          </cell>
          <cell r="E3944">
            <v>-5</v>
          </cell>
        </row>
        <row r="3945">
          <cell r="A3945">
            <v>106393040</v>
          </cell>
          <cell r="E3945">
            <v>1.28</v>
          </cell>
        </row>
        <row r="3946">
          <cell r="A3946">
            <v>106393040</v>
          </cell>
          <cell r="E3946">
            <v>-2.4500000000000002</v>
          </cell>
        </row>
        <row r="3947">
          <cell r="A3947">
            <v>106393040</v>
          </cell>
          <cell r="E3947">
            <v>-16.399999999999999</v>
          </cell>
        </row>
        <row r="3948">
          <cell r="A3948">
            <v>106393040</v>
          </cell>
          <cell r="E3948">
            <v>-0.6</v>
          </cell>
        </row>
        <row r="3949">
          <cell r="A3949">
            <v>106393040</v>
          </cell>
          <cell r="E3949">
            <v>14.5</v>
          </cell>
        </row>
        <row r="3950">
          <cell r="A3950">
            <v>106393040</v>
          </cell>
          <cell r="E3950">
            <v>-10</v>
          </cell>
        </row>
        <row r="3951">
          <cell r="A3951">
            <v>106393040</v>
          </cell>
          <cell r="E3951">
            <v>-4.8</v>
          </cell>
        </row>
        <row r="3952">
          <cell r="A3952">
            <v>106393040</v>
          </cell>
          <cell r="E3952">
            <v>25</v>
          </cell>
        </row>
        <row r="3953">
          <cell r="A3953">
            <v>106393040</v>
          </cell>
          <cell r="E3953">
            <v>-5</v>
          </cell>
        </row>
        <row r="3954">
          <cell r="A3954">
            <v>106393040</v>
          </cell>
          <cell r="E3954">
            <v>-5</v>
          </cell>
        </row>
        <row r="3955">
          <cell r="A3955">
            <v>106393040</v>
          </cell>
          <cell r="E3955">
            <v>17.920000000000002</v>
          </cell>
        </row>
        <row r="3956">
          <cell r="A3956">
            <v>106393040</v>
          </cell>
          <cell r="E3956">
            <v>4.0199999999999996</v>
          </cell>
        </row>
        <row r="3957">
          <cell r="A3957">
            <v>106393040</v>
          </cell>
          <cell r="E3957">
            <v>-12</v>
          </cell>
        </row>
        <row r="3958">
          <cell r="A3958">
            <v>106393040</v>
          </cell>
          <cell r="E3958">
            <v>-5.03</v>
          </cell>
        </row>
        <row r="3959">
          <cell r="A3959">
            <v>106393040</v>
          </cell>
          <cell r="E3959">
            <v>-1.93</v>
          </cell>
        </row>
        <row r="3960">
          <cell r="A3960">
            <v>106393040</v>
          </cell>
          <cell r="E3960">
            <v>64.91</v>
          </cell>
        </row>
        <row r="3961">
          <cell r="A3961">
            <v>106393040</v>
          </cell>
          <cell r="E3961">
            <v>10.09</v>
          </cell>
        </row>
        <row r="3962">
          <cell r="A3962">
            <v>106393040</v>
          </cell>
          <cell r="E3962">
            <v>8.14</v>
          </cell>
        </row>
        <row r="3963">
          <cell r="A3963">
            <v>106393040</v>
          </cell>
          <cell r="E3963">
            <v>-5</v>
          </cell>
        </row>
        <row r="3964">
          <cell r="A3964">
            <v>106393040</v>
          </cell>
          <cell r="E3964">
            <v>-5</v>
          </cell>
        </row>
        <row r="3965">
          <cell r="A3965">
            <v>106393040</v>
          </cell>
          <cell r="E3965">
            <v>-4.9000000000000004</v>
          </cell>
        </row>
        <row r="3966">
          <cell r="A3966">
            <v>106393040</v>
          </cell>
          <cell r="E3966">
            <v>-5</v>
          </cell>
        </row>
        <row r="3967">
          <cell r="A3967">
            <v>106393040</v>
          </cell>
          <cell r="E3967">
            <v>-19.93</v>
          </cell>
        </row>
        <row r="3968">
          <cell r="A3968">
            <v>106393040</v>
          </cell>
          <cell r="E3968">
            <v>-4.96</v>
          </cell>
        </row>
        <row r="3969">
          <cell r="A3969">
            <v>106393040</v>
          </cell>
          <cell r="E3969">
            <v>-5.35</v>
          </cell>
        </row>
        <row r="3970">
          <cell r="A3970">
            <v>106393040</v>
          </cell>
          <cell r="E3970">
            <v>9.86</v>
          </cell>
        </row>
        <row r="3971">
          <cell r="A3971">
            <v>106393040</v>
          </cell>
          <cell r="E3971">
            <v>-3.2</v>
          </cell>
        </row>
        <row r="3972">
          <cell r="A3972">
            <v>106393040</v>
          </cell>
          <cell r="E3972">
            <v>-5</v>
          </cell>
        </row>
        <row r="3973">
          <cell r="A3973">
            <v>106393040</v>
          </cell>
          <cell r="E3973">
            <v>-4.55</v>
          </cell>
        </row>
        <row r="3974">
          <cell r="A3974">
            <v>106393040</v>
          </cell>
          <cell r="E3974">
            <v>-4.71</v>
          </cell>
        </row>
        <row r="3975">
          <cell r="A3975">
            <v>106393040</v>
          </cell>
          <cell r="E3975">
            <v>-5</v>
          </cell>
        </row>
        <row r="3976">
          <cell r="A3976">
            <v>106393040</v>
          </cell>
          <cell r="E3976">
            <v>-4.9000000000000004</v>
          </cell>
        </row>
        <row r="3977">
          <cell r="A3977">
            <v>106393040</v>
          </cell>
          <cell r="E3977">
            <v>-4.8</v>
          </cell>
        </row>
        <row r="3978">
          <cell r="A3978">
            <v>106393040</v>
          </cell>
          <cell r="E3978">
            <v>15.43</v>
          </cell>
        </row>
        <row r="3979">
          <cell r="A3979">
            <v>106393040</v>
          </cell>
          <cell r="E3979">
            <v>-3.9</v>
          </cell>
        </row>
        <row r="3980">
          <cell r="A3980">
            <v>106393040</v>
          </cell>
          <cell r="E3980">
            <v>-11.6</v>
          </cell>
        </row>
        <row r="3981">
          <cell r="A3981">
            <v>106393040</v>
          </cell>
          <cell r="E3981">
            <v>-4.88</v>
          </cell>
        </row>
        <row r="3982">
          <cell r="A3982">
            <v>106393040</v>
          </cell>
          <cell r="E3982">
            <v>-5</v>
          </cell>
        </row>
        <row r="3983">
          <cell r="A3983">
            <v>106393040</v>
          </cell>
          <cell r="E3983">
            <v>-8.1300000000000008</v>
          </cell>
        </row>
        <row r="3984">
          <cell r="A3984">
            <v>106393040</v>
          </cell>
          <cell r="E3984">
            <v>-4.99</v>
          </cell>
        </row>
        <row r="3985">
          <cell r="A3985">
            <v>106393040</v>
          </cell>
          <cell r="E3985">
            <v>-0.02</v>
          </cell>
        </row>
        <row r="3986">
          <cell r="A3986">
            <v>106393040</v>
          </cell>
          <cell r="E3986">
            <v>-5.14</v>
          </cell>
        </row>
        <row r="3987">
          <cell r="A3987">
            <v>106393040</v>
          </cell>
          <cell r="E3987">
            <v>-9.92</v>
          </cell>
        </row>
        <row r="3988">
          <cell r="A3988">
            <v>106393040</v>
          </cell>
          <cell r="E3988">
            <v>40.200000000000003</v>
          </cell>
        </row>
        <row r="3989">
          <cell r="A3989">
            <v>106393040</v>
          </cell>
          <cell r="E3989">
            <v>5.05</v>
          </cell>
        </row>
        <row r="3990">
          <cell r="A3990">
            <v>106393040</v>
          </cell>
          <cell r="E3990">
            <v>4.8</v>
          </cell>
        </row>
        <row r="3991">
          <cell r="A3991">
            <v>106393040</v>
          </cell>
          <cell r="E3991">
            <v>-5</v>
          </cell>
        </row>
        <row r="3992">
          <cell r="A3992">
            <v>106393040</v>
          </cell>
          <cell r="E3992">
            <v>-2.17</v>
          </cell>
        </row>
        <row r="3993">
          <cell r="A3993">
            <v>106393040</v>
          </cell>
          <cell r="E3993">
            <v>-0.5</v>
          </cell>
        </row>
        <row r="3994">
          <cell r="A3994">
            <v>106431827</v>
          </cell>
          <cell r="E3994">
            <v>-4.3</v>
          </cell>
        </row>
        <row r="3995">
          <cell r="A3995">
            <v>106431827</v>
          </cell>
          <cell r="E3995">
            <v>-20.67</v>
          </cell>
        </row>
        <row r="3996">
          <cell r="A3996">
            <v>106431827</v>
          </cell>
          <cell r="E3996">
            <v>-17.100000000000001</v>
          </cell>
        </row>
        <row r="3997">
          <cell r="A3997">
            <v>106431827</v>
          </cell>
          <cell r="E3997">
            <v>-2.2400000000000002</v>
          </cell>
        </row>
        <row r="3998">
          <cell r="A3998">
            <v>106431827</v>
          </cell>
          <cell r="E3998">
            <v>-20.95</v>
          </cell>
        </row>
        <row r="3999">
          <cell r="A3999">
            <v>106431827</v>
          </cell>
          <cell r="E3999">
            <v>-34.94</v>
          </cell>
        </row>
        <row r="4000">
          <cell r="A4000">
            <v>106431827</v>
          </cell>
          <cell r="E4000">
            <v>-3.65</v>
          </cell>
        </row>
        <row r="4001">
          <cell r="A4001">
            <v>106431827</v>
          </cell>
          <cell r="E4001">
            <v>3.96</v>
          </cell>
        </row>
        <row r="4002">
          <cell r="A4002">
            <v>106431827</v>
          </cell>
          <cell r="E4002">
            <v>-43.44</v>
          </cell>
        </row>
        <row r="4003">
          <cell r="A4003">
            <v>106431827</v>
          </cell>
          <cell r="E4003">
            <v>0.1</v>
          </cell>
        </row>
        <row r="4004">
          <cell r="A4004">
            <v>106431827</v>
          </cell>
          <cell r="E4004">
            <v>-56.81</v>
          </cell>
        </row>
        <row r="4005">
          <cell r="A4005">
            <v>106431827</v>
          </cell>
          <cell r="E4005">
            <v>-19.53</v>
          </cell>
        </row>
        <row r="4006">
          <cell r="A4006">
            <v>106431827</v>
          </cell>
          <cell r="E4006">
            <v>-60.55</v>
          </cell>
        </row>
        <row r="4007">
          <cell r="A4007">
            <v>106431827</v>
          </cell>
          <cell r="E4007">
            <v>-16.77</v>
          </cell>
        </row>
        <row r="4008">
          <cell r="A4008">
            <v>106431827</v>
          </cell>
          <cell r="E4008">
            <v>-13.2</v>
          </cell>
        </row>
        <row r="4009">
          <cell r="A4009">
            <v>106431827</v>
          </cell>
          <cell r="E4009">
            <v>-29.4</v>
          </cell>
        </row>
        <row r="4010">
          <cell r="A4010">
            <v>106431827</v>
          </cell>
          <cell r="E4010">
            <v>-12.25</v>
          </cell>
        </row>
        <row r="4011">
          <cell r="A4011">
            <v>106431827</v>
          </cell>
          <cell r="E4011">
            <v>-38.409999999999997</v>
          </cell>
        </row>
        <row r="4012">
          <cell r="A4012">
            <v>106431827</v>
          </cell>
          <cell r="E4012">
            <v>-1.2</v>
          </cell>
        </row>
        <row r="4013">
          <cell r="A4013">
            <v>106431827</v>
          </cell>
          <cell r="E4013">
            <v>20.69</v>
          </cell>
        </row>
        <row r="4014">
          <cell r="A4014">
            <v>106431827</v>
          </cell>
          <cell r="E4014">
            <v>43.7</v>
          </cell>
        </row>
        <row r="4015">
          <cell r="A4015">
            <v>106431827</v>
          </cell>
          <cell r="E4015">
            <v>-35.1</v>
          </cell>
        </row>
        <row r="4016">
          <cell r="A4016">
            <v>106431827</v>
          </cell>
          <cell r="E4016">
            <v>-8.41</v>
          </cell>
        </row>
        <row r="4017">
          <cell r="A4017">
            <v>106431827</v>
          </cell>
          <cell r="E4017">
            <v>-7.52</v>
          </cell>
        </row>
        <row r="4018">
          <cell r="A4018">
            <v>106431827</v>
          </cell>
          <cell r="E4018">
            <v>-27.53</v>
          </cell>
        </row>
        <row r="4019">
          <cell r="A4019">
            <v>106431827</v>
          </cell>
          <cell r="E4019">
            <v>-65.819999999999993</v>
          </cell>
        </row>
        <row r="4020">
          <cell r="A4020">
            <v>106431827</v>
          </cell>
          <cell r="E4020">
            <v>-17.46</v>
          </cell>
        </row>
        <row r="4021">
          <cell r="A4021">
            <v>106431827</v>
          </cell>
          <cell r="E4021">
            <v>-17.239999999999998</v>
          </cell>
        </row>
        <row r="4022">
          <cell r="A4022">
            <v>106431827</v>
          </cell>
          <cell r="E4022">
            <v>20.239999999999998</v>
          </cell>
        </row>
        <row r="4023">
          <cell r="A4023">
            <v>106431827</v>
          </cell>
          <cell r="E4023">
            <v>-49.32</v>
          </cell>
        </row>
        <row r="4024">
          <cell r="A4024">
            <v>106431827</v>
          </cell>
          <cell r="E4024">
            <v>52.96</v>
          </cell>
        </row>
        <row r="4025">
          <cell r="A4025">
            <v>106431827</v>
          </cell>
          <cell r="E4025">
            <v>-3.92</v>
          </cell>
        </row>
        <row r="4026">
          <cell r="A4026">
            <v>106431827</v>
          </cell>
          <cell r="E4026">
            <v>-40.26</v>
          </cell>
        </row>
        <row r="4027">
          <cell r="A4027">
            <v>106431827</v>
          </cell>
          <cell r="E4027">
            <v>-36.9</v>
          </cell>
        </row>
        <row r="4028">
          <cell r="A4028">
            <v>106431827</v>
          </cell>
          <cell r="E4028">
            <v>-88.31</v>
          </cell>
        </row>
        <row r="4029">
          <cell r="A4029">
            <v>106431827</v>
          </cell>
          <cell r="E4029">
            <v>0.35</v>
          </cell>
        </row>
        <row r="4030">
          <cell r="A4030">
            <v>106431827</v>
          </cell>
          <cell r="E4030">
            <v>-20.54</v>
          </cell>
        </row>
        <row r="4031">
          <cell r="A4031">
            <v>106431827</v>
          </cell>
          <cell r="E4031">
            <v>-5.81</v>
          </cell>
        </row>
        <row r="4032">
          <cell r="A4032">
            <v>106431827</v>
          </cell>
          <cell r="E4032">
            <v>-6.93</v>
          </cell>
        </row>
        <row r="4033">
          <cell r="A4033">
            <v>106431827</v>
          </cell>
          <cell r="E4033">
            <v>63.5</v>
          </cell>
        </row>
        <row r="4034">
          <cell r="A4034">
            <v>106431827</v>
          </cell>
          <cell r="E4034">
            <v>-2.6</v>
          </cell>
        </row>
        <row r="4035">
          <cell r="A4035">
            <v>106431827</v>
          </cell>
          <cell r="E4035">
            <v>-41.76</v>
          </cell>
        </row>
        <row r="4036">
          <cell r="A4036">
            <v>106431827</v>
          </cell>
          <cell r="E4036">
            <v>-30.46</v>
          </cell>
        </row>
        <row r="4037">
          <cell r="A4037">
            <v>106431827</v>
          </cell>
          <cell r="E4037">
            <v>3.2</v>
          </cell>
        </row>
        <row r="4038">
          <cell r="A4038">
            <v>106431827</v>
          </cell>
          <cell r="E4038">
            <v>-5.5</v>
          </cell>
        </row>
        <row r="4039">
          <cell r="A4039">
            <v>106431827</v>
          </cell>
          <cell r="E4039">
            <v>-9.2100000000000009</v>
          </cell>
        </row>
        <row r="4040">
          <cell r="A4040">
            <v>106431827</v>
          </cell>
          <cell r="E4040">
            <v>-29.11</v>
          </cell>
        </row>
        <row r="4041">
          <cell r="A4041">
            <v>106431827</v>
          </cell>
          <cell r="E4041">
            <v>-22.07</v>
          </cell>
        </row>
        <row r="4042">
          <cell r="A4042">
            <v>106431827</v>
          </cell>
          <cell r="E4042">
            <v>-38.479999999999997</v>
          </cell>
        </row>
        <row r="4043">
          <cell r="A4043">
            <v>106431827</v>
          </cell>
          <cell r="E4043">
            <v>-20.72</v>
          </cell>
        </row>
        <row r="4044">
          <cell r="A4044">
            <v>106431827</v>
          </cell>
          <cell r="E4044">
            <v>-6.14</v>
          </cell>
        </row>
        <row r="4045">
          <cell r="A4045">
            <v>106431827</v>
          </cell>
          <cell r="E4045">
            <v>-5.04</v>
          </cell>
        </row>
        <row r="4046">
          <cell r="A4046">
            <v>106431827</v>
          </cell>
          <cell r="E4046">
            <v>-12.42</v>
          </cell>
        </row>
        <row r="4047">
          <cell r="A4047">
            <v>106431827</v>
          </cell>
          <cell r="E4047">
            <v>-18.7</v>
          </cell>
        </row>
        <row r="4048">
          <cell r="A4048">
            <v>106431827</v>
          </cell>
          <cell r="E4048">
            <v>4.25</v>
          </cell>
        </row>
        <row r="4049">
          <cell r="A4049">
            <v>106431827</v>
          </cell>
          <cell r="E4049">
            <v>-19.440000000000001</v>
          </cell>
        </row>
        <row r="4050">
          <cell r="A4050">
            <v>106431827</v>
          </cell>
          <cell r="E4050">
            <v>32.18</v>
          </cell>
        </row>
        <row r="4051">
          <cell r="A4051">
            <v>106431827</v>
          </cell>
          <cell r="E4051">
            <v>-93.3</v>
          </cell>
        </row>
        <row r="4052">
          <cell r="A4052">
            <v>106431827</v>
          </cell>
          <cell r="E4052">
            <v>10.82</v>
          </cell>
        </row>
        <row r="4053">
          <cell r="A4053">
            <v>106431827</v>
          </cell>
          <cell r="E4053">
            <v>-51.59</v>
          </cell>
        </row>
        <row r="4054">
          <cell r="A4054">
            <v>106431827</v>
          </cell>
          <cell r="E4054">
            <v>59.44</v>
          </cell>
        </row>
        <row r="4055">
          <cell r="A4055">
            <v>106431827</v>
          </cell>
          <cell r="E4055">
            <v>11.35</v>
          </cell>
        </row>
        <row r="4056">
          <cell r="A4056">
            <v>106431827</v>
          </cell>
          <cell r="E4056">
            <v>-17.05</v>
          </cell>
        </row>
        <row r="4057">
          <cell r="A4057">
            <v>106431827</v>
          </cell>
          <cell r="E4057">
            <v>-23.92</v>
          </cell>
        </row>
        <row r="4058">
          <cell r="A4058">
            <v>106431827</v>
          </cell>
          <cell r="E4058">
            <v>-31.41</v>
          </cell>
        </row>
        <row r="4059">
          <cell r="A4059">
            <v>106431827</v>
          </cell>
          <cell r="E4059">
            <v>83.91</v>
          </cell>
        </row>
        <row r="4060">
          <cell r="A4060">
            <v>106431827</v>
          </cell>
          <cell r="E4060">
            <v>-11.4</v>
          </cell>
        </row>
        <row r="4061">
          <cell r="A4061">
            <v>106431827</v>
          </cell>
          <cell r="E4061">
            <v>-3.16</v>
          </cell>
        </row>
        <row r="4062">
          <cell r="A4062">
            <v>106431827</v>
          </cell>
          <cell r="E4062">
            <v>-29.3</v>
          </cell>
        </row>
        <row r="4063">
          <cell r="A4063">
            <v>106431827</v>
          </cell>
          <cell r="E4063">
            <v>-25.09</v>
          </cell>
        </row>
        <row r="4064">
          <cell r="A4064">
            <v>106431827</v>
          </cell>
          <cell r="E4064">
            <v>-42.33</v>
          </cell>
        </row>
        <row r="4065">
          <cell r="A4065">
            <v>106431827</v>
          </cell>
          <cell r="E4065">
            <v>-25.42</v>
          </cell>
        </row>
        <row r="4066">
          <cell r="A4066">
            <v>106431827</v>
          </cell>
          <cell r="E4066">
            <v>-17.18</v>
          </cell>
        </row>
        <row r="4067">
          <cell r="A4067">
            <v>106431827</v>
          </cell>
          <cell r="E4067">
            <v>-13.91</v>
          </cell>
        </row>
        <row r="4068">
          <cell r="A4068">
            <v>106431827</v>
          </cell>
          <cell r="E4068">
            <v>-16.010000000000002</v>
          </cell>
        </row>
        <row r="4069">
          <cell r="A4069">
            <v>106431827</v>
          </cell>
          <cell r="E4069">
            <v>-23.82</v>
          </cell>
        </row>
        <row r="4070">
          <cell r="A4070">
            <v>106431827</v>
          </cell>
          <cell r="E4070">
            <v>-58.47</v>
          </cell>
        </row>
        <row r="4071">
          <cell r="A4071">
            <v>106431827</v>
          </cell>
          <cell r="E4071">
            <v>-21.74</v>
          </cell>
        </row>
        <row r="4072">
          <cell r="A4072">
            <v>106431827</v>
          </cell>
          <cell r="E4072">
            <v>25.43</v>
          </cell>
        </row>
        <row r="4073">
          <cell r="A4073">
            <v>106431827</v>
          </cell>
          <cell r="E4073">
            <v>-77.3</v>
          </cell>
        </row>
        <row r="4074">
          <cell r="A4074">
            <v>106431827</v>
          </cell>
          <cell r="E4074">
            <v>23.16</v>
          </cell>
        </row>
        <row r="4075">
          <cell r="A4075">
            <v>106431827</v>
          </cell>
          <cell r="E4075">
            <v>-30.16</v>
          </cell>
        </row>
        <row r="4076">
          <cell r="A4076">
            <v>106431827</v>
          </cell>
          <cell r="E4076">
            <v>-25.82</v>
          </cell>
        </row>
        <row r="4077">
          <cell r="A4077">
            <v>106431827</v>
          </cell>
          <cell r="E4077">
            <v>-6.2</v>
          </cell>
        </row>
        <row r="4078">
          <cell r="A4078">
            <v>106431827</v>
          </cell>
          <cell r="E4078">
            <v>22.52</v>
          </cell>
        </row>
        <row r="4079">
          <cell r="A4079">
            <v>106431827</v>
          </cell>
          <cell r="E4079">
            <v>-4.1500000000000004</v>
          </cell>
        </row>
        <row r="4080">
          <cell r="A4080">
            <v>106431827</v>
          </cell>
          <cell r="E4080">
            <v>-39.89</v>
          </cell>
        </row>
        <row r="4081">
          <cell r="A4081">
            <v>106431827</v>
          </cell>
          <cell r="E4081">
            <v>-0.4</v>
          </cell>
        </row>
        <row r="4082">
          <cell r="A4082">
            <v>106431827</v>
          </cell>
          <cell r="E4082">
            <v>-40.28</v>
          </cell>
        </row>
        <row r="4083">
          <cell r="A4083">
            <v>106431827</v>
          </cell>
          <cell r="E4083">
            <v>-12.54</v>
          </cell>
        </row>
        <row r="4084">
          <cell r="A4084">
            <v>106431827</v>
          </cell>
          <cell r="E4084">
            <v>37.409999999999997</v>
          </cell>
        </row>
        <row r="4085">
          <cell r="A4085">
            <v>106431827</v>
          </cell>
          <cell r="E4085">
            <v>155.04</v>
          </cell>
        </row>
        <row r="4086">
          <cell r="A4086">
            <v>106431827</v>
          </cell>
          <cell r="E4086">
            <v>13.7</v>
          </cell>
        </row>
        <row r="4087">
          <cell r="A4087">
            <v>106431827</v>
          </cell>
          <cell r="E4087">
            <v>46.97</v>
          </cell>
        </row>
        <row r="4088">
          <cell r="A4088">
            <v>106431827</v>
          </cell>
          <cell r="E4088">
            <v>-30.4</v>
          </cell>
        </row>
        <row r="4089">
          <cell r="A4089">
            <v>106431827</v>
          </cell>
          <cell r="E4089">
            <v>-15.45</v>
          </cell>
        </row>
        <row r="4090">
          <cell r="A4090">
            <v>106431827</v>
          </cell>
          <cell r="E4090">
            <v>-32.369999999999997</v>
          </cell>
        </row>
        <row r="4091">
          <cell r="A4091">
            <v>106431827</v>
          </cell>
          <cell r="E4091">
            <v>-12.65</v>
          </cell>
        </row>
        <row r="4092">
          <cell r="A4092">
            <v>106431827</v>
          </cell>
          <cell r="E4092">
            <v>-49.96</v>
          </cell>
        </row>
        <row r="4093">
          <cell r="A4093">
            <v>106431827</v>
          </cell>
          <cell r="E4093">
            <v>-8.82</v>
          </cell>
        </row>
        <row r="4094">
          <cell r="A4094">
            <v>106431827</v>
          </cell>
          <cell r="E4094">
            <v>-31.22</v>
          </cell>
        </row>
        <row r="4095">
          <cell r="A4095">
            <v>106431827</v>
          </cell>
          <cell r="E4095">
            <v>-19.940000000000001</v>
          </cell>
        </row>
        <row r="4096">
          <cell r="A4096">
            <v>106431827</v>
          </cell>
          <cell r="E4096">
            <v>-9.26</v>
          </cell>
        </row>
        <row r="4097">
          <cell r="A4097">
            <v>106431827</v>
          </cell>
          <cell r="E4097">
            <v>-50.8</v>
          </cell>
        </row>
        <row r="4098">
          <cell r="A4098">
            <v>106431827</v>
          </cell>
          <cell r="E4098">
            <v>-149.52000000000001</v>
          </cell>
        </row>
        <row r="4099">
          <cell r="A4099">
            <v>106431827</v>
          </cell>
          <cell r="E4099">
            <v>-49.7</v>
          </cell>
        </row>
        <row r="4100">
          <cell r="A4100">
            <v>106431827</v>
          </cell>
          <cell r="E4100">
            <v>-39.659999999999997</v>
          </cell>
        </row>
        <row r="4101">
          <cell r="A4101">
            <v>106431827</v>
          </cell>
          <cell r="E4101">
            <v>-11.63</v>
          </cell>
        </row>
        <row r="4102">
          <cell r="A4102">
            <v>106431827</v>
          </cell>
          <cell r="E4102">
            <v>49.06</v>
          </cell>
        </row>
        <row r="4103">
          <cell r="A4103">
            <v>106431827</v>
          </cell>
          <cell r="E4103">
            <v>-39.96</v>
          </cell>
        </row>
        <row r="4104">
          <cell r="A4104">
            <v>106431827</v>
          </cell>
          <cell r="E4104">
            <v>-42.89</v>
          </cell>
        </row>
        <row r="4105">
          <cell r="A4105">
            <v>106431827</v>
          </cell>
          <cell r="E4105">
            <v>-1.53</v>
          </cell>
        </row>
        <row r="4106">
          <cell r="A4106">
            <v>106431827</v>
          </cell>
          <cell r="E4106">
            <v>-30.08</v>
          </cell>
        </row>
        <row r="4107">
          <cell r="A4107">
            <v>106431827</v>
          </cell>
          <cell r="E4107">
            <v>-56.9</v>
          </cell>
        </row>
        <row r="4108">
          <cell r="A4108">
            <v>106431827</v>
          </cell>
          <cell r="E4108">
            <v>-4.4000000000000004</v>
          </cell>
        </row>
        <row r="4109">
          <cell r="A4109">
            <v>106431827</v>
          </cell>
          <cell r="E4109">
            <v>-22.02</v>
          </cell>
        </row>
        <row r="4110">
          <cell r="A4110">
            <v>106431827</v>
          </cell>
          <cell r="E4110">
            <v>64.650000000000006</v>
          </cell>
        </row>
        <row r="4111">
          <cell r="A4111">
            <v>106431827</v>
          </cell>
          <cell r="E4111">
            <v>24.26</v>
          </cell>
        </row>
        <row r="4112">
          <cell r="A4112">
            <v>106431827</v>
          </cell>
          <cell r="E4112">
            <v>79.28</v>
          </cell>
        </row>
        <row r="4113">
          <cell r="A4113">
            <v>106431827</v>
          </cell>
          <cell r="E4113">
            <v>-42.1</v>
          </cell>
        </row>
        <row r="4114">
          <cell r="A4114">
            <v>106431827</v>
          </cell>
          <cell r="E4114">
            <v>-2.7</v>
          </cell>
        </row>
        <row r="4115">
          <cell r="A4115">
            <v>106431827</v>
          </cell>
          <cell r="E4115">
            <v>-17</v>
          </cell>
        </row>
        <row r="4116">
          <cell r="A4116">
            <v>106431827</v>
          </cell>
          <cell r="E4116">
            <v>-15.99</v>
          </cell>
        </row>
        <row r="4117">
          <cell r="A4117">
            <v>106431827</v>
          </cell>
          <cell r="E4117">
            <v>-12.72</v>
          </cell>
        </row>
        <row r="4118">
          <cell r="A4118">
            <v>106431827</v>
          </cell>
          <cell r="E4118">
            <v>-18.38</v>
          </cell>
        </row>
        <row r="4119">
          <cell r="A4119">
            <v>106431827</v>
          </cell>
          <cell r="E4119">
            <v>-11.5</v>
          </cell>
        </row>
        <row r="4120">
          <cell r="A4120">
            <v>106431827</v>
          </cell>
          <cell r="E4120">
            <v>-20.45</v>
          </cell>
        </row>
        <row r="4121">
          <cell r="A4121">
            <v>106431827</v>
          </cell>
          <cell r="E4121">
            <v>-22.66</v>
          </cell>
        </row>
        <row r="4122">
          <cell r="A4122">
            <v>106431827</v>
          </cell>
          <cell r="E4122">
            <v>2.75</v>
          </cell>
        </row>
        <row r="4123">
          <cell r="A4123">
            <v>106431827</v>
          </cell>
          <cell r="E4123">
            <v>-13.02</v>
          </cell>
        </row>
        <row r="4124">
          <cell r="A4124">
            <v>106431827</v>
          </cell>
          <cell r="E4124">
            <v>45.77</v>
          </cell>
        </row>
        <row r="4125">
          <cell r="A4125">
            <v>106431827</v>
          </cell>
          <cell r="E4125">
            <v>-4.9000000000000004</v>
          </cell>
        </row>
        <row r="4126">
          <cell r="A4126">
            <v>106431827</v>
          </cell>
          <cell r="E4126">
            <v>-18.39</v>
          </cell>
        </row>
        <row r="4127">
          <cell r="A4127">
            <v>106431827</v>
          </cell>
          <cell r="E4127">
            <v>-16.98</v>
          </cell>
        </row>
        <row r="4128">
          <cell r="A4128">
            <v>106431827</v>
          </cell>
          <cell r="E4128">
            <v>72.8</v>
          </cell>
        </row>
        <row r="4129">
          <cell r="A4129">
            <v>106431827</v>
          </cell>
          <cell r="E4129">
            <v>-10.85</v>
          </cell>
        </row>
        <row r="4130">
          <cell r="A4130">
            <v>106431827</v>
          </cell>
          <cell r="E4130">
            <v>-8.64</v>
          </cell>
        </row>
        <row r="4131">
          <cell r="A4131">
            <v>106431827</v>
          </cell>
          <cell r="E4131">
            <v>-22.47</v>
          </cell>
        </row>
        <row r="4132">
          <cell r="A4132">
            <v>106431827</v>
          </cell>
          <cell r="E4132">
            <v>-1.56</v>
          </cell>
        </row>
        <row r="4133">
          <cell r="A4133">
            <v>106431827</v>
          </cell>
          <cell r="E4133">
            <v>-2.94</v>
          </cell>
        </row>
        <row r="4134">
          <cell r="A4134">
            <v>106431827</v>
          </cell>
          <cell r="E4134">
            <v>-38.9</v>
          </cell>
        </row>
        <row r="4135">
          <cell r="A4135">
            <v>106431827</v>
          </cell>
          <cell r="E4135">
            <v>-11.14</v>
          </cell>
        </row>
        <row r="4136">
          <cell r="A4136">
            <v>106431827</v>
          </cell>
          <cell r="E4136">
            <v>-42.78</v>
          </cell>
        </row>
        <row r="4137">
          <cell r="A4137">
            <v>106431827</v>
          </cell>
          <cell r="E4137">
            <v>72.959999999999994</v>
          </cell>
        </row>
        <row r="4138">
          <cell r="A4138">
            <v>106431827</v>
          </cell>
          <cell r="E4138">
            <v>-0.9</v>
          </cell>
        </row>
        <row r="4139">
          <cell r="A4139">
            <v>106431827</v>
          </cell>
          <cell r="E4139">
            <v>27.38</v>
          </cell>
        </row>
        <row r="4140">
          <cell r="A4140">
            <v>106431827</v>
          </cell>
          <cell r="E4140">
            <v>-39.369999999999997</v>
          </cell>
        </row>
        <row r="4141">
          <cell r="A4141">
            <v>106431827</v>
          </cell>
          <cell r="E4141">
            <v>-30.88</v>
          </cell>
        </row>
        <row r="4142">
          <cell r="A4142">
            <v>106431827</v>
          </cell>
          <cell r="E4142">
            <v>-4.95</v>
          </cell>
        </row>
        <row r="4143">
          <cell r="A4143">
            <v>106431827</v>
          </cell>
          <cell r="E4143">
            <v>-4.7699999999999996</v>
          </cell>
        </row>
        <row r="4144">
          <cell r="A4144">
            <v>106431827</v>
          </cell>
          <cell r="E4144">
            <v>-41.18</v>
          </cell>
        </row>
        <row r="4145">
          <cell r="A4145">
            <v>106431827</v>
          </cell>
          <cell r="E4145">
            <v>-78.8</v>
          </cell>
        </row>
        <row r="4146">
          <cell r="A4146">
            <v>106431827</v>
          </cell>
          <cell r="E4146">
            <v>-28.65</v>
          </cell>
        </row>
        <row r="4147">
          <cell r="A4147">
            <v>106431827</v>
          </cell>
          <cell r="E4147">
            <v>75</v>
          </cell>
        </row>
        <row r="4148">
          <cell r="A4148">
            <v>106431827</v>
          </cell>
          <cell r="E4148">
            <v>-47.78</v>
          </cell>
        </row>
        <row r="4149">
          <cell r="A4149">
            <v>106431827</v>
          </cell>
          <cell r="E4149">
            <v>-51</v>
          </cell>
        </row>
        <row r="4150">
          <cell r="A4150">
            <v>106431827</v>
          </cell>
          <cell r="E4150">
            <v>-3.3</v>
          </cell>
        </row>
        <row r="4151">
          <cell r="A4151">
            <v>106431827</v>
          </cell>
          <cell r="E4151">
            <v>-26.03</v>
          </cell>
        </row>
        <row r="4152">
          <cell r="A4152">
            <v>106431827</v>
          </cell>
          <cell r="E4152">
            <v>-34.83</v>
          </cell>
        </row>
        <row r="4153">
          <cell r="A4153">
            <v>106431827</v>
          </cell>
          <cell r="E4153">
            <v>72.17</v>
          </cell>
        </row>
        <row r="4154">
          <cell r="A4154">
            <v>106431827</v>
          </cell>
          <cell r="E4154">
            <v>1.89</v>
          </cell>
        </row>
        <row r="4155">
          <cell r="A4155">
            <v>106431827</v>
          </cell>
          <cell r="E4155">
            <v>22</v>
          </cell>
        </row>
        <row r="4156">
          <cell r="A4156">
            <v>106431827</v>
          </cell>
          <cell r="E4156">
            <v>85.23</v>
          </cell>
        </row>
        <row r="4157">
          <cell r="A4157">
            <v>106431827</v>
          </cell>
          <cell r="E4157">
            <v>-19.5</v>
          </cell>
        </row>
        <row r="4158">
          <cell r="A4158">
            <v>106431827</v>
          </cell>
          <cell r="E4158">
            <v>-42.28</v>
          </cell>
        </row>
        <row r="4159">
          <cell r="A4159">
            <v>106431827</v>
          </cell>
          <cell r="E4159">
            <v>105.64</v>
          </cell>
        </row>
        <row r="4160">
          <cell r="A4160">
            <v>106431827</v>
          </cell>
          <cell r="E4160">
            <v>-40.32</v>
          </cell>
        </row>
        <row r="4161">
          <cell r="A4161">
            <v>106431827</v>
          </cell>
          <cell r="E4161">
            <v>-14.6</v>
          </cell>
        </row>
        <row r="4162">
          <cell r="A4162">
            <v>106431827</v>
          </cell>
          <cell r="E4162">
            <v>136.76</v>
          </cell>
        </row>
        <row r="4163">
          <cell r="A4163">
            <v>106431827</v>
          </cell>
          <cell r="E4163">
            <v>-9.1999999999999993</v>
          </cell>
        </row>
        <row r="4164">
          <cell r="A4164">
            <v>106431827</v>
          </cell>
          <cell r="E4164">
            <v>8.69</v>
          </cell>
        </row>
        <row r="4165">
          <cell r="A4165">
            <v>106431827</v>
          </cell>
          <cell r="E4165">
            <v>-29.92</v>
          </cell>
        </row>
        <row r="4166">
          <cell r="A4166">
            <v>106431827</v>
          </cell>
          <cell r="E4166">
            <v>-66</v>
          </cell>
        </row>
        <row r="4167">
          <cell r="A4167">
            <v>106431827</v>
          </cell>
          <cell r="E4167">
            <v>-59.69</v>
          </cell>
        </row>
        <row r="4168">
          <cell r="A4168">
            <v>106431827</v>
          </cell>
          <cell r="E4168">
            <v>-30.47</v>
          </cell>
        </row>
        <row r="4169">
          <cell r="A4169">
            <v>106431827</v>
          </cell>
          <cell r="E4169">
            <v>-22.46</v>
          </cell>
        </row>
        <row r="4170">
          <cell r="A4170">
            <v>106431827</v>
          </cell>
          <cell r="E4170">
            <v>95.28</v>
          </cell>
        </row>
        <row r="4171">
          <cell r="A4171">
            <v>106431827</v>
          </cell>
          <cell r="E4171">
            <v>-29.3</v>
          </cell>
        </row>
        <row r="4172">
          <cell r="A4172">
            <v>106431827</v>
          </cell>
          <cell r="E4172">
            <v>-62.58</v>
          </cell>
        </row>
        <row r="4173">
          <cell r="A4173">
            <v>106431827</v>
          </cell>
          <cell r="E4173">
            <v>-47.9</v>
          </cell>
        </row>
        <row r="4174">
          <cell r="A4174">
            <v>106431827</v>
          </cell>
          <cell r="E4174">
            <v>-2.5</v>
          </cell>
        </row>
        <row r="4175">
          <cell r="A4175">
            <v>106431827</v>
          </cell>
          <cell r="E4175">
            <v>-26.42</v>
          </cell>
        </row>
        <row r="4176">
          <cell r="A4176">
            <v>106431827</v>
          </cell>
          <cell r="E4176">
            <v>-11.07</v>
          </cell>
        </row>
        <row r="4177">
          <cell r="A4177">
            <v>106431827</v>
          </cell>
          <cell r="E4177">
            <v>-41.67</v>
          </cell>
        </row>
        <row r="4178">
          <cell r="A4178">
            <v>106431827</v>
          </cell>
          <cell r="E4178">
            <v>-17.78</v>
          </cell>
        </row>
        <row r="4179">
          <cell r="A4179">
            <v>106431827</v>
          </cell>
          <cell r="E4179">
            <v>-11.58</v>
          </cell>
        </row>
        <row r="4180">
          <cell r="A4180">
            <v>106431827</v>
          </cell>
          <cell r="E4180">
            <v>-37.32</v>
          </cell>
        </row>
        <row r="4181">
          <cell r="A4181">
            <v>106431827</v>
          </cell>
          <cell r="E4181">
            <v>27.06</v>
          </cell>
        </row>
        <row r="4182">
          <cell r="A4182">
            <v>106431827</v>
          </cell>
          <cell r="E4182">
            <v>56.1</v>
          </cell>
        </row>
        <row r="4183">
          <cell r="A4183">
            <v>106431827</v>
          </cell>
          <cell r="E4183">
            <v>-33.049999999999997</v>
          </cell>
        </row>
        <row r="4184">
          <cell r="A4184">
            <v>106431827</v>
          </cell>
          <cell r="E4184">
            <v>-3.71</v>
          </cell>
        </row>
        <row r="4185">
          <cell r="A4185">
            <v>106431827</v>
          </cell>
          <cell r="E4185">
            <v>-6.9</v>
          </cell>
        </row>
        <row r="4186">
          <cell r="A4186">
            <v>106431827</v>
          </cell>
          <cell r="E4186">
            <v>-22.66</v>
          </cell>
        </row>
        <row r="4187">
          <cell r="A4187">
            <v>106431827</v>
          </cell>
          <cell r="E4187">
            <v>-5.75</v>
          </cell>
        </row>
        <row r="4188">
          <cell r="A4188">
            <v>106431827</v>
          </cell>
          <cell r="E4188">
            <v>-22.92</v>
          </cell>
        </row>
        <row r="4189">
          <cell r="A4189">
            <v>106431827</v>
          </cell>
          <cell r="E4189">
            <v>-12.37</v>
          </cell>
        </row>
        <row r="4190">
          <cell r="A4190">
            <v>106431827</v>
          </cell>
          <cell r="E4190">
            <v>-43.48</v>
          </cell>
        </row>
        <row r="4191">
          <cell r="A4191">
            <v>106431827</v>
          </cell>
          <cell r="E4191">
            <v>-17.7</v>
          </cell>
        </row>
        <row r="4192">
          <cell r="A4192">
            <v>106431827</v>
          </cell>
          <cell r="E4192">
            <v>35.86</v>
          </cell>
        </row>
        <row r="4193">
          <cell r="A4193">
            <v>106431827</v>
          </cell>
          <cell r="E4193">
            <v>-4.32</v>
          </cell>
        </row>
        <row r="4194">
          <cell r="A4194">
            <v>106431827</v>
          </cell>
          <cell r="E4194">
            <v>-20.28</v>
          </cell>
        </row>
        <row r="4195">
          <cell r="A4195">
            <v>106431827</v>
          </cell>
          <cell r="E4195">
            <v>-34.15</v>
          </cell>
        </row>
        <row r="4196">
          <cell r="A4196">
            <v>106431827</v>
          </cell>
          <cell r="E4196">
            <v>-40</v>
          </cell>
        </row>
        <row r="4197">
          <cell r="A4197">
            <v>106431827</v>
          </cell>
          <cell r="E4197">
            <v>-16.5</v>
          </cell>
        </row>
        <row r="4198">
          <cell r="A4198">
            <v>106431827</v>
          </cell>
          <cell r="E4198">
            <v>9</v>
          </cell>
        </row>
        <row r="4199">
          <cell r="A4199">
            <v>106431827</v>
          </cell>
          <cell r="E4199">
            <v>93.78</v>
          </cell>
        </row>
        <row r="4200">
          <cell r="A4200">
            <v>106431827</v>
          </cell>
          <cell r="E4200">
            <v>-30.4</v>
          </cell>
        </row>
        <row r="4201">
          <cell r="A4201">
            <v>106431827</v>
          </cell>
          <cell r="E4201">
            <v>112</v>
          </cell>
        </row>
        <row r="4202">
          <cell r="A4202">
            <v>106431827</v>
          </cell>
          <cell r="E4202">
            <v>4.2</v>
          </cell>
        </row>
        <row r="4203">
          <cell r="A4203">
            <v>106431827</v>
          </cell>
          <cell r="E4203">
            <v>-11.35</v>
          </cell>
        </row>
        <row r="4204">
          <cell r="A4204">
            <v>106431827</v>
          </cell>
          <cell r="E4204">
            <v>-33.82</v>
          </cell>
        </row>
        <row r="4205">
          <cell r="A4205">
            <v>106431827</v>
          </cell>
          <cell r="E4205">
            <v>-89.3</v>
          </cell>
        </row>
        <row r="4206">
          <cell r="A4206">
            <v>106431827</v>
          </cell>
          <cell r="E4206">
            <v>-13.31</v>
          </cell>
        </row>
        <row r="4207">
          <cell r="A4207">
            <v>106431827</v>
          </cell>
          <cell r="E4207">
            <v>-34.36</v>
          </cell>
        </row>
        <row r="4208">
          <cell r="A4208">
            <v>106431827</v>
          </cell>
          <cell r="E4208">
            <v>-19.670000000000002</v>
          </cell>
        </row>
        <row r="4209">
          <cell r="A4209">
            <v>106431827</v>
          </cell>
          <cell r="E4209">
            <v>-10.27</v>
          </cell>
        </row>
        <row r="4210">
          <cell r="A4210">
            <v>106431827</v>
          </cell>
          <cell r="E4210">
            <v>-0.45</v>
          </cell>
        </row>
        <row r="4211">
          <cell r="A4211">
            <v>106431827</v>
          </cell>
          <cell r="E4211">
            <v>-39.65</v>
          </cell>
        </row>
        <row r="4212">
          <cell r="A4212">
            <v>106431827</v>
          </cell>
          <cell r="E4212">
            <v>36.5</v>
          </cell>
        </row>
        <row r="4213">
          <cell r="A4213">
            <v>106431827</v>
          </cell>
          <cell r="E4213">
            <v>-6.44</v>
          </cell>
        </row>
        <row r="4214">
          <cell r="A4214">
            <v>106431827</v>
          </cell>
          <cell r="E4214">
            <v>-19.809999999999999</v>
          </cell>
        </row>
        <row r="4215">
          <cell r="A4215">
            <v>106431827</v>
          </cell>
          <cell r="E4215">
            <v>-10.28</v>
          </cell>
        </row>
        <row r="4216">
          <cell r="A4216">
            <v>106431827</v>
          </cell>
          <cell r="E4216">
            <v>-8.98</v>
          </cell>
        </row>
        <row r="4217">
          <cell r="A4217">
            <v>106431827</v>
          </cell>
          <cell r="E4217">
            <v>0.68</v>
          </cell>
        </row>
        <row r="4218">
          <cell r="A4218">
            <v>106431827</v>
          </cell>
          <cell r="E4218">
            <v>5.78</v>
          </cell>
        </row>
        <row r="4219">
          <cell r="A4219">
            <v>106431827</v>
          </cell>
          <cell r="E4219">
            <v>-54.35</v>
          </cell>
        </row>
        <row r="4220">
          <cell r="A4220">
            <v>106431827</v>
          </cell>
          <cell r="E4220">
            <v>-26.02</v>
          </cell>
        </row>
        <row r="4221">
          <cell r="A4221">
            <v>106431827</v>
          </cell>
          <cell r="E4221">
            <v>-45.1</v>
          </cell>
        </row>
        <row r="4222">
          <cell r="A4222">
            <v>106431827</v>
          </cell>
          <cell r="E4222">
            <v>-29.15</v>
          </cell>
        </row>
        <row r="4223">
          <cell r="A4223">
            <v>106431827</v>
          </cell>
          <cell r="E4223">
            <v>108.5</v>
          </cell>
        </row>
        <row r="4224">
          <cell r="A4224">
            <v>106431827</v>
          </cell>
          <cell r="E4224">
            <v>-33.299999999999997</v>
          </cell>
        </row>
        <row r="4225">
          <cell r="A4225">
            <v>106431827</v>
          </cell>
          <cell r="E4225">
            <v>33.06</v>
          </cell>
        </row>
        <row r="4226">
          <cell r="A4226">
            <v>106431827</v>
          </cell>
          <cell r="E4226">
            <v>-34.14</v>
          </cell>
        </row>
        <row r="4227">
          <cell r="A4227">
            <v>106431827</v>
          </cell>
          <cell r="E4227">
            <v>-20.43</v>
          </cell>
        </row>
        <row r="4228">
          <cell r="A4228">
            <v>106431827</v>
          </cell>
          <cell r="E4228">
            <v>-30.2</v>
          </cell>
        </row>
        <row r="4229">
          <cell r="A4229">
            <v>106431827</v>
          </cell>
          <cell r="E4229">
            <v>-29.09</v>
          </cell>
        </row>
        <row r="4230">
          <cell r="A4230">
            <v>106431827</v>
          </cell>
          <cell r="E4230">
            <v>-8.89</v>
          </cell>
        </row>
        <row r="4231">
          <cell r="A4231">
            <v>106431827</v>
          </cell>
          <cell r="E4231">
            <v>68.900000000000006</v>
          </cell>
        </row>
        <row r="4232">
          <cell r="A4232">
            <v>106431827</v>
          </cell>
          <cell r="E4232">
            <v>78.849999999999994</v>
          </cell>
        </row>
        <row r="4233">
          <cell r="A4233">
            <v>106431827</v>
          </cell>
          <cell r="E4233">
            <v>-11.14</v>
          </cell>
        </row>
        <row r="4234">
          <cell r="A4234">
            <v>106431827</v>
          </cell>
          <cell r="E4234">
            <v>-18.600000000000001</v>
          </cell>
        </row>
        <row r="4235">
          <cell r="A4235">
            <v>106431827</v>
          </cell>
          <cell r="E4235">
            <v>-55</v>
          </cell>
        </row>
        <row r="4236">
          <cell r="A4236">
            <v>106431827</v>
          </cell>
          <cell r="E4236">
            <v>-20.6</v>
          </cell>
        </row>
        <row r="4237">
          <cell r="A4237">
            <v>106431827</v>
          </cell>
          <cell r="E4237">
            <v>-18.260000000000002</v>
          </cell>
        </row>
        <row r="4238">
          <cell r="A4238">
            <v>106431827</v>
          </cell>
          <cell r="E4238">
            <v>-9.57</v>
          </cell>
        </row>
        <row r="4239">
          <cell r="A4239">
            <v>106431827</v>
          </cell>
          <cell r="E4239">
            <v>-18.32</v>
          </cell>
        </row>
        <row r="4240">
          <cell r="A4240">
            <v>106431827</v>
          </cell>
          <cell r="E4240">
            <v>-50.56</v>
          </cell>
        </row>
        <row r="4241">
          <cell r="A4241">
            <v>106431827</v>
          </cell>
          <cell r="E4241">
            <v>-11.74</v>
          </cell>
        </row>
        <row r="4242">
          <cell r="A4242">
            <v>106431827</v>
          </cell>
          <cell r="E4242">
            <v>-3.32</v>
          </cell>
        </row>
        <row r="4243">
          <cell r="A4243">
            <v>106431827</v>
          </cell>
          <cell r="E4243">
            <v>-3.38</v>
          </cell>
        </row>
        <row r="4244">
          <cell r="A4244">
            <v>106431827</v>
          </cell>
          <cell r="E4244">
            <v>27.9</v>
          </cell>
        </row>
        <row r="4245">
          <cell r="A4245">
            <v>106431827</v>
          </cell>
          <cell r="E4245">
            <v>-26.16</v>
          </cell>
        </row>
        <row r="4246">
          <cell r="A4246">
            <v>106431827</v>
          </cell>
          <cell r="E4246">
            <v>45.26</v>
          </cell>
        </row>
        <row r="4247">
          <cell r="A4247">
            <v>106431827</v>
          </cell>
          <cell r="E4247">
            <v>82.1</v>
          </cell>
        </row>
        <row r="4248">
          <cell r="A4248">
            <v>106431827</v>
          </cell>
          <cell r="E4248">
            <v>-4.2</v>
          </cell>
        </row>
        <row r="4249">
          <cell r="A4249">
            <v>106431827</v>
          </cell>
          <cell r="E4249">
            <v>-9.06</v>
          </cell>
        </row>
        <row r="4250">
          <cell r="A4250">
            <v>106431827</v>
          </cell>
          <cell r="E4250">
            <v>-0.84</v>
          </cell>
        </row>
        <row r="4251">
          <cell r="A4251">
            <v>106431827</v>
          </cell>
          <cell r="E4251">
            <v>-39.94</v>
          </cell>
        </row>
        <row r="4252">
          <cell r="A4252">
            <v>106431827</v>
          </cell>
          <cell r="E4252">
            <v>0.5</v>
          </cell>
        </row>
        <row r="4253">
          <cell r="A4253">
            <v>106431827</v>
          </cell>
          <cell r="E4253">
            <v>-9.76</v>
          </cell>
        </row>
        <row r="4254">
          <cell r="A4254">
            <v>106431827</v>
          </cell>
          <cell r="E4254">
            <v>-12.68</v>
          </cell>
        </row>
        <row r="4255">
          <cell r="A4255">
            <v>106431827</v>
          </cell>
          <cell r="E4255">
            <v>-10</v>
          </cell>
        </row>
        <row r="4256">
          <cell r="A4256">
            <v>106431827</v>
          </cell>
          <cell r="E4256">
            <v>-27.63</v>
          </cell>
        </row>
        <row r="4257">
          <cell r="A4257">
            <v>106431827</v>
          </cell>
          <cell r="E4257">
            <v>38.6</v>
          </cell>
        </row>
        <row r="4258">
          <cell r="A4258">
            <v>106431827</v>
          </cell>
          <cell r="E4258">
            <v>-23.1</v>
          </cell>
        </row>
        <row r="4259">
          <cell r="A4259">
            <v>106431827</v>
          </cell>
          <cell r="E4259">
            <v>46.86</v>
          </cell>
        </row>
        <row r="4260">
          <cell r="A4260">
            <v>106431827</v>
          </cell>
          <cell r="E4260">
            <v>11.49</v>
          </cell>
        </row>
        <row r="4261">
          <cell r="A4261">
            <v>106431827</v>
          </cell>
          <cell r="E4261">
            <v>-22.5</v>
          </cell>
        </row>
        <row r="4262">
          <cell r="A4262">
            <v>106431827</v>
          </cell>
          <cell r="E4262">
            <v>-11.5</v>
          </cell>
        </row>
        <row r="4263">
          <cell r="A4263">
            <v>106431827</v>
          </cell>
          <cell r="E4263">
            <v>-19.920000000000002</v>
          </cell>
        </row>
        <row r="4264">
          <cell r="A4264">
            <v>106431827</v>
          </cell>
          <cell r="E4264">
            <v>-14.54</v>
          </cell>
        </row>
        <row r="4265">
          <cell r="A4265">
            <v>106431827</v>
          </cell>
          <cell r="E4265">
            <v>-12.06</v>
          </cell>
        </row>
        <row r="4266">
          <cell r="A4266">
            <v>106431827</v>
          </cell>
          <cell r="E4266">
            <v>-39.659999999999997</v>
          </cell>
        </row>
        <row r="4267">
          <cell r="A4267">
            <v>106431827</v>
          </cell>
          <cell r="E4267">
            <v>28.15</v>
          </cell>
        </row>
        <row r="4268">
          <cell r="A4268">
            <v>106431827</v>
          </cell>
          <cell r="E4268">
            <v>-11</v>
          </cell>
        </row>
        <row r="4269">
          <cell r="A4269">
            <v>106431827</v>
          </cell>
          <cell r="E4269">
            <v>-23.74</v>
          </cell>
        </row>
        <row r="4270">
          <cell r="A4270">
            <v>106431827</v>
          </cell>
          <cell r="E4270">
            <v>-11.98</v>
          </cell>
        </row>
        <row r="4271">
          <cell r="A4271">
            <v>106431827</v>
          </cell>
          <cell r="E4271">
            <v>76.22</v>
          </cell>
        </row>
        <row r="4272">
          <cell r="A4272">
            <v>106431827</v>
          </cell>
          <cell r="E4272">
            <v>-7.26</v>
          </cell>
        </row>
        <row r="4273">
          <cell r="A4273">
            <v>106431827</v>
          </cell>
          <cell r="E4273">
            <v>-36.72</v>
          </cell>
        </row>
        <row r="4274">
          <cell r="A4274">
            <v>106431827</v>
          </cell>
          <cell r="E4274">
            <v>-46.84</v>
          </cell>
        </row>
        <row r="4275">
          <cell r="A4275">
            <v>106431827</v>
          </cell>
          <cell r="E4275">
            <v>-47.6</v>
          </cell>
        </row>
        <row r="4276">
          <cell r="A4276">
            <v>106431827</v>
          </cell>
          <cell r="E4276">
            <v>98.37</v>
          </cell>
        </row>
        <row r="4277">
          <cell r="A4277">
            <v>106431827</v>
          </cell>
          <cell r="E4277">
            <v>-4.1900000000000004</v>
          </cell>
        </row>
        <row r="4278">
          <cell r="A4278">
            <v>106431827</v>
          </cell>
          <cell r="E4278">
            <v>-14.12</v>
          </cell>
        </row>
        <row r="4279">
          <cell r="A4279">
            <v>106431827</v>
          </cell>
          <cell r="E4279">
            <v>-26.2</v>
          </cell>
        </row>
        <row r="4280">
          <cell r="A4280">
            <v>106431827</v>
          </cell>
          <cell r="E4280">
            <v>-30.52</v>
          </cell>
        </row>
        <row r="4281">
          <cell r="A4281">
            <v>106431827</v>
          </cell>
          <cell r="E4281">
            <v>66.08</v>
          </cell>
        </row>
        <row r="4282">
          <cell r="A4282">
            <v>106431827</v>
          </cell>
          <cell r="E4282">
            <v>28.86</v>
          </cell>
        </row>
        <row r="4283">
          <cell r="A4283">
            <v>106431827</v>
          </cell>
          <cell r="E4283">
            <v>-20.66</v>
          </cell>
        </row>
        <row r="4284">
          <cell r="A4284">
            <v>106431827</v>
          </cell>
          <cell r="E4284">
            <v>-19.760000000000002</v>
          </cell>
        </row>
        <row r="4285">
          <cell r="A4285">
            <v>106431827</v>
          </cell>
          <cell r="E4285">
            <v>-34.58</v>
          </cell>
        </row>
        <row r="4286">
          <cell r="A4286">
            <v>106431827</v>
          </cell>
          <cell r="E4286">
            <v>15.2</v>
          </cell>
        </row>
        <row r="4287">
          <cell r="A4287">
            <v>106431827</v>
          </cell>
          <cell r="E4287">
            <v>-60</v>
          </cell>
        </row>
        <row r="4288">
          <cell r="A4288">
            <v>106431827</v>
          </cell>
          <cell r="E4288">
            <v>-26.52</v>
          </cell>
        </row>
        <row r="4289">
          <cell r="A4289">
            <v>106431827</v>
          </cell>
          <cell r="E4289">
            <v>-12.34</v>
          </cell>
        </row>
        <row r="4290">
          <cell r="A4290">
            <v>106431827</v>
          </cell>
          <cell r="E4290">
            <v>6.98</v>
          </cell>
        </row>
        <row r="4291">
          <cell r="A4291">
            <v>106431827</v>
          </cell>
          <cell r="E4291">
            <v>-7.8</v>
          </cell>
        </row>
        <row r="4292">
          <cell r="A4292">
            <v>106431827</v>
          </cell>
          <cell r="E4292">
            <v>-27.2</v>
          </cell>
        </row>
        <row r="4293">
          <cell r="A4293">
            <v>106431827</v>
          </cell>
          <cell r="E4293">
            <v>-33.32</v>
          </cell>
        </row>
        <row r="4294">
          <cell r="A4294">
            <v>106431827</v>
          </cell>
          <cell r="E4294">
            <v>-22.46</v>
          </cell>
        </row>
        <row r="4295">
          <cell r="A4295">
            <v>106431827</v>
          </cell>
          <cell r="E4295">
            <v>-11.64</v>
          </cell>
        </row>
        <row r="4296">
          <cell r="A4296">
            <v>106431827</v>
          </cell>
          <cell r="E4296">
            <v>-15.74</v>
          </cell>
        </row>
        <row r="4297">
          <cell r="A4297">
            <v>106431827</v>
          </cell>
          <cell r="E4297">
            <v>-50.2</v>
          </cell>
        </row>
        <row r="4298">
          <cell r="A4298">
            <v>106431827</v>
          </cell>
          <cell r="E4298">
            <v>-26.6</v>
          </cell>
        </row>
        <row r="4299">
          <cell r="A4299">
            <v>106431827</v>
          </cell>
          <cell r="E4299">
            <v>-15.25</v>
          </cell>
        </row>
        <row r="4300">
          <cell r="A4300">
            <v>106431827</v>
          </cell>
          <cell r="E4300">
            <v>-28</v>
          </cell>
        </row>
        <row r="4301">
          <cell r="A4301">
            <v>106431827</v>
          </cell>
          <cell r="E4301">
            <v>-30.19</v>
          </cell>
        </row>
        <row r="4302">
          <cell r="A4302">
            <v>106431827</v>
          </cell>
          <cell r="E4302">
            <v>-13.38</v>
          </cell>
        </row>
        <row r="4303">
          <cell r="A4303">
            <v>106431827</v>
          </cell>
          <cell r="E4303">
            <v>-18.2</v>
          </cell>
        </row>
        <row r="4304">
          <cell r="A4304">
            <v>106431827</v>
          </cell>
          <cell r="E4304">
            <v>37.08</v>
          </cell>
        </row>
        <row r="4305">
          <cell r="A4305">
            <v>106431827</v>
          </cell>
          <cell r="E4305">
            <v>-46.1</v>
          </cell>
        </row>
        <row r="4306">
          <cell r="A4306">
            <v>106431827</v>
          </cell>
          <cell r="E4306">
            <v>81.38</v>
          </cell>
        </row>
        <row r="4307">
          <cell r="A4307">
            <v>106431827</v>
          </cell>
          <cell r="E4307">
            <v>-20.66</v>
          </cell>
        </row>
        <row r="4308">
          <cell r="A4308">
            <v>106431827</v>
          </cell>
          <cell r="E4308">
            <v>-21.4</v>
          </cell>
        </row>
        <row r="4309">
          <cell r="A4309">
            <v>106431827</v>
          </cell>
          <cell r="E4309">
            <v>16.2</v>
          </cell>
        </row>
        <row r="4310">
          <cell r="A4310">
            <v>106431827</v>
          </cell>
          <cell r="E4310">
            <v>-23.94</v>
          </cell>
        </row>
        <row r="4311">
          <cell r="A4311">
            <v>106431827</v>
          </cell>
          <cell r="E4311">
            <v>-17.100000000000001</v>
          </cell>
        </row>
        <row r="4312">
          <cell r="A4312">
            <v>106431827</v>
          </cell>
          <cell r="E4312">
            <v>-8.66</v>
          </cell>
        </row>
        <row r="4313">
          <cell r="A4313">
            <v>106431827</v>
          </cell>
          <cell r="E4313">
            <v>12.12</v>
          </cell>
        </row>
        <row r="4314">
          <cell r="A4314">
            <v>106431827</v>
          </cell>
          <cell r="E4314">
            <v>11.06</v>
          </cell>
        </row>
        <row r="4315">
          <cell r="A4315">
            <v>106431827</v>
          </cell>
          <cell r="E4315">
            <v>-17.739999999999998</v>
          </cell>
        </row>
        <row r="4316">
          <cell r="A4316">
            <v>106431827</v>
          </cell>
          <cell r="E4316">
            <v>7.17</v>
          </cell>
        </row>
        <row r="4317">
          <cell r="A4317">
            <v>106431827</v>
          </cell>
          <cell r="E4317">
            <v>6</v>
          </cell>
        </row>
        <row r="4318">
          <cell r="A4318">
            <v>106431827</v>
          </cell>
          <cell r="E4318">
            <v>-53.47</v>
          </cell>
        </row>
        <row r="4319">
          <cell r="A4319">
            <v>106431827</v>
          </cell>
          <cell r="E4319">
            <v>-20.04</v>
          </cell>
        </row>
        <row r="4320">
          <cell r="A4320">
            <v>106431827</v>
          </cell>
          <cell r="E4320">
            <v>-9.2100000000000009</v>
          </cell>
        </row>
        <row r="4321">
          <cell r="A4321">
            <v>106431827</v>
          </cell>
          <cell r="E4321">
            <v>-34.06</v>
          </cell>
        </row>
        <row r="4322">
          <cell r="A4322">
            <v>106431827</v>
          </cell>
          <cell r="E4322">
            <v>-20.77</v>
          </cell>
        </row>
        <row r="4323">
          <cell r="A4323">
            <v>106431827</v>
          </cell>
          <cell r="E4323">
            <v>-22.41</v>
          </cell>
        </row>
        <row r="4324">
          <cell r="A4324">
            <v>106431827</v>
          </cell>
          <cell r="E4324">
            <v>-15.25</v>
          </cell>
        </row>
        <row r="4325">
          <cell r="A4325">
            <v>106431827</v>
          </cell>
          <cell r="E4325">
            <v>37.5</v>
          </cell>
        </row>
        <row r="4326">
          <cell r="A4326">
            <v>106431827</v>
          </cell>
          <cell r="E4326">
            <v>-38.65</v>
          </cell>
        </row>
        <row r="4327">
          <cell r="A4327">
            <v>106431827</v>
          </cell>
          <cell r="E4327">
            <v>-24.1</v>
          </cell>
        </row>
        <row r="4328">
          <cell r="A4328">
            <v>106431827</v>
          </cell>
          <cell r="E4328">
            <v>-24.59</v>
          </cell>
        </row>
        <row r="4329">
          <cell r="A4329">
            <v>106431827</v>
          </cell>
          <cell r="E4329">
            <v>5.41</v>
          </cell>
        </row>
        <row r="4330">
          <cell r="A4330">
            <v>106431827</v>
          </cell>
          <cell r="E4330">
            <v>42.8</v>
          </cell>
        </row>
        <row r="4331">
          <cell r="A4331">
            <v>106431827</v>
          </cell>
          <cell r="E4331">
            <v>16.149999999999999</v>
          </cell>
        </row>
        <row r="4332">
          <cell r="A4332">
            <v>106431827</v>
          </cell>
          <cell r="E4332">
            <v>-22.74</v>
          </cell>
        </row>
        <row r="4333">
          <cell r="A4333">
            <v>106431827</v>
          </cell>
          <cell r="E4333">
            <v>-14.68</v>
          </cell>
        </row>
        <row r="4334">
          <cell r="A4334">
            <v>106431827</v>
          </cell>
          <cell r="E4334">
            <v>37.56</v>
          </cell>
        </row>
        <row r="4335">
          <cell r="A4335">
            <v>106431827</v>
          </cell>
          <cell r="E4335">
            <v>-19.89</v>
          </cell>
        </row>
        <row r="4336">
          <cell r="A4336">
            <v>106431827</v>
          </cell>
          <cell r="E4336">
            <v>-27.41</v>
          </cell>
        </row>
        <row r="4337">
          <cell r="A4337">
            <v>106431827</v>
          </cell>
          <cell r="E4337">
            <v>-32.159999999999997</v>
          </cell>
        </row>
        <row r="4338">
          <cell r="A4338">
            <v>106431827</v>
          </cell>
          <cell r="E4338">
            <v>9.44</v>
          </cell>
        </row>
        <row r="4339">
          <cell r="A4339">
            <v>106431827</v>
          </cell>
          <cell r="E4339">
            <v>-5.64</v>
          </cell>
        </row>
        <row r="4340">
          <cell r="A4340">
            <v>106431827</v>
          </cell>
          <cell r="E4340">
            <v>-9.6999999999999993</v>
          </cell>
        </row>
        <row r="4341">
          <cell r="A4341">
            <v>106431827</v>
          </cell>
          <cell r="E4341">
            <v>-33.42</v>
          </cell>
        </row>
        <row r="4342">
          <cell r="A4342">
            <v>106431827</v>
          </cell>
          <cell r="E4342">
            <v>-33.5</v>
          </cell>
        </row>
        <row r="4343">
          <cell r="A4343">
            <v>106431827</v>
          </cell>
          <cell r="E4343">
            <v>-69.14</v>
          </cell>
        </row>
        <row r="4344">
          <cell r="A4344">
            <v>106431827</v>
          </cell>
          <cell r="E4344">
            <v>-90.37</v>
          </cell>
        </row>
        <row r="4345">
          <cell r="A4345">
            <v>106431827</v>
          </cell>
          <cell r="E4345">
            <v>-13.02</v>
          </cell>
        </row>
        <row r="4346">
          <cell r="A4346">
            <v>106431827</v>
          </cell>
          <cell r="E4346">
            <v>17.22</v>
          </cell>
        </row>
        <row r="4347">
          <cell r="A4347">
            <v>106431827</v>
          </cell>
          <cell r="E4347">
            <v>-54.9</v>
          </cell>
        </row>
        <row r="4348">
          <cell r="A4348">
            <v>106431827</v>
          </cell>
          <cell r="E4348">
            <v>4.07</v>
          </cell>
        </row>
        <row r="4349">
          <cell r="A4349">
            <v>106431827</v>
          </cell>
          <cell r="E4349">
            <v>338.9</v>
          </cell>
        </row>
        <row r="4350">
          <cell r="A4350">
            <v>106431827</v>
          </cell>
          <cell r="E4350">
            <v>37.85</v>
          </cell>
        </row>
        <row r="4351">
          <cell r="A4351">
            <v>106431827</v>
          </cell>
          <cell r="E4351">
            <v>-21.42</v>
          </cell>
        </row>
        <row r="4352">
          <cell r="A4352">
            <v>106431827</v>
          </cell>
          <cell r="E4352">
            <v>-8.66</v>
          </cell>
        </row>
        <row r="4353">
          <cell r="A4353">
            <v>106431827</v>
          </cell>
          <cell r="E4353">
            <v>-23.4</v>
          </cell>
        </row>
        <row r="4354">
          <cell r="A4354">
            <v>106431827</v>
          </cell>
          <cell r="E4354">
            <v>-8.7799999999999994</v>
          </cell>
        </row>
        <row r="4355">
          <cell r="A4355">
            <v>106431827</v>
          </cell>
          <cell r="E4355">
            <v>17.2</v>
          </cell>
        </row>
        <row r="4356">
          <cell r="A4356">
            <v>106431827</v>
          </cell>
          <cell r="E4356">
            <v>0.54</v>
          </cell>
        </row>
        <row r="4357">
          <cell r="A4357">
            <v>106431827</v>
          </cell>
          <cell r="E4357">
            <v>-1.38</v>
          </cell>
        </row>
        <row r="4358">
          <cell r="A4358">
            <v>106431827</v>
          </cell>
          <cell r="E4358">
            <v>35.1</v>
          </cell>
        </row>
        <row r="4359">
          <cell r="A4359">
            <v>106431827</v>
          </cell>
          <cell r="E4359">
            <v>-3.16</v>
          </cell>
        </row>
        <row r="4360">
          <cell r="A4360">
            <v>106431827</v>
          </cell>
          <cell r="E4360">
            <v>9.7799999999999994</v>
          </cell>
        </row>
        <row r="4361">
          <cell r="A4361">
            <v>106431827</v>
          </cell>
          <cell r="E4361">
            <v>-19.88</v>
          </cell>
        </row>
        <row r="4362">
          <cell r="A4362">
            <v>106431827</v>
          </cell>
          <cell r="E4362">
            <v>79.98</v>
          </cell>
        </row>
        <row r="4363">
          <cell r="A4363">
            <v>106431827</v>
          </cell>
          <cell r="E4363">
            <v>-0.2</v>
          </cell>
        </row>
        <row r="4364">
          <cell r="A4364">
            <v>106431827</v>
          </cell>
          <cell r="E4364">
            <v>-11.62</v>
          </cell>
        </row>
        <row r="4365">
          <cell r="A4365">
            <v>106431827</v>
          </cell>
          <cell r="E4365">
            <v>-20.100000000000001</v>
          </cell>
        </row>
        <row r="4366">
          <cell r="A4366">
            <v>106431827</v>
          </cell>
          <cell r="E4366">
            <v>-15</v>
          </cell>
        </row>
        <row r="4367">
          <cell r="A4367">
            <v>106431827</v>
          </cell>
          <cell r="E4367">
            <v>160.12</v>
          </cell>
        </row>
        <row r="4368">
          <cell r="A4368">
            <v>106431827</v>
          </cell>
          <cell r="E4368">
            <v>-10.199999999999999</v>
          </cell>
        </row>
        <row r="4369">
          <cell r="A4369">
            <v>106431827</v>
          </cell>
          <cell r="E4369">
            <v>-41.52</v>
          </cell>
        </row>
        <row r="4370">
          <cell r="A4370">
            <v>106431827</v>
          </cell>
          <cell r="E4370">
            <v>-32.65</v>
          </cell>
        </row>
        <row r="4371">
          <cell r="A4371">
            <v>106431827</v>
          </cell>
          <cell r="E4371">
            <v>76.900000000000006</v>
          </cell>
        </row>
        <row r="4372">
          <cell r="A4372">
            <v>106431827</v>
          </cell>
          <cell r="E4372">
            <v>-4.5999999999999996</v>
          </cell>
        </row>
        <row r="4373">
          <cell r="A4373">
            <v>106431827</v>
          </cell>
          <cell r="E4373">
            <v>-2.2999999999999998</v>
          </cell>
        </row>
        <row r="4374">
          <cell r="A4374">
            <v>106431827</v>
          </cell>
          <cell r="E4374">
            <v>-14.84</v>
          </cell>
        </row>
        <row r="4375">
          <cell r="A4375">
            <v>106431827</v>
          </cell>
          <cell r="E4375">
            <v>-23.42</v>
          </cell>
        </row>
        <row r="4376">
          <cell r="A4376">
            <v>106431827</v>
          </cell>
          <cell r="E4376">
            <v>20.239999999999998</v>
          </cell>
        </row>
        <row r="4377">
          <cell r="A4377">
            <v>106431827</v>
          </cell>
          <cell r="E4377">
            <v>-58.58</v>
          </cell>
        </row>
        <row r="4378">
          <cell r="A4378">
            <v>106431827</v>
          </cell>
          <cell r="E4378">
            <v>-18.559999999999999</v>
          </cell>
        </row>
        <row r="4379">
          <cell r="A4379">
            <v>106431827</v>
          </cell>
          <cell r="E4379">
            <v>34.020000000000003</v>
          </cell>
        </row>
        <row r="4380">
          <cell r="A4380">
            <v>106431827</v>
          </cell>
          <cell r="E4380">
            <v>-25.5</v>
          </cell>
        </row>
        <row r="4381">
          <cell r="A4381">
            <v>106431827</v>
          </cell>
          <cell r="E4381">
            <v>-39.26</v>
          </cell>
        </row>
        <row r="4382">
          <cell r="A4382">
            <v>106431827</v>
          </cell>
          <cell r="E4382">
            <v>7</v>
          </cell>
        </row>
        <row r="4383">
          <cell r="A4383">
            <v>106431827</v>
          </cell>
          <cell r="E4383">
            <v>-27.6</v>
          </cell>
        </row>
        <row r="4384">
          <cell r="A4384">
            <v>106431827</v>
          </cell>
          <cell r="E4384">
            <v>-12.42</v>
          </cell>
        </row>
        <row r="4385">
          <cell r="A4385">
            <v>106431827</v>
          </cell>
          <cell r="E4385">
            <v>-33.72</v>
          </cell>
        </row>
        <row r="4386">
          <cell r="A4386">
            <v>106431827</v>
          </cell>
          <cell r="E4386">
            <v>-39.840000000000003</v>
          </cell>
        </row>
        <row r="4387">
          <cell r="A4387">
            <v>106431827</v>
          </cell>
          <cell r="E4387">
            <v>-22.82</v>
          </cell>
        </row>
        <row r="4388">
          <cell r="A4388">
            <v>106431827</v>
          </cell>
          <cell r="E4388">
            <v>-51.7</v>
          </cell>
        </row>
        <row r="4389">
          <cell r="A4389">
            <v>106431827</v>
          </cell>
          <cell r="E4389">
            <v>-1.9</v>
          </cell>
        </row>
        <row r="4390">
          <cell r="A4390">
            <v>106431827</v>
          </cell>
          <cell r="E4390">
            <v>63.96</v>
          </cell>
        </row>
        <row r="4391">
          <cell r="A4391">
            <v>106431827</v>
          </cell>
          <cell r="E4391">
            <v>-102.94</v>
          </cell>
        </row>
        <row r="4392">
          <cell r="A4392">
            <v>106431827</v>
          </cell>
          <cell r="E4392">
            <v>-15.52</v>
          </cell>
        </row>
        <row r="4393">
          <cell r="A4393">
            <v>106431827</v>
          </cell>
          <cell r="E4393">
            <v>28.7</v>
          </cell>
        </row>
        <row r="4394">
          <cell r="A4394">
            <v>106431827</v>
          </cell>
          <cell r="E4394">
            <v>-124.56</v>
          </cell>
        </row>
        <row r="4395">
          <cell r="A4395">
            <v>106431827</v>
          </cell>
          <cell r="E4395">
            <v>-42.22</v>
          </cell>
        </row>
        <row r="4396">
          <cell r="A4396">
            <v>106431827</v>
          </cell>
          <cell r="E4396">
            <v>-13.95</v>
          </cell>
        </row>
        <row r="4397">
          <cell r="A4397">
            <v>106431827</v>
          </cell>
          <cell r="E4397">
            <v>-51.25</v>
          </cell>
        </row>
        <row r="4398">
          <cell r="A4398">
            <v>106431827</v>
          </cell>
          <cell r="E4398">
            <v>-18.84</v>
          </cell>
        </row>
        <row r="4399">
          <cell r="A4399">
            <v>106431827</v>
          </cell>
          <cell r="E4399">
            <v>-30.05</v>
          </cell>
        </row>
        <row r="4400">
          <cell r="A4400">
            <v>106431827</v>
          </cell>
          <cell r="E4400">
            <v>-24.02</v>
          </cell>
        </row>
        <row r="4401">
          <cell r="A4401">
            <v>106431827</v>
          </cell>
          <cell r="E4401">
            <v>-25.7</v>
          </cell>
        </row>
        <row r="4402">
          <cell r="A4402">
            <v>106431827</v>
          </cell>
          <cell r="E4402">
            <v>-3.66</v>
          </cell>
        </row>
        <row r="4403">
          <cell r="A4403">
            <v>106431827</v>
          </cell>
          <cell r="E4403">
            <v>50.26</v>
          </cell>
        </row>
        <row r="4404">
          <cell r="A4404">
            <v>106431827</v>
          </cell>
          <cell r="E4404">
            <v>-16.05</v>
          </cell>
        </row>
        <row r="4405">
          <cell r="A4405">
            <v>106431827</v>
          </cell>
          <cell r="E4405">
            <v>17.7</v>
          </cell>
        </row>
        <row r="4406">
          <cell r="A4406">
            <v>106431827</v>
          </cell>
          <cell r="E4406">
            <v>-39.5</v>
          </cell>
        </row>
        <row r="4407">
          <cell r="A4407">
            <v>106431827</v>
          </cell>
          <cell r="E4407">
            <v>84.96</v>
          </cell>
        </row>
        <row r="4408">
          <cell r="A4408">
            <v>106431827</v>
          </cell>
          <cell r="E4408">
            <v>-22.17</v>
          </cell>
        </row>
        <row r="4409">
          <cell r="A4409">
            <v>106431827</v>
          </cell>
          <cell r="E4409">
            <v>-24.76</v>
          </cell>
        </row>
        <row r="4410">
          <cell r="A4410">
            <v>106431827</v>
          </cell>
          <cell r="E4410">
            <v>-7.09</v>
          </cell>
        </row>
        <row r="4411">
          <cell r="A4411">
            <v>106431827</v>
          </cell>
          <cell r="E4411">
            <v>-20</v>
          </cell>
        </row>
        <row r="4412">
          <cell r="A4412">
            <v>106431827</v>
          </cell>
          <cell r="E4412">
            <v>-19.2</v>
          </cell>
        </row>
        <row r="4413">
          <cell r="A4413">
            <v>106431827</v>
          </cell>
          <cell r="E4413">
            <v>-32.82</v>
          </cell>
        </row>
        <row r="4414">
          <cell r="A4414">
            <v>106431827</v>
          </cell>
          <cell r="E4414">
            <v>-48.7</v>
          </cell>
        </row>
        <row r="4415">
          <cell r="A4415">
            <v>106431827</v>
          </cell>
          <cell r="E4415">
            <v>44.41</v>
          </cell>
        </row>
        <row r="4416">
          <cell r="A4416">
            <v>106431827</v>
          </cell>
          <cell r="E4416">
            <v>44.77</v>
          </cell>
        </row>
        <row r="4417">
          <cell r="A4417">
            <v>106431827</v>
          </cell>
          <cell r="E4417">
            <v>-6.4</v>
          </cell>
        </row>
        <row r="4418">
          <cell r="A4418">
            <v>106431827</v>
          </cell>
          <cell r="E4418">
            <v>-35.270000000000003</v>
          </cell>
        </row>
        <row r="4419">
          <cell r="A4419">
            <v>106431827</v>
          </cell>
          <cell r="E4419">
            <v>-5.7</v>
          </cell>
        </row>
        <row r="4420">
          <cell r="A4420">
            <v>106431827</v>
          </cell>
          <cell r="E4420">
            <v>-13.69</v>
          </cell>
        </row>
        <row r="4421">
          <cell r="A4421">
            <v>106431827</v>
          </cell>
          <cell r="E4421">
            <v>0.06</v>
          </cell>
        </row>
        <row r="4422">
          <cell r="A4422">
            <v>106431827</v>
          </cell>
          <cell r="E4422">
            <v>-10.66</v>
          </cell>
        </row>
        <row r="4423">
          <cell r="A4423">
            <v>106431827</v>
          </cell>
          <cell r="E4423">
            <v>-24.16</v>
          </cell>
        </row>
        <row r="4424">
          <cell r="A4424">
            <v>106431827</v>
          </cell>
          <cell r="E4424">
            <v>-15.27</v>
          </cell>
        </row>
        <row r="4425">
          <cell r="A4425">
            <v>106431827</v>
          </cell>
          <cell r="E4425">
            <v>-39.33</v>
          </cell>
        </row>
        <row r="4426">
          <cell r="A4426">
            <v>106431827</v>
          </cell>
          <cell r="E4426">
            <v>-24.68</v>
          </cell>
        </row>
        <row r="4427">
          <cell r="A4427">
            <v>106431827</v>
          </cell>
          <cell r="E4427">
            <v>-20</v>
          </cell>
        </row>
        <row r="4428">
          <cell r="A4428">
            <v>106431827</v>
          </cell>
          <cell r="E4428">
            <v>-5.38</v>
          </cell>
        </row>
        <row r="4429">
          <cell r="A4429">
            <v>106431827</v>
          </cell>
          <cell r="E4429">
            <v>90.4</v>
          </cell>
        </row>
        <row r="4430">
          <cell r="A4430">
            <v>106431827</v>
          </cell>
          <cell r="E4430">
            <v>-33</v>
          </cell>
        </row>
        <row r="4431">
          <cell r="A4431">
            <v>106431827</v>
          </cell>
          <cell r="E4431">
            <v>41.34</v>
          </cell>
        </row>
        <row r="4432">
          <cell r="A4432">
            <v>106431827</v>
          </cell>
          <cell r="E4432">
            <v>24.1</v>
          </cell>
        </row>
        <row r="4433">
          <cell r="A4433">
            <v>106431827</v>
          </cell>
          <cell r="E4433">
            <v>-1.52</v>
          </cell>
        </row>
        <row r="4434">
          <cell r="A4434">
            <v>106431827</v>
          </cell>
          <cell r="E4434">
            <v>-3.29</v>
          </cell>
        </row>
        <row r="4435">
          <cell r="A4435">
            <v>106431827</v>
          </cell>
          <cell r="E4435">
            <v>-33.590000000000003</v>
          </cell>
        </row>
        <row r="4436">
          <cell r="A4436">
            <v>106431827</v>
          </cell>
          <cell r="E4436">
            <v>15.47</v>
          </cell>
        </row>
        <row r="4437">
          <cell r="A4437">
            <v>106431827</v>
          </cell>
          <cell r="E4437">
            <v>-24.1</v>
          </cell>
        </row>
        <row r="4438">
          <cell r="A4438">
            <v>106431827</v>
          </cell>
          <cell r="E4438">
            <v>-14.82</v>
          </cell>
        </row>
        <row r="4439">
          <cell r="A4439">
            <v>106431827</v>
          </cell>
          <cell r="E4439">
            <v>-20.94</v>
          </cell>
        </row>
        <row r="4440">
          <cell r="A4440">
            <v>106431827</v>
          </cell>
          <cell r="E4440">
            <v>51.54</v>
          </cell>
        </row>
        <row r="4441">
          <cell r="A4441">
            <v>106431827</v>
          </cell>
          <cell r="E4441">
            <v>-49.27</v>
          </cell>
        </row>
        <row r="4442">
          <cell r="A4442">
            <v>106431827</v>
          </cell>
          <cell r="E4442">
            <v>-13.36</v>
          </cell>
        </row>
        <row r="4443">
          <cell r="A4443">
            <v>106431827</v>
          </cell>
          <cell r="E4443">
            <v>5.0999999999999996</v>
          </cell>
        </row>
        <row r="4444">
          <cell r="A4444">
            <v>106431827</v>
          </cell>
          <cell r="E4444">
            <v>-16.32</v>
          </cell>
        </row>
        <row r="4445">
          <cell r="A4445">
            <v>106431827</v>
          </cell>
          <cell r="E4445">
            <v>0.25</v>
          </cell>
        </row>
        <row r="4446">
          <cell r="A4446">
            <v>106431827</v>
          </cell>
          <cell r="E4446">
            <v>173.23</v>
          </cell>
        </row>
        <row r="4447">
          <cell r="A4447">
            <v>106431827</v>
          </cell>
          <cell r="E4447">
            <v>-7.84</v>
          </cell>
        </row>
        <row r="4448">
          <cell r="A4448">
            <v>106431827</v>
          </cell>
          <cell r="E4448">
            <v>-8.58</v>
          </cell>
        </row>
        <row r="4449">
          <cell r="A4449">
            <v>106431827</v>
          </cell>
          <cell r="E4449">
            <v>-11.18</v>
          </cell>
        </row>
        <row r="4450">
          <cell r="A4450">
            <v>106431827</v>
          </cell>
          <cell r="E4450">
            <v>-38.32</v>
          </cell>
        </row>
        <row r="4451">
          <cell r="A4451">
            <v>106431827</v>
          </cell>
          <cell r="E4451">
            <v>-3.06</v>
          </cell>
        </row>
        <row r="4452">
          <cell r="A4452">
            <v>106431827</v>
          </cell>
          <cell r="E4452">
            <v>-16.899999999999999</v>
          </cell>
        </row>
        <row r="4453">
          <cell r="A4453">
            <v>106431827</v>
          </cell>
          <cell r="E4453">
            <v>13.69</v>
          </cell>
        </row>
        <row r="4454">
          <cell r="A4454">
            <v>106431827</v>
          </cell>
          <cell r="E4454">
            <v>-38.68</v>
          </cell>
        </row>
        <row r="4455">
          <cell r="A4455">
            <v>106431827</v>
          </cell>
          <cell r="E4455">
            <v>-13.02</v>
          </cell>
        </row>
        <row r="4456">
          <cell r="A4456">
            <v>106431827</v>
          </cell>
          <cell r="E4456">
            <v>41.44</v>
          </cell>
        </row>
        <row r="4457">
          <cell r="A4457">
            <v>106431827</v>
          </cell>
          <cell r="E4457">
            <v>17.77</v>
          </cell>
        </row>
        <row r="4458">
          <cell r="A4458">
            <v>106431827</v>
          </cell>
          <cell r="E4458">
            <v>-26.55</v>
          </cell>
        </row>
        <row r="4459">
          <cell r="A4459">
            <v>106431827</v>
          </cell>
          <cell r="E4459">
            <v>6.57</v>
          </cell>
        </row>
        <row r="4460">
          <cell r="A4460">
            <v>106431827</v>
          </cell>
          <cell r="E4460">
            <v>-7.58</v>
          </cell>
        </row>
        <row r="4461">
          <cell r="A4461">
            <v>106431827</v>
          </cell>
          <cell r="E4461">
            <v>-4.5999999999999996</v>
          </cell>
        </row>
        <row r="4462">
          <cell r="A4462">
            <v>106431827</v>
          </cell>
          <cell r="E4462">
            <v>-5.48</v>
          </cell>
        </row>
        <row r="4463">
          <cell r="A4463">
            <v>106431827</v>
          </cell>
          <cell r="E4463">
            <v>58.59</v>
          </cell>
        </row>
        <row r="4464">
          <cell r="A4464">
            <v>106431827</v>
          </cell>
          <cell r="E4464">
            <v>-14.18</v>
          </cell>
        </row>
        <row r="4465">
          <cell r="A4465">
            <v>106431827</v>
          </cell>
          <cell r="E4465">
            <v>-44.94</v>
          </cell>
        </row>
        <row r="4466">
          <cell r="A4466">
            <v>106431827</v>
          </cell>
          <cell r="E4466">
            <v>55.82</v>
          </cell>
        </row>
        <row r="4467">
          <cell r="A4467">
            <v>106431827</v>
          </cell>
          <cell r="E4467">
            <v>-26.04</v>
          </cell>
        </row>
        <row r="4468">
          <cell r="A4468">
            <v>106431827</v>
          </cell>
          <cell r="E4468">
            <v>-13.64</v>
          </cell>
        </row>
        <row r="4469">
          <cell r="A4469">
            <v>106431827</v>
          </cell>
          <cell r="E4469">
            <v>-12.82</v>
          </cell>
        </row>
        <row r="4470">
          <cell r="A4470">
            <v>106431827</v>
          </cell>
          <cell r="E4470">
            <v>7.28</v>
          </cell>
        </row>
        <row r="4471">
          <cell r="A4471">
            <v>106431827</v>
          </cell>
          <cell r="E4471">
            <v>-25.3</v>
          </cell>
        </row>
        <row r="4472">
          <cell r="A4472">
            <v>106431827</v>
          </cell>
          <cell r="E4472">
            <v>-46.41</v>
          </cell>
        </row>
        <row r="4473">
          <cell r="A4473">
            <v>106431827</v>
          </cell>
          <cell r="E4473">
            <v>-18.7</v>
          </cell>
        </row>
        <row r="4474">
          <cell r="A4474">
            <v>106431827</v>
          </cell>
          <cell r="E4474">
            <v>-20</v>
          </cell>
        </row>
        <row r="4475">
          <cell r="A4475">
            <v>106431827</v>
          </cell>
          <cell r="E4475">
            <v>-29.32</v>
          </cell>
        </row>
        <row r="4476">
          <cell r="A4476">
            <v>106431827</v>
          </cell>
          <cell r="E4476">
            <v>-10.87</v>
          </cell>
        </row>
        <row r="4477">
          <cell r="A4477">
            <v>106431827</v>
          </cell>
          <cell r="E4477">
            <v>44.74</v>
          </cell>
        </row>
        <row r="4478">
          <cell r="A4478">
            <v>106431827</v>
          </cell>
          <cell r="E4478">
            <v>-16.91</v>
          </cell>
        </row>
        <row r="4479">
          <cell r="A4479">
            <v>106431827</v>
          </cell>
          <cell r="E4479">
            <v>8.9600000000000009</v>
          </cell>
        </row>
        <row r="4480">
          <cell r="A4480">
            <v>106431827</v>
          </cell>
          <cell r="E4480">
            <v>43.56</v>
          </cell>
        </row>
        <row r="4481">
          <cell r="A4481">
            <v>106431827</v>
          </cell>
          <cell r="E4481">
            <v>-0.67</v>
          </cell>
        </row>
        <row r="4482">
          <cell r="A4482">
            <v>106431827</v>
          </cell>
          <cell r="E4482">
            <v>-25.35</v>
          </cell>
        </row>
        <row r="4483">
          <cell r="A4483">
            <v>106431827</v>
          </cell>
          <cell r="E4483">
            <v>-4.0999999999999996</v>
          </cell>
        </row>
        <row r="4484">
          <cell r="A4484">
            <v>106431827</v>
          </cell>
          <cell r="E4484">
            <v>26.06</v>
          </cell>
        </row>
        <row r="4485">
          <cell r="A4485">
            <v>106431827</v>
          </cell>
          <cell r="E4485">
            <v>-24.8</v>
          </cell>
        </row>
        <row r="4486">
          <cell r="A4486">
            <v>106431827</v>
          </cell>
          <cell r="E4486">
            <v>6.93</v>
          </cell>
        </row>
        <row r="4487">
          <cell r="A4487">
            <v>106431827</v>
          </cell>
          <cell r="E4487">
            <v>12.44</v>
          </cell>
        </row>
        <row r="4488">
          <cell r="A4488">
            <v>106431827</v>
          </cell>
          <cell r="E4488">
            <v>-23.94</v>
          </cell>
        </row>
        <row r="4489">
          <cell r="A4489">
            <v>106431827</v>
          </cell>
          <cell r="E4489">
            <v>-33.1</v>
          </cell>
        </row>
        <row r="4490">
          <cell r="A4490">
            <v>106431827</v>
          </cell>
          <cell r="E4490">
            <v>17.54</v>
          </cell>
        </row>
        <row r="4491">
          <cell r="A4491">
            <v>106431827</v>
          </cell>
          <cell r="E4491">
            <v>-11.24</v>
          </cell>
        </row>
        <row r="4492">
          <cell r="A4492">
            <v>106431827</v>
          </cell>
          <cell r="E4492">
            <v>-16.57</v>
          </cell>
        </row>
        <row r="4493">
          <cell r="A4493">
            <v>106431827</v>
          </cell>
          <cell r="E4493">
            <v>-20.239999999999998</v>
          </cell>
        </row>
        <row r="4494">
          <cell r="A4494">
            <v>106431827</v>
          </cell>
          <cell r="E4494">
            <v>-5.44</v>
          </cell>
        </row>
        <row r="4495">
          <cell r="A4495">
            <v>106431827</v>
          </cell>
          <cell r="E4495">
            <v>-37.49</v>
          </cell>
        </row>
        <row r="4496">
          <cell r="A4496">
            <v>106431827</v>
          </cell>
          <cell r="E4496">
            <v>-48.71</v>
          </cell>
        </row>
        <row r="4497">
          <cell r="A4497">
            <v>106431827</v>
          </cell>
          <cell r="E4497">
            <v>-10.01</v>
          </cell>
        </row>
        <row r="4498">
          <cell r="A4498">
            <v>106431827</v>
          </cell>
          <cell r="E4498">
            <v>72.02</v>
          </cell>
        </row>
        <row r="4499">
          <cell r="A4499">
            <v>106431827</v>
          </cell>
          <cell r="E4499">
            <v>-14</v>
          </cell>
        </row>
        <row r="4500">
          <cell r="A4500">
            <v>106431827</v>
          </cell>
          <cell r="E4500">
            <v>-8.8000000000000007</v>
          </cell>
        </row>
        <row r="4501">
          <cell r="A4501">
            <v>106431827</v>
          </cell>
          <cell r="E4501">
            <v>98.78</v>
          </cell>
        </row>
        <row r="4502">
          <cell r="A4502">
            <v>106431827</v>
          </cell>
          <cell r="E4502">
            <v>-20.53</v>
          </cell>
        </row>
        <row r="4503">
          <cell r="A4503">
            <v>106431827</v>
          </cell>
          <cell r="E4503">
            <v>80.12</v>
          </cell>
        </row>
        <row r="4504">
          <cell r="A4504">
            <v>106431827</v>
          </cell>
          <cell r="E4504">
            <v>-24.98</v>
          </cell>
        </row>
        <row r="4505">
          <cell r="A4505">
            <v>106431827</v>
          </cell>
          <cell r="E4505">
            <v>85.56</v>
          </cell>
        </row>
        <row r="4506">
          <cell r="A4506">
            <v>106431827</v>
          </cell>
          <cell r="E4506">
            <v>-31.36</v>
          </cell>
        </row>
        <row r="4507">
          <cell r="A4507">
            <v>106431827</v>
          </cell>
          <cell r="E4507">
            <v>-9.34</v>
          </cell>
        </row>
        <row r="4508">
          <cell r="A4508">
            <v>106431827</v>
          </cell>
          <cell r="E4508">
            <v>-7.4</v>
          </cell>
        </row>
        <row r="4509">
          <cell r="A4509">
            <v>106431827</v>
          </cell>
          <cell r="E4509">
            <v>2.12</v>
          </cell>
        </row>
        <row r="4510">
          <cell r="A4510">
            <v>106431827</v>
          </cell>
          <cell r="E4510">
            <v>-21.3</v>
          </cell>
        </row>
        <row r="4511">
          <cell r="A4511">
            <v>106431827</v>
          </cell>
          <cell r="E4511">
            <v>22.71</v>
          </cell>
        </row>
        <row r="4512">
          <cell r="A4512">
            <v>106431827</v>
          </cell>
          <cell r="E4512">
            <v>-21.3</v>
          </cell>
        </row>
        <row r="4513">
          <cell r="A4513">
            <v>106431827</v>
          </cell>
          <cell r="E4513">
            <v>14.82</v>
          </cell>
        </row>
        <row r="4514">
          <cell r="A4514">
            <v>106431827</v>
          </cell>
          <cell r="E4514">
            <v>-15.56</v>
          </cell>
        </row>
        <row r="4515">
          <cell r="A4515">
            <v>106431827</v>
          </cell>
          <cell r="E4515">
            <v>39.21</v>
          </cell>
        </row>
        <row r="4516">
          <cell r="A4516">
            <v>106431827</v>
          </cell>
          <cell r="E4516">
            <v>-9.15</v>
          </cell>
        </row>
        <row r="4517">
          <cell r="A4517">
            <v>106431827</v>
          </cell>
          <cell r="E4517">
            <v>10.83</v>
          </cell>
        </row>
        <row r="4518">
          <cell r="A4518">
            <v>106431827</v>
          </cell>
          <cell r="E4518">
            <v>9.7100000000000009</v>
          </cell>
        </row>
        <row r="4519">
          <cell r="A4519">
            <v>106431827</v>
          </cell>
          <cell r="E4519">
            <v>-21.32</v>
          </cell>
        </row>
        <row r="4520">
          <cell r="A4520">
            <v>106431827</v>
          </cell>
          <cell r="E4520">
            <v>-12.12</v>
          </cell>
        </row>
        <row r="4521">
          <cell r="A4521">
            <v>106431827</v>
          </cell>
          <cell r="E4521">
            <v>-12.84</v>
          </cell>
        </row>
        <row r="4522">
          <cell r="A4522">
            <v>106431827</v>
          </cell>
          <cell r="E4522">
            <v>6.62</v>
          </cell>
        </row>
        <row r="4523">
          <cell r="A4523">
            <v>106431827</v>
          </cell>
          <cell r="E4523">
            <v>-12.27</v>
          </cell>
        </row>
        <row r="4524">
          <cell r="A4524">
            <v>106431827</v>
          </cell>
          <cell r="E4524">
            <v>-36.799999999999997</v>
          </cell>
        </row>
        <row r="4525">
          <cell r="A4525">
            <v>106431827</v>
          </cell>
          <cell r="E4525">
            <v>2.4</v>
          </cell>
        </row>
        <row r="4526">
          <cell r="A4526">
            <v>106431827</v>
          </cell>
          <cell r="E4526">
            <v>-37.4</v>
          </cell>
        </row>
        <row r="4527">
          <cell r="A4527">
            <v>106431827</v>
          </cell>
          <cell r="E4527">
            <v>-2.2200000000000002</v>
          </cell>
        </row>
        <row r="4528">
          <cell r="A4528">
            <v>106431827</v>
          </cell>
          <cell r="E4528">
            <v>-34.67</v>
          </cell>
        </row>
        <row r="4529">
          <cell r="A4529">
            <v>106431827</v>
          </cell>
          <cell r="E4529">
            <v>-29.85</v>
          </cell>
        </row>
        <row r="4530">
          <cell r="A4530">
            <v>106431827</v>
          </cell>
          <cell r="E4530">
            <v>-11.5</v>
          </cell>
        </row>
        <row r="4531">
          <cell r="A4531">
            <v>106431827</v>
          </cell>
          <cell r="E4531">
            <v>-11.4</v>
          </cell>
        </row>
        <row r="4532">
          <cell r="A4532">
            <v>106431827</v>
          </cell>
          <cell r="E4532">
            <v>-23.75</v>
          </cell>
        </row>
        <row r="4533">
          <cell r="A4533">
            <v>106431827</v>
          </cell>
          <cell r="E4533">
            <v>135.07</v>
          </cell>
        </row>
        <row r="4534">
          <cell r="A4534">
            <v>106431827</v>
          </cell>
          <cell r="E4534">
            <v>-16.98</v>
          </cell>
        </row>
        <row r="4535">
          <cell r="A4535">
            <v>106431827</v>
          </cell>
          <cell r="E4535">
            <v>-9.14</v>
          </cell>
        </row>
        <row r="4536">
          <cell r="A4536">
            <v>106431827</v>
          </cell>
          <cell r="E4536">
            <v>-5.51</v>
          </cell>
        </row>
        <row r="4537">
          <cell r="A4537">
            <v>106431827</v>
          </cell>
          <cell r="E4537">
            <v>-14.84</v>
          </cell>
        </row>
        <row r="4538">
          <cell r="A4538">
            <v>106431827</v>
          </cell>
          <cell r="E4538">
            <v>109.07</v>
          </cell>
        </row>
        <row r="4539">
          <cell r="A4539">
            <v>106431827</v>
          </cell>
          <cell r="E4539">
            <v>-2.6</v>
          </cell>
        </row>
        <row r="4540">
          <cell r="A4540">
            <v>106431827</v>
          </cell>
          <cell r="E4540">
            <v>-8.86</v>
          </cell>
        </row>
        <row r="4541">
          <cell r="A4541">
            <v>106431827</v>
          </cell>
          <cell r="E4541">
            <v>32.15</v>
          </cell>
        </row>
        <row r="4542">
          <cell r="A4542">
            <v>106431827</v>
          </cell>
          <cell r="E4542">
            <v>-31.96</v>
          </cell>
        </row>
        <row r="4543">
          <cell r="A4543">
            <v>106431827</v>
          </cell>
          <cell r="E4543">
            <v>-33.06</v>
          </cell>
        </row>
        <row r="4544">
          <cell r="A4544">
            <v>106431827</v>
          </cell>
          <cell r="E4544">
            <v>-22.08</v>
          </cell>
        </row>
        <row r="4545">
          <cell r="A4545">
            <v>106431827</v>
          </cell>
          <cell r="E4545">
            <v>-9.8000000000000007</v>
          </cell>
        </row>
        <row r="4546">
          <cell r="A4546">
            <v>106431827</v>
          </cell>
          <cell r="E4546">
            <v>33.04</v>
          </cell>
        </row>
        <row r="4547">
          <cell r="A4547">
            <v>106431827</v>
          </cell>
          <cell r="E4547">
            <v>-9.26</v>
          </cell>
        </row>
        <row r="4548">
          <cell r="A4548">
            <v>106431827</v>
          </cell>
          <cell r="E4548">
            <v>-45.12</v>
          </cell>
        </row>
        <row r="4549">
          <cell r="A4549">
            <v>106431827</v>
          </cell>
          <cell r="E4549">
            <v>-12.6</v>
          </cell>
        </row>
        <row r="4550">
          <cell r="A4550">
            <v>106431827</v>
          </cell>
          <cell r="E4550">
            <v>-9.0399999999999991</v>
          </cell>
        </row>
        <row r="4551">
          <cell r="A4551">
            <v>106431827</v>
          </cell>
          <cell r="E4551">
            <v>-20.18</v>
          </cell>
        </row>
        <row r="4552">
          <cell r="A4552">
            <v>106431827</v>
          </cell>
          <cell r="E4552">
            <v>-9.98</v>
          </cell>
        </row>
        <row r="4553">
          <cell r="A4553">
            <v>106431827</v>
          </cell>
          <cell r="E4553">
            <v>-11.6</v>
          </cell>
        </row>
        <row r="4554">
          <cell r="A4554">
            <v>106431827</v>
          </cell>
          <cell r="E4554">
            <v>-28.26</v>
          </cell>
        </row>
        <row r="4555">
          <cell r="A4555">
            <v>106431827</v>
          </cell>
          <cell r="E4555">
            <v>-8.34</v>
          </cell>
        </row>
        <row r="4556">
          <cell r="A4556">
            <v>106431827</v>
          </cell>
          <cell r="E4556">
            <v>-27.14</v>
          </cell>
        </row>
        <row r="4557">
          <cell r="A4557">
            <v>106431827</v>
          </cell>
          <cell r="E4557">
            <v>110.82</v>
          </cell>
        </row>
        <row r="4558">
          <cell r="A4558">
            <v>106431827</v>
          </cell>
          <cell r="E4558">
            <v>-7.22</v>
          </cell>
        </row>
        <row r="4559">
          <cell r="A4559">
            <v>106431827</v>
          </cell>
          <cell r="E4559">
            <v>25.71</v>
          </cell>
        </row>
        <row r="4560">
          <cell r="A4560">
            <v>106431827</v>
          </cell>
          <cell r="E4560">
            <v>14.25</v>
          </cell>
        </row>
        <row r="4561">
          <cell r="A4561">
            <v>106431827</v>
          </cell>
          <cell r="E4561">
            <v>-9.64</v>
          </cell>
        </row>
        <row r="4562">
          <cell r="A4562">
            <v>106431827</v>
          </cell>
          <cell r="E4562">
            <v>4.9000000000000004</v>
          </cell>
        </row>
        <row r="4563">
          <cell r="A4563">
            <v>106431827</v>
          </cell>
          <cell r="E4563">
            <v>-3.32</v>
          </cell>
        </row>
        <row r="4564">
          <cell r="A4564">
            <v>106431827</v>
          </cell>
          <cell r="E4564">
            <v>-6.96</v>
          </cell>
        </row>
        <row r="4565">
          <cell r="A4565">
            <v>106431827</v>
          </cell>
          <cell r="E4565">
            <v>-22.24</v>
          </cell>
        </row>
        <row r="4566">
          <cell r="A4566">
            <v>106431827</v>
          </cell>
          <cell r="E4566">
            <v>1.6</v>
          </cell>
        </row>
        <row r="4567">
          <cell r="A4567">
            <v>106431827</v>
          </cell>
          <cell r="E4567">
            <v>-38.369999999999997</v>
          </cell>
        </row>
        <row r="4568">
          <cell r="A4568">
            <v>106431827</v>
          </cell>
          <cell r="E4568">
            <v>-22.16</v>
          </cell>
        </row>
        <row r="4569">
          <cell r="A4569">
            <v>106431827</v>
          </cell>
          <cell r="E4569">
            <v>-25.38</v>
          </cell>
        </row>
        <row r="4570">
          <cell r="A4570">
            <v>106431827</v>
          </cell>
          <cell r="E4570">
            <v>-4.0199999999999996</v>
          </cell>
        </row>
        <row r="4571">
          <cell r="A4571">
            <v>106431827</v>
          </cell>
          <cell r="E4571">
            <v>-12.41</v>
          </cell>
        </row>
        <row r="4572">
          <cell r="A4572">
            <v>106431827</v>
          </cell>
          <cell r="E4572">
            <v>-18.05</v>
          </cell>
        </row>
        <row r="4573">
          <cell r="A4573">
            <v>106431827</v>
          </cell>
          <cell r="E4573">
            <v>-45.61</v>
          </cell>
        </row>
        <row r="4574">
          <cell r="A4574">
            <v>106431827</v>
          </cell>
          <cell r="E4574">
            <v>-27.54</v>
          </cell>
        </row>
        <row r="4575">
          <cell r="A4575">
            <v>106431827</v>
          </cell>
          <cell r="E4575">
            <v>-23.56</v>
          </cell>
        </row>
        <row r="4576">
          <cell r="A4576">
            <v>106431827</v>
          </cell>
          <cell r="E4576">
            <v>9.5399999999999991</v>
          </cell>
        </row>
        <row r="4577">
          <cell r="A4577">
            <v>106431827</v>
          </cell>
          <cell r="E4577">
            <v>-17.29</v>
          </cell>
        </row>
        <row r="4578">
          <cell r="A4578">
            <v>106431827</v>
          </cell>
          <cell r="E4578">
            <v>-12.97</v>
          </cell>
        </row>
        <row r="4579">
          <cell r="A4579">
            <v>106431827</v>
          </cell>
          <cell r="E4579">
            <v>-18.96</v>
          </cell>
        </row>
        <row r="4580">
          <cell r="A4580">
            <v>106431827</v>
          </cell>
          <cell r="E4580">
            <v>-14.32</v>
          </cell>
        </row>
        <row r="4581">
          <cell r="A4581">
            <v>106431827</v>
          </cell>
          <cell r="E4581">
            <v>-17.14</v>
          </cell>
        </row>
        <row r="4582">
          <cell r="A4582">
            <v>106431827</v>
          </cell>
          <cell r="E4582">
            <v>-97.3</v>
          </cell>
        </row>
        <row r="4583">
          <cell r="A4583">
            <v>106431827</v>
          </cell>
          <cell r="E4583">
            <v>-37.72</v>
          </cell>
        </row>
        <row r="4584">
          <cell r="A4584">
            <v>106431827</v>
          </cell>
          <cell r="E4584">
            <v>-24.15</v>
          </cell>
        </row>
        <row r="4585">
          <cell r="A4585">
            <v>106431827</v>
          </cell>
          <cell r="E4585">
            <v>-3.2</v>
          </cell>
        </row>
        <row r="4586">
          <cell r="A4586">
            <v>106431827</v>
          </cell>
          <cell r="E4586">
            <v>-26.62</v>
          </cell>
        </row>
        <row r="4587">
          <cell r="A4587">
            <v>106431827</v>
          </cell>
          <cell r="E4587">
            <v>-10.3</v>
          </cell>
        </row>
        <row r="4588">
          <cell r="A4588">
            <v>106431827</v>
          </cell>
          <cell r="E4588">
            <v>-26.68</v>
          </cell>
        </row>
        <row r="4589">
          <cell r="A4589">
            <v>106431827</v>
          </cell>
          <cell r="E4589">
            <v>10.94</v>
          </cell>
        </row>
        <row r="4590">
          <cell r="A4590">
            <v>106431827</v>
          </cell>
          <cell r="E4590">
            <v>13.67</v>
          </cell>
        </row>
        <row r="4591">
          <cell r="A4591">
            <v>106431827</v>
          </cell>
          <cell r="E4591">
            <v>-5.72</v>
          </cell>
        </row>
        <row r="4592">
          <cell r="A4592">
            <v>106431827</v>
          </cell>
          <cell r="E4592">
            <v>-35.94</v>
          </cell>
        </row>
        <row r="4593">
          <cell r="A4593">
            <v>106431827</v>
          </cell>
          <cell r="E4593">
            <v>18</v>
          </cell>
        </row>
        <row r="4594">
          <cell r="A4594">
            <v>106431827</v>
          </cell>
          <cell r="E4594">
            <v>-35.29</v>
          </cell>
        </row>
        <row r="4595">
          <cell r="A4595">
            <v>106431827</v>
          </cell>
          <cell r="E4595">
            <v>-20.399999999999999</v>
          </cell>
        </row>
        <row r="4596">
          <cell r="A4596">
            <v>106431827</v>
          </cell>
          <cell r="E4596">
            <v>1.04</v>
          </cell>
        </row>
        <row r="4597">
          <cell r="A4597">
            <v>106431827</v>
          </cell>
          <cell r="E4597">
            <v>-13.47</v>
          </cell>
        </row>
        <row r="4598">
          <cell r="A4598">
            <v>106431827</v>
          </cell>
          <cell r="E4598">
            <v>184.78</v>
          </cell>
        </row>
        <row r="4599">
          <cell r="A4599">
            <v>106431827</v>
          </cell>
          <cell r="E4599">
            <v>-18.3</v>
          </cell>
        </row>
        <row r="4600">
          <cell r="A4600">
            <v>106431827</v>
          </cell>
          <cell r="E4600">
            <v>-6.05</v>
          </cell>
        </row>
        <row r="4601">
          <cell r="A4601">
            <v>106431827</v>
          </cell>
          <cell r="E4601">
            <v>-9.7799999999999994</v>
          </cell>
        </row>
        <row r="4602">
          <cell r="A4602">
            <v>106431827</v>
          </cell>
          <cell r="E4602">
            <v>-14.44</v>
          </cell>
        </row>
        <row r="4603">
          <cell r="A4603">
            <v>106431827</v>
          </cell>
          <cell r="E4603">
            <v>-48.3</v>
          </cell>
        </row>
        <row r="4604">
          <cell r="A4604">
            <v>106431827</v>
          </cell>
          <cell r="E4604">
            <v>102.18</v>
          </cell>
        </row>
        <row r="4605">
          <cell r="A4605">
            <v>106431827</v>
          </cell>
          <cell r="E4605">
            <v>-10.32</v>
          </cell>
        </row>
        <row r="4606">
          <cell r="A4606">
            <v>106431827</v>
          </cell>
          <cell r="E4606">
            <v>-49.82</v>
          </cell>
        </row>
        <row r="4607">
          <cell r="A4607">
            <v>106431827</v>
          </cell>
          <cell r="E4607">
            <v>-4.5199999999999996</v>
          </cell>
        </row>
        <row r="4608">
          <cell r="A4608">
            <v>106431827</v>
          </cell>
          <cell r="E4608">
            <v>-13.09</v>
          </cell>
        </row>
        <row r="4609">
          <cell r="A4609">
            <v>106431827</v>
          </cell>
          <cell r="E4609">
            <v>20.260000000000002</v>
          </cell>
        </row>
        <row r="4610">
          <cell r="A4610">
            <v>106431827</v>
          </cell>
          <cell r="E4610">
            <v>-13.4</v>
          </cell>
        </row>
        <row r="4611">
          <cell r="A4611">
            <v>106431827</v>
          </cell>
          <cell r="E4611">
            <v>43.27</v>
          </cell>
        </row>
        <row r="4612">
          <cell r="A4612">
            <v>106431827</v>
          </cell>
          <cell r="E4612">
            <v>-24.74</v>
          </cell>
        </row>
        <row r="4613">
          <cell r="A4613">
            <v>106431827</v>
          </cell>
          <cell r="E4613">
            <v>-8.48</v>
          </cell>
        </row>
        <row r="4614">
          <cell r="A4614">
            <v>106431827</v>
          </cell>
          <cell r="E4614">
            <v>-22.96</v>
          </cell>
        </row>
        <row r="4615">
          <cell r="A4615">
            <v>106431827</v>
          </cell>
          <cell r="E4615">
            <v>-4.2300000000000004</v>
          </cell>
        </row>
        <row r="4616">
          <cell r="A4616">
            <v>106431827</v>
          </cell>
          <cell r="E4616">
            <v>-5.8</v>
          </cell>
        </row>
        <row r="4617">
          <cell r="A4617">
            <v>106431827</v>
          </cell>
          <cell r="E4617">
            <v>-18.989999999999998</v>
          </cell>
        </row>
        <row r="4618">
          <cell r="A4618">
            <v>106431827</v>
          </cell>
          <cell r="E4618">
            <v>-12.46</v>
          </cell>
        </row>
        <row r="4619">
          <cell r="A4619">
            <v>106431827</v>
          </cell>
          <cell r="E4619">
            <v>-17.28</v>
          </cell>
        </row>
        <row r="4620">
          <cell r="A4620">
            <v>106431827</v>
          </cell>
          <cell r="E4620">
            <v>-22.22</v>
          </cell>
        </row>
        <row r="4621">
          <cell r="A4621">
            <v>106431827</v>
          </cell>
          <cell r="E4621">
            <v>-25.11</v>
          </cell>
        </row>
        <row r="4622">
          <cell r="A4622">
            <v>106431827</v>
          </cell>
          <cell r="E4622">
            <v>-28.74</v>
          </cell>
        </row>
        <row r="4623">
          <cell r="A4623">
            <v>106431827</v>
          </cell>
          <cell r="E4623">
            <v>3.4</v>
          </cell>
        </row>
        <row r="4624">
          <cell r="A4624">
            <v>106431827</v>
          </cell>
          <cell r="E4624">
            <v>-97.32</v>
          </cell>
        </row>
        <row r="4625">
          <cell r="A4625">
            <v>106431827</v>
          </cell>
          <cell r="E4625">
            <v>-0.02</v>
          </cell>
        </row>
        <row r="4626">
          <cell r="A4626">
            <v>106431827</v>
          </cell>
          <cell r="E4626">
            <v>-11.16</v>
          </cell>
        </row>
        <row r="4627">
          <cell r="A4627">
            <v>106431827</v>
          </cell>
          <cell r="E4627">
            <v>-20.28</v>
          </cell>
        </row>
        <row r="4628">
          <cell r="A4628">
            <v>106431827</v>
          </cell>
          <cell r="E4628">
            <v>-38.72</v>
          </cell>
        </row>
        <row r="4629">
          <cell r="A4629">
            <v>106431827</v>
          </cell>
          <cell r="E4629">
            <v>64.95</v>
          </cell>
        </row>
        <row r="4630">
          <cell r="A4630">
            <v>106431827</v>
          </cell>
          <cell r="E4630">
            <v>-7.1</v>
          </cell>
        </row>
        <row r="4631">
          <cell r="A4631">
            <v>106431827</v>
          </cell>
          <cell r="E4631">
            <v>-20.46</v>
          </cell>
        </row>
        <row r="4632">
          <cell r="A4632">
            <v>106431827</v>
          </cell>
          <cell r="E4632">
            <v>-50.7</v>
          </cell>
        </row>
        <row r="4633">
          <cell r="A4633">
            <v>106431827</v>
          </cell>
          <cell r="E4633">
            <v>10.050000000000001</v>
          </cell>
        </row>
        <row r="4634">
          <cell r="A4634">
            <v>106431827</v>
          </cell>
          <cell r="E4634">
            <v>-6.76</v>
          </cell>
        </row>
        <row r="4635">
          <cell r="A4635">
            <v>106431827</v>
          </cell>
          <cell r="E4635">
            <v>-28.15</v>
          </cell>
        </row>
        <row r="4636">
          <cell r="A4636">
            <v>106431827</v>
          </cell>
          <cell r="E4636">
            <v>18.8</v>
          </cell>
        </row>
        <row r="4637">
          <cell r="A4637">
            <v>106431827</v>
          </cell>
          <cell r="E4637">
            <v>-27.45</v>
          </cell>
        </row>
        <row r="4638">
          <cell r="A4638">
            <v>106431827</v>
          </cell>
          <cell r="E4638">
            <v>-8.33</v>
          </cell>
        </row>
        <row r="4639">
          <cell r="A4639">
            <v>106431827</v>
          </cell>
          <cell r="E4639">
            <v>-0.46</v>
          </cell>
        </row>
        <row r="4640">
          <cell r="A4640">
            <v>106431827</v>
          </cell>
          <cell r="E4640">
            <v>-13.67</v>
          </cell>
        </row>
        <row r="4641">
          <cell r="A4641">
            <v>106431827</v>
          </cell>
          <cell r="E4641">
            <v>10.94</v>
          </cell>
        </row>
        <row r="4642">
          <cell r="A4642">
            <v>106431827</v>
          </cell>
          <cell r="E4642">
            <v>-6.71</v>
          </cell>
        </row>
        <row r="4643">
          <cell r="A4643">
            <v>106431827</v>
          </cell>
          <cell r="E4643">
            <v>9.9</v>
          </cell>
        </row>
        <row r="4644">
          <cell r="A4644">
            <v>106431827</v>
          </cell>
          <cell r="E4644">
            <v>-2.8</v>
          </cell>
        </row>
        <row r="4645">
          <cell r="A4645">
            <v>106431827</v>
          </cell>
          <cell r="E4645">
            <v>-16.260000000000002</v>
          </cell>
        </row>
        <row r="4646">
          <cell r="A4646">
            <v>106431827</v>
          </cell>
          <cell r="E4646">
            <v>-19.28</v>
          </cell>
        </row>
        <row r="4647">
          <cell r="A4647">
            <v>106431827</v>
          </cell>
          <cell r="E4647">
            <v>-28.4</v>
          </cell>
        </row>
        <row r="4648">
          <cell r="A4648">
            <v>106431827</v>
          </cell>
          <cell r="E4648">
            <v>-5.7</v>
          </cell>
        </row>
        <row r="4649">
          <cell r="A4649">
            <v>106431827</v>
          </cell>
          <cell r="E4649">
            <v>-22.84</v>
          </cell>
        </row>
        <row r="4650">
          <cell r="A4650">
            <v>106431827</v>
          </cell>
          <cell r="E4650">
            <v>1.43</v>
          </cell>
        </row>
        <row r="4651">
          <cell r="A4651">
            <v>106431827</v>
          </cell>
          <cell r="E4651">
            <v>-10.4</v>
          </cell>
        </row>
        <row r="4652">
          <cell r="A4652">
            <v>106431827</v>
          </cell>
          <cell r="E4652">
            <v>-10.34</v>
          </cell>
        </row>
        <row r="4653">
          <cell r="A4653">
            <v>106431827</v>
          </cell>
          <cell r="E4653">
            <v>-10.4</v>
          </cell>
        </row>
        <row r="4654">
          <cell r="A4654">
            <v>106431827</v>
          </cell>
          <cell r="E4654">
            <v>4.5</v>
          </cell>
        </row>
        <row r="4655">
          <cell r="A4655">
            <v>106431827</v>
          </cell>
          <cell r="E4655">
            <v>-22.04</v>
          </cell>
        </row>
        <row r="4656">
          <cell r="A4656">
            <v>106431827</v>
          </cell>
          <cell r="E4656">
            <v>-21.6</v>
          </cell>
        </row>
        <row r="4657">
          <cell r="A4657">
            <v>106431827</v>
          </cell>
          <cell r="E4657">
            <v>-25.02</v>
          </cell>
        </row>
        <row r="4658">
          <cell r="A4658">
            <v>106431827</v>
          </cell>
          <cell r="E4658">
            <v>0.28999999999999998</v>
          </cell>
        </row>
        <row r="4659">
          <cell r="A4659">
            <v>106431827</v>
          </cell>
          <cell r="E4659">
            <v>-36.22</v>
          </cell>
        </row>
        <row r="4660">
          <cell r="A4660">
            <v>106431827</v>
          </cell>
          <cell r="E4660">
            <v>-17.059999999999999</v>
          </cell>
        </row>
        <row r="4661">
          <cell r="A4661">
            <v>106431827</v>
          </cell>
          <cell r="E4661">
            <v>32.83</v>
          </cell>
        </row>
        <row r="4662">
          <cell r="A4662">
            <v>106431827</v>
          </cell>
          <cell r="E4662">
            <v>-21.8</v>
          </cell>
        </row>
        <row r="4663">
          <cell r="A4663">
            <v>106431827</v>
          </cell>
          <cell r="E4663">
            <v>-3.08</v>
          </cell>
        </row>
        <row r="4664">
          <cell r="A4664">
            <v>106431827</v>
          </cell>
          <cell r="E4664">
            <v>190.84</v>
          </cell>
        </row>
        <row r="4665">
          <cell r="A4665">
            <v>106431827</v>
          </cell>
          <cell r="E4665">
            <v>-20.58</v>
          </cell>
        </row>
        <row r="4666">
          <cell r="A4666">
            <v>106431827</v>
          </cell>
          <cell r="E4666">
            <v>-8.6999999999999993</v>
          </cell>
        </row>
        <row r="4667">
          <cell r="A4667">
            <v>106431827</v>
          </cell>
          <cell r="E4667">
            <v>-10.6</v>
          </cell>
        </row>
        <row r="4668">
          <cell r="A4668">
            <v>106431827</v>
          </cell>
          <cell r="E4668">
            <v>-24.1</v>
          </cell>
        </row>
        <row r="4669">
          <cell r="A4669">
            <v>106431827</v>
          </cell>
          <cell r="E4669">
            <v>-27.5</v>
          </cell>
        </row>
        <row r="4670">
          <cell r="A4670">
            <v>106431827</v>
          </cell>
          <cell r="E4670">
            <v>-9.9700000000000006</v>
          </cell>
        </row>
        <row r="4671">
          <cell r="A4671">
            <v>106431827</v>
          </cell>
          <cell r="E4671">
            <v>15.72</v>
          </cell>
        </row>
        <row r="4672">
          <cell r="A4672">
            <v>106431827</v>
          </cell>
          <cell r="E4672">
            <v>-18.7</v>
          </cell>
        </row>
        <row r="4673">
          <cell r="A4673">
            <v>106431827</v>
          </cell>
          <cell r="E4673">
            <v>-16.48</v>
          </cell>
        </row>
        <row r="4674">
          <cell r="A4674">
            <v>106431827</v>
          </cell>
          <cell r="E4674">
            <v>-11</v>
          </cell>
        </row>
        <row r="4675">
          <cell r="A4675">
            <v>106431827</v>
          </cell>
          <cell r="E4675">
            <v>-16.64</v>
          </cell>
        </row>
        <row r="4676">
          <cell r="A4676">
            <v>106431827</v>
          </cell>
          <cell r="E4676">
            <v>-15.1</v>
          </cell>
        </row>
        <row r="4677">
          <cell r="A4677">
            <v>106431827</v>
          </cell>
          <cell r="E4677">
            <v>-10.26</v>
          </cell>
        </row>
        <row r="4678">
          <cell r="A4678">
            <v>106431827</v>
          </cell>
          <cell r="E4678">
            <v>-2.31</v>
          </cell>
        </row>
        <row r="4679">
          <cell r="A4679">
            <v>106431827</v>
          </cell>
          <cell r="E4679">
            <v>-7.7</v>
          </cell>
        </row>
        <row r="4680">
          <cell r="A4680">
            <v>106431827</v>
          </cell>
          <cell r="E4680">
            <v>-17.48</v>
          </cell>
        </row>
        <row r="4681">
          <cell r="A4681">
            <v>106431827</v>
          </cell>
          <cell r="E4681">
            <v>-36.880000000000003</v>
          </cell>
        </row>
        <row r="4682">
          <cell r="A4682">
            <v>106431827</v>
          </cell>
          <cell r="E4682">
            <v>-15.74</v>
          </cell>
        </row>
        <row r="4683">
          <cell r="A4683">
            <v>106431827</v>
          </cell>
          <cell r="E4683">
            <v>-19.989999999999998</v>
          </cell>
        </row>
        <row r="4684">
          <cell r="A4684">
            <v>106431827</v>
          </cell>
          <cell r="E4684">
            <v>-92.88</v>
          </cell>
        </row>
        <row r="4685">
          <cell r="A4685">
            <v>106431827</v>
          </cell>
          <cell r="E4685">
            <v>63.3</v>
          </cell>
        </row>
        <row r="4686">
          <cell r="A4686">
            <v>106431827</v>
          </cell>
          <cell r="E4686">
            <v>16.22</v>
          </cell>
        </row>
        <row r="4687">
          <cell r="A4687">
            <v>106431827</v>
          </cell>
          <cell r="E4687">
            <v>-19.420000000000002</v>
          </cell>
        </row>
        <row r="4688">
          <cell r="A4688">
            <v>106431827</v>
          </cell>
          <cell r="E4688">
            <v>-22.1</v>
          </cell>
        </row>
        <row r="4689">
          <cell r="A4689">
            <v>106431827</v>
          </cell>
          <cell r="E4689">
            <v>-15</v>
          </cell>
        </row>
        <row r="4690">
          <cell r="A4690">
            <v>106431827</v>
          </cell>
          <cell r="E4690">
            <v>-8.42</v>
          </cell>
        </row>
        <row r="4691">
          <cell r="A4691">
            <v>106431827</v>
          </cell>
          <cell r="E4691">
            <v>-9.74</v>
          </cell>
        </row>
        <row r="4692">
          <cell r="A4692">
            <v>106431827</v>
          </cell>
          <cell r="E4692">
            <v>3.5</v>
          </cell>
        </row>
        <row r="4693">
          <cell r="A4693">
            <v>106431827</v>
          </cell>
          <cell r="E4693">
            <v>58.28</v>
          </cell>
        </row>
        <row r="4694">
          <cell r="A4694">
            <v>106431827</v>
          </cell>
          <cell r="E4694">
            <v>-10.62</v>
          </cell>
        </row>
        <row r="4695">
          <cell r="A4695">
            <v>106431827</v>
          </cell>
          <cell r="E4695">
            <v>-42.62</v>
          </cell>
        </row>
        <row r="4696">
          <cell r="A4696">
            <v>106431827</v>
          </cell>
          <cell r="E4696">
            <v>-10.74</v>
          </cell>
        </row>
        <row r="4697">
          <cell r="A4697">
            <v>106431827</v>
          </cell>
          <cell r="E4697">
            <v>-22.3</v>
          </cell>
        </row>
        <row r="4698">
          <cell r="A4698">
            <v>106431827</v>
          </cell>
          <cell r="E4698">
            <v>-79.33</v>
          </cell>
        </row>
        <row r="4699">
          <cell r="A4699">
            <v>106431827</v>
          </cell>
          <cell r="E4699">
            <v>-18.440000000000001</v>
          </cell>
        </row>
        <row r="4700">
          <cell r="A4700">
            <v>106431827</v>
          </cell>
          <cell r="E4700">
            <v>-59.2</v>
          </cell>
        </row>
        <row r="4701">
          <cell r="A4701">
            <v>106431827</v>
          </cell>
          <cell r="E4701">
            <v>47.16</v>
          </cell>
        </row>
        <row r="4702">
          <cell r="A4702">
            <v>106431827</v>
          </cell>
          <cell r="E4702">
            <v>-0.62</v>
          </cell>
        </row>
        <row r="4703">
          <cell r="A4703">
            <v>106431827</v>
          </cell>
          <cell r="E4703">
            <v>-2.62</v>
          </cell>
        </row>
        <row r="4704">
          <cell r="A4704">
            <v>106431827</v>
          </cell>
          <cell r="E4704">
            <v>-19.600000000000001</v>
          </cell>
        </row>
        <row r="4705">
          <cell r="A4705">
            <v>106431827</v>
          </cell>
          <cell r="E4705">
            <v>-74.319999999999993</v>
          </cell>
        </row>
        <row r="4706">
          <cell r="A4706">
            <v>106431827</v>
          </cell>
          <cell r="E4706">
            <v>-54.98</v>
          </cell>
        </row>
        <row r="4707">
          <cell r="A4707">
            <v>106431827</v>
          </cell>
          <cell r="E4707">
            <v>-9.6</v>
          </cell>
        </row>
        <row r="4708">
          <cell r="A4708">
            <v>106431827</v>
          </cell>
          <cell r="E4708">
            <v>4.88</v>
          </cell>
        </row>
        <row r="4709">
          <cell r="A4709">
            <v>106431827</v>
          </cell>
          <cell r="E4709">
            <v>-12.52</v>
          </cell>
        </row>
        <row r="4710">
          <cell r="A4710">
            <v>106431827</v>
          </cell>
          <cell r="E4710">
            <v>15.2</v>
          </cell>
        </row>
        <row r="4711">
          <cell r="A4711">
            <v>106431827</v>
          </cell>
          <cell r="E4711">
            <v>-28.42</v>
          </cell>
        </row>
        <row r="4712">
          <cell r="A4712">
            <v>106431827</v>
          </cell>
          <cell r="E4712">
            <v>-17.579999999999998</v>
          </cell>
        </row>
        <row r="4713">
          <cell r="A4713">
            <v>106431827</v>
          </cell>
          <cell r="E4713">
            <v>-20</v>
          </cell>
        </row>
        <row r="4714">
          <cell r="A4714">
            <v>106431827</v>
          </cell>
          <cell r="E4714">
            <v>21.07</v>
          </cell>
        </row>
        <row r="4715">
          <cell r="A4715">
            <v>106431827</v>
          </cell>
          <cell r="E4715">
            <v>64.11</v>
          </cell>
        </row>
        <row r="4716">
          <cell r="A4716">
            <v>106431827</v>
          </cell>
          <cell r="E4716">
            <v>-24.1</v>
          </cell>
        </row>
        <row r="4717">
          <cell r="A4717">
            <v>106431827</v>
          </cell>
          <cell r="E4717">
            <v>38.9</v>
          </cell>
        </row>
        <row r="4718">
          <cell r="A4718">
            <v>106431827</v>
          </cell>
          <cell r="E4718">
            <v>19.850000000000001</v>
          </cell>
        </row>
        <row r="4719">
          <cell r="A4719">
            <v>106431827</v>
          </cell>
          <cell r="E4719">
            <v>138.97999999999999</v>
          </cell>
        </row>
        <row r="4720">
          <cell r="A4720">
            <v>106431827</v>
          </cell>
          <cell r="E4720">
            <v>-9</v>
          </cell>
        </row>
        <row r="4721">
          <cell r="A4721">
            <v>106431827</v>
          </cell>
          <cell r="E4721">
            <v>-41.33</v>
          </cell>
        </row>
        <row r="4722">
          <cell r="A4722">
            <v>106431827</v>
          </cell>
          <cell r="E4722">
            <v>-17.399999999999999</v>
          </cell>
        </row>
        <row r="4723">
          <cell r="A4723">
            <v>106431827</v>
          </cell>
          <cell r="E4723">
            <v>-28.07</v>
          </cell>
        </row>
        <row r="4724">
          <cell r="A4724">
            <v>106431827</v>
          </cell>
          <cell r="E4724">
            <v>-13.14</v>
          </cell>
        </row>
        <row r="4725">
          <cell r="A4725">
            <v>106431827</v>
          </cell>
          <cell r="E4725">
            <v>-19.77</v>
          </cell>
        </row>
        <row r="4726">
          <cell r="A4726">
            <v>106431827</v>
          </cell>
          <cell r="E4726">
            <v>-4.7</v>
          </cell>
        </row>
        <row r="4727">
          <cell r="A4727">
            <v>106431827</v>
          </cell>
          <cell r="E4727">
            <v>-24.1</v>
          </cell>
        </row>
        <row r="4728">
          <cell r="A4728">
            <v>106431827</v>
          </cell>
          <cell r="E4728">
            <v>-21.3</v>
          </cell>
        </row>
        <row r="4729">
          <cell r="A4729">
            <v>106431827</v>
          </cell>
          <cell r="E4729">
            <v>3.88</v>
          </cell>
        </row>
        <row r="4730">
          <cell r="A4730">
            <v>106431827</v>
          </cell>
          <cell r="E4730">
            <v>-24.06</v>
          </cell>
        </row>
        <row r="4731">
          <cell r="A4731">
            <v>106431827</v>
          </cell>
          <cell r="E4731">
            <v>-37</v>
          </cell>
        </row>
        <row r="4732">
          <cell r="A4732">
            <v>106431827</v>
          </cell>
          <cell r="E4732">
            <v>-23</v>
          </cell>
        </row>
        <row r="4733">
          <cell r="A4733">
            <v>106431827</v>
          </cell>
          <cell r="E4733">
            <v>-23.68</v>
          </cell>
        </row>
        <row r="4734">
          <cell r="A4734">
            <v>106431827</v>
          </cell>
          <cell r="E4734">
            <v>-7.85</v>
          </cell>
        </row>
        <row r="4735">
          <cell r="A4735">
            <v>106431827</v>
          </cell>
          <cell r="E4735">
            <v>-3.35</v>
          </cell>
        </row>
        <row r="4736">
          <cell r="A4736">
            <v>106431827</v>
          </cell>
          <cell r="E4736">
            <v>-7.88</v>
          </cell>
        </row>
        <row r="4737">
          <cell r="A4737">
            <v>106431827</v>
          </cell>
          <cell r="E4737">
            <v>-19.75</v>
          </cell>
        </row>
        <row r="4738">
          <cell r="A4738">
            <v>106431827</v>
          </cell>
          <cell r="E4738">
            <v>13.83</v>
          </cell>
        </row>
        <row r="4739">
          <cell r="A4739">
            <v>106431827</v>
          </cell>
          <cell r="E4739">
            <v>-12.99</v>
          </cell>
        </row>
        <row r="4740">
          <cell r="A4740">
            <v>106431827</v>
          </cell>
          <cell r="E4740">
            <v>-12.7</v>
          </cell>
        </row>
        <row r="4741">
          <cell r="A4741">
            <v>106431827</v>
          </cell>
          <cell r="E4741">
            <v>57.54</v>
          </cell>
        </row>
        <row r="4742">
          <cell r="A4742">
            <v>106431827</v>
          </cell>
          <cell r="E4742">
            <v>0.15</v>
          </cell>
        </row>
        <row r="4743">
          <cell r="A4743">
            <v>106431827</v>
          </cell>
          <cell r="E4743">
            <v>-18.899999999999999</v>
          </cell>
        </row>
        <row r="4744">
          <cell r="A4744">
            <v>106431827</v>
          </cell>
          <cell r="E4744">
            <v>-16.239999999999998</v>
          </cell>
        </row>
        <row r="4745">
          <cell r="A4745">
            <v>106431827</v>
          </cell>
          <cell r="E4745">
            <v>-6.57</v>
          </cell>
        </row>
        <row r="4746">
          <cell r="A4746">
            <v>106431827</v>
          </cell>
          <cell r="E4746">
            <v>-8.6199999999999992</v>
          </cell>
        </row>
        <row r="4747">
          <cell r="A4747">
            <v>106431827</v>
          </cell>
          <cell r="E4747">
            <v>-36.74</v>
          </cell>
        </row>
        <row r="4748">
          <cell r="A4748">
            <v>106431827</v>
          </cell>
          <cell r="E4748">
            <v>37.81</v>
          </cell>
        </row>
        <row r="4749">
          <cell r="A4749">
            <v>106431827</v>
          </cell>
          <cell r="E4749">
            <v>-5</v>
          </cell>
        </row>
        <row r="4750">
          <cell r="A4750">
            <v>106431827</v>
          </cell>
          <cell r="E4750">
            <v>8.4499999999999993</v>
          </cell>
        </row>
        <row r="4751">
          <cell r="A4751">
            <v>106431827</v>
          </cell>
          <cell r="E4751">
            <v>-10.98</v>
          </cell>
        </row>
        <row r="4752">
          <cell r="A4752">
            <v>106431827</v>
          </cell>
          <cell r="E4752">
            <v>-19.420000000000002</v>
          </cell>
        </row>
        <row r="4753">
          <cell r="A4753">
            <v>106431827</v>
          </cell>
          <cell r="E4753">
            <v>-21.62</v>
          </cell>
        </row>
        <row r="4754">
          <cell r="A4754">
            <v>106431827</v>
          </cell>
          <cell r="E4754">
            <v>-8.5</v>
          </cell>
        </row>
        <row r="4755">
          <cell r="A4755">
            <v>106432670</v>
          </cell>
          <cell r="E4755">
            <v>-50</v>
          </cell>
        </row>
        <row r="4756">
          <cell r="A4756">
            <v>106432670</v>
          </cell>
          <cell r="E4756">
            <v>-18.95</v>
          </cell>
        </row>
        <row r="4757">
          <cell r="A4757">
            <v>106432670</v>
          </cell>
          <cell r="E4757">
            <v>22.78</v>
          </cell>
        </row>
        <row r="4758">
          <cell r="A4758">
            <v>106432670</v>
          </cell>
          <cell r="E4758">
            <v>-22.52</v>
          </cell>
        </row>
        <row r="4759">
          <cell r="A4759">
            <v>106432670</v>
          </cell>
          <cell r="E4759">
            <v>-18.940000000000001</v>
          </cell>
        </row>
        <row r="4760">
          <cell r="A4760">
            <v>106432670</v>
          </cell>
          <cell r="E4760">
            <v>-14.86</v>
          </cell>
        </row>
        <row r="4761">
          <cell r="A4761">
            <v>106432670</v>
          </cell>
          <cell r="E4761">
            <v>-35.409999999999997</v>
          </cell>
        </row>
        <row r="4762">
          <cell r="A4762">
            <v>106432670</v>
          </cell>
          <cell r="E4762">
            <v>40</v>
          </cell>
        </row>
        <row r="4763">
          <cell r="A4763">
            <v>106432670</v>
          </cell>
          <cell r="E4763">
            <v>0.1</v>
          </cell>
        </row>
        <row r="4764">
          <cell r="A4764">
            <v>106432670</v>
          </cell>
          <cell r="E4764">
            <v>-43.3</v>
          </cell>
        </row>
        <row r="4765">
          <cell r="A4765">
            <v>106432670</v>
          </cell>
          <cell r="E4765">
            <v>5.6</v>
          </cell>
        </row>
        <row r="4766">
          <cell r="A4766">
            <v>106432670</v>
          </cell>
          <cell r="E4766">
            <v>-11.93</v>
          </cell>
        </row>
        <row r="4767">
          <cell r="A4767">
            <v>106432670</v>
          </cell>
          <cell r="E4767">
            <v>-43.13</v>
          </cell>
        </row>
        <row r="4768">
          <cell r="A4768">
            <v>106432670</v>
          </cell>
          <cell r="E4768">
            <v>-23.49</v>
          </cell>
        </row>
        <row r="4769">
          <cell r="A4769">
            <v>106432670</v>
          </cell>
          <cell r="E4769">
            <v>-10.130000000000001</v>
          </cell>
        </row>
        <row r="4770">
          <cell r="A4770">
            <v>106432670</v>
          </cell>
          <cell r="E4770">
            <v>-14.18</v>
          </cell>
        </row>
        <row r="4771">
          <cell r="A4771">
            <v>106432670</v>
          </cell>
          <cell r="E4771">
            <v>-25.55</v>
          </cell>
        </row>
        <row r="4772">
          <cell r="A4772">
            <v>106432670</v>
          </cell>
          <cell r="E4772">
            <v>220.11</v>
          </cell>
        </row>
        <row r="4773">
          <cell r="A4773">
            <v>106432670</v>
          </cell>
          <cell r="E4773">
            <v>-20</v>
          </cell>
        </row>
        <row r="4774">
          <cell r="A4774">
            <v>106432670</v>
          </cell>
          <cell r="E4774">
            <v>-10.95</v>
          </cell>
        </row>
        <row r="4775">
          <cell r="A4775">
            <v>106432670</v>
          </cell>
          <cell r="E4775">
            <v>10.95</v>
          </cell>
        </row>
        <row r="4776">
          <cell r="A4776">
            <v>106432670</v>
          </cell>
          <cell r="E4776">
            <v>1.83</v>
          </cell>
        </row>
        <row r="4777">
          <cell r="A4777">
            <v>106432670</v>
          </cell>
          <cell r="E4777">
            <v>-21.9</v>
          </cell>
        </row>
        <row r="4778">
          <cell r="A4778">
            <v>106432670</v>
          </cell>
          <cell r="E4778">
            <v>10.08</v>
          </cell>
        </row>
        <row r="4779">
          <cell r="A4779">
            <v>106432670</v>
          </cell>
          <cell r="E4779">
            <v>-199.81</v>
          </cell>
        </row>
        <row r="4780">
          <cell r="A4780">
            <v>106432670</v>
          </cell>
          <cell r="E4780">
            <v>-300</v>
          </cell>
        </row>
        <row r="4781">
          <cell r="A4781">
            <v>106433330</v>
          </cell>
          <cell r="E4781">
            <v>-9.8800000000000008</v>
          </cell>
        </row>
        <row r="4782">
          <cell r="A4782">
            <v>106433330</v>
          </cell>
          <cell r="E4782">
            <v>-22</v>
          </cell>
        </row>
        <row r="4783">
          <cell r="A4783">
            <v>106433330</v>
          </cell>
          <cell r="E4783">
            <v>-10</v>
          </cell>
        </row>
        <row r="4784">
          <cell r="A4784">
            <v>106433330</v>
          </cell>
          <cell r="E4784">
            <v>-20</v>
          </cell>
        </row>
        <row r="4785">
          <cell r="A4785">
            <v>106433330</v>
          </cell>
          <cell r="E4785">
            <v>-25</v>
          </cell>
        </row>
        <row r="4786">
          <cell r="A4786">
            <v>106433330</v>
          </cell>
          <cell r="E4786">
            <v>-5.8</v>
          </cell>
        </row>
        <row r="4787">
          <cell r="A4787">
            <v>106433330</v>
          </cell>
          <cell r="E4787">
            <v>-50</v>
          </cell>
        </row>
        <row r="4788">
          <cell r="A4788">
            <v>106433330</v>
          </cell>
          <cell r="E4788">
            <v>-20</v>
          </cell>
        </row>
        <row r="4789">
          <cell r="A4789">
            <v>106433330</v>
          </cell>
          <cell r="E4789">
            <v>-13.95</v>
          </cell>
        </row>
        <row r="4790">
          <cell r="A4790">
            <v>106433330</v>
          </cell>
          <cell r="E4790">
            <v>-17.62</v>
          </cell>
        </row>
        <row r="4791">
          <cell r="A4791">
            <v>106433330</v>
          </cell>
          <cell r="E4791">
            <v>8</v>
          </cell>
        </row>
        <row r="4792">
          <cell r="A4792">
            <v>106433330</v>
          </cell>
          <cell r="E4792">
            <v>-4</v>
          </cell>
        </row>
        <row r="4793">
          <cell r="A4793">
            <v>106433330</v>
          </cell>
          <cell r="E4793">
            <v>-2</v>
          </cell>
        </row>
        <row r="4794">
          <cell r="A4794">
            <v>106433330</v>
          </cell>
          <cell r="E4794">
            <v>-9.6199999999999992</v>
          </cell>
        </row>
        <row r="4795">
          <cell r="A4795">
            <v>106433330</v>
          </cell>
          <cell r="E4795">
            <v>-1</v>
          </cell>
        </row>
        <row r="4796">
          <cell r="A4796">
            <v>106433330</v>
          </cell>
          <cell r="E4796">
            <v>-37.909999999999997</v>
          </cell>
        </row>
        <row r="4797">
          <cell r="A4797">
            <v>106433330</v>
          </cell>
          <cell r="E4797">
            <v>-19.899999999999999</v>
          </cell>
        </row>
        <row r="4798">
          <cell r="A4798">
            <v>106433330</v>
          </cell>
          <cell r="E4798">
            <v>-19.75</v>
          </cell>
        </row>
        <row r="4799">
          <cell r="A4799">
            <v>106433330</v>
          </cell>
          <cell r="E4799">
            <v>-24</v>
          </cell>
        </row>
        <row r="4800">
          <cell r="A4800">
            <v>106433330</v>
          </cell>
          <cell r="E4800">
            <v>-1.56</v>
          </cell>
        </row>
        <row r="4801">
          <cell r="A4801">
            <v>106433330</v>
          </cell>
          <cell r="E4801">
            <v>-2.85</v>
          </cell>
        </row>
        <row r="4802">
          <cell r="A4802">
            <v>106478139</v>
          </cell>
          <cell r="E4802">
            <v>-55</v>
          </cell>
        </row>
        <row r="4803">
          <cell r="A4803">
            <v>106478139</v>
          </cell>
          <cell r="E4803">
            <v>-50</v>
          </cell>
        </row>
        <row r="4804">
          <cell r="A4804">
            <v>106478139</v>
          </cell>
          <cell r="E4804">
            <v>695</v>
          </cell>
        </row>
        <row r="4805">
          <cell r="A4805">
            <v>106478139</v>
          </cell>
          <cell r="E4805">
            <v>-48</v>
          </cell>
        </row>
        <row r="4806">
          <cell r="A4806">
            <v>106478139</v>
          </cell>
          <cell r="E4806">
            <v>-50</v>
          </cell>
        </row>
        <row r="4807">
          <cell r="A4807">
            <v>106478139</v>
          </cell>
          <cell r="E4807">
            <v>-54.3</v>
          </cell>
        </row>
        <row r="4808">
          <cell r="A4808">
            <v>106478139</v>
          </cell>
          <cell r="E4808">
            <v>481</v>
          </cell>
        </row>
        <row r="4809">
          <cell r="A4809">
            <v>106478139</v>
          </cell>
          <cell r="E4809">
            <v>25.51</v>
          </cell>
        </row>
        <row r="4810">
          <cell r="A4810">
            <v>106478139</v>
          </cell>
          <cell r="E4810">
            <v>190.4</v>
          </cell>
        </row>
        <row r="4811">
          <cell r="A4811">
            <v>106478139</v>
          </cell>
          <cell r="E4811">
            <v>-29.9</v>
          </cell>
        </row>
        <row r="4812">
          <cell r="A4812">
            <v>106478139</v>
          </cell>
          <cell r="E4812">
            <v>-40</v>
          </cell>
        </row>
        <row r="4813">
          <cell r="A4813">
            <v>106478139</v>
          </cell>
          <cell r="E4813">
            <v>-30.36</v>
          </cell>
        </row>
        <row r="4814">
          <cell r="A4814">
            <v>106478139</v>
          </cell>
          <cell r="E4814">
            <v>-198</v>
          </cell>
        </row>
        <row r="4815">
          <cell r="A4815">
            <v>106483432</v>
          </cell>
          <cell r="E4815">
            <v>16.2</v>
          </cell>
        </row>
        <row r="4816">
          <cell r="A4816">
            <v>106483432</v>
          </cell>
          <cell r="E4816">
            <v>-216</v>
          </cell>
        </row>
        <row r="4817">
          <cell r="A4817">
            <v>106483432</v>
          </cell>
          <cell r="E4817">
            <v>557</v>
          </cell>
        </row>
        <row r="4818">
          <cell r="A4818">
            <v>106483432</v>
          </cell>
          <cell r="E4818">
            <v>1403.18</v>
          </cell>
        </row>
        <row r="4819">
          <cell r="A4819">
            <v>106483432</v>
          </cell>
          <cell r="E4819">
            <v>-152.5</v>
          </cell>
        </row>
        <row r="4820">
          <cell r="A4820">
            <v>106483432</v>
          </cell>
          <cell r="E4820">
            <v>141.1</v>
          </cell>
        </row>
        <row r="4821">
          <cell r="A4821">
            <v>106483432</v>
          </cell>
          <cell r="E4821">
            <v>-255.15</v>
          </cell>
        </row>
        <row r="4822">
          <cell r="A4822">
            <v>106483432</v>
          </cell>
          <cell r="E4822">
            <v>-200.4</v>
          </cell>
        </row>
        <row r="4823">
          <cell r="A4823">
            <v>106483432</v>
          </cell>
          <cell r="E4823">
            <v>54</v>
          </cell>
        </row>
        <row r="4824">
          <cell r="A4824">
            <v>106483432</v>
          </cell>
          <cell r="E4824">
            <v>-474</v>
          </cell>
        </row>
        <row r="4825">
          <cell r="A4825">
            <v>106483432</v>
          </cell>
          <cell r="E4825">
            <v>176</v>
          </cell>
        </row>
        <row r="4826">
          <cell r="A4826">
            <v>106485808</v>
          </cell>
          <cell r="E4826">
            <v>54.57</v>
          </cell>
        </row>
        <row r="4827">
          <cell r="A4827">
            <v>106485808</v>
          </cell>
          <cell r="E4827">
            <v>0.65</v>
          </cell>
        </row>
        <row r="4828">
          <cell r="A4828">
            <v>106485808</v>
          </cell>
          <cell r="E4828">
            <v>-13.12</v>
          </cell>
        </row>
        <row r="4829">
          <cell r="A4829">
            <v>106485808</v>
          </cell>
          <cell r="E4829">
            <v>4.71</v>
          </cell>
        </row>
        <row r="4830">
          <cell r="A4830">
            <v>106485808</v>
          </cell>
          <cell r="E4830">
            <v>9.5500000000000007</v>
          </cell>
        </row>
        <row r="4831">
          <cell r="A4831">
            <v>106485808</v>
          </cell>
          <cell r="E4831">
            <v>-1</v>
          </cell>
        </row>
        <row r="4832">
          <cell r="A4832">
            <v>106485808</v>
          </cell>
          <cell r="E4832">
            <v>-18.38</v>
          </cell>
        </row>
        <row r="4833">
          <cell r="A4833">
            <v>106485808</v>
          </cell>
          <cell r="E4833">
            <v>-11</v>
          </cell>
        </row>
        <row r="4834">
          <cell r="A4834">
            <v>106485808</v>
          </cell>
          <cell r="E4834">
            <v>9.1199999999999992</v>
          </cell>
        </row>
        <row r="4835">
          <cell r="A4835">
            <v>106485808</v>
          </cell>
          <cell r="E4835">
            <v>-19.29</v>
          </cell>
        </row>
        <row r="4836">
          <cell r="A4836">
            <v>106485808</v>
          </cell>
          <cell r="E4836">
            <v>-19.87</v>
          </cell>
        </row>
        <row r="4837">
          <cell r="A4837">
            <v>106485808</v>
          </cell>
          <cell r="E4837">
            <v>-5.95</v>
          </cell>
        </row>
        <row r="4838">
          <cell r="A4838">
            <v>106485808</v>
          </cell>
          <cell r="E4838">
            <v>1</v>
          </cell>
        </row>
        <row r="4839">
          <cell r="A4839">
            <v>106503347</v>
          </cell>
          <cell r="E4839">
            <v>-28.32</v>
          </cell>
        </row>
        <row r="4840">
          <cell r="A4840">
            <v>106503347</v>
          </cell>
          <cell r="E4840">
            <v>-31.64</v>
          </cell>
        </row>
        <row r="4841">
          <cell r="A4841">
            <v>106503347</v>
          </cell>
          <cell r="E4841">
            <v>-49.94</v>
          </cell>
        </row>
        <row r="4842">
          <cell r="A4842">
            <v>106503347</v>
          </cell>
          <cell r="E4842">
            <v>0.11</v>
          </cell>
        </row>
        <row r="4843">
          <cell r="A4843">
            <v>106503347</v>
          </cell>
          <cell r="E4843">
            <v>1.72</v>
          </cell>
        </row>
        <row r="4844">
          <cell r="A4844">
            <v>106503347</v>
          </cell>
          <cell r="E4844">
            <v>-12.26</v>
          </cell>
        </row>
        <row r="4845">
          <cell r="A4845">
            <v>106503347</v>
          </cell>
          <cell r="E4845">
            <v>-80</v>
          </cell>
        </row>
        <row r="4846">
          <cell r="A4846">
            <v>106503347</v>
          </cell>
          <cell r="E4846">
            <v>51.4</v>
          </cell>
        </row>
        <row r="4847">
          <cell r="A4847">
            <v>106503347</v>
          </cell>
          <cell r="E4847">
            <v>5.0999999999999996</v>
          </cell>
        </row>
        <row r="4848">
          <cell r="A4848">
            <v>106503347</v>
          </cell>
          <cell r="E4848">
            <v>-20.100000000000001</v>
          </cell>
        </row>
        <row r="4849">
          <cell r="A4849">
            <v>106503347</v>
          </cell>
          <cell r="E4849">
            <v>-12.8</v>
          </cell>
        </row>
        <row r="4850">
          <cell r="A4850">
            <v>106503347</v>
          </cell>
          <cell r="E4850">
            <v>-26.1</v>
          </cell>
        </row>
        <row r="4851">
          <cell r="A4851">
            <v>106503347</v>
          </cell>
          <cell r="E4851">
            <v>-49.97</v>
          </cell>
        </row>
        <row r="4852">
          <cell r="A4852">
            <v>106503347</v>
          </cell>
          <cell r="E4852">
            <v>-14.87</v>
          </cell>
        </row>
        <row r="4853">
          <cell r="A4853">
            <v>106503347</v>
          </cell>
          <cell r="E4853">
            <v>-15.06</v>
          </cell>
        </row>
        <row r="4854">
          <cell r="A4854">
            <v>106503347</v>
          </cell>
          <cell r="E4854">
            <v>50</v>
          </cell>
        </row>
        <row r="4855">
          <cell r="A4855">
            <v>106503347</v>
          </cell>
          <cell r="E4855">
            <v>-20</v>
          </cell>
        </row>
        <row r="4856">
          <cell r="A4856">
            <v>106505379</v>
          </cell>
          <cell r="E4856">
            <v>-10.3</v>
          </cell>
        </row>
        <row r="4857">
          <cell r="A4857">
            <v>106505379</v>
          </cell>
          <cell r="E4857">
            <v>-30.45</v>
          </cell>
        </row>
        <row r="4858">
          <cell r="A4858">
            <v>106505379</v>
          </cell>
          <cell r="E4858">
            <v>-10.039999999999999</v>
          </cell>
        </row>
        <row r="4859">
          <cell r="A4859">
            <v>106505379</v>
          </cell>
          <cell r="E4859">
            <v>-19.850000000000001</v>
          </cell>
        </row>
        <row r="4860">
          <cell r="A4860">
            <v>106505379</v>
          </cell>
          <cell r="E4860">
            <v>-10.15</v>
          </cell>
        </row>
        <row r="4861">
          <cell r="A4861">
            <v>106505379</v>
          </cell>
          <cell r="E4861">
            <v>-10</v>
          </cell>
        </row>
        <row r="4862">
          <cell r="A4862">
            <v>106505379</v>
          </cell>
          <cell r="E4862">
            <v>-4.9800000000000004</v>
          </cell>
        </row>
        <row r="4863">
          <cell r="A4863">
            <v>106505379</v>
          </cell>
          <cell r="E4863">
            <v>-0.02</v>
          </cell>
        </row>
        <row r="4864">
          <cell r="A4864">
            <v>106505379</v>
          </cell>
          <cell r="E4864">
            <v>-15.59</v>
          </cell>
        </row>
        <row r="4865">
          <cell r="A4865">
            <v>106505379</v>
          </cell>
          <cell r="E4865">
            <v>-3.56</v>
          </cell>
        </row>
        <row r="4866">
          <cell r="A4866">
            <v>106505379</v>
          </cell>
          <cell r="E4866">
            <v>-1.5</v>
          </cell>
        </row>
        <row r="4867">
          <cell r="A4867">
            <v>106505379</v>
          </cell>
          <cell r="E4867">
            <v>-10</v>
          </cell>
        </row>
        <row r="4868">
          <cell r="A4868">
            <v>106505379</v>
          </cell>
          <cell r="E4868">
            <v>-5</v>
          </cell>
        </row>
        <row r="4869">
          <cell r="A4869">
            <v>106505379</v>
          </cell>
          <cell r="E4869">
            <v>-9.83</v>
          </cell>
        </row>
        <row r="4870">
          <cell r="A4870">
            <v>106505379</v>
          </cell>
          <cell r="E4870">
            <v>-5.73</v>
          </cell>
        </row>
        <row r="4871">
          <cell r="A4871">
            <v>106505379</v>
          </cell>
          <cell r="E4871">
            <v>-5</v>
          </cell>
        </row>
        <row r="4872">
          <cell r="A4872">
            <v>106505379</v>
          </cell>
          <cell r="E4872">
            <v>-18.600000000000001</v>
          </cell>
        </row>
        <row r="4873">
          <cell r="A4873">
            <v>106505379</v>
          </cell>
          <cell r="E4873">
            <v>-6.98</v>
          </cell>
        </row>
        <row r="4874">
          <cell r="A4874">
            <v>106505379</v>
          </cell>
          <cell r="E4874">
            <v>-5.0199999999999996</v>
          </cell>
        </row>
        <row r="4875">
          <cell r="A4875">
            <v>106505379</v>
          </cell>
          <cell r="E4875">
            <v>-9.9499999999999993</v>
          </cell>
        </row>
        <row r="4876">
          <cell r="A4876">
            <v>106505379</v>
          </cell>
          <cell r="E4876">
            <v>-5.25</v>
          </cell>
        </row>
        <row r="4877">
          <cell r="A4877">
            <v>106505379</v>
          </cell>
          <cell r="E4877">
            <v>5.1100000000000003</v>
          </cell>
        </row>
        <row r="4878">
          <cell r="A4878">
            <v>106505379</v>
          </cell>
          <cell r="E4878">
            <v>-0.04</v>
          </cell>
        </row>
        <row r="4879">
          <cell r="A4879">
            <v>106505379</v>
          </cell>
          <cell r="E4879">
            <v>-10.07</v>
          </cell>
        </row>
        <row r="4880">
          <cell r="A4880">
            <v>106505379</v>
          </cell>
          <cell r="E4880">
            <v>10</v>
          </cell>
        </row>
        <row r="4881">
          <cell r="A4881">
            <v>106520447</v>
          </cell>
          <cell r="E4881">
            <v>-19</v>
          </cell>
        </row>
        <row r="4882">
          <cell r="A4882">
            <v>106520447</v>
          </cell>
          <cell r="E4882">
            <v>64.2</v>
          </cell>
        </row>
        <row r="4883">
          <cell r="A4883">
            <v>106520447</v>
          </cell>
          <cell r="E4883">
            <v>70.599999999999994</v>
          </cell>
        </row>
        <row r="4884">
          <cell r="A4884">
            <v>106520447</v>
          </cell>
          <cell r="E4884">
            <v>1</v>
          </cell>
        </row>
        <row r="4885">
          <cell r="A4885">
            <v>106520447</v>
          </cell>
          <cell r="E4885">
            <v>9.5399999999999991</v>
          </cell>
        </row>
        <row r="4886">
          <cell r="A4886">
            <v>106520447</v>
          </cell>
          <cell r="E4886">
            <v>-11.87</v>
          </cell>
        </row>
        <row r="4887">
          <cell r="A4887">
            <v>106520447</v>
          </cell>
          <cell r="E4887">
            <v>-8.6</v>
          </cell>
        </row>
        <row r="4888">
          <cell r="A4888">
            <v>106520447</v>
          </cell>
          <cell r="E4888">
            <v>128.91999999999999</v>
          </cell>
        </row>
        <row r="4889">
          <cell r="A4889">
            <v>106520447</v>
          </cell>
          <cell r="E4889">
            <v>0.94</v>
          </cell>
        </row>
        <row r="4890">
          <cell r="A4890">
            <v>106520447</v>
          </cell>
          <cell r="E4890">
            <v>25</v>
          </cell>
        </row>
        <row r="4891">
          <cell r="A4891">
            <v>106520447</v>
          </cell>
          <cell r="E4891">
            <v>-3.5</v>
          </cell>
        </row>
        <row r="4892">
          <cell r="A4892">
            <v>106520447</v>
          </cell>
          <cell r="E4892">
            <v>-18</v>
          </cell>
        </row>
        <row r="4893">
          <cell r="A4893">
            <v>106520447</v>
          </cell>
          <cell r="E4893">
            <v>101.29</v>
          </cell>
        </row>
        <row r="4894">
          <cell r="A4894">
            <v>106520447</v>
          </cell>
          <cell r="E4894">
            <v>-19.86</v>
          </cell>
        </row>
        <row r="4895">
          <cell r="A4895">
            <v>106520447</v>
          </cell>
          <cell r="E4895">
            <v>-20</v>
          </cell>
        </row>
        <row r="4896">
          <cell r="A4896">
            <v>106520447</v>
          </cell>
          <cell r="E4896">
            <v>-56.76</v>
          </cell>
        </row>
        <row r="4897">
          <cell r="A4897">
            <v>106520447</v>
          </cell>
          <cell r="E4897">
            <v>-10</v>
          </cell>
        </row>
        <row r="4898">
          <cell r="A4898">
            <v>106520447</v>
          </cell>
          <cell r="E4898">
            <v>-42.13</v>
          </cell>
        </row>
        <row r="4899">
          <cell r="A4899">
            <v>106520447</v>
          </cell>
          <cell r="E4899">
            <v>-37.5</v>
          </cell>
        </row>
        <row r="4900">
          <cell r="A4900">
            <v>106520447</v>
          </cell>
          <cell r="E4900">
            <v>-18.149999999999999</v>
          </cell>
        </row>
        <row r="4901">
          <cell r="A4901">
            <v>106520447</v>
          </cell>
          <cell r="E4901">
            <v>-12.25</v>
          </cell>
        </row>
        <row r="4902">
          <cell r="A4902">
            <v>106520447</v>
          </cell>
          <cell r="E4902">
            <v>726.03</v>
          </cell>
        </row>
        <row r="4903">
          <cell r="A4903">
            <v>106520447</v>
          </cell>
          <cell r="E4903">
            <v>-14.2</v>
          </cell>
        </row>
        <row r="4904">
          <cell r="A4904">
            <v>106520447</v>
          </cell>
          <cell r="E4904">
            <v>-60</v>
          </cell>
        </row>
        <row r="4905">
          <cell r="A4905">
            <v>106520447</v>
          </cell>
          <cell r="E4905">
            <v>-43.7</v>
          </cell>
        </row>
        <row r="4906">
          <cell r="A4906">
            <v>106520447</v>
          </cell>
          <cell r="E4906">
            <v>-22.07</v>
          </cell>
        </row>
        <row r="4907">
          <cell r="A4907">
            <v>106520447</v>
          </cell>
          <cell r="E4907">
            <v>-5.95</v>
          </cell>
        </row>
        <row r="4908">
          <cell r="A4908">
            <v>106520447</v>
          </cell>
          <cell r="E4908">
            <v>-32.56</v>
          </cell>
        </row>
        <row r="4909">
          <cell r="A4909">
            <v>106520447</v>
          </cell>
          <cell r="E4909">
            <v>-36.58</v>
          </cell>
        </row>
        <row r="4910">
          <cell r="A4910">
            <v>106520447</v>
          </cell>
          <cell r="E4910">
            <v>-70.400000000000006</v>
          </cell>
        </row>
        <row r="4911">
          <cell r="A4911">
            <v>106520447</v>
          </cell>
          <cell r="E4911">
            <v>17</v>
          </cell>
        </row>
        <row r="4912">
          <cell r="A4912">
            <v>106520447</v>
          </cell>
          <cell r="E4912">
            <v>-71</v>
          </cell>
        </row>
        <row r="4913">
          <cell r="A4913">
            <v>106520447</v>
          </cell>
          <cell r="E4913">
            <v>11.08</v>
          </cell>
        </row>
        <row r="4914">
          <cell r="A4914">
            <v>106520447</v>
          </cell>
          <cell r="E4914">
            <v>-30</v>
          </cell>
        </row>
        <row r="4915">
          <cell r="A4915">
            <v>106520447</v>
          </cell>
          <cell r="E4915">
            <v>-38</v>
          </cell>
        </row>
        <row r="4916">
          <cell r="A4916">
            <v>106520447</v>
          </cell>
          <cell r="E4916">
            <v>-73</v>
          </cell>
        </row>
        <row r="4917">
          <cell r="A4917">
            <v>106520447</v>
          </cell>
          <cell r="E4917">
            <v>240.5</v>
          </cell>
        </row>
        <row r="4918">
          <cell r="A4918">
            <v>106520447</v>
          </cell>
          <cell r="E4918">
            <v>7.5</v>
          </cell>
        </row>
        <row r="4919">
          <cell r="A4919">
            <v>106520447</v>
          </cell>
          <cell r="E4919">
            <v>11.6</v>
          </cell>
        </row>
        <row r="4920">
          <cell r="A4920">
            <v>106520447</v>
          </cell>
          <cell r="E4920">
            <v>-6</v>
          </cell>
        </row>
        <row r="4921">
          <cell r="A4921">
            <v>106520447</v>
          </cell>
          <cell r="E4921">
            <v>97.72</v>
          </cell>
        </row>
        <row r="4922">
          <cell r="A4922">
            <v>106520447</v>
          </cell>
          <cell r="E4922">
            <v>-28.35</v>
          </cell>
        </row>
        <row r="4923">
          <cell r="A4923">
            <v>106520447</v>
          </cell>
          <cell r="E4923">
            <v>-68</v>
          </cell>
        </row>
        <row r="4924">
          <cell r="A4924">
            <v>106520447</v>
          </cell>
          <cell r="E4924">
            <v>-13</v>
          </cell>
        </row>
        <row r="4925">
          <cell r="A4925">
            <v>106520447</v>
          </cell>
          <cell r="E4925">
            <v>-47.7</v>
          </cell>
        </row>
        <row r="4926">
          <cell r="A4926">
            <v>106520447</v>
          </cell>
          <cell r="E4926">
            <v>-28</v>
          </cell>
        </row>
        <row r="4927">
          <cell r="A4927">
            <v>106520447</v>
          </cell>
          <cell r="E4927">
            <v>-32.299999999999997</v>
          </cell>
        </row>
        <row r="4928">
          <cell r="A4928">
            <v>106520447</v>
          </cell>
          <cell r="E4928">
            <v>122</v>
          </cell>
        </row>
        <row r="4929">
          <cell r="A4929">
            <v>106520447</v>
          </cell>
          <cell r="E4929">
            <v>-23.5</v>
          </cell>
        </row>
        <row r="4930">
          <cell r="A4930">
            <v>106520447</v>
          </cell>
          <cell r="E4930">
            <v>10</v>
          </cell>
        </row>
        <row r="4931">
          <cell r="A4931">
            <v>106520447</v>
          </cell>
          <cell r="E4931">
            <v>-93.04</v>
          </cell>
        </row>
        <row r="4932">
          <cell r="A4932">
            <v>106520447</v>
          </cell>
          <cell r="E4932">
            <v>19.600000000000001</v>
          </cell>
        </row>
        <row r="4933">
          <cell r="A4933">
            <v>106520447</v>
          </cell>
          <cell r="E4933">
            <v>-72.3</v>
          </cell>
        </row>
        <row r="4934">
          <cell r="A4934">
            <v>106520447</v>
          </cell>
          <cell r="E4934">
            <v>2.4</v>
          </cell>
        </row>
        <row r="4935">
          <cell r="A4935">
            <v>106520447</v>
          </cell>
          <cell r="E4935">
            <v>-25.5</v>
          </cell>
        </row>
        <row r="4936">
          <cell r="A4936">
            <v>106520447</v>
          </cell>
          <cell r="E4936">
            <v>20.5</v>
          </cell>
        </row>
        <row r="4937">
          <cell r="A4937">
            <v>106520447</v>
          </cell>
          <cell r="E4937">
            <v>-15.4</v>
          </cell>
        </row>
        <row r="4938">
          <cell r="A4938">
            <v>106520447</v>
          </cell>
          <cell r="E4938">
            <v>-47.8</v>
          </cell>
        </row>
        <row r="4939">
          <cell r="A4939">
            <v>106520447</v>
          </cell>
          <cell r="E4939">
            <v>-12.42</v>
          </cell>
        </row>
        <row r="4940">
          <cell r="A4940">
            <v>106520447</v>
          </cell>
          <cell r="E4940">
            <v>-12.95</v>
          </cell>
        </row>
        <row r="4941">
          <cell r="A4941">
            <v>106520447</v>
          </cell>
          <cell r="E4941">
            <v>64.790000000000006</v>
          </cell>
        </row>
        <row r="4942">
          <cell r="A4942">
            <v>106520447</v>
          </cell>
          <cell r="E4942">
            <v>11.33</v>
          </cell>
        </row>
        <row r="4943">
          <cell r="A4943">
            <v>106520447</v>
          </cell>
          <cell r="E4943">
            <v>-14.11</v>
          </cell>
        </row>
        <row r="4944">
          <cell r="A4944">
            <v>106520447</v>
          </cell>
          <cell r="E4944">
            <v>9.56</v>
          </cell>
        </row>
        <row r="4945">
          <cell r="A4945">
            <v>106520447</v>
          </cell>
          <cell r="E4945">
            <v>11.8</v>
          </cell>
        </row>
        <row r="4946">
          <cell r="A4946">
            <v>106520447</v>
          </cell>
          <cell r="E4946">
            <v>-2</v>
          </cell>
        </row>
        <row r="4947">
          <cell r="A4947">
            <v>106520447</v>
          </cell>
          <cell r="E4947">
            <v>44.05</v>
          </cell>
        </row>
        <row r="4948">
          <cell r="A4948">
            <v>106520447</v>
          </cell>
          <cell r="E4948">
            <v>51</v>
          </cell>
        </row>
        <row r="4949">
          <cell r="A4949">
            <v>106520447</v>
          </cell>
          <cell r="E4949">
            <v>29</v>
          </cell>
        </row>
        <row r="4950">
          <cell r="A4950">
            <v>106520447</v>
          </cell>
          <cell r="E4950">
            <v>-26.9</v>
          </cell>
        </row>
        <row r="4951">
          <cell r="A4951">
            <v>106520447</v>
          </cell>
          <cell r="E4951">
            <v>-2</v>
          </cell>
        </row>
        <row r="4952">
          <cell r="A4952">
            <v>106520447</v>
          </cell>
          <cell r="E4952">
            <v>-39.299999999999997</v>
          </cell>
        </row>
        <row r="4953">
          <cell r="A4953">
            <v>106520447</v>
          </cell>
          <cell r="E4953">
            <v>-37.86</v>
          </cell>
        </row>
        <row r="4954">
          <cell r="A4954">
            <v>106520447</v>
          </cell>
          <cell r="E4954">
            <v>-3.8</v>
          </cell>
        </row>
        <row r="4955">
          <cell r="A4955">
            <v>106520447</v>
          </cell>
          <cell r="E4955">
            <v>-17.3</v>
          </cell>
        </row>
        <row r="4956">
          <cell r="A4956">
            <v>106520447</v>
          </cell>
          <cell r="E4956">
            <v>-15.65</v>
          </cell>
        </row>
        <row r="4957">
          <cell r="A4957">
            <v>106520447</v>
          </cell>
          <cell r="E4957">
            <v>-43.68</v>
          </cell>
        </row>
        <row r="4958">
          <cell r="A4958">
            <v>106520447</v>
          </cell>
          <cell r="E4958">
            <v>-37.799999999999997</v>
          </cell>
        </row>
        <row r="4959">
          <cell r="A4959">
            <v>106520447</v>
          </cell>
          <cell r="E4959">
            <v>-7.9</v>
          </cell>
        </row>
        <row r="4960">
          <cell r="A4960">
            <v>106520447</v>
          </cell>
          <cell r="E4960">
            <v>78.209999999999994</v>
          </cell>
        </row>
        <row r="4961">
          <cell r="A4961">
            <v>106520447</v>
          </cell>
          <cell r="E4961">
            <v>-25.8</v>
          </cell>
        </row>
        <row r="4962">
          <cell r="A4962">
            <v>106520447</v>
          </cell>
          <cell r="E4962">
            <v>51.4</v>
          </cell>
        </row>
        <row r="4963">
          <cell r="A4963">
            <v>106520447</v>
          </cell>
          <cell r="E4963">
            <v>-28.7</v>
          </cell>
        </row>
        <row r="4964">
          <cell r="A4964">
            <v>106520447</v>
          </cell>
          <cell r="E4964">
            <v>-124.9</v>
          </cell>
        </row>
        <row r="4965">
          <cell r="A4965">
            <v>106520447</v>
          </cell>
          <cell r="E4965">
            <v>27.94</v>
          </cell>
        </row>
        <row r="4966">
          <cell r="A4966">
            <v>106520447</v>
          </cell>
          <cell r="E4966">
            <v>33.200000000000003</v>
          </cell>
        </row>
        <row r="4967">
          <cell r="A4967">
            <v>106520447</v>
          </cell>
          <cell r="E4967">
            <v>-68.540000000000006</v>
          </cell>
        </row>
        <row r="4968">
          <cell r="A4968">
            <v>106520447</v>
          </cell>
          <cell r="E4968">
            <v>-72.75</v>
          </cell>
        </row>
        <row r="4969">
          <cell r="A4969">
            <v>106520447</v>
          </cell>
          <cell r="E4969">
            <v>149.85</v>
          </cell>
        </row>
        <row r="4970">
          <cell r="A4970">
            <v>106520447</v>
          </cell>
          <cell r="E4970">
            <v>86.95</v>
          </cell>
        </row>
        <row r="4971">
          <cell r="A4971">
            <v>106520447</v>
          </cell>
          <cell r="E4971">
            <v>-30.4</v>
          </cell>
        </row>
        <row r="4972">
          <cell r="A4972">
            <v>106520447</v>
          </cell>
          <cell r="E4972">
            <v>94.4</v>
          </cell>
        </row>
        <row r="4973">
          <cell r="A4973">
            <v>106520447</v>
          </cell>
          <cell r="E4973">
            <v>-40.9</v>
          </cell>
        </row>
        <row r="4974">
          <cell r="A4974">
            <v>106520447</v>
          </cell>
          <cell r="E4974">
            <v>5.3</v>
          </cell>
        </row>
        <row r="4975">
          <cell r="A4975">
            <v>106520447</v>
          </cell>
          <cell r="E4975">
            <v>96</v>
          </cell>
        </row>
        <row r="4976">
          <cell r="A4976">
            <v>106520447</v>
          </cell>
          <cell r="E4976">
            <v>-19.55</v>
          </cell>
        </row>
        <row r="4977">
          <cell r="A4977">
            <v>106520447</v>
          </cell>
          <cell r="E4977">
            <v>74</v>
          </cell>
        </row>
        <row r="4978">
          <cell r="A4978">
            <v>106520447</v>
          </cell>
          <cell r="E4978">
            <v>-8.5</v>
          </cell>
        </row>
        <row r="4979">
          <cell r="A4979">
            <v>106520447</v>
          </cell>
          <cell r="E4979">
            <v>-17.100000000000001</v>
          </cell>
        </row>
        <row r="4980">
          <cell r="A4980">
            <v>106520447</v>
          </cell>
          <cell r="E4980">
            <v>-16.5</v>
          </cell>
        </row>
        <row r="4981">
          <cell r="A4981">
            <v>106520447</v>
          </cell>
          <cell r="E4981">
            <v>-64.52</v>
          </cell>
        </row>
        <row r="4982">
          <cell r="A4982">
            <v>106520447</v>
          </cell>
          <cell r="E4982">
            <v>-3.91</v>
          </cell>
        </row>
        <row r="4983">
          <cell r="A4983">
            <v>106520447</v>
          </cell>
          <cell r="E4983">
            <v>-20.9</v>
          </cell>
        </row>
        <row r="4984">
          <cell r="A4984">
            <v>106520447</v>
          </cell>
          <cell r="E4984">
            <v>-59.5</v>
          </cell>
        </row>
        <row r="4985">
          <cell r="A4985">
            <v>106520447</v>
          </cell>
          <cell r="E4985">
            <v>22.7</v>
          </cell>
        </row>
        <row r="4986">
          <cell r="A4986">
            <v>106520447</v>
          </cell>
          <cell r="E4986">
            <v>-4.5999999999999996</v>
          </cell>
        </row>
        <row r="4987">
          <cell r="A4987">
            <v>106520447</v>
          </cell>
          <cell r="E4987">
            <v>-43</v>
          </cell>
        </row>
        <row r="4988">
          <cell r="A4988">
            <v>106520447</v>
          </cell>
          <cell r="E4988">
            <v>-58.16</v>
          </cell>
        </row>
        <row r="4989">
          <cell r="A4989">
            <v>106520447</v>
          </cell>
          <cell r="E4989">
            <v>23.2</v>
          </cell>
        </row>
        <row r="4990">
          <cell r="A4990">
            <v>106520447</v>
          </cell>
          <cell r="E4990">
            <v>-3.6</v>
          </cell>
        </row>
        <row r="4991">
          <cell r="A4991">
            <v>106520447</v>
          </cell>
          <cell r="E4991">
            <v>-1.6</v>
          </cell>
        </row>
        <row r="4992">
          <cell r="A4992">
            <v>106520447</v>
          </cell>
          <cell r="E4992">
            <v>-25.2</v>
          </cell>
        </row>
        <row r="4993">
          <cell r="A4993">
            <v>106520447</v>
          </cell>
          <cell r="E4993">
            <v>-51</v>
          </cell>
        </row>
        <row r="4994">
          <cell r="A4994">
            <v>106520447</v>
          </cell>
          <cell r="E4994">
            <v>-45</v>
          </cell>
        </row>
        <row r="4995">
          <cell r="A4995">
            <v>106520447</v>
          </cell>
          <cell r="E4995">
            <v>-165</v>
          </cell>
        </row>
        <row r="4996">
          <cell r="A4996">
            <v>106520447</v>
          </cell>
          <cell r="E4996">
            <v>-87</v>
          </cell>
        </row>
        <row r="4997">
          <cell r="A4997">
            <v>106520447</v>
          </cell>
          <cell r="E4997">
            <v>92.5</v>
          </cell>
        </row>
        <row r="4998">
          <cell r="A4998">
            <v>106520447</v>
          </cell>
          <cell r="E4998">
            <v>49.5</v>
          </cell>
        </row>
        <row r="4999">
          <cell r="A4999">
            <v>106520447</v>
          </cell>
          <cell r="E4999">
            <v>1.88</v>
          </cell>
        </row>
        <row r="5000">
          <cell r="A5000">
            <v>106520447</v>
          </cell>
          <cell r="E5000">
            <v>-127.7</v>
          </cell>
        </row>
        <row r="5001">
          <cell r="A5001">
            <v>106520447</v>
          </cell>
          <cell r="E5001">
            <v>-55.5</v>
          </cell>
        </row>
        <row r="5002">
          <cell r="A5002">
            <v>106520447</v>
          </cell>
          <cell r="E5002">
            <v>107</v>
          </cell>
        </row>
        <row r="5003">
          <cell r="A5003">
            <v>106520447</v>
          </cell>
          <cell r="E5003">
            <v>-80.8</v>
          </cell>
        </row>
        <row r="5004">
          <cell r="A5004">
            <v>106520447</v>
          </cell>
          <cell r="E5004">
            <v>-63</v>
          </cell>
        </row>
        <row r="5005">
          <cell r="A5005">
            <v>106520447</v>
          </cell>
          <cell r="E5005">
            <v>-68.02</v>
          </cell>
        </row>
        <row r="5006">
          <cell r="A5006">
            <v>106520447</v>
          </cell>
          <cell r="E5006">
            <v>33.799999999999997</v>
          </cell>
        </row>
        <row r="5007">
          <cell r="A5007">
            <v>106520447</v>
          </cell>
          <cell r="E5007">
            <v>-60.25</v>
          </cell>
        </row>
        <row r="5008">
          <cell r="A5008">
            <v>106520447</v>
          </cell>
          <cell r="E5008">
            <v>-70</v>
          </cell>
        </row>
        <row r="5009">
          <cell r="A5009">
            <v>106520447</v>
          </cell>
          <cell r="E5009">
            <v>-14.4</v>
          </cell>
        </row>
        <row r="5010">
          <cell r="A5010">
            <v>106520447</v>
          </cell>
          <cell r="E5010">
            <v>-25.3</v>
          </cell>
        </row>
        <row r="5011">
          <cell r="A5011">
            <v>106520447</v>
          </cell>
          <cell r="E5011">
            <v>-2.5</v>
          </cell>
        </row>
        <row r="5012">
          <cell r="A5012">
            <v>106520447</v>
          </cell>
          <cell r="E5012">
            <v>123</v>
          </cell>
        </row>
        <row r="5013">
          <cell r="A5013">
            <v>106520447</v>
          </cell>
          <cell r="E5013">
            <v>-7</v>
          </cell>
        </row>
        <row r="5014">
          <cell r="A5014">
            <v>106520447</v>
          </cell>
          <cell r="E5014">
            <v>-100.28</v>
          </cell>
        </row>
        <row r="5015">
          <cell r="A5015">
            <v>106520447</v>
          </cell>
          <cell r="E5015">
            <v>58.4</v>
          </cell>
        </row>
        <row r="5016">
          <cell r="A5016">
            <v>106520447</v>
          </cell>
          <cell r="E5016">
            <v>-44.95</v>
          </cell>
        </row>
        <row r="5017">
          <cell r="A5017">
            <v>106520447</v>
          </cell>
          <cell r="E5017">
            <v>5</v>
          </cell>
        </row>
        <row r="5018">
          <cell r="A5018">
            <v>106520447</v>
          </cell>
          <cell r="E5018">
            <v>131.28</v>
          </cell>
        </row>
        <row r="5019">
          <cell r="A5019">
            <v>106520447</v>
          </cell>
          <cell r="E5019">
            <v>-115.05</v>
          </cell>
        </row>
        <row r="5020">
          <cell r="A5020">
            <v>106520447</v>
          </cell>
          <cell r="E5020">
            <v>-64.44</v>
          </cell>
        </row>
        <row r="5021">
          <cell r="A5021">
            <v>106520447</v>
          </cell>
          <cell r="E5021">
            <v>-37.36</v>
          </cell>
        </row>
        <row r="5022">
          <cell r="A5022">
            <v>106520447</v>
          </cell>
          <cell r="E5022">
            <v>-27.9</v>
          </cell>
        </row>
        <row r="5023">
          <cell r="A5023">
            <v>106520447</v>
          </cell>
          <cell r="E5023">
            <v>-152.25</v>
          </cell>
        </row>
        <row r="5024">
          <cell r="A5024">
            <v>106520447</v>
          </cell>
          <cell r="E5024">
            <v>408.8</v>
          </cell>
        </row>
        <row r="5025">
          <cell r="A5025">
            <v>106520447</v>
          </cell>
          <cell r="E5025">
            <v>-16.93</v>
          </cell>
        </row>
        <row r="5026">
          <cell r="A5026">
            <v>106520447</v>
          </cell>
          <cell r="E5026">
            <v>-25.74</v>
          </cell>
        </row>
        <row r="5027">
          <cell r="A5027">
            <v>106520447</v>
          </cell>
          <cell r="E5027">
            <v>-6.2</v>
          </cell>
        </row>
        <row r="5028">
          <cell r="A5028">
            <v>106520447</v>
          </cell>
          <cell r="E5028">
            <v>-6.83</v>
          </cell>
        </row>
        <row r="5029">
          <cell r="A5029">
            <v>106520447</v>
          </cell>
          <cell r="E5029">
            <v>-8.4700000000000006</v>
          </cell>
        </row>
        <row r="5030">
          <cell r="A5030">
            <v>106520447</v>
          </cell>
          <cell r="E5030">
            <v>-8.74</v>
          </cell>
        </row>
        <row r="5031">
          <cell r="A5031">
            <v>106520447</v>
          </cell>
          <cell r="E5031">
            <v>-29.68</v>
          </cell>
        </row>
        <row r="5032">
          <cell r="A5032">
            <v>106520447</v>
          </cell>
          <cell r="E5032">
            <v>-23.75</v>
          </cell>
        </row>
        <row r="5033">
          <cell r="A5033">
            <v>106520447</v>
          </cell>
          <cell r="E5033">
            <v>-49</v>
          </cell>
        </row>
        <row r="5034">
          <cell r="A5034">
            <v>106520447</v>
          </cell>
          <cell r="E5034">
            <v>-7</v>
          </cell>
        </row>
        <row r="5035">
          <cell r="A5035">
            <v>106520447</v>
          </cell>
          <cell r="E5035">
            <v>-119.25</v>
          </cell>
        </row>
        <row r="5036">
          <cell r="A5036">
            <v>106520447</v>
          </cell>
          <cell r="E5036">
            <v>-76.900000000000006</v>
          </cell>
        </row>
        <row r="5037">
          <cell r="A5037">
            <v>106520447</v>
          </cell>
          <cell r="E5037">
            <v>44.2</v>
          </cell>
        </row>
        <row r="5038">
          <cell r="A5038">
            <v>106520447</v>
          </cell>
          <cell r="E5038">
            <v>-81</v>
          </cell>
        </row>
        <row r="5039">
          <cell r="A5039">
            <v>106520447</v>
          </cell>
          <cell r="E5039">
            <v>23</v>
          </cell>
        </row>
        <row r="5040">
          <cell r="A5040">
            <v>106520447</v>
          </cell>
          <cell r="E5040">
            <v>60.02</v>
          </cell>
        </row>
        <row r="5041">
          <cell r="A5041">
            <v>106520447</v>
          </cell>
          <cell r="E5041">
            <v>60.86</v>
          </cell>
        </row>
        <row r="5042">
          <cell r="A5042">
            <v>106520447</v>
          </cell>
          <cell r="E5042">
            <v>80</v>
          </cell>
        </row>
        <row r="5043">
          <cell r="A5043">
            <v>106520447</v>
          </cell>
          <cell r="E5043">
            <v>-12.7</v>
          </cell>
        </row>
        <row r="5044">
          <cell r="A5044">
            <v>106520447</v>
          </cell>
          <cell r="E5044">
            <v>-67.239999999999995</v>
          </cell>
        </row>
        <row r="5045">
          <cell r="A5045">
            <v>106520447</v>
          </cell>
          <cell r="E5045">
            <v>-40</v>
          </cell>
        </row>
        <row r="5046">
          <cell r="A5046">
            <v>106520447</v>
          </cell>
          <cell r="E5046">
            <v>-31</v>
          </cell>
        </row>
        <row r="5047">
          <cell r="A5047">
            <v>106520447</v>
          </cell>
          <cell r="E5047">
            <v>-25</v>
          </cell>
        </row>
        <row r="5048">
          <cell r="A5048">
            <v>106520447</v>
          </cell>
          <cell r="E5048">
            <v>-232.17</v>
          </cell>
        </row>
        <row r="5049">
          <cell r="A5049">
            <v>106520447</v>
          </cell>
          <cell r="E5049">
            <v>31.72</v>
          </cell>
        </row>
        <row r="5050">
          <cell r="A5050">
            <v>106520447</v>
          </cell>
          <cell r="E5050">
            <v>76.680000000000007</v>
          </cell>
        </row>
        <row r="5051">
          <cell r="A5051">
            <v>106520447</v>
          </cell>
          <cell r="E5051">
            <v>-35.4</v>
          </cell>
        </row>
        <row r="5052">
          <cell r="A5052">
            <v>106520447</v>
          </cell>
          <cell r="E5052">
            <v>62</v>
          </cell>
        </row>
        <row r="5053">
          <cell r="A5053">
            <v>106520447</v>
          </cell>
          <cell r="E5053">
            <v>16.920000000000002</v>
          </cell>
        </row>
        <row r="5054">
          <cell r="A5054">
            <v>106520447</v>
          </cell>
          <cell r="E5054">
            <v>-73.38</v>
          </cell>
        </row>
        <row r="5055">
          <cell r="A5055">
            <v>106520447</v>
          </cell>
          <cell r="E5055">
            <v>40</v>
          </cell>
        </row>
        <row r="5056">
          <cell r="A5056">
            <v>106520447</v>
          </cell>
          <cell r="E5056">
            <v>-12.1</v>
          </cell>
        </row>
        <row r="5057">
          <cell r="A5057">
            <v>106520447</v>
          </cell>
          <cell r="E5057">
            <v>-14.8</v>
          </cell>
        </row>
        <row r="5058">
          <cell r="A5058">
            <v>106520447</v>
          </cell>
          <cell r="E5058">
            <v>128.19999999999999</v>
          </cell>
        </row>
        <row r="5059">
          <cell r="A5059">
            <v>106520447</v>
          </cell>
          <cell r="E5059">
            <v>-55</v>
          </cell>
        </row>
        <row r="5060">
          <cell r="A5060">
            <v>106520447</v>
          </cell>
          <cell r="E5060">
            <v>-31.75</v>
          </cell>
        </row>
        <row r="5061">
          <cell r="A5061">
            <v>106520447</v>
          </cell>
          <cell r="E5061">
            <v>-33.1</v>
          </cell>
        </row>
        <row r="5062">
          <cell r="A5062">
            <v>106520447</v>
          </cell>
          <cell r="E5062">
            <v>-62</v>
          </cell>
        </row>
        <row r="5063">
          <cell r="A5063">
            <v>106520447</v>
          </cell>
          <cell r="E5063">
            <v>-155.5</v>
          </cell>
        </row>
        <row r="5064">
          <cell r="A5064">
            <v>106520447</v>
          </cell>
          <cell r="E5064">
            <v>-65</v>
          </cell>
        </row>
        <row r="5065">
          <cell r="A5065">
            <v>106520447</v>
          </cell>
          <cell r="E5065">
            <v>-35</v>
          </cell>
        </row>
        <row r="5066">
          <cell r="A5066">
            <v>106520447</v>
          </cell>
          <cell r="E5066">
            <v>-7.5</v>
          </cell>
        </row>
        <row r="5067">
          <cell r="A5067">
            <v>106520447</v>
          </cell>
          <cell r="E5067">
            <v>-60.26</v>
          </cell>
        </row>
        <row r="5068">
          <cell r="A5068">
            <v>106520447</v>
          </cell>
          <cell r="E5068">
            <v>81.599999999999994</v>
          </cell>
        </row>
        <row r="5069">
          <cell r="A5069">
            <v>106520447</v>
          </cell>
          <cell r="E5069">
            <v>-23.38</v>
          </cell>
        </row>
        <row r="5070">
          <cell r="A5070">
            <v>106520447</v>
          </cell>
          <cell r="E5070">
            <v>-69.8</v>
          </cell>
        </row>
        <row r="5071">
          <cell r="A5071">
            <v>106520447</v>
          </cell>
          <cell r="E5071">
            <v>-11.62</v>
          </cell>
        </row>
        <row r="5072">
          <cell r="A5072">
            <v>106520447</v>
          </cell>
          <cell r="E5072">
            <v>-55</v>
          </cell>
        </row>
        <row r="5073">
          <cell r="A5073">
            <v>106520447</v>
          </cell>
          <cell r="E5073">
            <v>17.5</v>
          </cell>
        </row>
        <row r="5074">
          <cell r="A5074">
            <v>106520447</v>
          </cell>
          <cell r="E5074">
            <v>-15.21</v>
          </cell>
        </row>
        <row r="5075">
          <cell r="A5075">
            <v>106520447</v>
          </cell>
          <cell r="E5075">
            <v>-19.95</v>
          </cell>
        </row>
        <row r="5076">
          <cell r="A5076">
            <v>106520447</v>
          </cell>
          <cell r="E5076">
            <v>-37.33</v>
          </cell>
        </row>
        <row r="5077">
          <cell r="A5077">
            <v>106520447</v>
          </cell>
          <cell r="E5077">
            <v>-65</v>
          </cell>
        </row>
        <row r="5078">
          <cell r="A5078">
            <v>106520447</v>
          </cell>
          <cell r="E5078">
            <v>-276</v>
          </cell>
        </row>
        <row r="5079">
          <cell r="A5079">
            <v>106520447</v>
          </cell>
          <cell r="E5079">
            <v>-131</v>
          </cell>
        </row>
        <row r="5080">
          <cell r="A5080">
            <v>106520447</v>
          </cell>
          <cell r="E5080">
            <v>-67</v>
          </cell>
        </row>
        <row r="5081">
          <cell r="A5081">
            <v>106520447</v>
          </cell>
          <cell r="E5081">
            <v>-60</v>
          </cell>
        </row>
        <row r="5082">
          <cell r="A5082">
            <v>106520447</v>
          </cell>
          <cell r="E5082">
            <v>-2</v>
          </cell>
        </row>
        <row r="5083">
          <cell r="A5083">
            <v>106520447</v>
          </cell>
          <cell r="E5083">
            <v>-70</v>
          </cell>
        </row>
        <row r="5084">
          <cell r="A5084">
            <v>106520447</v>
          </cell>
          <cell r="E5084">
            <v>-26.75</v>
          </cell>
        </row>
        <row r="5085">
          <cell r="A5085">
            <v>106520447</v>
          </cell>
          <cell r="E5085">
            <v>-143.80000000000001</v>
          </cell>
        </row>
        <row r="5086">
          <cell r="A5086">
            <v>106520447</v>
          </cell>
          <cell r="E5086">
            <v>-8.1999999999999993</v>
          </cell>
        </row>
        <row r="5087">
          <cell r="A5087">
            <v>106520447</v>
          </cell>
          <cell r="E5087">
            <v>-42</v>
          </cell>
        </row>
        <row r="5088">
          <cell r="A5088">
            <v>106520447</v>
          </cell>
          <cell r="E5088">
            <v>37.799999999999997</v>
          </cell>
        </row>
        <row r="5089">
          <cell r="A5089">
            <v>106520447</v>
          </cell>
          <cell r="E5089">
            <v>-9</v>
          </cell>
        </row>
        <row r="5090">
          <cell r="A5090">
            <v>106520447</v>
          </cell>
          <cell r="E5090">
            <v>57.85</v>
          </cell>
        </row>
        <row r="5091">
          <cell r="A5091">
            <v>106520447</v>
          </cell>
          <cell r="E5091">
            <v>-16.100000000000001</v>
          </cell>
        </row>
        <row r="5092">
          <cell r="A5092">
            <v>106520447</v>
          </cell>
          <cell r="E5092">
            <v>3.2</v>
          </cell>
        </row>
        <row r="5093">
          <cell r="A5093">
            <v>106520447</v>
          </cell>
          <cell r="E5093">
            <v>-3.65</v>
          </cell>
        </row>
        <row r="5094">
          <cell r="A5094">
            <v>106520447</v>
          </cell>
          <cell r="E5094">
            <v>-25.5</v>
          </cell>
        </row>
        <row r="5095">
          <cell r="A5095">
            <v>106520447</v>
          </cell>
          <cell r="E5095">
            <v>-30</v>
          </cell>
        </row>
        <row r="5096">
          <cell r="A5096">
            <v>106520447</v>
          </cell>
          <cell r="E5096">
            <v>47.62</v>
          </cell>
        </row>
        <row r="5097">
          <cell r="A5097">
            <v>106520447</v>
          </cell>
          <cell r="E5097">
            <v>32.770000000000003</v>
          </cell>
        </row>
        <row r="5098">
          <cell r="A5098">
            <v>106520447</v>
          </cell>
          <cell r="E5098">
            <v>11.36</v>
          </cell>
        </row>
        <row r="5099">
          <cell r="A5099">
            <v>106520447</v>
          </cell>
          <cell r="E5099">
            <v>-9.31</v>
          </cell>
        </row>
        <row r="5100">
          <cell r="A5100">
            <v>106520447</v>
          </cell>
          <cell r="E5100">
            <v>74.680000000000007</v>
          </cell>
        </row>
        <row r="5101">
          <cell r="A5101">
            <v>106520447</v>
          </cell>
          <cell r="E5101">
            <v>3.4</v>
          </cell>
        </row>
        <row r="5102">
          <cell r="A5102">
            <v>106520447</v>
          </cell>
          <cell r="E5102">
            <v>-37.85</v>
          </cell>
        </row>
        <row r="5103">
          <cell r="A5103">
            <v>106520447</v>
          </cell>
          <cell r="E5103">
            <v>26.9</v>
          </cell>
        </row>
        <row r="5104">
          <cell r="A5104">
            <v>106520447</v>
          </cell>
          <cell r="E5104">
            <v>21.8</v>
          </cell>
        </row>
        <row r="5105">
          <cell r="A5105">
            <v>106520447</v>
          </cell>
          <cell r="E5105">
            <v>-83.25</v>
          </cell>
        </row>
        <row r="5106">
          <cell r="A5106">
            <v>106520447</v>
          </cell>
          <cell r="E5106">
            <v>141</v>
          </cell>
        </row>
        <row r="5107">
          <cell r="A5107">
            <v>106520447</v>
          </cell>
          <cell r="E5107">
            <v>-14</v>
          </cell>
        </row>
        <row r="5108">
          <cell r="A5108">
            <v>106520447</v>
          </cell>
          <cell r="E5108">
            <v>42.12</v>
          </cell>
        </row>
        <row r="5109">
          <cell r="A5109">
            <v>106520447</v>
          </cell>
          <cell r="E5109">
            <v>42.36</v>
          </cell>
        </row>
        <row r="5110">
          <cell r="A5110">
            <v>106520447</v>
          </cell>
          <cell r="E5110">
            <v>30</v>
          </cell>
        </row>
        <row r="5111">
          <cell r="A5111">
            <v>106520447</v>
          </cell>
          <cell r="E5111">
            <v>34.299999999999997</v>
          </cell>
        </row>
        <row r="5112">
          <cell r="A5112">
            <v>106520447</v>
          </cell>
          <cell r="E5112">
            <v>-27.2</v>
          </cell>
        </row>
        <row r="5113">
          <cell r="A5113">
            <v>106520447</v>
          </cell>
          <cell r="E5113">
            <v>-21.96</v>
          </cell>
        </row>
        <row r="5114">
          <cell r="A5114">
            <v>106520447</v>
          </cell>
          <cell r="E5114">
            <v>3.14</v>
          </cell>
        </row>
        <row r="5115">
          <cell r="A5115">
            <v>106520447</v>
          </cell>
          <cell r="E5115">
            <v>-72.58</v>
          </cell>
        </row>
        <row r="5116">
          <cell r="A5116">
            <v>106520447</v>
          </cell>
          <cell r="E5116">
            <v>-24.36</v>
          </cell>
        </row>
        <row r="5117">
          <cell r="A5117">
            <v>106520447</v>
          </cell>
          <cell r="E5117">
            <v>-12</v>
          </cell>
        </row>
        <row r="5118">
          <cell r="A5118">
            <v>106520447</v>
          </cell>
          <cell r="E5118">
            <v>17.399999999999999</v>
          </cell>
        </row>
        <row r="5119">
          <cell r="A5119">
            <v>106520447</v>
          </cell>
          <cell r="E5119">
            <v>-20.6</v>
          </cell>
        </row>
        <row r="5120">
          <cell r="A5120">
            <v>106520447</v>
          </cell>
          <cell r="E5120">
            <v>35.54</v>
          </cell>
        </row>
        <row r="5121">
          <cell r="A5121">
            <v>106520447</v>
          </cell>
          <cell r="E5121">
            <v>-90.9</v>
          </cell>
        </row>
        <row r="5122">
          <cell r="A5122">
            <v>106520447</v>
          </cell>
          <cell r="E5122">
            <v>134.38</v>
          </cell>
        </row>
        <row r="5123">
          <cell r="A5123">
            <v>106520447</v>
          </cell>
          <cell r="E5123">
            <v>42.22</v>
          </cell>
        </row>
        <row r="5124">
          <cell r="A5124">
            <v>106520447</v>
          </cell>
          <cell r="E5124">
            <v>15.8</v>
          </cell>
        </row>
        <row r="5125">
          <cell r="A5125">
            <v>106520447</v>
          </cell>
          <cell r="E5125">
            <v>18.5</v>
          </cell>
        </row>
        <row r="5126">
          <cell r="A5126">
            <v>106520447</v>
          </cell>
          <cell r="E5126">
            <v>-14.4</v>
          </cell>
        </row>
        <row r="5127">
          <cell r="A5127">
            <v>106520447</v>
          </cell>
          <cell r="E5127">
            <v>-50.75</v>
          </cell>
        </row>
        <row r="5128">
          <cell r="A5128">
            <v>106520447</v>
          </cell>
          <cell r="E5128">
            <v>-45.8</v>
          </cell>
        </row>
        <row r="5129">
          <cell r="A5129">
            <v>106520447</v>
          </cell>
          <cell r="E5129">
            <v>-38</v>
          </cell>
        </row>
        <row r="5130">
          <cell r="A5130">
            <v>106520447</v>
          </cell>
          <cell r="E5130">
            <v>-22.8</v>
          </cell>
        </row>
        <row r="5131">
          <cell r="A5131">
            <v>106520447</v>
          </cell>
          <cell r="E5131">
            <v>-19</v>
          </cell>
        </row>
        <row r="5132">
          <cell r="A5132">
            <v>106520447</v>
          </cell>
          <cell r="E5132">
            <v>-171.5</v>
          </cell>
        </row>
        <row r="5133">
          <cell r="A5133">
            <v>106520447</v>
          </cell>
          <cell r="E5133">
            <v>-29.28</v>
          </cell>
        </row>
        <row r="5134">
          <cell r="A5134">
            <v>106520447</v>
          </cell>
          <cell r="E5134">
            <v>-21.7</v>
          </cell>
        </row>
        <row r="5135">
          <cell r="A5135">
            <v>106520447</v>
          </cell>
          <cell r="E5135">
            <v>-49.2</v>
          </cell>
        </row>
        <row r="5136">
          <cell r="A5136">
            <v>106520447</v>
          </cell>
          <cell r="E5136">
            <v>-11</v>
          </cell>
        </row>
        <row r="5137">
          <cell r="A5137">
            <v>106520447</v>
          </cell>
          <cell r="E5137">
            <v>-31.36</v>
          </cell>
        </row>
        <row r="5138">
          <cell r="A5138">
            <v>106520447</v>
          </cell>
          <cell r="E5138">
            <v>37.82</v>
          </cell>
        </row>
        <row r="5139">
          <cell r="A5139">
            <v>106520447</v>
          </cell>
          <cell r="E5139">
            <v>-93.15</v>
          </cell>
        </row>
        <row r="5140">
          <cell r="A5140">
            <v>106520447</v>
          </cell>
          <cell r="E5140">
            <v>-6.9</v>
          </cell>
        </row>
        <row r="5141">
          <cell r="A5141">
            <v>106520447</v>
          </cell>
          <cell r="E5141">
            <v>-2.38</v>
          </cell>
        </row>
        <row r="5142">
          <cell r="A5142">
            <v>106520447</v>
          </cell>
          <cell r="E5142">
            <v>-2.36</v>
          </cell>
        </row>
        <row r="5143">
          <cell r="A5143">
            <v>106520447</v>
          </cell>
          <cell r="E5143">
            <v>-19.48</v>
          </cell>
        </row>
        <row r="5144">
          <cell r="A5144">
            <v>106520447</v>
          </cell>
          <cell r="E5144">
            <v>11.36</v>
          </cell>
        </row>
        <row r="5145">
          <cell r="A5145">
            <v>106520447</v>
          </cell>
          <cell r="E5145">
            <v>24.34</v>
          </cell>
        </row>
        <row r="5146">
          <cell r="A5146">
            <v>106520447</v>
          </cell>
          <cell r="E5146">
            <v>-12.76</v>
          </cell>
        </row>
        <row r="5147">
          <cell r="A5147">
            <v>106520447</v>
          </cell>
          <cell r="E5147">
            <v>-10</v>
          </cell>
        </row>
        <row r="5148">
          <cell r="A5148">
            <v>106520447</v>
          </cell>
          <cell r="E5148">
            <v>-46.5</v>
          </cell>
        </row>
        <row r="5149">
          <cell r="A5149">
            <v>106520447</v>
          </cell>
          <cell r="E5149">
            <v>-55.3</v>
          </cell>
        </row>
        <row r="5150">
          <cell r="A5150">
            <v>106520447</v>
          </cell>
          <cell r="E5150">
            <v>-219.36</v>
          </cell>
        </row>
        <row r="5151">
          <cell r="A5151">
            <v>106520447</v>
          </cell>
          <cell r="E5151">
            <v>-154</v>
          </cell>
        </row>
        <row r="5152">
          <cell r="A5152">
            <v>106520447</v>
          </cell>
          <cell r="E5152">
            <v>-64</v>
          </cell>
        </row>
        <row r="5153">
          <cell r="A5153">
            <v>106520447</v>
          </cell>
          <cell r="E5153">
            <v>-23.1</v>
          </cell>
        </row>
        <row r="5154">
          <cell r="A5154">
            <v>106520447</v>
          </cell>
          <cell r="E5154">
            <v>-30.85</v>
          </cell>
        </row>
        <row r="5155">
          <cell r="A5155">
            <v>106520447</v>
          </cell>
          <cell r="E5155">
            <v>-26.74</v>
          </cell>
        </row>
        <row r="5156">
          <cell r="A5156">
            <v>106520447</v>
          </cell>
          <cell r="E5156">
            <v>-37.9</v>
          </cell>
        </row>
        <row r="5157">
          <cell r="A5157">
            <v>106520447</v>
          </cell>
          <cell r="E5157">
            <v>-83.2</v>
          </cell>
        </row>
        <row r="5158">
          <cell r="A5158">
            <v>106520447</v>
          </cell>
          <cell r="E5158">
            <v>6.2</v>
          </cell>
        </row>
        <row r="5159">
          <cell r="A5159">
            <v>106520447</v>
          </cell>
          <cell r="E5159">
            <v>-28.4</v>
          </cell>
        </row>
        <row r="5160">
          <cell r="A5160">
            <v>106520447</v>
          </cell>
          <cell r="E5160">
            <v>-81.2</v>
          </cell>
        </row>
        <row r="5161">
          <cell r="A5161">
            <v>106520447</v>
          </cell>
          <cell r="E5161">
            <v>-30</v>
          </cell>
        </row>
        <row r="5162">
          <cell r="A5162">
            <v>106520447</v>
          </cell>
          <cell r="E5162">
            <v>-43.1</v>
          </cell>
        </row>
        <row r="5163">
          <cell r="A5163">
            <v>106520447</v>
          </cell>
          <cell r="E5163">
            <v>22.54</v>
          </cell>
        </row>
        <row r="5164">
          <cell r="A5164">
            <v>106520447</v>
          </cell>
          <cell r="E5164">
            <v>-15.21</v>
          </cell>
        </row>
        <row r="5165">
          <cell r="A5165">
            <v>106520447</v>
          </cell>
          <cell r="E5165">
            <v>-38.79</v>
          </cell>
        </row>
        <row r="5166">
          <cell r="A5166">
            <v>106520447</v>
          </cell>
          <cell r="E5166">
            <v>-23</v>
          </cell>
        </row>
        <row r="5167">
          <cell r="A5167">
            <v>106520447</v>
          </cell>
          <cell r="E5167">
            <v>98</v>
          </cell>
        </row>
        <row r="5168">
          <cell r="A5168">
            <v>106520447</v>
          </cell>
          <cell r="E5168">
            <v>-187</v>
          </cell>
        </row>
        <row r="5169">
          <cell r="A5169">
            <v>106520447</v>
          </cell>
          <cell r="E5169">
            <v>114.25</v>
          </cell>
        </row>
        <row r="5170">
          <cell r="A5170">
            <v>106520447</v>
          </cell>
          <cell r="E5170">
            <v>28.9</v>
          </cell>
        </row>
        <row r="5171">
          <cell r="A5171">
            <v>106520447</v>
          </cell>
          <cell r="E5171">
            <v>-26.9</v>
          </cell>
        </row>
        <row r="5172">
          <cell r="A5172">
            <v>106520447</v>
          </cell>
          <cell r="E5172">
            <v>-31.6</v>
          </cell>
        </row>
        <row r="5173">
          <cell r="A5173">
            <v>106520447</v>
          </cell>
          <cell r="E5173">
            <v>120.2</v>
          </cell>
        </row>
        <row r="5174">
          <cell r="A5174">
            <v>106520447</v>
          </cell>
          <cell r="E5174">
            <v>-52</v>
          </cell>
        </row>
        <row r="5175">
          <cell r="A5175">
            <v>106520447</v>
          </cell>
          <cell r="E5175">
            <v>24.8</v>
          </cell>
        </row>
        <row r="5176">
          <cell r="A5176">
            <v>106520447</v>
          </cell>
          <cell r="E5176">
            <v>-25.9</v>
          </cell>
        </row>
        <row r="5177">
          <cell r="A5177">
            <v>106520447</v>
          </cell>
          <cell r="E5177">
            <v>-90.04</v>
          </cell>
        </row>
        <row r="5178">
          <cell r="A5178">
            <v>106520447</v>
          </cell>
          <cell r="E5178">
            <v>-14.2</v>
          </cell>
        </row>
        <row r="5179">
          <cell r="A5179">
            <v>106520447</v>
          </cell>
          <cell r="E5179">
            <v>-17.600000000000001</v>
          </cell>
        </row>
        <row r="5180">
          <cell r="A5180">
            <v>106520447</v>
          </cell>
          <cell r="E5180">
            <v>-31.5</v>
          </cell>
        </row>
        <row r="5181">
          <cell r="A5181">
            <v>106520447</v>
          </cell>
          <cell r="E5181">
            <v>150</v>
          </cell>
        </row>
        <row r="5182">
          <cell r="A5182">
            <v>106520447</v>
          </cell>
          <cell r="E5182">
            <v>-23.9</v>
          </cell>
        </row>
        <row r="5183">
          <cell r="A5183">
            <v>106520447</v>
          </cell>
          <cell r="E5183">
            <v>-33.700000000000003</v>
          </cell>
        </row>
        <row r="5184">
          <cell r="A5184">
            <v>106520447</v>
          </cell>
          <cell r="E5184">
            <v>-24.92</v>
          </cell>
        </row>
        <row r="5185">
          <cell r="A5185">
            <v>106520447</v>
          </cell>
          <cell r="E5185">
            <v>-195.51</v>
          </cell>
        </row>
        <row r="5186">
          <cell r="A5186">
            <v>106520447</v>
          </cell>
          <cell r="E5186">
            <v>-50</v>
          </cell>
        </row>
        <row r="5187">
          <cell r="A5187">
            <v>106520447</v>
          </cell>
          <cell r="E5187">
            <v>177</v>
          </cell>
        </row>
        <row r="5188">
          <cell r="A5188">
            <v>106520447</v>
          </cell>
          <cell r="E5188">
            <v>26.75</v>
          </cell>
        </row>
        <row r="5189">
          <cell r="A5189">
            <v>106520447</v>
          </cell>
          <cell r="E5189">
            <v>-78</v>
          </cell>
        </row>
        <row r="5190">
          <cell r="A5190">
            <v>106520447</v>
          </cell>
          <cell r="E5190">
            <v>-140.5</v>
          </cell>
        </row>
        <row r="5191">
          <cell r="A5191">
            <v>106572012</v>
          </cell>
          <cell r="E5191">
            <v>-14</v>
          </cell>
        </row>
        <row r="5192">
          <cell r="A5192">
            <v>106572012</v>
          </cell>
          <cell r="E5192">
            <v>90</v>
          </cell>
        </row>
        <row r="5193">
          <cell r="A5193">
            <v>106572012</v>
          </cell>
          <cell r="E5193">
            <v>55</v>
          </cell>
        </row>
        <row r="5194">
          <cell r="A5194">
            <v>106572012</v>
          </cell>
          <cell r="E5194">
            <v>-50</v>
          </cell>
        </row>
        <row r="5195">
          <cell r="A5195">
            <v>106572012</v>
          </cell>
          <cell r="E5195">
            <v>93</v>
          </cell>
        </row>
        <row r="5196">
          <cell r="A5196">
            <v>106572012</v>
          </cell>
          <cell r="E5196">
            <v>-50</v>
          </cell>
        </row>
        <row r="5197">
          <cell r="A5197">
            <v>106572012</v>
          </cell>
          <cell r="E5197">
            <v>50</v>
          </cell>
        </row>
        <row r="5198">
          <cell r="A5198">
            <v>106572012</v>
          </cell>
          <cell r="E5198">
            <v>-140.94999999999999</v>
          </cell>
        </row>
        <row r="5199">
          <cell r="A5199">
            <v>106572012</v>
          </cell>
          <cell r="E5199">
            <v>50</v>
          </cell>
        </row>
        <row r="5200">
          <cell r="A5200">
            <v>106572012</v>
          </cell>
          <cell r="E5200">
            <v>-146.59</v>
          </cell>
        </row>
        <row r="5201">
          <cell r="A5201">
            <v>106572012</v>
          </cell>
          <cell r="E5201">
            <v>-48.36</v>
          </cell>
        </row>
        <row r="5202">
          <cell r="A5202">
            <v>106572012</v>
          </cell>
          <cell r="E5202">
            <v>50.45</v>
          </cell>
        </row>
        <row r="5203">
          <cell r="A5203">
            <v>106572012</v>
          </cell>
          <cell r="E5203">
            <v>13.3</v>
          </cell>
        </row>
        <row r="5204">
          <cell r="A5204">
            <v>106572012</v>
          </cell>
          <cell r="E5204">
            <v>50</v>
          </cell>
        </row>
        <row r="5205">
          <cell r="A5205">
            <v>106572012</v>
          </cell>
          <cell r="E5205">
            <v>910</v>
          </cell>
        </row>
        <row r="5206">
          <cell r="A5206">
            <v>106572012</v>
          </cell>
          <cell r="E5206">
            <v>-40.28</v>
          </cell>
        </row>
        <row r="5207">
          <cell r="A5207">
            <v>106572012</v>
          </cell>
          <cell r="E5207">
            <v>-100</v>
          </cell>
        </row>
        <row r="5208">
          <cell r="A5208">
            <v>106572012</v>
          </cell>
          <cell r="E5208">
            <v>792.05</v>
          </cell>
        </row>
        <row r="5209">
          <cell r="A5209">
            <v>106572012</v>
          </cell>
          <cell r="E5209">
            <v>-41</v>
          </cell>
        </row>
        <row r="5210">
          <cell r="A5210">
            <v>106572012</v>
          </cell>
          <cell r="E5210">
            <v>-99.92</v>
          </cell>
        </row>
        <row r="5211">
          <cell r="A5211">
            <v>106572012</v>
          </cell>
          <cell r="E5211">
            <v>42.76</v>
          </cell>
        </row>
        <row r="5212">
          <cell r="A5212">
            <v>106572012</v>
          </cell>
          <cell r="E5212">
            <v>-49.3</v>
          </cell>
        </row>
        <row r="5213">
          <cell r="A5213">
            <v>106572012</v>
          </cell>
          <cell r="E5213">
            <v>-23.59</v>
          </cell>
        </row>
        <row r="5214">
          <cell r="A5214">
            <v>106572012</v>
          </cell>
          <cell r="E5214">
            <v>1143.07</v>
          </cell>
        </row>
        <row r="5215">
          <cell r="A5215">
            <v>106572012</v>
          </cell>
          <cell r="E5215">
            <v>-41</v>
          </cell>
        </row>
        <row r="5216">
          <cell r="A5216">
            <v>106572012</v>
          </cell>
          <cell r="E5216">
            <v>-199.85</v>
          </cell>
        </row>
        <row r="5217">
          <cell r="A5217">
            <v>106572012</v>
          </cell>
          <cell r="E5217">
            <v>300</v>
          </cell>
        </row>
        <row r="5218">
          <cell r="A5218">
            <v>106584638</v>
          </cell>
          <cell r="E5218">
            <v>150.6</v>
          </cell>
        </row>
        <row r="5219">
          <cell r="A5219">
            <v>106584638</v>
          </cell>
          <cell r="E5219">
            <v>0.05</v>
          </cell>
        </row>
        <row r="5220">
          <cell r="A5220">
            <v>106584638</v>
          </cell>
          <cell r="E5220">
            <v>-52.75</v>
          </cell>
        </row>
        <row r="5221">
          <cell r="A5221">
            <v>106584638</v>
          </cell>
          <cell r="E5221">
            <v>-50</v>
          </cell>
        </row>
        <row r="5222">
          <cell r="A5222">
            <v>106688312</v>
          </cell>
          <cell r="E5222">
            <v>-95.25</v>
          </cell>
        </row>
        <row r="5223">
          <cell r="A5223">
            <v>106688312</v>
          </cell>
          <cell r="E5223">
            <v>-198.1</v>
          </cell>
        </row>
        <row r="5224">
          <cell r="A5224">
            <v>106688312</v>
          </cell>
          <cell r="E5224">
            <v>-198.6</v>
          </cell>
        </row>
        <row r="5225">
          <cell r="A5225">
            <v>106688312</v>
          </cell>
          <cell r="E5225">
            <v>-150</v>
          </cell>
        </row>
        <row r="5226">
          <cell r="A5226">
            <v>106688312</v>
          </cell>
          <cell r="E5226">
            <v>-97.5</v>
          </cell>
        </row>
        <row r="5227">
          <cell r="A5227">
            <v>106688312</v>
          </cell>
          <cell r="E5227">
            <v>-268</v>
          </cell>
        </row>
        <row r="5228">
          <cell r="A5228">
            <v>106688312</v>
          </cell>
          <cell r="E5228">
            <v>-248.9</v>
          </cell>
        </row>
        <row r="5229">
          <cell r="A5229">
            <v>106688312</v>
          </cell>
          <cell r="E5229">
            <v>-650</v>
          </cell>
        </row>
        <row r="5230">
          <cell r="A5230">
            <v>106688312</v>
          </cell>
          <cell r="E5230">
            <v>100</v>
          </cell>
        </row>
        <row r="5231">
          <cell r="A5231">
            <v>106688312</v>
          </cell>
          <cell r="E5231">
            <v>100.1</v>
          </cell>
        </row>
        <row r="5232">
          <cell r="A5232">
            <v>106688312</v>
          </cell>
          <cell r="E5232">
            <v>300.55</v>
          </cell>
        </row>
        <row r="5233">
          <cell r="A5233">
            <v>106688312</v>
          </cell>
          <cell r="E5233">
            <v>-560</v>
          </cell>
        </row>
        <row r="5234">
          <cell r="A5234">
            <v>106688312</v>
          </cell>
          <cell r="E5234">
            <v>553.35</v>
          </cell>
        </row>
        <row r="5235">
          <cell r="A5235">
            <v>106688312</v>
          </cell>
          <cell r="E5235">
            <v>-549.4</v>
          </cell>
        </row>
        <row r="5236">
          <cell r="A5236">
            <v>106688312</v>
          </cell>
          <cell r="E5236">
            <v>-1213.1500000000001</v>
          </cell>
        </row>
        <row r="5237">
          <cell r="A5237">
            <v>106688312</v>
          </cell>
          <cell r="E5237">
            <v>-698</v>
          </cell>
        </row>
        <row r="5238">
          <cell r="A5238">
            <v>106688312</v>
          </cell>
          <cell r="E5238">
            <v>-310.2</v>
          </cell>
        </row>
        <row r="5239">
          <cell r="A5239">
            <v>106688312</v>
          </cell>
          <cell r="E5239">
            <v>100.5</v>
          </cell>
        </row>
        <row r="5240">
          <cell r="A5240">
            <v>106688312</v>
          </cell>
          <cell r="E5240">
            <v>-149</v>
          </cell>
        </row>
        <row r="5241">
          <cell r="A5241">
            <v>106688312</v>
          </cell>
          <cell r="E5241">
            <v>-300</v>
          </cell>
        </row>
        <row r="5242">
          <cell r="A5242">
            <v>106688312</v>
          </cell>
          <cell r="E5242">
            <v>250.4</v>
          </cell>
        </row>
        <row r="5243">
          <cell r="A5243">
            <v>106688312</v>
          </cell>
          <cell r="E5243">
            <v>50</v>
          </cell>
        </row>
        <row r="5244">
          <cell r="A5244">
            <v>106688312</v>
          </cell>
          <cell r="E5244">
            <v>-1148</v>
          </cell>
        </row>
        <row r="5245">
          <cell r="A5245">
            <v>106688312</v>
          </cell>
          <cell r="E5245">
            <v>1451.78</v>
          </cell>
        </row>
        <row r="5246">
          <cell r="A5246">
            <v>106688312</v>
          </cell>
          <cell r="E5246">
            <v>-1348.9</v>
          </cell>
        </row>
        <row r="5247">
          <cell r="A5247">
            <v>106688312</v>
          </cell>
          <cell r="E5247">
            <v>-378.15</v>
          </cell>
        </row>
        <row r="5248">
          <cell r="A5248">
            <v>106688312</v>
          </cell>
          <cell r="E5248">
            <v>739</v>
          </cell>
        </row>
        <row r="5249">
          <cell r="A5249">
            <v>106688312</v>
          </cell>
          <cell r="E5249">
            <v>252.4</v>
          </cell>
        </row>
        <row r="5250">
          <cell r="A5250">
            <v>106688312</v>
          </cell>
          <cell r="E5250">
            <v>2512.15</v>
          </cell>
        </row>
        <row r="5251">
          <cell r="A5251">
            <v>106688312</v>
          </cell>
          <cell r="E5251">
            <v>2401.0500000000002</v>
          </cell>
        </row>
        <row r="5252">
          <cell r="A5252">
            <v>106688312</v>
          </cell>
          <cell r="E5252">
            <v>-501.7</v>
          </cell>
        </row>
        <row r="5253">
          <cell r="A5253">
            <v>106688312</v>
          </cell>
          <cell r="E5253">
            <v>1031.8800000000001</v>
          </cell>
        </row>
        <row r="5254">
          <cell r="A5254">
            <v>106688312</v>
          </cell>
          <cell r="E5254">
            <v>-238.1</v>
          </cell>
        </row>
        <row r="5255">
          <cell r="A5255">
            <v>106688312</v>
          </cell>
          <cell r="E5255">
            <v>-160</v>
          </cell>
        </row>
        <row r="5256">
          <cell r="A5256">
            <v>106688312</v>
          </cell>
          <cell r="E5256">
            <v>-198.5</v>
          </cell>
        </row>
        <row r="5257">
          <cell r="A5257">
            <v>106688312</v>
          </cell>
          <cell r="E5257">
            <v>-103.4</v>
          </cell>
        </row>
        <row r="5258">
          <cell r="A5258">
            <v>106688312</v>
          </cell>
          <cell r="E5258">
            <v>7004.8</v>
          </cell>
        </row>
        <row r="5259">
          <cell r="A5259">
            <v>106688312</v>
          </cell>
          <cell r="E5259">
            <v>-697.77</v>
          </cell>
        </row>
        <row r="5260">
          <cell r="A5260">
            <v>106688312</v>
          </cell>
          <cell r="E5260">
            <v>-1810.3</v>
          </cell>
        </row>
        <row r="5261">
          <cell r="A5261">
            <v>106688312</v>
          </cell>
          <cell r="E5261">
            <v>-160.94999999999999</v>
          </cell>
        </row>
        <row r="5262">
          <cell r="A5262">
            <v>106688312</v>
          </cell>
          <cell r="E5262">
            <v>1900.49</v>
          </cell>
        </row>
        <row r="5263">
          <cell r="A5263">
            <v>106759500</v>
          </cell>
          <cell r="E5263">
            <v>-159.37</v>
          </cell>
        </row>
        <row r="5264">
          <cell r="A5264">
            <v>106759500</v>
          </cell>
          <cell r="E5264">
            <v>-100.44</v>
          </cell>
        </row>
        <row r="5265">
          <cell r="A5265">
            <v>106759500</v>
          </cell>
          <cell r="E5265">
            <v>-100.19</v>
          </cell>
        </row>
        <row r="5266">
          <cell r="A5266">
            <v>106759500</v>
          </cell>
          <cell r="E5266">
            <v>301</v>
          </cell>
        </row>
        <row r="5267">
          <cell r="A5267">
            <v>106759500</v>
          </cell>
          <cell r="E5267">
            <v>284.02</v>
          </cell>
        </row>
        <row r="5268">
          <cell r="A5268">
            <v>106759500</v>
          </cell>
          <cell r="E5268">
            <v>-65.099999999999994</v>
          </cell>
        </row>
        <row r="5269">
          <cell r="A5269">
            <v>106759500</v>
          </cell>
          <cell r="E5269">
            <v>-300</v>
          </cell>
        </row>
        <row r="5270">
          <cell r="A5270">
            <v>106759500</v>
          </cell>
          <cell r="E5270">
            <v>-200</v>
          </cell>
        </row>
        <row r="5271">
          <cell r="A5271">
            <v>106759500</v>
          </cell>
          <cell r="E5271">
            <v>-200</v>
          </cell>
        </row>
        <row r="5272">
          <cell r="A5272">
            <v>106759500</v>
          </cell>
          <cell r="E5272">
            <v>-200</v>
          </cell>
        </row>
        <row r="5273">
          <cell r="A5273">
            <v>106759500</v>
          </cell>
          <cell r="E5273">
            <v>-200</v>
          </cell>
        </row>
        <row r="5274">
          <cell r="A5274">
            <v>106759500</v>
          </cell>
          <cell r="E5274">
            <v>-399.97</v>
          </cell>
        </row>
        <row r="5275">
          <cell r="A5275">
            <v>106759500</v>
          </cell>
          <cell r="E5275">
            <v>-300</v>
          </cell>
        </row>
        <row r="5276">
          <cell r="A5276">
            <v>106759500</v>
          </cell>
          <cell r="E5276">
            <v>-100</v>
          </cell>
        </row>
        <row r="5277">
          <cell r="A5277">
            <v>106759500</v>
          </cell>
          <cell r="E5277">
            <v>-50.03</v>
          </cell>
        </row>
        <row r="5278">
          <cell r="A5278">
            <v>106759500</v>
          </cell>
          <cell r="E5278">
            <v>-200</v>
          </cell>
        </row>
        <row r="5279">
          <cell r="A5279">
            <v>106759500</v>
          </cell>
          <cell r="E5279">
            <v>-69.69</v>
          </cell>
        </row>
        <row r="5280">
          <cell r="A5280">
            <v>106759500</v>
          </cell>
          <cell r="E5280">
            <v>-30.31</v>
          </cell>
        </row>
        <row r="5281">
          <cell r="A5281">
            <v>106759500</v>
          </cell>
          <cell r="E5281">
            <v>-100</v>
          </cell>
        </row>
        <row r="5282">
          <cell r="A5282">
            <v>106759500</v>
          </cell>
          <cell r="E5282">
            <v>50.1</v>
          </cell>
        </row>
        <row r="5283">
          <cell r="A5283">
            <v>106759500</v>
          </cell>
          <cell r="E5283">
            <v>-188.5</v>
          </cell>
        </row>
        <row r="5284">
          <cell r="A5284">
            <v>106759500</v>
          </cell>
          <cell r="E5284">
            <v>0.14000000000000001</v>
          </cell>
        </row>
        <row r="5285">
          <cell r="A5285">
            <v>106759500</v>
          </cell>
          <cell r="E5285">
            <v>1002.28</v>
          </cell>
        </row>
        <row r="5286">
          <cell r="A5286">
            <v>106759500</v>
          </cell>
          <cell r="E5286">
            <v>240</v>
          </cell>
        </row>
        <row r="5287">
          <cell r="A5287">
            <v>106759500</v>
          </cell>
          <cell r="E5287">
            <v>-92</v>
          </cell>
        </row>
        <row r="5288">
          <cell r="A5288">
            <v>106759500</v>
          </cell>
          <cell r="E5288">
            <v>-200.4</v>
          </cell>
        </row>
        <row r="5289">
          <cell r="A5289">
            <v>106759500</v>
          </cell>
          <cell r="E5289">
            <v>30</v>
          </cell>
        </row>
        <row r="5290">
          <cell r="A5290">
            <v>106759500</v>
          </cell>
          <cell r="E5290">
            <v>-200</v>
          </cell>
        </row>
        <row r="5291">
          <cell r="A5291">
            <v>106759500</v>
          </cell>
          <cell r="E5291">
            <v>821.87</v>
          </cell>
        </row>
        <row r="5292">
          <cell r="A5292">
            <v>106759500</v>
          </cell>
          <cell r="E5292">
            <v>-51.87</v>
          </cell>
        </row>
        <row r="5293">
          <cell r="A5293">
            <v>106759500</v>
          </cell>
          <cell r="E5293">
            <v>-59</v>
          </cell>
        </row>
        <row r="5294">
          <cell r="A5294">
            <v>106759500</v>
          </cell>
          <cell r="E5294">
            <v>-341</v>
          </cell>
        </row>
        <row r="5295">
          <cell r="A5295">
            <v>106759500</v>
          </cell>
          <cell r="E5295">
            <v>-99.8</v>
          </cell>
        </row>
        <row r="5296">
          <cell r="A5296">
            <v>106759500</v>
          </cell>
          <cell r="E5296">
            <v>-100.04</v>
          </cell>
        </row>
        <row r="5297">
          <cell r="A5297">
            <v>106759500</v>
          </cell>
          <cell r="E5297">
            <v>-299.79000000000002</v>
          </cell>
        </row>
        <row r="5298">
          <cell r="A5298">
            <v>106759500</v>
          </cell>
          <cell r="E5298">
            <v>9.85</v>
          </cell>
        </row>
        <row r="5299">
          <cell r="A5299">
            <v>106759500</v>
          </cell>
          <cell r="E5299">
            <v>-59.55</v>
          </cell>
        </row>
        <row r="5300">
          <cell r="A5300">
            <v>106759500</v>
          </cell>
          <cell r="E5300">
            <v>399.33</v>
          </cell>
        </row>
        <row r="5301">
          <cell r="A5301">
            <v>106759500</v>
          </cell>
          <cell r="E5301">
            <v>-100</v>
          </cell>
        </row>
        <row r="5302">
          <cell r="A5302">
            <v>106759500</v>
          </cell>
          <cell r="E5302">
            <v>300.10000000000002</v>
          </cell>
        </row>
        <row r="5303">
          <cell r="A5303">
            <v>106759500</v>
          </cell>
          <cell r="E5303">
            <v>-310.10000000000002</v>
          </cell>
        </row>
        <row r="5304">
          <cell r="A5304">
            <v>106759500</v>
          </cell>
          <cell r="E5304">
            <v>50.85</v>
          </cell>
        </row>
        <row r="5305">
          <cell r="A5305">
            <v>106759500</v>
          </cell>
          <cell r="E5305">
            <v>-99.1</v>
          </cell>
        </row>
        <row r="5306">
          <cell r="A5306">
            <v>106759500</v>
          </cell>
          <cell r="E5306">
            <v>-1.85</v>
          </cell>
        </row>
        <row r="5307">
          <cell r="A5307">
            <v>106759500</v>
          </cell>
          <cell r="E5307">
            <v>52.4</v>
          </cell>
        </row>
        <row r="5308">
          <cell r="A5308">
            <v>106759500</v>
          </cell>
          <cell r="E5308">
            <v>-98.9</v>
          </cell>
        </row>
        <row r="5309">
          <cell r="A5309">
            <v>106759500</v>
          </cell>
          <cell r="E5309">
            <v>97.45</v>
          </cell>
        </row>
        <row r="5310">
          <cell r="A5310">
            <v>106759500</v>
          </cell>
          <cell r="E5310">
            <v>0.2</v>
          </cell>
        </row>
        <row r="5311">
          <cell r="A5311">
            <v>106759500</v>
          </cell>
          <cell r="E5311">
            <v>-13.6</v>
          </cell>
        </row>
        <row r="5312">
          <cell r="A5312">
            <v>106759500</v>
          </cell>
          <cell r="E5312">
            <v>-136.80000000000001</v>
          </cell>
        </row>
        <row r="5313">
          <cell r="A5313">
            <v>106759500</v>
          </cell>
          <cell r="E5313">
            <v>20</v>
          </cell>
        </row>
        <row r="5314">
          <cell r="A5314">
            <v>106759500</v>
          </cell>
          <cell r="E5314">
            <v>-70.349999999999994</v>
          </cell>
        </row>
        <row r="5315">
          <cell r="A5315">
            <v>106759500</v>
          </cell>
          <cell r="E5315">
            <v>50.2</v>
          </cell>
        </row>
        <row r="5316">
          <cell r="A5316">
            <v>106759500</v>
          </cell>
          <cell r="E5316">
            <v>-50.6</v>
          </cell>
        </row>
        <row r="5317">
          <cell r="A5317">
            <v>106759500</v>
          </cell>
          <cell r="E5317">
            <v>100.9</v>
          </cell>
        </row>
        <row r="5318">
          <cell r="A5318">
            <v>106759500</v>
          </cell>
          <cell r="E5318">
            <v>-0.75</v>
          </cell>
        </row>
        <row r="5319">
          <cell r="A5319">
            <v>106759500</v>
          </cell>
          <cell r="E5319">
            <v>-100</v>
          </cell>
        </row>
        <row r="5320">
          <cell r="A5320">
            <v>106759500</v>
          </cell>
          <cell r="E5320">
            <v>-100</v>
          </cell>
        </row>
        <row r="5321">
          <cell r="A5321">
            <v>106759500</v>
          </cell>
          <cell r="E5321">
            <v>-49.95</v>
          </cell>
        </row>
        <row r="5322">
          <cell r="A5322">
            <v>106759500</v>
          </cell>
          <cell r="E5322">
            <v>-249.4</v>
          </cell>
        </row>
        <row r="5323">
          <cell r="A5323">
            <v>106759500</v>
          </cell>
          <cell r="E5323">
            <v>200</v>
          </cell>
        </row>
        <row r="5324">
          <cell r="A5324">
            <v>106759500</v>
          </cell>
          <cell r="E5324">
            <v>302</v>
          </cell>
        </row>
        <row r="5325">
          <cell r="A5325">
            <v>106759500</v>
          </cell>
          <cell r="E5325">
            <v>-300</v>
          </cell>
        </row>
        <row r="5326">
          <cell r="A5326">
            <v>106759500</v>
          </cell>
          <cell r="E5326">
            <v>-103</v>
          </cell>
        </row>
        <row r="5327">
          <cell r="A5327">
            <v>106759500</v>
          </cell>
          <cell r="E5327">
            <v>-299</v>
          </cell>
        </row>
        <row r="5328">
          <cell r="A5328">
            <v>106759500</v>
          </cell>
          <cell r="E5328">
            <v>-201</v>
          </cell>
        </row>
        <row r="5329">
          <cell r="A5329">
            <v>106759500</v>
          </cell>
          <cell r="E5329">
            <v>-300.63</v>
          </cell>
        </row>
        <row r="5330">
          <cell r="A5330">
            <v>106759500</v>
          </cell>
          <cell r="E5330">
            <v>602</v>
          </cell>
        </row>
        <row r="5331">
          <cell r="A5331">
            <v>106759500</v>
          </cell>
          <cell r="E5331">
            <v>99.2</v>
          </cell>
        </row>
        <row r="5332">
          <cell r="A5332">
            <v>106768090</v>
          </cell>
          <cell r="E5332">
            <v>-91.12</v>
          </cell>
        </row>
        <row r="5333">
          <cell r="A5333">
            <v>106768090</v>
          </cell>
          <cell r="E5333">
            <v>-99.79</v>
          </cell>
        </row>
        <row r="5334">
          <cell r="A5334">
            <v>106830593</v>
          </cell>
          <cell r="E5334">
            <v>18.11</v>
          </cell>
        </row>
        <row r="5335">
          <cell r="A5335">
            <v>106830593</v>
          </cell>
          <cell r="E5335">
            <v>-5.65</v>
          </cell>
        </row>
        <row r="5336">
          <cell r="A5336">
            <v>106830593</v>
          </cell>
          <cell r="E5336">
            <v>47.2</v>
          </cell>
        </row>
        <row r="5337">
          <cell r="A5337">
            <v>106830593</v>
          </cell>
          <cell r="E5337">
            <v>5.8</v>
          </cell>
        </row>
        <row r="5338">
          <cell r="A5338">
            <v>106830593</v>
          </cell>
          <cell r="E5338">
            <v>-8.94</v>
          </cell>
        </row>
        <row r="5339">
          <cell r="A5339">
            <v>106830593</v>
          </cell>
          <cell r="E5339">
            <v>-6.95</v>
          </cell>
        </row>
        <row r="5340">
          <cell r="A5340">
            <v>106830593</v>
          </cell>
          <cell r="E5340">
            <v>13.25</v>
          </cell>
        </row>
        <row r="5341">
          <cell r="A5341">
            <v>106830593</v>
          </cell>
          <cell r="E5341">
            <v>-10.3</v>
          </cell>
        </row>
        <row r="5342">
          <cell r="A5342">
            <v>106830593</v>
          </cell>
          <cell r="E5342">
            <v>-4.83</v>
          </cell>
        </row>
        <row r="5343">
          <cell r="A5343">
            <v>106830593</v>
          </cell>
          <cell r="E5343">
            <v>-6.24</v>
          </cell>
        </row>
        <row r="5344">
          <cell r="A5344">
            <v>106830593</v>
          </cell>
          <cell r="E5344">
            <v>21.3</v>
          </cell>
        </row>
        <row r="5345">
          <cell r="A5345">
            <v>106830593</v>
          </cell>
          <cell r="E5345">
            <v>-7</v>
          </cell>
        </row>
        <row r="5346">
          <cell r="A5346">
            <v>106830593</v>
          </cell>
          <cell r="E5346">
            <v>0.15</v>
          </cell>
        </row>
        <row r="5347">
          <cell r="A5347">
            <v>106830593</v>
          </cell>
          <cell r="E5347">
            <v>20</v>
          </cell>
        </row>
        <row r="5348">
          <cell r="A5348">
            <v>106830593</v>
          </cell>
          <cell r="E5348">
            <v>-0.26</v>
          </cell>
        </row>
        <row r="5349">
          <cell r="A5349">
            <v>106830593</v>
          </cell>
          <cell r="E5349">
            <v>-2.4700000000000002</v>
          </cell>
        </row>
        <row r="5350">
          <cell r="A5350">
            <v>106830593</v>
          </cell>
          <cell r="E5350">
            <v>41.55</v>
          </cell>
        </row>
        <row r="5351">
          <cell r="A5351">
            <v>106830593</v>
          </cell>
          <cell r="E5351">
            <v>0.1</v>
          </cell>
        </row>
        <row r="5352">
          <cell r="A5352">
            <v>106830593</v>
          </cell>
          <cell r="E5352">
            <v>-19.440000000000001</v>
          </cell>
        </row>
        <row r="5353">
          <cell r="A5353">
            <v>106830593</v>
          </cell>
          <cell r="E5353">
            <v>-9.84</v>
          </cell>
        </row>
        <row r="5354">
          <cell r="A5354">
            <v>106830593</v>
          </cell>
          <cell r="E5354">
            <v>-5.03</v>
          </cell>
        </row>
        <row r="5355">
          <cell r="A5355">
            <v>106830593</v>
          </cell>
          <cell r="E5355">
            <v>-9.9600000000000009</v>
          </cell>
        </row>
        <row r="5356">
          <cell r="A5356">
            <v>106830593</v>
          </cell>
          <cell r="E5356">
            <v>-5.3</v>
          </cell>
        </row>
        <row r="5357">
          <cell r="A5357">
            <v>106830593</v>
          </cell>
          <cell r="E5357">
            <v>-3.88</v>
          </cell>
        </row>
        <row r="5358">
          <cell r="A5358">
            <v>106830593</v>
          </cell>
          <cell r="E5358">
            <v>-10.02</v>
          </cell>
        </row>
        <row r="5359">
          <cell r="A5359">
            <v>106830593</v>
          </cell>
          <cell r="E5359">
            <v>-10.44</v>
          </cell>
        </row>
        <row r="5360">
          <cell r="A5360">
            <v>106830593</v>
          </cell>
          <cell r="E5360">
            <v>-4.8</v>
          </cell>
        </row>
        <row r="5361">
          <cell r="A5361">
            <v>106830593</v>
          </cell>
          <cell r="E5361">
            <v>61.15</v>
          </cell>
        </row>
        <row r="5362">
          <cell r="A5362">
            <v>106830593</v>
          </cell>
          <cell r="E5362">
            <v>2.15</v>
          </cell>
        </row>
        <row r="5363">
          <cell r="A5363">
            <v>106830593</v>
          </cell>
          <cell r="E5363">
            <v>-10</v>
          </cell>
        </row>
        <row r="5364">
          <cell r="A5364">
            <v>106830593</v>
          </cell>
          <cell r="E5364">
            <v>-2.2000000000000002</v>
          </cell>
        </row>
        <row r="5365">
          <cell r="A5365">
            <v>106830593</v>
          </cell>
          <cell r="E5365">
            <v>-9.5299999999999994</v>
          </cell>
        </row>
        <row r="5366">
          <cell r="A5366">
            <v>106830593</v>
          </cell>
          <cell r="E5366">
            <v>-1.39</v>
          </cell>
        </row>
        <row r="5367">
          <cell r="A5367">
            <v>106830593</v>
          </cell>
          <cell r="E5367">
            <v>-9.8000000000000007</v>
          </cell>
        </row>
        <row r="5368">
          <cell r="A5368">
            <v>106830593</v>
          </cell>
          <cell r="E5368">
            <v>-5.7</v>
          </cell>
        </row>
        <row r="5369">
          <cell r="A5369">
            <v>106830593</v>
          </cell>
          <cell r="E5369">
            <v>-14.53</v>
          </cell>
        </row>
        <row r="5370">
          <cell r="A5370">
            <v>106830593</v>
          </cell>
          <cell r="E5370">
            <v>-7.22</v>
          </cell>
        </row>
        <row r="5371">
          <cell r="A5371">
            <v>106830593</v>
          </cell>
          <cell r="E5371">
            <v>-4.76</v>
          </cell>
        </row>
        <row r="5372">
          <cell r="A5372">
            <v>106830593</v>
          </cell>
          <cell r="E5372">
            <v>-2.98</v>
          </cell>
        </row>
        <row r="5373">
          <cell r="A5373">
            <v>106830593</v>
          </cell>
          <cell r="E5373">
            <v>-19.559999999999999</v>
          </cell>
        </row>
        <row r="5374">
          <cell r="A5374">
            <v>106830593</v>
          </cell>
          <cell r="E5374">
            <v>5.14</v>
          </cell>
        </row>
        <row r="5375">
          <cell r="A5375">
            <v>106830593</v>
          </cell>
          <cell r="E5375">
            <v>-9.92</v>
          </cell>
        </row>
        <row r="5376">
          <cell r="A5376">
            <v>106830593</v>
          </cell>
          <cell r="E5376">
            <v>3.42</v>
          </cell>
        </row>
        <row r="5377">
          <cell r="A5377">
            <v>106830593</v>
          </cell>
          <cell r="E5377">
            <v>-10.050000000000001</v>
          </cell>
        </row>
        <row r="5378">
          <cell r="A5378">
            <v>106830593</v>
          </cell>
          <cell r="E5378">
            <v>0.05</v>
          </cell>
        </row>
        <row r="5379">
          <cell r="A5379">
            <v>106830593</v>
          </cell>
          <cell r="E5379">
            <v>13.59</v>
          </cell>
        </row>
        <row r="5380">
          <cell r="A5380">
            <v>106830593</v>
          </cell>
          <cell r="E5380">
            <v>-9.1199999999999992</v>
          </cell>
        </row>
        <row r="5381">
          <cell r="A5381">
            <v>106830593</v>
          </cell>
          <cell r="E5381">
            <v>-4.49</v>
          </cell>
        </row>
        <row r="5382">
          <cell r="A5382">
            <v>106830593</v>
          </cell>
          <cell r="E5382">
            <v>-9.8699999999999992</v>
          </cell>
        </row>
        <row r="5383">
          <cell r="A5383">
            <v>106830593</v>
          </cell>
          <cell r="E5383">
            <v>-9.32</v>
          </cell>
        </row>
        <row r="5384">
          <cell r="A5384">
            <v>106830593</v>
          </cell>
          <cell r="E5384">
            <v>2.09</v>
          </cell>
        </row>
        <row r="5385">
          <cell r="A5385">
            <v>106830593</v>
          </cell>
          <cell r="E5385">
            <v>9.7200000000000006</v>
          </cell>
        </row>
        <row r="5386">
          <cell r="A5386">
            <v>106830593</v>
          </cell>
          <cell r="E5386">
            <v>-0.13</v>
          </cell>
        </row>
        <row r="5387">
          <cell r="A5387">
            <v>106830593</v>
          </cell>
          <cell r="E5387">
            <v>-3.02</v>
          </cell>
        </row>
        <row r="5388">
          <cell r="A5388">
            <v>106830593</v>
          </cell>
          <cell r="E5388">
            <v>-5.0199999999999996</v>
          </cell>
        </row>
        <row r="5389">
          <cell r="A5389">
            <v>106830593</v>
          </cell>
          <cell r="E5389">
            <v>-0.1</v>
          </cell>
        </row>
        <row r="5390">
          <cell r="A5390">
            <v>106830593</v>
          </cell>
          <cell r="E5390">
            <v>-4.05</v>
          </cell>
        </row>
        <row r="5391">
          <cell r="A5391">
            <v>106830593</v>
          </cell>
          <cell r="E5391">
            <v>30.04</v>
          </cell>
        </row>
        <row r="5392">
          <cell r="A5392">
            <v>106830593</v>
          </cell>
          <cell r="E5392">
            <v>-4.3</v>
          </cell>
        </row>
        <row r="5393">
          <cell r="A5393">
            <v>106830593</v>
          </cell>
          <cell r="E5393">
            <v>-8.3000000000000007</v>
          </cell>
        </row>
        <row r="5394">
          <cell r="A5394">
            <v>106830593</v>
          </cell>
          <cell r="E5394">
            <v>6</v>
          </cell>
        </row>
        <row r="5395">
          <cell r="A5395">
            <v>106830593</v>
          </cell>
          <cell r="E5395">
            <v>-4.95</v>
          </cell>
        </row>
        <row r="5396">
          <cell r="A5396">
            <v>106830593</v>
          </cell>
          <cell r="E5396">
            <v>-5.5</v>
          </cell>
        </row>
        <row r="5397">
          <cell r="A5397">
            <v>106830593</v>
          </cell>
          <cell r="E5397">
            <v>-9.89</v>
          </cell>
        </row>
        <row r="5398">
          <cell r="A5398">
            <v>106830593</v>
          </cell>
          <cell r="E5398">
            <v>-9.83</v>
          </cell>
        </row>
        <row r="5399">
          <cell r="A5399">
            <v>106830593</v>
          </cell>
          <cell r="E5399">
            <v>-5.21</v>
          </cell>
        </row>
        <row r="5400">
          <cell r="A5400">
            <v>106830593</v>
          </cell>
          <cell r="E5400">
            <v>-9.92</v>
          </cell>
        </row>
        <row r="5401">
          <cell r="A5401">
            <v>106830593</v>
          </cell>
          <cell r="E5401">
            <v>-15</v>
          </cell>
        </row>
        <row r="5402">
          <cell r="A5402">
            <v>106830593</v>
          </cell>
          <cell r="E5402">
            <v>-1.99</v>
          </cell>
        </row>
        <row r="5403">
          <cell r="A5403">
            <v>106846646</v>
          </cell>
          <cell r="E5403">
            <v>-4.4800000000000004</v>
          </cell>
        </row>
        <row r="5404">
          <cell r="A5404">
            <v>106846646</v>
          </cell>
          <cell r="E5404">
            <v>58.66</v>
          </cell>
        </row>
        <row r="5405">
          <cell r="A5405">
            <v>106846646</v>
          </cell>
          <cell r="E5405">
            <v>-26.54</v>
          </cell>
        </row>
        <row r="5406">
          <cell r="A5406">
            <v>106846646</v>
          </cell>
          <cell r="E5406">
            <v>-19.66</v>
          </cell>
        </row>
        <row r="5407">
          <cell r="A5407">
            <v>106846646</v>
          </cell>
          <cell r="E5407">
            <v>350</v>
          </cell>
        </row>
        <row r="5408">
          <cell r="A5408">
            <v>106846646</v>
          </cell>
          <cell r="E5408">
            <v>-40</v>
          </cell>
        </row>
        <row r="5409">
          <cell r="A5409">
            <v>106846646</v>
          </cell>
          <cell r="E5409">
            <v>-29.9</v>
          </cell>
        </row>
        <row r="5410">
          <cell r="A5410">
            <v>106846646</v>
          </cell>
          <cell r="E5410">
            <v>0.2</v>
          </cell>
        </row>
        <row r="5411">
          <cell r="A5411">
            <v>106846646</v>
          </cell>
          <cell r="E5411">
            <v>-72.19</v>
          </cell>
        </row>
        <row r="5412">
          <cell r="A5412">
            <v>106846646</v>
          </cell>
          <cell r="E5412">
            <v>-3.29</v>
          </cell>
        </row>
        <row r="5413">
          <cell r="A5413">
            <v>106846646</v>
          </cell>
          <cell r="E5413">
            <v>-34.799999999999997</v>
          </cell>
        </row>
        <row r="5414">
          <cell r="A5414">
            <v>106846646</v>
          </cell>
          <cell r="E5414">
            <v>-62.17</v>
          </cell>
        </row>
        <row r="5415">
          <cell r="A5415">
            <v>106846646</v>
          </cell>
          <cell r="E5415">
            <v>-19.600000000000001</v>
          </cell>
        </row>
        <row r="5416">
          <cell r="A5416">
            <v>106846646</v>
          </cell>
          <cell r="E5416">
            <v>-20</v>
          </cell>
        </row>
        <row r="5417">
          <cell r="A5417">
            <v>106846646</v>
          </cell>
          <cell r="E5417">
            <v>-29.54</v>
          </cell>
        </row>
        <row r="5418">
          <cell r="A5418">
            <v>106846646</v>
          </cell>
          <cell r="E5418">
            <v>-30.82</v>
          </cell>
        </row>
        <row r="5419">
          <cell r="A5419">
            <v>106846646</v>
          </cell>
          <cell r="E5419">
            <v>-29.4</v>
          </cell>
        </row>
        <row r="5420">
          <cell r="A5420">
            <v>106846646</v>
          </cell>
          <cell r="E5420">
            <v>-37.72</v>
          </cell>
        </row>
        <row r="5421">
          <cell r="A5421">
            <v>106846646</v>
          </cell>
          <cell r="E5421">
            <v>-20.09</v>
          </cell>
        </row>
        <row r="5422">
          <cell r="A5422">
            <v>106846646</v>
          </cell>
          <cell r="E5422">
            <v>300.45999999999998</v>
          </cell>
        </row>
        <row r="5423">
          <cell r="A5423">
            <v>106846646</v>
          </cell>
          <cell r="E5423">
            <v>-19.059999999999999</v>
          </cell>
        </row>
        <row r="5424">
          <cell r="A5424">
            <v>106846646</v>
          </cell>
          <cell r="E5424">
            <v>-40.22</v>
          </cell>
        </row>
        <row r="5425">
          <cell r="A5425">
            <v>106846646</v>
          </cell>
          <cell r="E5425">
            <v>-49.55</v>
          </cell>
        </row>
        <row r="5426">
          <cell r="A5426">
            <v>106846646</v>
          </cell>
          <cell r="E5426">
            <v>-22.86</v>
          </cell>
        </row>
        <row r="5427">
          <cell r="A5427">
            <v>106846646</v>
          </cell>
          <cell r="E5427">
            <v>-10.26</v>
          </cell>
        </row>
        <row r="5428">
          <cell r="A5428">
            <v>106846646</v>
          </cell>
          <cell r="E5428">
            <v>114.92</v>
          </cell>
        </row>
        <row r="5429">
          <cell r="A5429">
            <v>106846646</v>
          </cell>
          <cell r="E5429">
            <v>-49.81</v>
          </cell>
        </row>
        <row r="5430">
          <cell r="A5430">
            <v>106846646</v>
          </cell>
          <cell r="E5430">
            <v>-37.22</v>
          </cell>
        </row>
        <row r="5431">
          <cell r="A5431">
            <v>106846646</v>
          </cell>
          <cell r="E5431">
            <v>899.31</v>
          </cell>
        </row>
        <row r="5432">
          <cell r="A5432">
            <v>106846646</v>
          </cell>
          <cell r="E5432">
            <v>50.42</v>
          </cell>
        </row>
        <row r="5433">
          <cell r="A5433">
            <v>106846646</v>
          </cell>
          <cell r="E5433">
            <v>-49.38</v>
          </cell>
        </row>
        <row r="5434">
          <cell r="A5434">
            <v>106846646</v>
          </cell>
          <cell r="E5434">
            <v>-96.5</v>
          </cell>
        </row>
        <row r="5435">
          <cell r="A5435">
            <v>106846646</v>
          </cell>
          <cell r="E5435">
            <v>-121.42</v>
          </cell>
        </row>
        <row r="5436">
          <cell r="A5436">
            <v>106846646</v>
          </cell>
          <cell r="E5436">
            <v>417.3</v>
          </cell>
        </row>
        <row r="5437">
          <cell r="A5437">
            <v>106964685</v>
          </cell>
          <cell r="E5437">
            <v>-43.9</v>
          </cell>
        </row>
        <row r="5438">
          <cell r="A5438">
            <v>106964685</v>
          </cell>
          <cell r="E5438">
            <v>80</v>
          </cell>
        </row>
        <row r="5439">
          <cell r="A5439">
            <v>106964685</v>
          </cell>
          <cell r="E5439">
            <v>126.7</v>
          </cell>
        </row>
        <row r="5440">
          <cell r="A5440">
            <v>106964685</v>
          </cell>
          <cell r="E5440">
            <v>-19.82</v>
          </cell>
        </row>
        <row r="5441">
          <cell r="A5441">
            <v>106964685</v>
          </cell>
          <cell r="E5441">
            <v>-5.6</v>
          </cell>
        </row>
        <row r="5442">
          <cell r="A5442">
            <v>106964685</v>
          </cell>
          <cell r="E5442">
            <v>-10.130000000000001</v>
          </cell>
        </row>
        <row r="5443">
          <cell r="A5443">
            <v>106964685</v>
          </cell>
          <cell r="E5443">
            <v>-24.74</v>
          </cell>
        </row>
        <row r="5444">
          <cell r="A5444">
            <v>106964685</v>
          </cell>
          <cell r="E5444">
            <v>-59.84</v>
          </cell>
        </row>
        <row r="5445">
          <cell r="A5445">
            <v>106964685</v>
          </cell>
          <cell r="E5445">
            <v>81.17</v>
          </cell>
        </row>
        <row r="5446">
          <cell r="A5446">
            <v>106964685</v>
          </cell>
          <cell r="E5446">
            <v>-59.53</v>
          </cell>
        </row>
        <row r="5447">
          <cell r="A5447">
            <v>106964685</v>
          </cell>
          <cell r="E5447">
            <v>35.340000000000003</v>
          </cell>
        </row>
        <row r="5448">
          <cell r="A5448">
            <v>106964685</v>
          </cell>
          <cell r="E5448">
            <v>-56.69</v>
          </cell>
        </row>
        <row r="5449">
          <cell r="A5449">
            <v>106964685</v>
          </cell>
          <cell r="E5449">
            <v>80.260000000000005</v>
          </cell>
        </row>
        <row r="5450">
          <cell r="A5450">
            <v>106964685</v>
          </cell>
          <cell r="E5450">
            <v>-13.21</v>
          </cell>
        </row>
        <row r="5451">
          <cell r="A5451">
            <v>106964685</v>
          </cell>
          <cell r="E5451">
            <v>-19.77</v>
          </cell>
        </row>
        <row r="5452">
          <cell r="A5452">
            <v>106964685</v>
          </cell>
          <cell r="E5452">
            <v>-40</v>
          </cell>
        </row>
        <row r="5453">
          <cell r="A5453">
            <v>106964685</v>
          </cell>
          <cell r="E5453">
            <v>1.63</v>
          </cell>
        </row>
        <row r="5454">
          <cell r="A5454">
            <v>106964685</v>
          </cell>
          <cell r="E5454">
            <v>-16.39</v>
          </cell>
        </row>
        <row r="5455">
          <cell r="A5455">
            <v>106964685</v>
          </cell>
          <cell r="E5455">
            <v>-5.47</v>
          </cell>
        </row>
        <row r="5456">
          <cell r="A5456">
            <v>106964685</v>
          </cell>
          <cell r="E5456">
            <v>-21.33</v>
          </cell>
        </row>
        <row r="5457">
          <cell r="A5457">
            <v>106964685</v>
          </cell>
          <cell r="E5457">
            <v>-1</v>
          </cell>
        </row>
        <row r="5458">
          <cell r="A5458">
            <v>106964685</v>
          </cell>
          <cell r="E5458">
            <v>-16.32</v>
          </cell>
        </row>
        <row r="5459">
          <cell r="A5459">
            <v>106964685</v>
          </cell>
          <cell r="E5459">
            <v>-79.95</v>
          </cell>
        </row>
        <row r="5460">
          <cell r="A5460">
            <v>106964685</v>
          </cell>
          <cell r="E5460">
            <v>40.25</v>
          </cell>
        </row>
        <row r="5461">
          <cell r="A5461">
            <v>106964685</v>
          </cell>
          <cell r="E5461">
            <v>-19.78</v>
          </cell>
        </row>
        <row r="5462">
          <cell r="A5462">
            <v>106964685</v>
          </cell>
          <cell r="E5462">
            <v>-14.5</v>
          </cell>
        </row>
        <row r="5463">
          <cell r="A5463">
            <v>106964685</v>
          </cell>
          <cell r="E5463">
            <v>-19.53</v>
          </cell>
        </row>
        <row r="5464">
          <cell r="A5464">
            <v>106964685</v>
          </cell>
          <cell r="E5464">
            <v>-2.78</v>
          </cell>
        </row>
        <row r="5465">
          <cell r="A5465">
            <v>106964685</v>
          </cell>
          <cell r="E5465">
            <v>70.2</v>
          </cell>
        </row>
        <row r="5466">
          <cell r="A5466">
            <v>106964685</v>
          </cell>
          <cell r="E5466">
            <v>-16.649999999999999</v>
          </cell>
        </row>
        <row r="5467">
          <cell r="A5467">
            <v>106964685</v>
          </cell>
          <cell r="E5467">
            <v>-19.75</v>
          </cell>
        </row>
        <row r="5468">
          <cell r="A5468">
            <v>106964685</v>
          </cell>
          <cell r="E5468">
            <v>-6.3</v>
          </cell>
        </row>
        <row r="5469">
          <cell r="A5469">
            <v>106964685</v>
          </cell>
          <cell r="E5469">
            <v>11.67</v>
          </cell>
        </row>
        <row r="5470">
          <cell r="A5470">
            <v>106964685</v>
          </cell>
          <cell r="E5470">
            <v>-49.65</v>
          </cell>
        </row>
        <row r="5471">
          <cell r="A5471">
            <v>106964685</v>
          </cell>
          <cell r="E5471">
            <v>22.9</v>
          </cell>
        </row>
        <row r="5472">
          <cell r="A5472">
            <v>106964685</v>
          </cell>
          <cell r="E5472">
            <v>-49.84</v>
          </cell>
        </row>
        <row r="5473">
          <cell r="A5473">
            <v>106964685</v>
          </cell>
          <cell r="E5473">
            <v>3.16</v>
          </cell>
        </row>
        <row r="5474">
          <cell r="A5474">
            <v>106964685</v>
          </cell>
          <cell r="E5474">
            <v>2.34</v>
          </cell>
        </row>
        <row r="5475">
          <cell r="A5475">
            <v>106964685</v>
          </cell>
          <cell r="E5475">
            <v>-9.8699999999999992</v>
          </cell>
        </row>
        <row r="5476">
          <cell r="A5476">
            <v>106964685</v>
          </cell>
          <cell r="E5476">
            <v>-11.9</v>
          </cell>
        </row>
        <row r="5477">
          <cell r="A5477">
            <v>106964685</v>
          </cell>
          <cell r="E5477">
            <v>-29.94</v>
          </cell>
        </row>
        <row r="5478">
          <cell r="A5478">
            <v>106964685</v>
          </cell>
          <cell r="E5478">
            <v>-19.579999999999998</v>
          </cell>
        </row>
        <row r="5479">
          <cell r="A5479">
            <v>106964685</v>
          </cell>
          <cell r="E5479">
            <v>-10.45</v>
          </cell>
        </row>
        <row r="5480">
          <cell r="A5480">
            <v>106964685</v>
          </cell>
          <cell r="E5480">
            <v>87.14</v>
          </cell>
        </row>
        <row r="5481">
          <cell r="A5481">
            <v>106964685</v>
          </cell>
          <cell r="E5481">
            <v>55.69</v>
          </cell>
        </row>
        <row r="5482">
          <cell r="A5482">
            <v>106964685</v>
          </cell>
          <cell r="E5482">
            <v>60.08</v>
          </cell>
        </row>
        <row r="5483">
          <cell r="A5483">
            <v>106964685</v>
          </cell>
          <cell r="E5483">
            <v>34.46</v>
          </cell>
        </row>
        <row r="5484">
          <cell r="A5484">
            <v>106964685</v>
          </cell>
          <cell r="E5484">
            <v>0.3</v>
          </cell>
        </row>
        <row r="5485">
          <cell r="A5485">
            <v>106964685</v>
          </cell>
          <cell r="E5485">
            <v>67.88</v>
          </cell>
        </row>
        <row r="5486">
          <cell r="A5486">
            <v>106964685</v>
          </cell>
          <cell r="E5486">
            <v>-23.76</v>
          </cell>
        </row>
        <row r="5487">
          <cell r="A5487">
            <v>106964685</v>
          </cell>
          <cell r="E5487">
            <v>15.38</v>
          </cell>
        </row>
        <row r="5488">
          <cell r="A5488">
            <v>106964685</v>
          </cell>
          <cell r="E5488">
            <v>19.03</v>
          </cell>
        </row>
        <row r="5489">
          <cell r="A5489">
            <v>106964685</v>
          </cell>
          <cell r="E5489">
            <v>-39.880000000000003</v>
          </cell>
        </row>
        <row r="5490">
          <cell r="A5490">
            <v>106964685</v>
          </cell>
          <cell r="E5490">
            <v>-17.54</v>
          </cell>
        </row>
        <row r="5491">
          <cell r="A5491">
            <v>106964685</v>
          </cell>
          <cell r="E5491">
            <v>-70.94</v>
          </cell>
        </row>
        <row r="5492">
          <cell r="A5492">
            <v>106964685</v>
          </cell>
          <cell r="E5492">
            <v>-19.64</v>
          </cell>
        </row>
        <row r="5493">
          <cell r="A5493">
            <v>106964685</v>
          </cell>
          <cell r="E5493">
            <v>-12.56</v>
          </cell>
        </row>
        <row r="5494">
          <cell r="A5494">
            <v>106964685</v>
          </cell>
          <cell r="E5494">
            <v>-16.82</v>
          </cell>
        </row>
        <row r="5495">
          <cell r="A5495">
            <v>106964685</v>
          </cell>
          <cell r="E5495">
            <v>-35.200000000000003</v>
          </cell>
        </row>
        <row r="5496">
          <cell r="A5496">
            <v>106964685</v>
          </cell>
          <cell r="E5496">
            <v>13.45</v>
          </cell>
        </row>
        <row r="5497">
          <cell r="A5497">
            <v>106964685</v>
          </cell>
          <cell r="E5497">
            <v>-2.9</v>
          </cell>
        </row>
        <row r="5498">
          <cell r="A5498">
            <v>106964685</v>
          </cell>
          <cell r="E5498">
            <v>-40</v>
          </cell>
        </row>
        <row r="5499">
          <cell r="A5499">
            <v>106971112</v>
          </cell>
          <cell r="E5499">
            <v>-112.93</v>
          </cell>
        </row>
        <row r="5500">
          <cell r="A5500">
            <v>106971112</v>
          </cell>
          <cell r="E5500">
            <v>-65.08</v>
          </cell>
        </row>
        <row r="5501">
          <cell r="A5501">
            <v>106971112</v>
          </cell>
          <cell r="E5501">
            <v>-202.79</v>
          </cell>
        </row>
        <row r="5502">
          <cell r="A5502">
            <v>106971112</v>
          </cell>
          <cell r="E5502">
            <v>-51.95</v>
          </cell>
        </row>
        <row r="5503">
          <cell r="A5503">
            <v>106999439</v>
          </cell>
          <cell r="E5503">
            <v>-2.72</v>
          </cell>
        </row>
        <row r="5504">
          <cell r="A5504">
            <v>106999439</v>
          </cell>
          <cell r="E5504">
            <v>-7.28</v>
          </cell>
        </row>
        <row r="5505">
          <cell r="A5505">
            <v>107062380</v>
          </cell>
          <cell r="E5505">
            <v>-35.380000000000003</v>
          </cell>
        </row>
        <row r="5506">
          <cell r="A5506">
            <v>107062380</v>
          </cell>
          <cell r="E5506">
            <v>-10.9</v>
          </cell>
        </row>
        <row r="5507">
          <cell r="A5507">
            <v>107062380</v>
          </cell>
          <cell r="E5507">
            <v>-25</v>
          </cell>
        </row>
        <row r="5508">
          <cell r="A5508">
            <v>107062380</v>
          </cell>
          <cell r="E5508">
            <v>-20</v>
          </cell>
        </row>
        <row r="5509">
          <cell r="A5509">
            <v>107062380</v>
          </cell>
          <cell r="E5509">
            <v>-26.61</v>
          </cell>
        </row>
        <row r="5510">
          <cell r="A5510">
            <v>107062380</v>
          </cell>
          <cell r="E5510">
            <v>-14.2</v>
          </cell>
        </row>
        <row r="5511">
          <cell r="A5511">
            <v>107062380</v>
          </cell>
          <cell r="E5511">
            <v>-10.15</v>
          </cell>
        </row>
        <row r="5512">
          <cell r="A5512">
            <v>107062380</v>
          </cell>
          <cell r="E5512">
            <v>-54.55</v>
          </cell>
        </row>
        <row r="5513">
          <cell r="A5513">
            <v>107062380</v>
          </cell>
          <cell r="E5513">
            <v>-19.75</v>
          </cell>
        </row>
        <row r="5514">
          <cell r="A5514">
            <v>107062380</v>
          </cell>
          <cell r="E5514">
            <v>-10.88</v>
          </cell>
        </row>
        <row r="5515">
          <cell r="A5515">
            <v>107062380</v>
          </cell>
          <cell r="E5515">
            <v>-39.700000000000003</v>
          </cell>
        </row>
        <row r="5516">
          <cell r="A5516">
            <v>107062380</v>
          </cell>
          <cell r="E5516">
            <v>89.7</v>
          </cell>
        </row>
        <row r="5517">
          <cell r="A5517">
            <v>107062380</v>
          </cell>
          <cell r="E5517">
            <v>104.87</v>
          </cell>
        </row>
        <row r="5518">
          <cell r="A5518">
            <v>107062380</v>
          </cell>
          <cell r="E5518">
            <v>-19.98</v>
          </cell>
        </row>
        <row r="5519">
          <cell r="A5519">
            <v>107062380</v>
          </cell>
          <cell r="E5519">
            <v>25.85</v>
          </cell>
        </row>
        <row r="5520">
          <cell r="A5520">
            <v>107062380</v>
          </cell>
          <cell r="E5520">
            <v>0.4</v>
          </cell>
        </row>
        <row r="5521">
          <cell r="A5521">
            <v>107062380</v>
          </cell>
          <cell r="E5521">
            <v>-19.54</v>
          </cell>
        </row>
        <row r="5522">
          <cell r="A5522">
            <v>107062380</v>
          </cell>
          <cell r="E5522">
            <v>-9.9700000000000006</v>
          </cell>
        </row>
        <row r="5523">
          <cell r="A5523">
            <v>107062380</v>
          </cell>
          <cell r="E5523">
            <v>-13</v>
          </cell>
        </row>
        <row r="5524">
          <cell r="A5524">
            <v>107062380</v>
          </cell>
          <cell r="E5524">
            <v>-10.15</v>
          </cell>
        </row>
        <row r="5525">
          <cell r="A5525">
            <v>107062380</v>
          </cell>
          <cell r="E5525">
            <v>20.96</v>
          </cell>
        </row>
        <row r="5526">
          <cell r="A5526">
            <v>107062380</v>
          </cell>
          <cell r="E5526">
            <v>9.0399999999999991</v>
          </cell>
        </row>
        <row r="5527">
          <cell r="A5527">
            <v>107062380</v>
          </cell>
          <cell r="E5527">
            <v>50.02</v>
          </cell>
        </row>
        <row r="5528">
          <cell r="A5528">
            <v>107062380</v>
          </cell>
          <cell r="E5528">
            <v>-19.72</v>
          </cell>
        </row>
        <row r="5529">
          <cell r="A5529">
            <v>107062380</v>
          </cell>
          <cell r="E5529">
            <v>60.73</v>
          </cell>
        </row>
        <row r="5530">
          <cell r="A5530">
            <v>107062380</v>
          </cell>
          <cell r="E5530">
            <v>-41.85</v>
          </cell>
        </row>
        <row r="5531">
          <cell r="A5531">
            <v>107062380</v>
          </cell>
          <cell r="E5531">
            <v>50.35</v>
          </cell>
        </row>
        <row r="5532">
          <cell r="A5532">
            <v>107062380</v>
          </cell>
          <cell r="E5532">
            <v>-20</v>
          </cell>
        </row>
        <row r="5533">
          <cell r="A5533">
            <v>107062380</v>
          </cell>
          <cell r="E5533">
            <v>-20.350000000000001</v>
          </cell>
        </row>
        <row r="5534">
          <cell r="A5534">
            <v>107062380</v>
          </cell>
          <cell r="E5534">
            <v>10.36</v>
          </cell>
        </row>
        <row r="5535">
          <cell r="A5535">
            <v>107062380</v>
          </cell>
          <cell r="E5535">
            <v>-9.6</v>
          </cell>
        </row>
        <row r="5536">
          <cell r="A5536">
            <v>107062380</v>
          </cell>
          <cell r="E5536">
            <v>-9.9600000000000009</v>
          </cell>
        </row>
        <row r="5537">
          <cell r="A5537">
            <v>107062380</v>
          </cell>
          <cell r="E5537">
            <v>-12.76</v>
          </cell>
        </row>
        <row r="5538">
          <cell r="A5538">
            <v>107062380</v>
          </cell>
          <cell r="E5538">
            <v>-20</v>
          </cell>
        </row>
        <row r="5539">
          <cell r="A5539">
            <v>107062380</v>
          </cell>
          <cell r="E5539">
            <v>125</v>
          </cell>
        </row>
        <row r="5540">
          <cell r="A5540">
            <v>107062380</v>
          </cell>
          <cell r="E5540">
            <v>45.05</v>
          </cell>
        </row>
        <row r="5541">
          <cell r="A5541">
            <v>107062380</v>
          </cell>
          <cell r="E5541">
            <v>-10</v>
          </cell>
        </row>
        <row r="5542">
          <cell r="A5542">
            <v>107062380</v>
          </cell>
          <cell r="E5542">
            <v>-29.53</v>
          </cell>
        </row>
        <row r="5543">
          <cell r="A5543">
            <v>107062380</v>
          </cell>
          <cell r="E5543">
            <v>-9.9</v>
          </cell>
        </row>
        <row r="5544">
          <cell r="A5544">
            <v>107062380</v>
          </cell>
          <cell r="E5544">
            <v>-19.71</v>
          </cell>
        </row>
        <row r="5545">
          <cell r="A5545">
            <v>107062380</v>
          </cell>
          <cell r="E5545">
            <v>-30.98</v>
          </cell>
        </row>
        <row r="5546">
          <cell r="A5546">
            <v>107062380</v>
          </cell>
          <cell r="E5546">
            <v>-10.14</v>
          </cell>
        </row>
        <row r="5547">
          <cell r="A5547">
            <v>107062380</v>
          </cell>
          <cell r="E5547">
            <v>-24.78</v>
          </cell>
        </row>
        <row r="5548">
          <cell r="A5548">
            <v>107062380</v>
          </cell>
          <cell r="E5548">
            <v>-3.48</v>
          </cell>
        </row>
        <row r="5549">
          <cell r="A5549">
            <v>107062380</v>
          </cell>
          <cell r="E5549">
            <v>-25</v>
          </cell>
        </row>
        <row r="5550">
          <cell r="A5550">
            <v>107062380</v>
          </cell>
          <cell r="E5550">
            <v>-10.15</v>
          </cell>
        </row>
        <row r="5551">
          <cell r="A5551">
            <v>107062380</v>
          </cell>
          <cell r="E5551">
            <v>-25.25</v>
          </cell>
        </row>
        <row r="5552">
          <cell r="A5552">
            <v>107062380</v>
          </cell>
          <cell r="E5552">
            <v>131</v>
          </cell>
        </row>
        <row r="5553">
          <cell r="A5553">
            <v>107062380</v>
          </cell>
          <cell r="E5553">
            <v>-11</v>
          </cell>
        </row>
        <row r="5554">
          <cell r="A5554">
            <v>107062380</v>
          </cell>
          <cell r="E5554">
            <v>-34.75</v>
          </cell>
        </row>
        <row r="5555">
          <cell r="A5555">
            <v>107062380</v>
          </cell>
          <cell r="E5555">
            <v>-5.4</v>
          </cell>
        </row>
        <row r="5556">
          <cell r="A5556">
            <v>107062380</v>
          </cell>
          <cell r="E5556">
            <v>-9.75</v>
          </cell>
        </row>
        <row r="5557">
          <cell r="A5557">
            <v>107062380</v>
          </cell>
          <cell r="E5557">
            <v>-10.86</v>
          </cell>
        </row>
        <row r="5558">
          <cell r="A5558">
            <v>107062380</v>
          </cell>
          <cell r="E5558">
            <v>-7.83</v>
          </cell>
        </row>
        <row r="5559">
          <cell r="A5559">
            <v>107062380</v>
          </cell>
          <cell r="E5559">
            <v>-15.07</v>
          </cell>
        </row>
        <row r="5560">
          <cell r="A5560">
            <v>107062380</v>
          </cell>
          <cell r="E5560">
            <v>87.95</v>
          </cell>
        </row>
        <row r="5561">
          <cell r="A5561">
            <v>107062380</v>
          </cell>
          <cell r="E5561">
            <v>4.28</v>
          </cell>
        </row>
        <row r="5562">
          <cell r="A5562">
            <v>107062380</v>
          </cell>
          <cell r="E5562">
            <v>-24.35</v>
          </cell>
        </row>
        <row r="5563">
          <cell r="A5563">
            <v>107062380</v>
          </cell>
          <cell r="E5563">
            <v>-4.99</v>
          </cell>
        </row>
        <row r="5564">
          <cell r="A5564">
            <v>107062380</v>
          </cell>
          <cell r="E5564">
            <v>-24.92</v>
          </cell>
        </row>
        <row r="5565">
          <cell r="A5565">
            <v>107062380</v>
          </cell>
          <cell r="E5565">
            <v>-46.22</v>
          </cell>
        </row>
        <row r="5566">
          <cell r="A5566">
            <v>107062380</v>
          </cell>
          <cell r="E5566">
            <v>1.55</v>
          </cell>
        </row>
        <row r="5567">
          <cell r="A5567">
            <v>107062380</v>
          </cell>
          <cell r="E5567">
            <v>-24.78</v>
          </cell>
        </row>
        <row r="5568">
          <cell r="A5568">
            <v>107062380</v>
          </cell>
          <cell r="E5568">
            <v>-19.78</v>
          </cell>
        </row>
        <row r="5569">
          <cell r="A5569">
            <v>107062380</v>
          </cell>
          <cell r="E5569">
            <v>-9.64</v>
          </cell>
        </row>
        <row r="5570">
          <cell r="A5570">
            <v>107062380</v>
          </cell>
          <cell r="E5570">
            <v>-17.989999999999998</v>
          </cell>
        </row>
        <row r="5571">
          <cell r="A5571">
            <v>107062380</v>
          </cell>
          <cell r="E5571">
            <v>0.04</v>
          </cell>
        </row>
        <row r="5572">
          <cell r="A5572">
            <v>107062380</v>
          </cell>
          <cell r="E5572">
            <v>49.95</v>
          </cell>
        </row>
        <row r="5573">
          <cell r="A5573">
            <v>107062380</v>
          </cell>
          <cell r="E5573">
            <v>25</v>
          </cell>
        </row>
        <row r="5574">
          <cell r="A5574">
            <v>107062380</v>
          </cell>
          <cell r="E5574">
            <v>50.12</v>
          </cell>
        </row>
        <row r="5575">
          <cell r="A5575">
            <v>107062380</v>
          </cell>
          <cell r="E5575">
            <v>-15.77</v>
          </cell>
        </row>
        <row r="5576">
          <cell r="A5576">
            <v>107062380</v>
          </cell>
          <cell r="E5576">
            <v>-4.25</v>
          </cell>
        </row>
        <row r="5577">
          <cell r="A5577">
            <v>107062380</v>
          </cell>
          <cell r="E5577">
            <v>-0.02</v>
          </cell>
        </row>
        <row r="5578">
          <cell r="A5578">
            <v>107062380</v>
          </cell>
          <cell r="E5578">
            <v>0.2</v>
          </cell>
        </row>
        <row r="5579">
          <cell r="A5579">
            <v>107062380</v>
          </cell>
          <cell r="E5579">
            <v>-39.96</v>
          </cell>
        </row>
        <row r="5580">
          <cell r="A5580">
            <v>107062380</v>
          </cell>
          <cell r="E5580">
            <v>-10.28</v>
          </cell>
        </row>
        <row r="5581">
          <cell r="A5581">
            <v>107062380</v>
          </cell>
          <cell r="E5581">
            <v>15.26</v>
          </cell>
        </row>
        <row r="5582">
          <cell r="A5582">
            <v>107062380</v>
          </cell>
          <cell r="E5582">
            <v>-15.05</v>
          </cell>
        </row>
        <row r="5583">
          <cell r="A5583">
            <v>107062380</v>
          </cell>
          <cell r="E5583">
            <v>-10.28</v>
          </cell>
        </row>
        <row r="5584">
          <cell r="A5584">
            <v>107062380</v>
          </cell>
          <cell r="E5584">
            <v>-50.21</v>
          </cell>
        </row>
        <row r="5585">
          <cell r="A5585">
            <v>107062380</v>
          </cell>
          <cell r="E5585">
            <v>-11.12</v>
          </cell>
        </row>
        <row r="5586">
          <cell r="A5586">
            <v>107062380</v>
          </cell>
          <cell r="E5586">
            <v>-9.35</v>
          </cell>
        </row>
        <row r="5587">
          <cell r="A5587">
            <v>107062380</v>
          </cell>
          <cell r="E5587">
            <v>-10.08</v>
          </cell>
        </row>
        <row r="5588">
          <cell r="A5588">
            <v>107062380</v>
          </cell>
          <cell r="E5588">
            <v>-0.5</v>
          </cell>
        </row>
        <row r="5589">
          <cell r="A5589">
            <v>107062380</v>
          </cell>
          <cell r="E5589">
            <v>-40.36</v>
          </cell>
        </row>
        <row r="5590">
          <cell r="A5590">
            <v>107062380</v>
          </cell>
          <cell r="E5590">
            <v>-33.21</v>
          </cell>
        </row>
        <row r="5591">
          <cell r="A5591">
            <v>107062380</v>
          </cell>
          <cell r="E5591">
            <v>-30.76</v>
          </cell>
        </row>
        <row r="5592">
          <cell r="A5592">
            <v>107062380</v>
          </cell>
          <cell r="E5592">
            <v>-4.55</v>
          </cell>
        </row>
        <row r="5593">
          <cell r="A5593">
            <v>107062380</v>
          </cell>
          <cell r="E5593">
            <v>0.09</v>
          </cell>
        </row>
        <row r="5594">
          <cell r="A5594">
            <v>107062380</v>
          </cell>
          <cell r="E5594">
            <v>-11.2</v>
          </cell>
        </row>
        <row r="5595">
          <cell r="A5595">
            <v>107062380</v>
          </cell>
          <cell r="E5595">
            <v>34.07</v>
          </cell>
        </row>
        <row r="5596">
          <cell r="A5596">
            <v>107062380</v>
          </cell>
          <cell r="E5596">
            <v>47.1</v>
          </cell>
        </row>
        <row r="5597">
          <cell r="A5597">
            <v>107062380</v>
          </cell>
          <cell r="E5597">
            <v>80.34</v>
          </cell>
        </row>
        <row r="5598">
          <cell r="A5598">
            <v>107062380</v>
          </cell>
          <cell r="E5598">
            <v>-6.6</v>
          </cell>
        </row>
        <row r="5599">
          <cell r="A5599">
            <v>107062380</v>
          </cell>
          <cell r="E5599">
            <v>-49.64</v>
          </cell>
        </row>
        <row r="5600">
          <cell r="A5600">
            <v>107062380</v>
          </cell>
          <cell r="E5600">
            <v>-9.6</v>
          </cell>
        </row>
        <row r="5601">
          <cell r="A5601">
            <v>107062380</v>
          </cell>
          <cell r="E5601">
            <v>88.81</v>
          </cell>
        </row>
        <row r="5602">
          <cell r="A5602">
            <v>107062380</v>
          </cell>
          <cell r="E5602">
            <v>20.04</v>
          </cell>
        </row>
        <row r="5603">
          <cell r="A5603">
            <v>107062380</v>
          </cell>
          <cell r="E5603">
            <v>49.96</v>
          </cell>
        </row>
        <row r="5604">
          <cell r="A5604">
            <v>107062380</v>
          </cell>
          <cell r="E5604">
            <v>-9.93</v>
          </cell>
        </row>
        <row r="5605">
          <cell r="A5605">
            <v>107062380</v>
          </cell>
          <cell r="E5605">
            <v>-92.08</v>
          </cell>
        </row>
        <row r="5606">
          <cell r="A5606">
            <v>107062380</v>
          </cell>
          <cell r="E5606">
            <v>-25</v>
          </cell>
        </row>
        <row r="5607">
          <cell r="A5607">
            <v>107062380</v>
          </cell>
          <cell r="E5607">
            <v>80.02</v>
          </cell>
        </row>
        <row r="5608">
          <cell r="A5608">
            <v>107062380</v>
          </cell>
          <cell r="E5608">
            <v>-14.95</v>
          </cell>
        </row>
        <row r="5609">
          <cell r="A5609">
            <v>107062380</v>
          </cell>
          <cell r="E5609">
            <v>-49.79</v>
          </cell>
        </row>
        <row r="5610">
          <cell r="A5610">
            <v>107062380</v>
          </cell>
          <cell r="E5610">
            <v>-49.9</v>
          </cell>
        </row>
        <row r="5611">
          <cell r="A5611">
            <v>107062380</v>
          </cell>
          <cell r="E5611">
            <v>-21.25</v>
          </cell>
        </row>
        <row r="5612">
          <cell r="A5612">
            <v>107062380</v>
          </cell>
          <cell r="E5612">
            <v>10.98</v>
          </cell>
        </row>
        <row r="5613">
          <cell r="A5613">
            <v>107062380</v>
          </cell>
          <cell r="E5613">
            <v>-29.47</v>
          </cell>
        </row>
        <row r="5614">
          <cell r="A5614">
            <v>107062380</v>
          </cell>
          <cell r="E5614">
            <v>-58.02</v>
          </cell>
        </row>
        <row r="5615">
          <cell r="A5615">
            <v>107062380</v>
          </cell>
          <cell r="E5615">
            <v>-20</v>
          </cell>
        </row>
        <row r="5616">
          <cell r="A5616">
            <v>107062380</v>
          </cell>
          <cell r="E5616">
            <v>19</v>
          </cell>
        </row>
        <row r="5617">
          <cell r="A5617">
            <v>107097505</v>
          </cell>
          <cell r="E5617">
            <v>-12</v>
          </cell>
        </row>
        <row r="5618">
          <cell r="A5618">
            <v>107097505</v>
          </cell>
          <cell r="E5618">
            <v>-30.9</v>
          </cell>
        </row>
        <row r="5619">
          <cell r="A5619">
            <v>107097505</v>
          </cell>
          <cell r="E5619">
            <v>-26.94</v>
          </cell>
        </row>
        <row r="5620">
          <cell r="A5620">
            <v>107097505</v>
          </cell>
          <cell r="E5620">
            <v>-5.04</v>
          </cell>
        </row>
        <row r="5621">
          <cell r="A5621">
            <v>107097505</v>
          </cell>
          <cell r="E5621">
            <v>2.8</v>
          </cell>
        </row>
        <row r="5622">
          <cell r="A5622">
            <v>107097505</v>
          </cell>
          <cell r="E5622">
            <v>-0.85</v>
          </cell>
        </row>
        <row r="5623">
          <cell r="A5623">
            <v>107097505</v>
          </cell>
          <cell r="E5623">
            <v>10.8</v>
          </cell>
        </row>
        <row r="5624">
          <cell r="A5624">
            <v>107097505</v>
          </cell>
          <cell r="E5624">
            <v>28.12</v>
          </cell>
        </row>
        <row r="5625">
          <cell r="A5625">
            <v>107097505</v>
          </cell>
          <cell r="E5625">
            <v>-58</v>
          </cell>
        </row>
        <row r="5626">
          <cell r="A5626">
            <v>107097505</v>
          </cell>
          <cell r="E5626">
            <v>-46.64</v>
          </cell>
        </row>
        <row r="5627">
          <cell r="A5627">
            <v>107097505</v>
          </cell>
          <cell r="E5627">
            <v>-6.11</v>
          </cell>
        </row>
        <row r="5628">
          <cell r="A5628">
            <v>107119973</v>
          </cell>
          <cell r="E5628">
            <v>-29.25</v>
          </cell>
        </row>
        <row r="5629">
          <cell r="A5629">
            <v>107119973</v>
          </cell>
          <cell r="E5629">
            <v>-55.45</v>
          </cell>
        </row>
        <row r="5630">
          <cell r="A5630">
            <v>107119973</v>
          </cell>
          <cell r="E5630">
            <v>-49.8</v>
          </cell>
        </row>
        <row r="5631">
          <cell r="A5631">
            <v>107119973</v>
          </cell>
          <cell r="E5631">
            <v>-3.9</v>
          </cell>
        </row>
        <row r="5632">
          <cell r="A5632">
            <v>107119973</v>
          </cell>
          <cell r="E5632">
            <v>-149.94999999999999</v>
          </cell>
        </row>
        <row r="5633">
          <cell r="A5633">
            <v>107119973</v>
          </cell>
          <cell r="E5633">
            <v>200</v>
          </cell>
        </row>
        <row r="5634">
          <cell r="A5634">
            <v>107163120</v>
          </cell>
          <cell r="E5634">
            <v>20.100000000000001</v>
          </cell>
        </row>
        <row r="5635">
          <cell r="A5635">
            <v>107163120</v>
          </cell>
          <cell r="E5635">
            <v>110.23</v>
          </cell>
        </row>
        <row r="5636">
          <cell r="A5636">
            <v>107163120</v>
          </cell>
          <cell r="E5636">
            <v>70.59</v>
          </cell>
        </row>
        <row r="5637">
          <cell r="A5637">
            <v>107163120</v>
          </cell>
          <cell r="E5637">
            <v>-11.51</v>
          </cell>
        </row>
        <row r="5638">
          <cell r="A5638">
            <v>107163120</v>
          </cell>
          <cell r="E5638">
            <v>-0.25</v>
          </cell>
        </row>
        <row r="5639">
          <cell r="A5639">
            <v>107163120</v>
          </cell>
          <cell r="E5639">
            <v>-19.59</v>
          </cell>
        </row>
        <row r="5640">
          <cell r="A5640">
            <v>107163120</v>
          </cell>
          <cell r="E5640">
            <v>-16.64</v>
          </cell>
        </row>
        <row r="5641">
          <cell r="A5641">
            <v>107163120</v>
          </cell>
          <cell r="E5641">
            <v>-11.95</v>
          </cell>
        </row>
        <row r="5642">
          <cell r="A5642">
            <v>107163120</v>
          </cell>
          <cell r="E5642">
            <v>-4.8499999999999996</v>
          </cell>
        </row>
        <row r="5643">
          <cell r="A5643">
            <v>107163120</v>
          </cell>
          <cell r="E5643">
            <v>100.38</v>
          </cell>
        </row>
        <row r="5644">
          <cell r="A5644">
            <v>107163120</v>
          </cell>
          <cell r="E5644">
            <v>-19.82</v>
          </cell>
        </row>
        <row r="5645">
          <cell r="A5645">
            <v>107163120</v>
          </cell>
          <cell r="E5645">
            <v>-14.32</v>
          </cell>
        </row>
        <row r="5646">
          <cell r="A5646">
            <v>107163120</v>
          </cell>
          <cell r="E5646">
            <v>-19.850000000000001</v>
          </cell>
        </row>
        <row r="5647">
          <cell r="A5647">
            <v>107163120</v>
          </cell>
          <cell r="E5647">
            <v>-10.63</v>
          </cell>
        </row>
        <row r="5648">
          <cell r="A5648">
            <v>107163120</v>
          </cell>
          <cell r="E5648">
            <v>-19.079999999999998</v>
          </cell>
        </row>
        <row r="5649">
          <cell r="A5649">
            <v>107163120</v>
          </cell>
          <cell r="E5649">
            <v>-9.7799999999999994</v>
          </cell>
        </row>
        <row r="5650">
          <cell r="A5650">
            <v>107163120</v>
          </cell>
          <cell r="E5650">
            <v>-8.39</v>
          </cell>
        </row>
        <row r="5651">
          <cell r="A5651">
            <v>107163120</v>
          </cell>
          <cell r="E5651">
            <v>1.9</v>
          </cell>
        </row>
        <row r="5652">
          <cell r="A5652">
            <v>107163120</v>
          </cell>
          <cell r="E5652">
            <v>-7.08</v>
          </cell>
        </row>
        <row r="5653">
          <cell r="A5653">
            <v>107163120</v>
          </cell>
          <cell r="E5653">
            <v>-11.09</v>
          </cell>
        </row>
        <row r="5654">
          <cell r="A5654">
            <v>107163120</v>
          </cell>
          <cell r="E5654">
            <v>-17.27</v>
          </cell>
        </row>
        <row r="5655">
          <cell r="A5655">
            <v>107163120</v>
          </cell>
          <cell r="E5655">
            <v>-49.71</v>
          </cell>
        </row>
        <row r="5656">
          <cell r="A5656">
            <v>107163120</v>
          </cell>
          <cell r="E5656">
            <v>-19.940000000000001</v>
          </cell>
        </row>
        <row r="5657">
          <cell r="A5657">
            <v>107163120</v>
          </cell>
          <cell r="E5657">
            <v>-14.96</v>
          </cell>
        </row>
        <row r="5658">
          <cell r="A5658">
            <v>107163120</v>
          </cell>
          <cell r="E5658">
            <v>64.959999999999994</v>
          </cell>
        </row>
        <row r="5659">
          <cell r="A5659">
            <v>107163120</v>
          </cell>
          <cell r="E5659">
            <v>-19.739999999999998</v>
          </cell>
        </row>
        <row r="5660">
          <cell r="A5660">
            <v>107163120</v>
          </cell>
          <cell r="E5660">
            <v>-10.39</v>
          </cell>
        </row>
        <row r="5661">
          <cell r="A5661">
            <v>107163120</v>
          </cell>
          <cell r="E5661">
            <v>-19.510000000000002</v>
          </cell>
        </row>
        <row r="5662">
          <cell r="A5662">
            <v>107163120</v>
          </cell>
          <cell r="E5662">
            <v>15.3</v>
          </cell>
        </row>
        <row r="5663">
          <cell r="A5663">
            <v>107163120</v>
          </cell>
          <cell r="E5663">
            <v>120.49</v>
          </cell>
        </row>
        <row r="5664">
          <cell r="A5664">
            <v>107163120</v>
          </cell>
          <cell r="E5664">
            <v>-10.55</v>
          </cell>
        </row>
        <row r="5665">
          <cell r="A5665">
            <v>107163120</v>
          </cell>
          <cell r="E5665">
            <v>-9.8800000000000008</v>
          </cell>
        </row>
        <row r="5666">
          <cell r="A5666">
            <v>107163120</v>
          </cell>
          <cell r="E5666">
            <v>90.45</v>
          </cell>
        </row>
        <row r="5667">
          <cell r="A5667">
            <v>107163120</v>
          </cell>
          <cell r="E5667">
            <v>-9.8000000000000007</v>
          </cell>
        </row>
        <row r="5668">
          <cell r="A5668">
            <v>107163120</v>
          </cell>
          <cell r="E5668">
            <v>-4.55</v>
          </cell>
        </row>
        <row r="5669">
          <cell r="A5669">
            <v>107163120</v>
          </cell>
          <cell r="E5669">
            <v>-7.75</v>
          </cell>
        </row>
        <row r="5670">
          <cell r="A5670">
            <v>107163120</v>
          </cell>
          <cell r="E5670">
            <v>7.04</v>
          </cell>
        </row>
        <row r="5671">
          <cell r="A5671">
            <v>107163120</v>
          </cell>
          <cell r="E5671">
            <v>-4.9000000000000004</v>
          </cell>
        </row>
        <row r="5672">
          <cell r="A5672">
            <v>107163120</v>
          </cell>
          <cell r="E5672">
            <v>-13.16</v>
          </cell>
        </row>
        <row r="5673">
          <cell r="A5673">
            <v>107163120</v>
          </cell>
          <cell r="E5673">
            <v>15.15</v>
          </cell>
        </row>
        <row r="5674">
          <cell r="A5674">
            <v>107163120</v>
          </cell>
          <cell r="E5674">
            <v>-9.9700000000000006</v>
          </cell>
        </row>
        <row r="5675">
          <cell r="A5675">
            <v>107163120</v>
          </cell>
          <cell r="E5675">
            <v>-5.0999999999999996</v>
          </cell>
        </row>
        <row r="5676">
          <cell r="A5676">
            <v>107163120</v>
          </cell>
          <cell r="E5676">
            <v>-10.49</v>
          </cell>
        </row>
        <row r="5677">
          <cell r="A5677">
            <v>107163120</v>
          </cell>
          <cell r="E5677">
            <v>-19.66</v>
          </cell>
        </row>
        <row r="5678">
          <cell r="A5678">
            <v>107163120</v>
          </cell>
          <cell r="E5678">
            <v>-10.029999999999999</v>
          </cell>
        </row>
        <row r="5679">
          <cell r="A5679">
            <v>107163120</v>
          </cell>
          <cell r="E5679">
            <v>-14.56</v>
          </cell>
        </row>
        <row r="5680">
          <cell r="A5680">
            <v>107163120</v>
          </cell>
          <cell r="E5680">
            <v>-30.74</v>
          </cell>
        </row>
        <row r="5681">
          <cell r="A5681">
            <v>107163120</v>
          </cell>
          <cell r="E5681">
            <v>15.25</v>
          </cell>
        </row>
        <row r="5682">
          <cell r="A5682">
            <v>107163120</v>
          </cell>
          <cell r="E5682">
            <v>-19.62</v>
          </cell>
        </row>
        <row r="5683">
          <cell r="A5683">
            <v>107163120</v>
          </cell>
          <cell r="E5683">
            <v>0.36</v>
          </cell>
        </row>
        <row r="5684">
          <cell r="A5684">
            <v>107163120</v>
          </cell>
          <cell r="E5684">
            <v>15.12</v>
          </cell>
        </row>
        <row r="5685">
          <cell r="A5685">
            <v>107163120</v>
          </cell>
          <cell r="E5685">
            <v>-14.7</v>
          </cell>
        </row>
        <row r="5686">
          <cell r="A5686">
            <v>107163120</v>
          </cell>
          <cell r="E5686">
            <v>-19.850000000000001</v>
          </cell>
        </row>
        <row r="5687">
          <cell r="A5687">
            <v>107163120</v>
          </cell>
          <cell r="E5687">
            <v>-11.6</v>
          </cell>
        </row>
        <row r="5688">
          <cell r="A5688">
            <v>107163120</v>
          </cell>
          <cell r="E5688">
            <v>0.25</v>
          </cell>
        </row>
        <row r="5689">
          <cell r="A5689">
            <v>107163120</v>
          </cell>
          <cell r="E5689">
            <v>-3.65</v>
          </cell>
        </row>
        <row r="5690">
          <cell r="A5690">
            <v>107163120</v>
          </cell>
          <cell r="E5690">
            <v>-6.98</v>
          </cell>
        </row>
        <row r="5691">
          <cell r="A5691">
            <v>107163120</v>
          </cell>
          <cell r="E5691">
            <v>-10.24</v>
          </cell>
        </row>
        <row r="5692">
          <cell r="A5692">
            <v>107163120</v>
          </cell>
          <cell r="E5692">
            <v>12.56</v>
          </cell>
        </row>
        <row r="5693">
          <cell r="A5693">
            <v>107163120</v>
          </cell>
          <cell r="E5693">
            <v>10.18</v>
          </cell>
        </row>
        <row r="5694">
          <cell r="A5694">
            <v>107163120</v>
          </cell>
          <cell r="E5694">
            <v>-9.7899999999999991</v>
          </cell>
        </row>
        <row r="5695">
          <cell r="A5695">
            <v>107163120</v>
          </cell>
          <cell r="E5695">
            <v>-10</v>
          </cell>
        </row>
        <row r="5696">
          <cell r="A5696">
            <v>107163120</v>
          </cell>
          <cell r="E5696">
            <v>-9.75</v>
          </cell>
        </row>
        <row r="5697">
          <cell r="A5697">
            <v>107163120</v>
          </cell>
          <cell r="E5697">
            <v>-20</v>
          </cell>
        </row>
        <row r="5698">
          <cell r="A5698">
            <v>107163120</v>
          </cell>
          <cell r="E5698">
            <v>-11.02</v>
          </cell>
        </row>
        <row r="5699">
          <cell r="A5699">
            <v>107163120</v>
          </cell>
          <cell r="E5699">
            <v>-19.87</v>
          </cell>
        </row>
        <row r="5700">
          <cell r="A5700">
            <v>107163120</v>
          </cell>
          <cell r="E5700">
            <v>-9.8000000000000007</v>
          </cell>
        </row>
        <row r="5701">
          <cell r="A5701">
            <v>107163120</v>
          </cell>
          <cell r="E5701">
            <v>-5.53</v>
          </cell>
        </row>
        <row r="5702">
          <cell r="A5702">
            <v>107163120</v>
          </cell>
          <cell r="E5702">
            <v>36.25</v>
          </cell>
        </row>
        <row r="5703">
          <cell r="A5703">
            <v>107163120</v>
          </cell>
          <cell r="E5703">
            <v>65.8</v>
          </cell>
        </row>
        <row r="5704">
          <cell r="A5704">
            <v>107163120</v>
          </cell>
          <cell r="E5704">
            <v>5.25</v>
          </cell>
        </row>
        <row r="5705">
          <cell r="A5705">
            <v>107163120</v>
          </cell>
          <cell r="E5705">
            <v>-19.82</v>
          </cell>
        </row>
        <row r="5706">
          <cell r="A5706">
            <v>107182342</v>
          </cell>
          <cell r="E5706">
            <v>137.69999999999999</v>
          </cell>
        </row>
        <row r="5707">
          <cell r="A5707">
            <v>107182342</v>
          </cell>
          <cell r="E5707">
            <v>-240.15</v>
          </cell>
        </row>
        <row r="5708">
          <cell r="A5708">
            <v>107182342</v>
          </cell>
          <cell r="E5708">
            <v>-100</v>
          </cell>
        </row>
        <row r="5709">
          <cell r="A5709">
            <v>107182342</v>
          </cell>
          <cell r="E5709">
            <v>204.08</v>
          </cell>
        </row>
        <row r="5710">
          <cell r="A5710">
            <v>107182342</v>
          </cell>
          <cell r="E5710">
            <v>-433.7</v>
          </cell>
        </row>
        <row r="5711">
          <cell r="A5711">
            <v>107182342</v>
          </cell>
          <cell r="E5711">
            <v>-97.8</v>
          </cell>
        </row>
        <row r="5712">
          <cell r="A5712">
            <v>107182342</v>
          </cell>
          <cell r="E5712">
            <v>229.24</v>
          </cell>
        </row>
        <row r="5713">
          <cell r="A5713">
            <v>107182342</v>
          </cell>
          <cell r="E5713">
            <v>-166.8</v>
          </cell>
        </row>
        <row r="5714">
          <cell r="A5714">
            <v>107182342</v>
          </cell>
          <cell r="E5714">
            <v>-97.3</v>
          </cell>
        </row>
        <row r="5715">
          <cell r="A5715">
            <v>107182342</v>
          </cell>
          <cell r="E5715">
            <v>-352.25</v>
          </cell>
        </row>
        <row r="5716">
          <cell r="A5716">
            <v>107182342</v>
          </cell>
          <cell r="E5716">
            <v>-125.04</v>
          </cell>
        </row>
        <row r="5717">
          <cell r="A5717">
            <v>107182342</v>
          </cell>
          <cell r="E5717">
            <v>551.16</v>
          </cell>
        </row>
        <row r="5718">
          <cell r="A5718">
            <v>107182342</v>
          </cell>
          <cell r="E5718">
            <v>-596.27</v>
          </cell>
        </row>
        <row r="5719">
          <cell r="A5719">
            <v>107182342</v>
          </cell>
          <cell r="E5719">
            <v>199.5</v>
          </cell>
        </row>
        <row r="5720">
          <cell r="A5720">
            <v>107182342</v>
          </cell>
          <cell r="E5720">
            <v>-261.8</v>
          </cell>
        </row>
        <row r="5721">
          <cell r="A5721">
            <v>107182342</v>
          </cell>
          <cell r="E5721">
            <v>177.8</v>
          </cell>
        </row>
        <row r="5722">
          <cell r="A5722">
            <v>107182342</v>
          </cell>
          <cell r="E5722">
            <v>-214.9</v>
          </cell>
        </row>
        <row r="5723">
          <cell r="A5723">
            <v>107182342</v>
          </cell>
          <cell r="E5723">
            <v>142.30000000000001</v>
          </cell>
        </row>
        <row r="5724">
          <cell r="A5724">
            <v>107182342</v>
          </cell>
          <cell r="E5724">
            <v>-243.2</v>
          </cell>
        </row>
        <row r="5725">
          <cell r="A5725">
            <v>107182342</v>
          </cell>
          <cell r="E5725">
            <v>-137</v>
          </cell>
        </row>
        <row r="5726">
          <cell r="A5726">
            <v>107182342</v>
          </cell>
          <cell r="E5726">
            <v>-98.5</v>
          </cell>
        </row>
        <row r="5727">
          <cell r="A5727">
            <v>107182342</v>
          </cell>
          <cell r="E5727">
            <v>-150.19999999999999</v>
          </cell>
        </row>
        <row r="5728">
          <cell r="A5728">
            <v>107182342</v>
          </cell>
          <cell r="E5728">
            <v>-246.84</v>
          </cell>
        </row>
        <row r="5729">
          <cell r="A5729">
            <v>107182342</v>
          </cell>
          <cell r="E5729">
            <v>-102.26</v>
          </cell>
        </row>
        <row r="5730">
          <cell r="A5730">
            <v>107182342</v>
          </cell>
          <cell r="E5730">
            <v>-58.68</v>
          </cell>
        </row>
        <row r="5731">
          <cell r="A5731">
            <v>107182342</v>
          </cell>
          <cell r="E5731">
            <v>-143.44999999999999</v>
          </cell>
        </row>
        <row r="5732">
          <cell r="A5732">
            <v>107182342</v>
          </cell>
          <cell r="E5732">
            <v>-208</v>
          </cell>
        </row>
        <row r="5733">
          <cell r="A5733">
            <v>107182342</v>
          </cell>
          <cell r="E5733">
            <v>-184.88</v>
          </cell>
        </row>
        <row r="5734">
          <cell r="A5734">
            <v>107182342</v>
          </cell>
          <cell r="E5734">
            <v>-35.85</v>
          </cell>
        </row>
        <row r="5735">
          <cell r="A5735">
            <v>107182342</v>
          </cell>
          <cell r="E5735">
            <v>-299.95999999999998</v>
          </cell>
        </row>
        <row r="5736">
          <cell r="A5736">
            <v>107182342</v>
          </cell>
          <cell r="E5736">
            <v>-100.6</v>
          </cell>
        </row>
        <row r="5737">
          <cell r="A5737">
            <v>107182342</v>
          </cell>
          <cell r="E5737">
            <v>-291.37</v>
          </cell>
        </row>
        <row r="5738">
          <cell r="A5738">
            <v>107182342</v>
          </cell>
          <cell r="E5738">
            <v>-247.26</v>
          </cell>
        </row>
        <row r="5739">
          <cell r="A5739">
            <v>107182342</v>
          </cell>
          <cell r="E5739">
            <v>-248.62</v>
          </cell>
        </row>
        <row r="5740">
          <cell r="A5740">
            <v>107182342</v>
          </cell>
          <cell r="E5740">
            <v>-49.25</v>
          </cell>
        </row>
        <row r="5741">
          <cell r="A5741">
            <v>107182342</v>
          </cell>
          <cell r="E5741">
            <v>-462.35</v>
          </cell>
        </row>
        <row r="5742">
          <cell r="A5742">
            <v>107182342</v>
          </cell>
          <cell r="E5742">
            <v>-106</v>
          </cell>
        </row>
        <row r="5743">
          <cell r="A5743">
            <v>107182342</v>
          </cell>
          <cell r="E5743">
            <v>-360.84</v>
          </cell>
        </row>
        <row r="5744">
          <cell r="A5744">
            <v>107182342</v>
          </cell>
          <cell r="E5744">
            <v>-149.5</v>
          </cell>
        </row>
        <row r="5745">
          <cell r="A5745">
            <v>107182342</v>
          </cell>
          <cell r="E5745">
            <v>-99.4</v>
          </cell>
        </row>
        <row r="5746">
          <cell r="A5746">
            <v>107182342</v>
          </cell>
          <cell r="E5746">
            <v>114.58</v>
          </cell>
        </row>
        <row r="5747">
          <cell r="A5747">
            <v>107182342</v>
          </cell>
          <cell r="E5747">
            <v>-14</v>
          </cell>
        </row>
        <row r="5748">
          <cell r="A5748">
            <v>107182342</v>
          </cell>
          <cell r="E5748">
            <v>-298.89999999999998</v>
          </cell>
        </row>
        <row r="5749">
          <cell r="A5749">
            <v>107182342</v>
          </cell>
          <cell r="E5749">
            <v>-150.4</v>
          </cell>
        </row>
        <row r="5750">
          <cell r="A5750">
            <v>107182342</v>
          </cell>
          <cell r="E5750">
            <v>422</v>
          </cell>
        </row>
        <row r="5751">
          <cell r="A5751">
            <v>107182342</v>
          </cell>
          <cell r="E5751">
            <v>1182.9000000000001</v>
          </cell>
        </row>
        <row r="5752">
          <cell r="A5752">
            <v>107182342</v>
          </cell>
          <cell r="E5752">
            <v>1376.1</v>
          </cell>
        </row>
        <row r="5753">
          <cell r="A5753">
            <v>107182342</v>
          </cell>
          <cell r="E5753">
            <v>641.4</v>
          </cell>
        </row>
        <row r="5754">
          <cell r="A5754">
            <v>107182342</v>
          </cell>
          <cell r="E5754">
            <v>-363.4</v>
          </cell>
        </row>
        <row r="5755">
          <cell r="A5755">
            <v>107182342</v>
          </cell>
          <cell r="E5755">
            <v>-1409.9</v>
          </cell>
        </row>
        <row r="5756">
          <cell r="A5756">
            <v>107182342</v>
          </cell>
          <cell r="E5756">
            <v>-1085.0999999999999</v>
          </cell>
        </row>
        <row r="5757">
          <cell r="A5757">
            <v>107182342</v>
          </cell>
          <cell r="E5757">
            <v>235</v>
          </cell>
        </row>
        <row r="5758">
          <cell r="A5758">
            <v>107182342</v>
          </cell>
          <cell r="E5758">
            <v>-234.2</v>
          </cell>
        </row>
        <row r="5759">
          <cell r="A5759">
            <v>107182342</v>
          </cell>
          <cell r="E5759">
            <v>-409.38</v>
          </cell>
        </row>
        <row r="5760">
          <cell r="A5760">
            <v>107182342</v>
          </cell>
          <cell r="E5760">
            <v>-20</v>
          </cell>
        </row>
        <row r="5761">
          <cell r="A5761">
            <v>107182342</v>
          </cell>
          <cell r="E5761">
            <v>-39.299999999999997</v>
          </cell>
        </row>
        <row r="5762">
          <cell r="A5762">
            <v>107182342</v>
          </cell>
          <cell r="E5762">
            <v>-100</v>
          </cell>
        </row>
        <row r="5763">
          <cell r="A5763">
            <v>107182342</v>
          </cell>
          <cell r="E5763">
            <v>-383.19</v>
          </cell>
        </row>
        <row r="5764">
          <cell r="A5764">
            <v>107182342</v>
          </cell>
          <cell r="E5764">
            <v>-5.99</v>
          </cell>
        </row>
        <row r="5765">
          <cell r="A5765">
            <v>107182342</v>
          </cell>
          <cell r="E5765">
            <v>111.6</v>
          </cell>
        </row>
        <row r="5766">
          <cell r="A5766">
            <v>107182342</v>
          </cell>
          <cell r="E5766">
            <v>-655.93</v>
          </cell>
        </row>
        <row r="5767">
          <cell r="A5767">
            <v>107182342</v>
          </cell>
          <cell r="E5767">
            <v>-105.1</v>
          </cell>
        </row>
        <row r="5768">
          <cell r="A5768">
            <v>107182342</v>
          </cell>
          <cell r="E5768">
            <v>-199.1</v>
          </cell>
        </row>
        <row r="5769">
          <cell r="A5769">
            <v>107182342</v>
          </cell>
          <cell r="E5769">
            <v>453.85</v>
          </cell>
        </row>
        <row r="5770">
          <cell r="A5770">
            <v>107182342</v>
          </cell>
          <cell r="E5770">
            <v>-749.65</v>
          </cell>
        </row>
        <row r="5771">
          <cell r="A5771">
            <v>107182342</v>
          </cell>
          <cell r="E5771">
            <v>-204.3</v>
          </cell>
        </row>
        <row r="5772">
          <cell r="A5772">
            <v>107182342</v>
          </cell>
          <cell r="E5772">
            <v>-72</v>
          </cell>
        </row>
        <row r="5773">
          <cell r="A5773">
            <v>107182342</v>
          </cell>
          <cell r="E5773">
            <v>-252.1</v>
          </cell>
        </row>
        <row r="5774">
          <cell r="A5774">
            <v>107182342</v>
          </cell>
          <cell r="E5774">
            <v>-49.4</v>
          </cell>
        </row>
        <row r="5775">
          <cell r="A5775">
            <v>107182342</v>
          </cell>
          <cell r="E5775">
            <v>-496.38</v>
          </cell>
        </row>
        <row r="5776">
          <cell r="A5776">
            <v>107182342</v>
          </cell>
          <cell r="E5776">
            <v>-80.209999999999994</v>
          </cell>
        </row>
        <row r="5777">
          <cell r="A5777">
            <v>107182342</v>
          </cell>
          <cell r="E5777">
            <v>-30.9</v>
          </cell>
        </row>
        <row r="5778">
          <cell r="A5778">
            <v>107182342</v>
          </cell>
          <cell r="E5778">
            <v>-149</v>
          </cell>
        </row>
        <row r="5779">
          <cell r="A5779">
            <v>107182342</v>
          </cell>
          <cell r="E5779">
            <v>300.2</v>
          </cell>
        </row>
        <row r="5780">
          <cell r="A5780">
            <v>107182342</v>
          </cell>
          <cell r="E5780">
            <v>-118.9</v>
          </cell>
        </row>
        <row r="5781">
          <cell r="A5781">
            <v>107182342</v>
          </cell>
          <cell r="E5781">
            <v>-96.5</v>
          </cell>
        </row>
        <row r="5782">
          <cell r="A5782">
            <v>107182342</v>
          </cell>
          <cell r="E5782">
            <v>417.6</v>
          </cell>
        </row>
        <row r="5783">
          <cell r="A5783">
            <v>107182342</v>
          </cell>
          <cell r="E5783">
            <v>-321.92</v>
          </cell>
        </row>
        <row r="5784">
          <cell r="A5784">
            <v>107201638</v>
          </cell>
          <cell r="E5784">
            <v>-0.38</v>
          </cell>
        </row>
        <row r="5785">
          <cell r="A5785">
            <v>107201638</v>
          </cell>
          <cell r="E5785">
            <v>11</v>
          </cell>
        </row>
        <row r="5786">
          <cell r="A5786">
            <v>107201638</v>
          </cell>
          <cell r="E5786">
            <v>-8.36</v>
          </cell>
        </row>
        <row r="5787">
          <cell r="A5787">
            <v>107201638</v>
          </cell>
          <cell r="E5787">
            <v>-1.66</v>
          </cell>
        </row>
        <row r="5788">
          <cell r="A5788">
            <v>107201638</v>
          </cell>
          <cell r="E5788">
            <v>7.6</v>
          </cell>
        </row>
        <row r="5789">
          <cell r="A5789">
            <v>107201638</v>
          </cell>
          <cell r="E5789">
            <v>15.54</v>
          </cell>
        </row>
        <row r="5790">
          <cell r="A5790">
            <v>107201638</v>
          </cell>
          <cell r="E5790">
            <v>-0.06</v>
          </cell>
        </row>
        <row r="5791">
          <cell r="A5791">
            <v>107201638</v>
          </cell>
          <cell r="E5791">
            <v>10.8</v>
          </cell>
        </row>
        <row r="5792">
          <cell r="A5792">
            <v>107201638</v>
          </cell>
          <cell r="E5792">
            <v>-9.0399999999999991</v>
          </cell>
        </row>
        <row r="5793">
          <cell r="A5793">
            <v>107228025</v>
          </cell>
          <cell r="E5793">
            <v>-150</v>
          </cell>
        </row>
        <row r="5794">
          <cell r="A5794">
            <v>107374440</v>
          </cell>
          <cell r="E5794">
            <v>-58</v>
          </cell>
        </row>
        <row r="5795">
          <cell r="A5795">
            <v>107374440</v>
          </cell>
          <cell r="E5795">
            <v>409.8</v>
          </cell>
        </row>
        <row r="5796">
          <cell r="A5796">
            <v>107374440</v>
          </cell>
          <cell r="E5796">
            <v>-33</v>
          </cell>
        </row>
        <row r="5797">
          <cell r="A5797">
            <v>107374440</v>
          </cell>
          <cell r="E5797">
            <v>-253.9</v>
          </cell>
        </row>
        <row r="5798">
          <cell r="A5798">
            <v>107374440</v>
          </cell>
          <cell r="E5798">
            <v>-0.7</v>
          </cell>
        </row>
        <row r="5799">
          <cell r="A5799">
            <v>107374440</v>
          </cell>
          <cell r="E5799">
            <v>-62.9</v>
          </cell>
        </row>
        <row r="5800">
          <cell r="A5800">
            <v>107374440</v>
          </cell>
          <cell r="E5800">
            <v>-137.5</v>
          </cell>
        </row>
        <row r="5801">
          <cell r="A5801">
            <v>107374440</v>
          </cell>
          <cell r="E5801">
            <v>-244.45</v>
          </cell>
        </row>
        <row r="5802">
          <cell r="A5802">
            <v>107374440</v>
          </cell>
          <cell r="E5802">
            <v>-54.35</v>
          </cell>
        </row>
        <row r="5803">
          <cell r="A5803">
            <v>107374440</v>
          </cell>
          <cell r="E5803">
            <v>-33</v>
          </cell>
        </row>
        <row r="5804">
          <cell r="A5804">
            <v>107374440</v>
          </cell>
          <cell r="E5804">
            <v>-70</v>
          </cell>
        </row>
        <row r="5805">
          <cell r="A5805">
            <v>107374440</v>
          </cell>
          <cell r="E5805">
            <v>53.9</v>
          </cell>
        </row>
        <row r="5806">
          <cell r="A5806">
            <v>107374440</v>
          </cell>
          <cell r="E5806">
            <v>-96.1</v>
          </cell>
        </row>
        <row r="5807">
          <cell r="A5807">
            <v>107374440</v>
          </cell>
          <cell r="E5807">
            <v>-181.95</v>
          </cell>
        </row>
        <row r="5808">
          <cell r="A5808">
            <v>107374440</v>
          </cell>
          <cell r="E5808">
            <v>67.5</v>
          </cell>
        </row>
        <row r="5809">
          <cell r="A5809">
            <v>107374440</v>
          </cell>
          <cell r="E5809">
            <v>-55</v>
          </cell>
        </row>
        <row r="5810">
          <cell r="A5810">
            <v>107374440</v>
          </cell>
          <cell r="E5810">
            <v>-105</v>
          </cell>
        </row>
        <row r="5811">
          <cell r="A5811">
            <v>107374440</v>
          </cell>
          <cell r="E5811">
            <v>-196.8</v>
          </cell>
        </row>
        <row r="5812">
          <cell r="A5812">
            <v>107374440</v>
          </cell>
          <cell r="E5812">
            <v>-200</v>
          </cell>
        </row>
        <row r="5813">
          <cell r="A5813">
            <v>107374440</v>
          </cell>
          <cell r="E5813">
            <v>102.3</v>
          </cell>
        </row>
        <row r="5814">
          <cell r="A5814">
            <v>107374440</v>
          </cell>
          <cell r="E5814">
            <v>-101</v>
          </cell>
        </row>
        <row r="5815">
          <cell r="A5815">
            <v>107374440</v>
          </cell>
          <cell r="E5815">
            <v>-99.65</v>
          </cell>
        </row>
        <row r="5816">
          <cell r="A5816">
            <v>107374440</v>
          </cell>
          <cell r="E5816">
            <v>-125.93</v>
          </cell>
        </row>
        <row r="5817">
          <cell r="A5817">
            <v>107374440</v>
          </cell>
          <cell r="E5817">
            <v>352.05</v>
          </cell>
        </row>
        <row r="5818">
          <cell r="A5818">
            <v>107374440</v>
          </cell>
          <cell r="E5818">
            <v>-313.5</v>
          </cell>
        </row>
        <row r="5819">
          <cell r="A5819">
            <v>107374440</v>
          </cell>
          <cell r="E5819">
            <v>-148</v>
          </cell>
        </row>
        <row r="5820">
          <cell r="A5820">
            <v>107374440</v>
          </cell>
          <cell r="E5820">
            <v>-109.1</v>
          </cell>
        </row>
        <row r="5821">
          <cell r="A5821">
            <v>107374440</v>
          </cell>
          <cell r="E5821">
            <v>-136.65</v>
          </cell>
        </row>
        <row r="5822">
          <cell r="A5822">
            <v>107374440</v>
          </cell>
          <cell r="E5822">
            <v>2101.25</v>
          </cell>
        </row>
        <row r="5823">
          <cell r="A5823">
            <v>107374440</v>
          </cell>
          <cell r="E5823">
            <v>-298</v>
          </cell>
        </row>
        <row r="5824">
          <cell r="A5824">
            <v>107374440</v>
          </cell>
          <cell r="E5824">
            <v>-0.25</v>
          </cell>
        </row>
        <row r="5825">
          <cell r="A5825">
            <v>107374440</v>
          </cell>
          <cell r="E5825">
            <v>1</v>
          </cell>
        </row>
        <row r="5826">
          <cell r="A5826">
            <v>107374440</v>
          </cell>
          <cell r="E5826">
            <v>-105</v>
          </cell>
        </row>
        <row r="5827">
          <cell r="A5827">
            <v>107374440</v>
          </cell>
          <cell r="E5827">
            <v>-43</v>
          </cell>
        </row>
        <row r="5828">
          <cell r="A5828">
            <v>107374440</v>
          </cell>
          <cell r="E5828">
            <v>294</v>
          </cell>
        </row>
        <row r="5829">
          <cell r="A5829">
            <v>107374440</v>
          </cell>
          <cell r="E5829">
            <v>-150</v>
          </cell>
        </row>
        <row r="5830">
          <cell r="A5830">
            <v>107374440</v>
          </cell>
          <cell r="E5830">
            <v>45.6</v>
          </cell>
        </row>
        <row r="5831">
          <cell r="A5831">
            <v>107374440</v>
          </cell>
          <cell r="E5831">
            <v>-204.05</v>
          </cell>
        </row>
        <row r="5832">
          <cell r="A5832">
            <v>107374440</v>
          </cell>
          <cell r="E5832">
            <v>100</v>
          </cell>
        </row>
        <row r="5833">
          <cell r="A5833">
            <v>107374440</v>
          </cell>
          <cell r="E5833">
            <v>766.2</v>
          </cell>
        </row>
        <row r="5834">
          <cell r="A5834">
            <v>107374440</v>
          </cell>
          <cell r="E5834">
            <v>-194</v>
          </cell>
        </row>
        <row r="5835">
          <cell r="A5835">
            <v>107374440</v>
          </cell>
          <cell r="E5835">
            <v>-20</v>
          </cell>
        </row>
        <row r="5836">
          <cell r="A5836">
            <v>107374440</v>
          </cell>
          <cell r="E5836">
            <v>320.11</v>
          </cell>
        </row>
        <row r="5837">
          <cell r="A5837">
            <v>107374440</v>
          </cell>
          <cell r="E5837">
            <v>-1052.4000000000001</v>
          </cell>
        </row>
        <row r="5838">
          <cell r="A5838">
            <v>107374440</v>
          </cell>
          <cell r="E5838">
            <v>397.6</v>
          </cell>
        </row>
        <row r="5839">
          <cell r="A5839">
            <v>107374440</v>
          </cell>
          <cell r="E5839">
            <v>-172.9</v>
          </cell>
        </row>
        <row r="5840">
          <cell r="A5840">
            <v>107374440</v>
          </cell>
          <cell r="E5840">
            <v>102.78</v>
          </cell>
        </row>
        <row r="5841">
          <cell r="A5841">
            <v>107374440</v>
          </cell>
          <cell r="E5841">
            <v>83.75</v>
          </cell>
        </row>
        <row r="5842">
          <cell r="A5842">
            <v>107374440</v>
          </cell>
          <cell r="E5842">
            <v>-175.2</v>
          </cell>
        </row>
        <row r="5843">
          <cell r="A5843">
            <v>107374440</v>
          </cell>
          <cell r="E5843">
            <v>-257.95</v>
          </cell>
        </row>
        <row r="5844">
          <cell r="A5844">
            <v>107374440</v>
          </cell>
          <cell r="E5844">
            <v>-139.5</v>
          </cell>
        </row>
        <row r="5845">
          <cell r="A5845">
            <v>107374440</v>
          </cell>
          <cell r="E5845">
            <v>93</v>
          </cell>
        </row>
        <row r="5846">
          <cell r="A5846">
            <v>107374440</v>
          </cell>
          <cell r="E5846">
            <v>179.1</v>
          </cell>
        </row>
        <row r="5847">
          <cell r="A5847">
            <v>107374440</v>
          </cell>
          <cell r="E5847">
            <v>-254.9</v>
          </cell>
        </row>
        <row r="5848">
          <cell r="A5848">
            <v>107374440</v>
          </cell>
          <cell r="E5848">
            <v>-240.1</v>
          </cell>
        </row>
        <row r="5849">
          <cell r="A5849">
            <v>107374440</v>
          </cell>
          <cell r="E5849">
            <v>-632</v>
          </cell>
        </row>
        <row r="5850">
          <cell r="A5850">
            <v>107374440</v>
          </cell>
          <cell r="E5850">
            <v>75</v>
          </cell>
        </row>
        <row r="5851">
          <cell r="A5851">
            <v>107374440</v>
          </cell>
          <cell r="E5851">
            <v>-198.05</v>
          </cell>
        </row>
        <row r="5852">
          <cell r="A5852">
            <v>107374440</v>
          </cell>
          <cell r="E5852">
            <v>-175.3</v>
          </cell>
        </row>
        <row r="5853">
          <cell r="A5853">
            <v>107374440</v>
          </cell>
          <cell r="E5853">
            <v>-104.54</v>
          </cell>
        </row>
        <row r="5854">
          <cell r="A5854">
            <v>107374440</v>
          </cell>
          <cell r="E5854">
            <v>-24.7</v>
          </cell>
        </row>
        <row r="5855">
          <cell r="A5855">
            <v>107374440</v>
          </cell>
          <cell r="E5855">
            <v>-49.32</v>
          </cell>
        </row>
        <row r="5856">
          <cell r="A5856">
            <v>107374440</v>
          </cell>
          <cell r="E5856">
            <v>-49</v>
          </cell>
        </row>
        <row r="5857">
          <cell r="A5857">
            <v>107374440</v>
          </cell>
          <cell r="E5857">
            <v>73.319999999999993</v>
          </cell>
        </row>
        <row r="5858">
          <cell r="A5858">
            <v>107374440</v>
          </cell>
          <cell r="E5858">
            <v>-53.32</v>
          </cell>
        </row>
        <row r="5859">
          <cell r="A5859">
            <v>107374440</v>
          </cell>
          <cell r="E5859">
            <v>-49.15</v>
          </cell>
        </row>
        <row r="5860">
          <cell r="A5860">
            <v>107374440</v>
          </cell>
          <cell r="E5860">
            <v>-116.78</v>
          </cell>
        </row>
        <row r="5861">
          <cell r="A5861">
            <v>107374440</v>
          </cell>
          <cell r="E5861">
            <v>0.4</v>
          </cell>
        </row>
        <row r="5862">
          <cell r="A5862">
            <v>107374440</v>
          </cell>
          <cell r="E5862">
            <v>-48.6</v>
          </cell>
        </row>
        <row r="5863">
          <cell r="A5863">
            <v>107374440</v>
          </cell>
          <cell r="E5863">
            <v>80.3</v>
          </cell>
        </row>
        <row r="5864">
          <cell r="A5864">
            <v>107374440</v>
          </cell>
          <cell r="E5864">
            <v>-135.75</v>
          </cell>
        </row>
        <row r="5865">
          <cell r="A5865">
            <v>107374440</v>
          </cell>
          <cell r="E5865">
            <v>-294.3</v>
          </cell>
        </row>
        <row r="5866">
          <cell r="A5866">
            <v>107374440</v>
          </cell>
          <cell r="E5866">
            <v>124</v>
          </cell>
        </row>
        <row r="5867">
          <cell r="A5867">
            <v>107374440</v>
          </cell>
          <cell r="E5867">
            <v>-199</v>
          </cell>
        </row>
        <row r="5868">
          <cell r="A5868">
            <v>107374440</v>
          </cell>
          <cell r="E5868">
            <v>820.4</v>
          </cell>
        </row>
        <row r="5869">
          <cell r="A5869">
            <v>107374440</v>
          </cell>
          <cell r="E5869">
            <v>99.2</v>
          </cell>
        </row>
        <row r="5870">
          <cell r="A5870">
            <v>107374440</v>
          </cell>
          <cell r="E5870">
            <v>-98.45</v>
          </cell>
        </row>
        <row r="5871">
          <cell r="A5871">
            <v>107374440</v>
          </cell>
          <cell r="E5871">
            <v>-417</v>
          </cell>
        </row>
        <row r="5872">
          <cell r="A5872">
            <v>107374440</v>
          </cell>
          <cell r="E5872">
            <v>-498.5</v>
          </cell>
        </row>
        <row r="5873">
          <cell r="A5873">
            <v>107374440</v>
          </cell>
          <cell r="E5873">
            <v>88.8</v>
          </cell>
        </row>
        <row r="5874">
          <cell r="A5874">
            <v>107374440</v>
          </cell>
          <cell r="E5874">
            <v>-575</v>
          </cell>
        </row>
        <row r="5875">
          <cell r="A5875">
            <v>107374440</v>
          </cell>
          <cell r="E5875">
            <v>971.7</v>
          </cell>
        </row>
        <row r="5876">
          <cell r="A5876">
            <v>107374440</v>
          </cell>
          <cell r="E5876">
            <v>-167.4</v>
          </cell>
        </row>
        <row r="5877">
          <cell r="A5877">
            <v>107374440</v>
          </cell>
          <cell r="E5877">
            <v>-554</v>
          </cell>
        </row>
        <row r="5878">
          <cell r="A5878">
            <v>107374440</v>
          </cell>
          <cell r="E5878">
            <v>-184</v>
          </cell>
        </row>
        <row r="5879">
          <cell r="A5879">
            <v>107374440</v>
          </cell>
          <cell r="E5879">
            <v>-97.9</v>
          </cell>
        </row>
        <row r="5880">
          <cell r="A5880">
            <v>107374440</v>
          </cell>
          <cell r="E5880">
            <v>-306</v>
          </cell>
        </row>
        <row r="5881">
          <cell r="A5881">
            <v>107374440</v>
          </cell>
          <cell r="E5881">
            <v>302</v>
          </cell>
        </row>
        <row r="5882">
          <cell r="A5882">
            <v>107374440</v>
          </cell>
          <cell r="E5882">
            <v>-157.05000000000001</v>
          </cell>
        </row>
        <row r="5883">
          <cell r="A5883">
            <v>107374440</v>
          </cell>
          <cell r="E5883">
            <v>-788</v>
          </cell>
        </row>
        <row r="5884">
          <cell r="A5884">
            <v>107374440</v>
          </cell>
          <cell r="E5884">
            <v>231.3</v>
          </cell>
        </row>
        <row r="5885">
          <cell r="A5885">
            <v>107374440</v>
          </cell>
          <cell r="E5885">
            <v>-145.6</v>
          </cell>
        </row>
        <row r="5886">
          <cell r="A5886">
            <v>107374440</v>
          </cell>
          <cell r="E5886">
            <v>33.4</v>
          </cell>
        </row>
        <row r="5887">
          <cell r="A5887">
            <v>107374440</v>
          </cell>
          <cell r="E5887">
            <v>-132</v>
          </cell>
        </row>
        <row r="5888">
          <cell r="A5888">
            <v>107374440</v>
          </cell>
          <cell r="E5888">
            <v>-173</v>
          </cell>
        </row>
        <row r="5889">
          <cell r="A5889">
            <v>107374440</v>
          </cell>
          <cell r="E5889">
            <v>-828.2</v>
          </cell>
        </row>
        <row r="5890">
          <cell r="A5890">
            <v>107374440</v>
          </cell>
          <cell r="E5890">
            <v>-105</v>
          </cell>
        </row>
        <row r="5891">
          <cell r="A5891">
            <v>107374440</v>
          </cell>
          <cell r="E5891">
            <v>1079</v>
          </cell>
        </row>
        <row r="5892">
          <cell r="A5892">
            <v>107374440</v>
          </cell>
          <cell r="E5892">
            <v>1695.36</v>
          </cell>
        </row>
        <row r="5893">
          <cell r="A5893">
            <v>107374440</v>
          </cell>
          <cell r="E5893">
            <v>-149.4</v>
          </cell>
        </row>
        <row r="5894">
          <cell r="A5894">
            <v>107374440</v>
          </cell>
          <cell r="E5894">
            <v>-74.3</v>
          </cell>
        </row>
        <row r="5895">
          <cell r="A5895">
            <v>107374440</v>
          </cell>
          <cell r="E5895">
            <v>-100</v>
          </cell>
        </row>
        <row r="5896">
          <cell r="A5896">
            <v>107374440</v>
          </cell>
          <cell r="E5896">
            <v>803.8</v>
          </cell>
        </row>
        <row r="5897">
          <cell r="A5897">
            <v>107374440</v>
          </cell>
          <cell r="E5897">
            <v>-0.61</v>
          </cell>
        </row>
        <row r="5898">
          <cell r="A5898">
            <v>107374440</v>
          </cell>
          <cell r="E5898">
            <v>-200</v>
          </cell>
        </row>
        <row r="5899">
          <cell r="A5899">
            <v>107374440</v>
          </cell>
          <cell r="E5899">
            <v>-103.95</v>
          </cell>
        </row>
        <row r="5900">
          <cell r="A5900">
            <v>107374440</v>
          </cell>
          <cell r="E5900">
            <v>-268.2</v>
          </cell>
        </row>
        <row r="5901">
          <cell r="A5901">
            <v>107374440</v>
          </cell>
          <cell r="E5901">
            <v>-817.4</v>
          </cell>
        </row>
        <row r="5902">
          <cell r="A5902">
            <v>107374440</v>
          </cell>
          <cell r="E5902">
            <v>-494.91</v>
          </cell>
        </row>
        <row r="5903">
          <cell r="A5903">
            <v>107374440</v>
          </cell>
          <cell r="E5903">
            <v>-333.8</v>
          </cell>
        </row>
        <row r="5904">
          <cell r="A5904">
            <v>107374440</v>
          </cell>
          <cell r="E5904">
            <v>-820.6</v>
          </cell>
        </row>
        <row r="5905">
          <cell r="A5905">
            <v>107374440</v>
          </cell>
          <cell r="E5905">
            <v>-499.03</v>
          </cell>
        </row>
        <row r="5906">
          <cell r="A5906">
            <v>107374440</v>
          </cell>
          <cell r="E5906">
            <v>49.3</v>
          </cell>
        </row>
        <row r="5907">
          <cell r="A5907">
            <v>107374440</v>
          </cell>
          <cell r="E5907">
            <v>250.3</v>
          </cell>
        </row>
        <row r="5908">
          <cell r="A5908">
            <v>107374440</v>
          </cell>
          <cell r="E5908">
            <v>387.5</v>
          </cell>
        </row>
        <row r="5909">
          <cell r="A5909">
            <v>107374440</v>
          </cell>
          <cell r="E5909">
            <v>-98.1</v>
          </cell>
        </row>
        <row r="5910">
          <cell r="A5910">
            <v>107374440</v>
          </cell>
          <cell r="E5910">
            <v>330</v>
          </cell>
        </row>
        <row r="5911">
          <cell r="A5911">
            <v>107374440</v>
          </cell>
          <cell r="E5911">
            <v>-633</v>
          </cell>
        </row>
        <row r="5912">
          <cell r="A5912">
            <v>107374440</v>
          </cell>
          <cell r="E5912">
            <v>51.25</v>
          </cell>
        </row>
        <row r="5913">
          <cell r="A5913">
            <v>107374440</v>
          </cell>
          <cell r="E5913">
            <v>-524.70000000000005</v>
          </cell>
        </row>
        <row r="5914">
          <cell r="A5914">
            <v>107374440</v>
          </cell>
          <cell r="E5914">
            <v>-48.31</v>
          </cell>
        </row>
        <row r="5915">
          <cell r="A5915">
            <v>107374440</v>
          </cell>
          <cell r="E5915">
            <v>-66.28</v>
          </cell>
        </row>
        <row r="5916">
          <cell r="A5916">
            <v>107374440</v>
          </cell>
          <cell r="E5916">
            <v>-50</v>
          </cell>
        </row>
        <row r="5917">
          <cell r="A5917">
            <v>107374440</v>
          </cell>
          <cell r="E5917">
            <v>-2</v>
          </cell>
        </row>
        <row r="5918">
          <cell r="A5918">
            <v>107374440</v>
          </cell>
          <cell r="E5918">
            <v>614.83000000000004</v>
          </cell>
        </row>
        <row r="5919">
          <cell r="A5919">
            <v>107374440</v>
          </cell>
          <cell r="E5919">
            <v>-123.24</v>
          </cell>
        </row>
        <row r="5920">
          <cell r="A5920">
            <v>107374440</v>
          </cell>
          <cell r="E5920">
            <v>-236.16</v>
          </cell>
        </row>
        <row r="5921">
          <cell r="A5921">
            <v>107374440</v>
          </cell>
          <cell r="E5921">
            <v>-17</v>
          </cell>
        </row>
        <row r="5922">
          <cell r="A5922">
            <v>107374440</v>
          </cell>
          <cell r="E5922">
            <v>16.5</v>
          </cell>
        </row>
        <row r="5923">
          <cell r="A5923">
            <v>107374440</v>
          </cell>
          <cell r="E5923">
            <v>-5.45</v>
          </cell>
        </row>
        <row r="5924">
          <cell r="A5924">
            <v>107374440</v>
          </cell>
          <cell r="E5924">
            <v>139.1</v>
          </cell>
        </row>
        <row r="5925">
          <cell r="A5925">
            <v>107374440</v>
          </cell>
          <cell r="E5925">
            <v>-19.8</v>
          </cell>
        </row>
        <row r="5926">
          <cell r="A5926">
            <v>107374440</v>
          </cell>
          <cell r="E5926">
            <v>-119.35</v>
          </cell>
        </row>
        <row r="5927">
          <cell r="A5927">
            <v>107374440</v>
          </cell>
          <cell r="E5927">
            <v>-170</v>
          </cell>
        </row>
        <row r="5928">
          <cell r="A5928">
            <v>107374440</v>
          </cell>
          <cell r="E5928">
            <v>-186.6</v>
          </cell>
        </row>
        <row r="5929">
          <cell r="A5929">
            <v>107374440</v>
          </cell>
          <cell r="E5929">
            <v>-122.1</v>
          </cell>
        </row>
        <row r="5930">
          <cell r="A5930">
            <v>107374440</v>
          </cell>
          <cell r="E5930">
            <v>-0.45</v>
          </cell>
        </row>
        <row r="5931">
          <cell r="A5931">
            <v>107374440</v>
          </cell>
          <cell r="E5931">
            <v>-199.77</v>
          </cell>
        </row>
        <row r="5932">
          <cell r="A5932">
            <v>107374440</v>
          </cell>
          <cell r="E5932">
            <v>129.96</v>
          </cell>
        </row>
        <row r="5933">
          <cell r="A5933">
            <v>107374440</v>
          </cell>
          <cell r="E5933">
            <v>-5</v>
          </cell>
        </row>
        <row r="5934">
          <cell r="A5934">
            <v>107374440</v>
          </cell>
          <cell r="E5934">
            <v>95.15</v>
          </cell>
        </row>
        <row r="5935">
          <cell r="A5935">
            <v>107374440</v>
          </cell>
          <cell r="E5935">
            <v>-298.39999999999998</v>
          </cell>
        </row>
        <row r="5936">
          <cell r="A5936">
            <v>107374440</v>
          </cell>
          <cell r="E5936">
            <v>-2</v>
          </cell>
        </row>
        <row r="5937">
          <cell r="A5937">
            <v>107374440</v>
          </cell>
          <cell r="E5937">
            <v>1204.2</v>
          </cell>
        </row>
        <row r="5938">
          <cell r="A5938">
            <v>107374440</v>
          </cell>
          <cell r="E5938">
            <v>1251.4000000000001</v>
          </cell>
        </row>
        <row r="5939">
          <cell r="A5939">
            <v>107374440</v>
          </cell>
          <cell r="E5939">
            <v>-12</v>
          </cell>
        </row>
        <row r="5940">
          <cell r="A5940">
            <v>107374440</v>
          </cell>
          <cell r="E5940">
            <v>20.5</v>
          </cell>
        </row>
        <row r="5941">
          <cell r="A5941">
            <v>107374440</v>
          </cell>
          <cell r="E5941">
            <v>-249.6</v>
          </cell>
        </row>
        <row r="5942">
          <cell r="A5942">
            <v>107374440</v>
          </cell>
          <cell r="E5942">
            <v>-99.7</v>
          </cell>
        </row>
        <row r="5943">
          <cell r="A5943">
            <v>107374440</v>
          </cell>
          <cell r="E5943">
            <v>539.29999999999995</v>
          </cell>
        </row>
        <row r="5944">
          <cell r="A5944">
            <v>107374440</v>
          </cell>
          <cell r="E5944">
            <v>-340</v>
          </cell>
        </row>
        <row r="5945">
          <cell r="A5945">
            <v>107374440</v>
          </cell>
          <cell r="E5945">
            <v>-79</v>
          </cell>
        </row>
        <row r="5946">
          <cell r="A5946">
            <v>107374440</v>
          </cell>
          <cell r="E5946">
            <v>-49.3</v>
          </cell>
        </row>
        <row r="5947">
          <cell r="A5947">
            <v>107374440</v>
          </cell>
          <cell r="E5947">
            <v>-1072.95</v>
          </cell>
        </row>
        <row r="5948">
          <cell r="A5948">
            <v>107374440</v>
          </cell>
          <cell r="E5948">
            <v>-769.3</v>
          </cell>
        </row>
        <row r="5949">
          <cell r="A5949">
            <v>107374440</v>
          </cell>
          <cell r="E5949">
            <v>-180.3</v>
          </cell>
        </row>
        <row r="5950">
          <cell r="A5950">
            <v>107374440</v>
          </cell>
          <cell r="E5950">
            <v>-112.5</v>
          </cell>
        </row>
        <row r="5951">
          <cell r="A5951">
            <v>107374440</v>
          </cell>
          <cell r="E5951">
            <v>-235</v>
          </cell>
        </row>
        <row r="5952">
          <cell r="A5952">
            <v>107374440</v>
          </cell>
          <cell r="E5952">
            <v>-450</v>
          </cell>
        </row>
        <row r="5953">
          <cell r="A5953">
            <v>107374440</v>
          </cell>
          <cell r="E5953">
            <v>-533.5</v>
          </cell>
        </row>
        <row r="5954">
          <cell r="A5954">
            <v>107374440</v>
          </cell>
          <cell r="E5954">
            <v>84.8</v>
          </cell>
        </row>
        <row r="5955">
          <cell r="A5955">
            <v>107374440</v>
          </cell>
          <cell r="E5955">
            <v>-113.3</v>
          </cell>
        </row>
        <row r="5956">
          <cell r="A5956">
            <v>107374440</v>
          </cell>
          <cell r="E5956">
            <v>-70.349999999999994</v>
          </cell>
        </row>
        <row r="5957">
          <cell r="A5957">
            <v>107374440</v>
          </cell>
          <cell r="E5957">
            <v>-34.9</v>
          </cell>
        </row>
        <row r="5958">
          <cell r="A5958">
            <v>107374440</v>
          </cell>
          <cell r="E5958">
            <v>-64.2</v>
          </cell>
        </row>
        <row r="5959">
          <cell r="A5959">
            <v>107389586</v>
          </cell>
          <cell r="E5959">
            <v>-50</v>
          </cell>
        </row>
        <row r="5960">
          <cell r="A5960">
            <v>107389586</v>
          </cell>
          <cell r="E5960">
            <v>15</v>
          </cell>
        </row>
        <row r="5961">
          <cell r="A5961">
            <v>107389586</v>
          </cell>
          <cell r="E5961">
            <v>15</v>
          </cell>
        </row>
        <row r="5962">
          <cell r="A5962">
            <v>107389586</v>
          </cell>
          <cell r="E5962">
            <v>4.5</v>
          </cell>
        </row>
        <row r="5963">
          <cell r="A5963">
            <v>107389586</v>
          </cell>
          <cell r="E5963">
            <v>-70</v>
          </cell>
        </row>
        <row r="5964">
          <cell r="A5964">
            <v>107389586</v>
          </cell>
          <cell r="E5964">
            <v>20</v>
          </cell>
        </row>
        <row r="5965">
          <cell r="A5965">
            <v>107389586</v>
          </cell>
          <cell r="E5965">
            <v>5</v>
          </cell>
        </row>
        <row r="5966">
          <cell r="A5966">
            <v>107389586</v>
          </cell>
          <cell r="E5966">
            <v>29.5</v>
          </cell>
        </row>
        <row r="5967">
          <cell r="A5967">
            <v>107389586</v>
          </cell>
          <cell r="E5967">
            <v>-36</v>
          </cell>
        </row>
        <row r="5968">
          <cell r="A5968">
            <v>107389586</v>
          </cell>
          <cell r="E5968">
            <v>-52.5</v>
          </cell>
        </row>
        <row r="5969">
          <cell r="A5969">
            <v>107389586</v>
          </cell>
          <cell r="E5969">
            <v>7</v>
          </cell>
        </row>
        <row r="5970">
          <cell r="A5970">
            <v>107389586</v>
          </cell>
          <cell r="E5970">
            <v>-57.5</v>
          </cell>
        </row>
        <row r="5971">
          <cell r="A5971">
            <v>107389586</v>
          </cell>
          <cell r="E5971">
            <v>-20</v>
          </cell>
        </row>
        <row r="5972">
          <cell r="A5972">
            <v>107389586</v>
          </cell>
          <cell r="E5972">
            <v>-25.57</v>
          </cell>
        </row>
        <row r="5973">
          <cell r="A5973">
            <v>107389586</v>
          </cell>
          <cell r="E5973">
            <v>2</v>
          </cell>
        </row>
        <row r="5974">
          <cell r="A5974">
            <v>107389586</v>
          </cell>
          <cell r="E5974">
            <v>2</v>
          </cell>
        </row>
        <row r="5975">
          <cell r="A5975">
            <v>107389586</v>
          </cell>
          <cell r="E5975">
            <v>10</v>
          </cell>
        </row>
        <row r="5976">
          <cell r="A5976">
            <v>107389586</v>
          </cell>
          <cell r="E5976">
            <v>11</v>
          </cell>
        </row>
        <row r="5977">
          <cell r="A5977">
            <v>107389586</v>
          </cell>
          <cell r="E5977">
            <v>8</v>
          </cell>
        </row>
        <row r="5978">
          <cell r="A5978">
            <v>107389586</v>
          </cell>
          <cell r="E5978">
            <v>61.5</v>
          </cell>
        </row>
        <row r="5979">
          <cell r="A5979">
            <v>107389586</v>
          </cell>
          <cell r="E5979">
            <v>11.25</v>
          </cell>
        </row>
        <row r="5980">
          <cell r="A5980">
            <v>107389586</v>
          </cell>
          <cell r="E5980">
            <v>-17.5</v>
          </cell>
        </row>
        <row r="5981">
          <cell r="A5981">
            <v>107389586</v>
          </cell>
          <cell r="E5981">
            <v>42</v>
          </cell>
        </row>
        <row r="5982">
          <cell r="A5982">
            <v>107389586</v>
          </cell>
          <cell r="E5982">
            <v>30</v>
          </cell>
        </row>
        <row r="5983">
          <cell r="A5983">
            <v>107389586</v>
          </cell>
          <cell r="E5983">
            <v>-50</v>
          </cell>
        </row>
        <row r="5984">
          <cell r="A5984">
            <v>107389586</v>
          </cell>
          <cell r="E5984">
            <v>33</v>
          </cell>
        </row>
        <row r="5985">
          <cell r="A5985">
            <v>107389586</v>
          </cell>
          <cell r="E5985">
            <v>12</v>
          </cell>
        </row>
        <row r="5986">
          <cell r="A5986">
            <v>107389586</v>
          </cell>
          <cell r="E5986">
            <v>-61</v>
          </cell>
        </row>
        <row r="5987">
          <cell r="A5987">
            <v>107389586</v>
          </cell>
          <cell r="E5987">
            <v>-1</v>
          </cell>
        </row>
        <row r="5988">
          <cell r="A5988">
            <v>107389586</v>
          </cell>
          <cell r="E5988">
            <v>-53.06</v>
          </cell>
        </row>
        <row r="5989">
          <cell r="A5989">
            <v>107389586</v>
          </cell>
          <cell r="E5989">
            <v>14</v>
          </cell>
        </row>
        <row r="5990">
          <cell r="A5990">
            <v>107389586</v>
          </cell>
          <cell r="E5990">
            <v>-6</v>
          </cell>
        </row>
        <row r="5991">
          <cell r="A5991">
            <v>107389586</v>
          </cell>
          <cell r="E5991">
            <v>6</v>
          </cell>
        </row>
        <row r="5992">
          <cell r="A5992">
            <v>107389586</v>
          </cell>
          <cell r="E5992">
            <v>15</v>
          </cell>
        </row>
        <row r="5993">
          <cell r="A5993">
            <v>107389586</v>
          </cell>
          <cell r="E5993">
            <v>-5</v>
          </cell>
        </row>
        <row r="5994">
          <cell r="A5994">
            <v>107389586</v>
          </cell>
          <cell r="E5994">
            <v>20</v>
          </cell>
        </row>
        <row r="5995">
          <cell r="A5995">
            <v>107389586</v>
          </cell>
          <cell r="E5995">
            <v>-1</v>
          </cell>
        </row>
        <row r="5996">
          <cell r="A5996">
            <v>107389586</v>
          </cell>
          <cell r="E5996">
            <v>-39</v>
          </cell>
        </row>
        <row r="5997">
          <cell r="A5997">
            <v>107389586</v>
          </cell>
          <cell r="E5997">
            <v>29.68</v>
          </cell>
        </row>
        <row r="5998">
          <cell r="A5998">
            <v>107389586</v>
          </cell>
          <cell r="E5998">
            <v>30.5</v>
          </cell>
        </row>
        <row r="5999">
          <cell r="A5999">
            <v>107389586</v>
          </cell>
          <cell r="E5999">
            <v>10</v>
          </cell>
        </row>
        <row r="6000">
          <cell r="A6000">
            <v>107389586</v>
          </cell>
          <cell r="E6000">
            <v>15</v>
          </cell>
        </row>
        <row r="6001">
          <cell r="A6001">
            <v>107389586</v>
          </cell>
          <cell r="E6001">
            <v>-25</v>
          </cell>
        </row>
        <row r="6002">
          <cell r="A6002">
            <v>107389586</v>
          </cell>
          <cell r="E6002">
            <v>-40</v>
          </cell>
        </row>
        <row r="6003">
          <cell r="A6003">
            <v>107389586</v>
          </cell>
          <cell r="E6003">
            <v>-35</v>
          </cell>
        </row>
        <row r="6004">
          <cell r="A6004">
            <v>107389586</v>
          </cell>
          <cell r="E6004">
            <v>-50</v>
          </cell>
        </row>
        <row r="6005">
          <cell r="A6005">
            <v>107389586</v>
          </cell>
          <cell r="E6005">
            <v>49</v>
          </cell>
        </row>
        <row r="6006">
          <cell r="A6006">
            <v>107389586</v>
          </cell>
          <cell r="E6006">
            <v>43.5</v>
          </cell>
        </row>
        <row r="6007">
          <cell r="A6007">
            <v>107389586</v>
          </cell>
          <cell r="E6007">
            <v>4</v>
          </cell>
        </row>
        <row r="6008">
          <cell r="A6008">
            <v>107389586</v>
          </cell>
          <cell r="E6008">
            <v>21</v>
          </cell>
        </row>
        <row r="6009">
          <cell r="A6009">
            <v>107389586</v>
          </cell>
          <cell r="E6009">
            <v>-25</v>
          </cell>
        </row>
        <row r="6010">
          <cell r="A6010">
            <v>107389586</v>
          </cell>
          <cell r="E6010">
            <v>-1.95</v>
          </cell>
        </row>
        <row r="6011">
          <cell r="A6011">
            <v>107389586</v>
          </cell>
          <cell r="E6011">
            <v>-70</v>
          </cell>
        </row>
        <row r="6012">
          <cell r="A6012">
            <v>107389586</v>
          </cell>
          <cell r="E6012">
            <v>25</v>
          </cell>
        </row>
        <row r="6013">
          <cell r="A6013">
            <v>107389586</v>
          </cell>
          <cell r="E6013">
            <v>19.5</v>
          </cell>
        </row>
        <row r="6014">
          <cell r="A6014">
            <v>107389586</v>
          </cell>
          <cell r="E6014">
            <v>5.18</v>
          </cell>
        </row>
        <row r="6015">
          <cell r="A6015">
            <v>107389586</v>
          </cell>
          <cell r="E6015">
            <v>-22</v>
          </cell>
        </row>
        <row r="6016">
          <cell r="A6016">
            <v>107389586</v>
          </cell>
          <cell r="E6016">
            <v>-15</v>
          </cell>
        </row>
        <row r="6017">
          <cell r="A6017">
            <v>107389586</v>
          </cell>
          <cell r="E6017">
            <v>35</v>
          </cell>
        </row>
        <row r="6018">
          <cell r="A6018">
            <v>107389586</v>
          </cell>
          <cell r="E6018">
            <v>4</v>
          </cell>
        </row>
        <row r="6019">
          <cell r="A6019">
            <v>107389586</v>
          </cell>
          <cell r="E6019">
            <v>19.25</v>
          </cell>
        </row>
        <row r="6020">
          <cell r="A6020">
            <v>107389586</v>
          </cell>
          <cell r="E6020">
            <v>29</v>
          </cell>
        </row>
        <row r="6021">
          <cell r="A6021">
            <v>107389586</v>
          </cell>
          <cell r="E6021">
            <v>15</v>
          </cell>
        </row>
        <row r="6022">
          <cell r="A6022">
            <v>107389586</v>
          </cell>
          <cell r="E6022">
            <v>24.5</v>
          </cell>
        </row>
        <row r="6023">
          <cell r="A6023">
            <v>107389586</v>
          </cell>
          <cell r="E6023">
            <v>-29</v>
          </cell>
        </row>
        <row r="6024">
          <cell r="A6024">
            <v>107389586</v>
          </cell>
          <cell r="E6024">
            <v>-116.23</v>
          </cell>
        </row>
        <row r="6025">
          <cell r="A6025">
            <v>107389586</v>
          </cell>
          <cell r="E6025">
            <v>23</v>
          </cell>
        </row>
        <row r="6026">
          <cell r="A6026">
            <v>107389586</v>
          </cell>
          <cell r="E6026">
            <v>10</v>
          </cell>
        </row>
        <row r="6027">
          <cell r="A6027">
            <v>107389586</v>
          </cell>
          <cell r="E6027">
            <v>5</v>
          </cell>
        </row>
        <row r="6028">
          <cell r="A6028">
            <v>107389586</v>
          </cell>
          <cell r="E6028">
            <v>-100</v>
          </cell>
        </row>
        <row r="6029">
          <cell r="A6029">
            <v>107389586</v>
          </cell>
          <cell r="E6029">
            <v>-13.5</v>
          </cell>
        </row>
        <row r="6030">
          <cell r="A6030">
            <v>107389586</v>
          </cell>
          <cell r="E6030">
            <v>-36.5</v>
          </cell>
        </row>
        <row r="6031">
          <cell r="A6031">
            <v>107389586</v>
          </cell>
          <cell r="E6031">
            <v>-53.34</v>
          </cell>
        </row>
        <row r="6032">
          <cell r="A6032">
            <v>107389586</v>
          </cell>
          <cell r="E6032">
            <v>20</v>
          </cell>
        </row>
        <row r="6033">
          <cell r="A6033">
            <v>107389586</v>
          </cell>
          <cell r="E6033">
            <v>3</v>
          </cell>
        </row>
        <row r="6034">
          <cell r="A6034">
            <v>107389586</v>
          </cell>
          <cell r="E6034">
            <v>17</v>
          </cell>
        </row>
        <row r="6035">
          <cell r="A6035">
            <v>107389586</v>
          </cell>
          <cell r="E6035">
            <v>-4.5</v>
          </cell>
        </row>
        <row r="6036">
          <cell r="A6036">
            <v>107389586</v>
          </cell>
          <cell r="E6036">
            <v>1</v>
          </cell>
        </row>
        <row r="6037">
          <cell r="A6037">
            <v>107389586</v>
          </cell>
          <cell r="E6037">
            <v>40.5</v>
          </cell>
        </row>
        <row r="6038">
          <cell r="A6038">
            <v>107389586</v>
          </cell>
          <cell r="E6038">
            <v>60.5</v>
          </cell>
        </row>
        <row r="6039">
          <cell r="A6039">
            <v>107389586</v>
          </cell>
          <cell r="E6039">
            <v>-61.5</v>
          </cell>
        </row>
        <row r="6040">
          <cell r="A6040">
            <v>107389586</v>
          </cell>
          <cell r="E6040">
            <v>-29.16</v>
          </cell>
        </row>
        <row r="6041">
          <cell r="A6041">
            <v>107389586</v>
          </cell>
          <cell r="E6041">
            <v>3.5</v>
          </cell>
        </row>
        <row r="6042">
          <cell r="A6042">
            <v>107389586</v>
          </cell>
          <cell r="E6042">
            <v>-0.5</v>
          </cell>
        </row>
        <row r="6043">
          <cell r="A6043">
            <v>107389586</v>
          </cell>
          <cell r="E6043">
            <v>5</v>
          </cell>
        </row>
        <row r="6044">
          <cell r="A6044">
            <v>107401285</v>
          </cell>
          <cell r="E6044">
            <v>3</v>
          </cell>
        </row>
        <row r="6045">
          <cell r="A6045">
            <v>107401285</v>
          </cell>
          <cell r="E6045">
            <v>30</v>
          </cell>
        </row>
        <row r="6046">
          <cell r="A6046">
            <v>107401285</v>
          </cell>
          <cell r="E6046">
            <v>50</v>
          </cell>
        </row>
        <row r="6047">
          <cell r="A6047">
            <v>107401285</v>
          </cell>
          <cell r="E6047">
            <v>70</v>
          </cell>
        </row>
        <row r="6048">
          <cell r="A6048">
            <v>107401285</v>
          </cell>
          <cell r="E6048">
            <v>30</v>
          </cell>
        </row>
        <row r="6049">
          <cell r="A6049">
            <v>107401285</v>
          </cell>
          <cell r="E6049">
            <v>-20</v>
          </cell>
        </row>
        <row r="6050">
          <cell r="A6050">
            <v>107401285</v>
          </cell>
          <cell r="E6050">
            <v>-281</v>
          </cell>
        </row>
        <row r="6051">
          <cell r="A6051">
            <v>107401285</v>
          </cell>
          <cell r="E6051">
            <v>83</v>
          </cell>
        </row>
        <row r="6052">
          <cell r="A6052">
            <v>107401285</v>
          </cell>
          <cell r="E6052">
            <v>89</v>
          </cell>
        </row>
        <row r="6053">
          <cell r="A6053">
            <v>107401285</v>
          </cell>
          <cell r="E6053">
            <v>20</v>
          </cell>
        </row>
        <row r="6054">
          <cell r="A6054">
            <v>107401285</v>
          </cell>
          <cell r="E6054">
            <v>-177</v>
          </cell>
        </row>
        <row r="6055">
          <cell r="A6055">
            <v>107401285</v>
          </cell>
          <cell r="E6055">
            <v>88</v>
          </cell>
        </row>
        <row r="6056">
          <cell r="A6056">
            <v>107401285</v>
          </cell>
          <cell r="E6056">
            <v>4</v>
          </cell>
        </row>
        <row r="6057">
          <cell r="A6057">
            <v>107401285</v>
          </cell>
          <cell r="E6057">
            <v>29</v>
          </cell>
        </row>
        <row r="6058">
          <cell r="A6058">
            <v>107401285</v>
          </cell>
          <cell r="E6058">
            <v>21</v>
          </cell>
        </row>
        <row r="6059">
          <cell r="A6059">
            <v>107401285</v>
          </cell>
          <cell r="E6059">
            <v>64</v>
          </cell>
        </row>
        <row r="6060">
          <cell r="A6060">
            <v>107401285</v>
          </cell>
          <cell r="E6060">
            <v>-441</v>
          </cell>
        </row>
        <row r="6061">
          <cell r="A6061">
            <v>107401285</v>
          </cell>
          <cell r="E6061">
            <v>62</v>
          </cell>
        </row>
        <row r="6062">
          <cell r="A6062">
            <v>107401285</v>
          </cell>
          <cell r="E6062">
            <v>51</v>
          </cell>
        </row>
        <row r="6063">
          <cell r="A6063">
            <v>107401285</v>
          </cell>
          <cell r="E6063">
            <v>-7</v>
          </cell>
        </row>
        <row r="6064">
          <cell r="A6064">
            <v>107401285</v>
          </cell>
          <cell r="E6064">
            <v>29</v>
          </cell>
        </row>
        <row r="6065">
          <cell r="A6065">
            <v>107401285</v>
          </cell>
          <cell r="E6065">
            <v>40</v>
          </cell>
        </row>
        <row r="6066">
          <cell r="A6066">
            <v>107401285</v>
          </cell>
          <cell r="E6066">
            <v>58</v>
          </cell>
        </row>
        <row r="6067">
          <cell r="A6067">
            <v>107401285</v>
          </cell>
          <cell r="E6067">
            <v>30</v>
          </cell>
        </row>
        <row r="6068">
          <cell r="A6068">
            <v>107401285</v>
          </cell>
          <cell r="E6068">
            <v>44</v>
          </cell>
        </row>
        <row r="6069">
          <cell r="A6069">
            <v>107401285</v>
          </cell>
          <cell r="E6069">
            <v>51</v>
          </cell>
        </row>
        <row r="6070">
          <cell r="A6070">
            <v>107401285</v>
          </cell>
          <cell r="E6070">
            <v>-1</v>
          </cell>
        </row>
        <row r="6071">
          <cell r="A6071">
            <v>107401285</v>
          </cell>
          <cell r="E6071">
            <v>95</v>
          </cell>
        </row>
        <row r="6072">
          <cell r="A6072">
            <v>107401285</v>
          </cell>
          <cell r="E6072">
            <v>43</v>
          </cell>
        </row>
        <row r="6073">
          <cell r="A6073">
            <v>107401285</v>
          </cell>
          <cell r="E6073">
            <v>8</v>
          </cell>
        </row>
        <row r="6074">
          <cell r="A6074">
            <v>107401285</v>
          </cell>
          <cell r="E6074">
            <v>59</v>
          </cell>
        </row>
        <row r="6075">
          <cell r="A6075">
            <v>107401285</v>
          </cell>
          <cell r="E6075">
            <v>35</v>
          </cell>
        </row>
        <row r="6076">
          <cell r="A6076">
            <v>107401285</v>
          </cell>
          <cell r="E6076">
            <v>43</v>
          </cell>
        </row>
        <row r="6077">
          <cell r="A6077">
            <v>107401285</v>
          </cell>
          <cell r="E6077">
            <v>152</v>
          </cell>
        </row>
        <row r="6078">
          <cell r="A6078">
            <v>107401285</v>
          </cell>
          <cell r="E6078">
            <v>66</v>
          </cell>
        </row>
        <row r="6079">
          <cell r="A6079">
            <v>107401285</v>
          </cell>
          <cell r="E6079">
            <v>40.01</v>
          </cell>
        </row>
        <row r="6080">
          <cell r="A6080">
            <v>107401285</v>
          </cell>
          <cell r="E6080">
            <v>7</v>
          </cell>
        </row>
        <row r="6081">
          <cell r="A6081">
            <v>107401285</v>
          </cell>
          <cell r="E6081">
            <v>1</v>
          </cell>
        </row>
        <row r="6082">
          <cell r="A6082">
            <v>107401285</v>
          </cell>
          <cell r="E6082">
            <v>62</v>
          </cell>
        </row>
        <row r="6083">
          <cell r="A6083">
            <v>107401285</v>
          </cell>
          <cell r="E6083">
            <v>-15</v>
          </cell>
        </row>
        <row r="6084">
          <cell r="A6084">
            <v>107401285</v>
          </cell>
          <cell r="E6084">
            <v>32</v>
          </cell>
        </row>
        <row r="6085">
          <cell r="A6085">
            <v>107401285</v>
          </cell>
          <cell r="E6085">
            <v>-79</v>
          </cell>
        </row>
        <row r="6086">
          <cell r="A6086">
            <v>107401285</v>
          </cell>
          <cell r="E6086">
            <v>30.25</v>
          </cell>
        </row>
        <row r="6087">
          <cell r="A6087">
            <v>107401285</v>
          </cell>
          <cell r="E6087">
            <v>-19.7</v>
          </cell>
        </row>
        <row r="6088">
          <cell r="A6088">
            <v>107401285</v>
          </cell>
          <cell r="E6088">
            <v>-28</v>
          </cell>
        </row>
        <row r="6089">
          <cell r="A6089">
            <v>107401285</v>
          </cell>
          <cell r="E6089">
            <v>86</v>
          </cell>
        </row>
        <row r="6090">
          <cell r="A6090">
            <v>107401285</v>
          </cell>
          <cell r="E6090">
            <v>83</v>
          </cell>
        </row>
        <row r="6091">
          <cell r="A6091">
            <v>107401285</v>
          </cell>
          <cell r="E6091">
            <v>46</v>
          </cell>
        </row>
        <row r="6092">
          <cell r="A6092">
            <v>107401285</v>
          </cell>
          <cell r="E6092">
            <v>-39.630000000000003</v>
          </cell>
        </row>
        <row r="6093">
          <cell r="A6093">
            <v>107401285</v>
          </cell>
          <cell r="E6093">
            <v>44</v>
          </cell>
        </row>
        <row r="6094">
          <cell r="A6094">
            <v>107401285</v>
          </cell>
          <cell r="E6094">
            <v>71</v>
          </cell>
        </row>
        <row r="6095">
          <cell r="A6095">
            <v>107401285</v>
          </cell>
          <cell r="E6095">
            <v>-300</v>
          </cell>
        </row>
        <row r="6096">
          <cell r="A6096">
            <v>107401285</v>
          </cell>
          <cell r="E6096">
            <v>101.88</v>
          </cell>
        </row>
        <row r="6097">
          <cell r="A6097">
            <v>107401285</v>
          </cell>
          <cell r="E6097">
            <v>203</v>
          </cell>
        </row>
        <row r="6098">
          <cell r="A6098">
            <v>107401285</v>
          </cell>
          <cell r="E6098">
            <v>-200</v>
          </cell>
        </row>
        <row r="6099">
          <cell r="A6099">
            <v>107401285</v>
          </cell>
          <cell r="E6099">
            <v>104</v>
          </cell>
        </row>
        <row r="6100">
          <cell r="A6100">
            <v>107401285</v>
          </cell>
          <cell r="E6100">
            <v>18.21</v>
          </cell>
        </row>
        <row r="6101">
          <cell r="A6101">
            <v>107401285</v>
          </cell>
          <cell r="E6101">
            <v>8</v>
          </cell>
        </row>
        <row r="6102">
          <cell r="A6102">
            <v>107401285</v>
          </cell>
          <cell r="E6102">
            <v>105</v>
          </cell>
        </row>
        <row r="6103">
          <cell r="A6103">
            <v>107401285</v>
          </cell>
          <cell r="E6103">
            <v>-36</v>
          </cell>
        </row>
        <row r="6104">
          <cell r="A6104">
            <v>107401285</v>
          </cell>
          <cell r="E6104">
            <v>86</v>
          </cell>
        </row>
        <row r="6105">
          <cell r="A6105">
            <v>107401285</v>
          </cell>
          <cell r="E6105">
            <v>8</v>
          </cell>
        </row>
        <row r="6106">
          <cell r="A6106">
            <v>107401285</v>
          </cell>
          <cell r="E6106">
            <v>54</v>
          </cell>
        </row>
        <row r="6107">
          <cell r="A6107">
            <v>107401285</v>
          </cell>
          <cell r="E6107">
            <v>112</v>
          </cell>
        </row>
        <row r="6108">
          <cell r="A6108">
            <v>107401285</v>
          </cell>
          <cell r="E6108">
            <v>-200</v>
          </cell>
        </row>
        <row r="6109">
          <cell r="A6109">
            <v>107401285</v>
          </cell>
          <cell r="E6109">
            <v>-110</v>
          </cell>
        </row>
        <row r="6110">
          <cell r="A6110">
            <v>107401285</v>
          </cell>
          <cell r="E6110">
            <v>85</v>
          </cell>
        </row>
        <row r="6111">
          <cell r="A6111">
            <v>107401285</v>
          </cell>
          <cell r="E6111">
            <v>5</v>
          </cell>
        </row>
        <row r="6112">
          <cell r="A6112">
            <v>107401285</v>
          </cell>
          <cell r="E6112">
            <v>20.36</v>
          </cell>
        </row>
        <row r="6113">
          <cell r="A6113">
            <v>107401285</v>
          </cell>
          <cell r="E6113">
            <v>24</v>
          </cell>
        </row>
        <row r="6114">
          <cell r="A6114">
            <v>107401285</v>
          </cell>
          <cell r="E6114">
            <v>55</v>
          </cell>
        </row>
        <row r="6115">
          <cell r="A6115">
            <v>107401285</v>
          </cell>
          <cell r="E6115">
            <v>20</v>
          </cell>
        </row>
        <row r="6116">
          <cell r="A6116">
            <v>107401285</v>
          </cell>
          <cell r="E6116">
            <v>33</v>
          </cell>
        </row>
        <row r="6117">
          <cell r="A6117">
            <v>107401285</v>
          </cell>
          <cell r="E6117">
            <v>80</v>
          </cell>
        </row>
        <row r="6118">
          <cell r="A6118">
            <v>107401285</v>
          </cell>
          <cell r="E6118">
            <v>33</v>
          </cell>
        </row>
        <row r="6119">
          <cell r="A6119">
            <v>107401285</v>
          </cell>
          <cell r="E6119">
            <v>62</v>
          </cell>
        </row>
        <row r="6120">
          <cell r="A6120">
            <v>107401285</v>
          </cell>
          <cell r="E6120">
            <v>80</v>
          </cell>
        </row>
        <row r="6121">
          <cell r="A6121">
            <v>107401285</v>
          </cell>
          <cell r="E6121">
            <v>10.210000000000001</v>
          </cell>
        </row>
        <row r="6122">
          <cell r="A6122">
            <v>107401285</v>
          </cell>
          <cell r="E6122">
            <v>78</v>
          </cell>
        </row>
        <row r="6123">
          <cell r="A6123">
            <v>107401285</v>
          </cell>
          <cell r="E6123">
            <v>44</v>
          </cell>
        </row>
        <row r="6124">
          <cell r="A6124">
            <v>107401285</v>
          </cell>
          <cell r="E6124">
            <v>50</v>
          </cell>
        </row>
        <row r="6125">
          <cell r="A6125">
            <v>107401285</v>
          </cell>
          <cell r="E6125">
            <v>54</v>
          </cell>
        </row>
        <row r="6126">
          <cell r="A6126">
            <v>107401285</v>
          </cell>
          <cell r="E6126">
            <v>57</v>
          </cell>
        </row>
        <row r="6127">
          <cell r="A6127">
            <v>107401285</v>
          </cell>
          <cell r="E6127">
            <v>54</v>
          </cell>
        </row>
        <row r="6128">
          <cell r="A6128">
            <v>107401285</v>
          </cell>
          <cell r="E6128">
            <v>51</v>
          </cell>
        </row>
        <row r="6129">
          <cell r="A6129">
            <v>107401285</v>
          </cell>
          <cell r="E6129">
            <v>-600</v>
          </cell>
        </row>
        <row r="6130">
          <cell r="A6130">
            <v>107401285</v>
          </cell>
          <cell r="E6130">
            <v>-200</v>
          </cell>
        </row>
        <row r="6131">
          <cell r="A6131">
            <v>107401285</v>
          </cell>
          <cell r="E6131">
            <v>80</v>
          </cell>
        </row>
        <row r="6132">
          <cell r="A6132">
            <v>107401285</v>
          </cell>
          <cell r="E6132">
            <v>136</v>
          </cell>
        </row>
        <row r="6133">
          <cell r="A6133">
            <v>107401285</v>
          </cell>
          <cell r="E6133">
            <v>50</v>
          </cell>
        </row>
        <row r="6134">
          <cell r="A6134">
            <v>107401285</v>
          </cell>
          <cell r="E6134">
            <v>122</v>
          </cell>
        </row>
        <row r="6135">
          <cell r="A6135">
            <v>107401285</v>
          </cell>
          <cell r="E6135">
            <v>-7</v>
          </cell>
        </row>
        <row r="6136">
          <cell r="A6136">
            <v>107401285</v>
          </cell>
          <cell r="E6136">
            <v>-200</v>
          </cell>
        </row>
        <row r="6137">
          <cell r="A6137">
            <v>107401285</v>
          </cell>
          <cell r="E6137">
            <v>230.14</v>
          </cell>
        </row>
        <row r="6138">
          <cell r="A6138">
            <v>107401285</v>
          </cell>
          <cell r="E6138">
            <v>74</v>
          </cell>
        </row>
        <row r="6139">
          <cell r="A6139">
            <v>107401285</v>
          </cell>
          <cell r="E6139">
            <v>255</v>
          </cell>
        </row>
        <row r="6140">
          <cell r="A6140">
            <v>107401285</v>
          </cell>
          <cell r="E6140">
            <v>29</v>
          </cell>
        </row>
        <row r="6141">
          <cell r="A6141">
            <v>107401285</v>
          </cell>
          <cell r="E6141">
            <v>51</v>
          </cell>
        </row>
        <row r="6142">
          <cell r="A6142">
            <v>107401285</v>
          </cell>
          <cell r="E6142">
            <v>29</v>
          </cell>
        </row>
        <row r="6143">
          <cell r="A6143">
            <v>107401285</v>
          </cell>
          <cell r="E6143">
            <v>138</v>
          </cell>
        </row>
        <row r="6144">
          <cell r="A6144">
            <v>107401285</v>
          </cell>
          <cell r="E6144">
            <v>53.24</v>
          </cell>
        </row>
        <row r="6145">
          <cell r="A6145">
            <v>107401285</v>
          </cell>
          <cell r="E6145">
            <v>-14</v>
          </cell>
        </row>
        <row r="6146">
          <cell r="A6146">
            <v>107401285</v>
          </cell>
          <cell r="E6146">
            <v>159.30000000000001</v>
          </cell>
        </row>
        <row r="6147">
          <cell r="A6147">
            <v>107401285</v>
          </cell>
          <cell r="E6147">
            <v>66</v>
          </cell>
        </row>
        <row r="6148">
          <cell r="A6148">
            <v>107401285</v>
          </cell>
          <cell r="E6148">
            <v>-100</v>
          </cell>
        </row>
        <row r="6149">
          <cell r="A6149">
            <v>107401285</v>
          </cell>
          <cell r="E6149">
            <v>-61.85</v>
          </cell>
        </row>
        <row r="6150">
          <cell r="A6150">
            <v>107401285</v>
          </cell>
          <cell r="E6150">
            <v>121</v>
          </cell>
        </row>
        <row r="6151">
          <cell r="A6151">
            <v>107401285</v>
          </cell>
          <cell r="E6151">
            <v>8.6</v>
          </cell>
        </row>
        <row r="6152">
          <cell r="A6152">
            <v>107401285</v>
          </cell>
          <cell r="E6152">
            <v>-40.700000000000003</v>
          </cell>
        </row>
        <row r="6153">
          <cell r="A6153">
            <v>107401285</v>
          </cell>
          <cell r="E6153">
            <v>57</v>
          </cell>
        </row>
        <row r="6154">
          <cell r="A6154">
            <v>107401285</v>
          </cell>
          <cell r="E6154">
            <v>-38.07</v>
          </cell>
        </row>
        <row r="6155">
          <cell r="A6155">
            <v>107401285</v>
          </cell>
          <cell r="E6155">
            <v>288</v>
          </cell>
        </row>
        <row r="6156">
          <cell r="A6156">
            <v>107401285</v>
          </cell>
          <cell r="E6156">
            <v>23</v>
          </cell>
        </row>
        <row r="6157">
          <cell r="A6157">
            <v>107401285</v>
          </cell>
          <cell r="E6157">
            <v>55</v>
          </cell>
        </row>
        <row r="6158">
          <cell r="A6158">
            <v>107401285</v>
          </cell>
          <cell r="E6158">
            <v>4.45</v>
          </cell>
        </row>
        <row r="6159">
          <cell r="A6159">
            <v>107401285</v>
          </cell>
          <cell r="E6159">
            <v>44</v>
          </cell>
        </row>
        <row r="6160">
          <cell r="A6160">
            <v>107401285</v>
          </cell>
          <cell r="E6160">
            <v>73</v>
          </cell>
        </row>
        <row r="6161">
          <cell r="A6161">
            <v>107401285</v>
          </cell>
          <cell r="E6161">
            <v>189</v>
          </cell>
        </row>
        <row r="6162">
          <cell r="A6162">
            <v>107401285</v>
          </cell>
          <cell r="E6162">
            <v>-7</v>
          </cell>
        </row>
        <row r="6163">
          <cell r="A6163">
            <v>107401285</v>
          </cell>
          <cell r="E6163">
            <v>9</v>
          </cell>
        </row>
        <row r="6164">
          <cell r="A6164">
            <v>107401285</v>
          </cell>
          <cell r="E6164">
            <v>68</v>
          </cell>
        </row>
        <row r="6165">
          <cell r="A6165">
            <v>107401285</v>
          </cell>
          <cell r="E6165">
            <v>25</v>
          </cell>
        </row>
        <row r="6166">
          <cell r="A6166">
            <v>107401285</v>
          </cell>
          <cell r="E6166">
            <v>-360</v>
          </cell>
        </row>
        <row r="6167">
          <cell r="A6167">
            <v>107401285</v>
          </cell>
          <cell r="E6167">
            <v>415</v>
          </cell>
        </row>
        <row r="6168">
          <cell r="A6168">
            <v>107401285</v>
          </cell>
          <cell r="E6168">
            <v>-40.65</v>
          </cell>
        </row>
        <row r="6169">
          <cell r="A6169">
            <v>107401285</v>
          </cell>
          <cell r="E6169">
            <v>-46</v>
          </cell>
        </row>
        <row r="6170">
          <cell r="A6170">
            <v>107401285</v>
          </cell>
          <cell r="E6170">
            <v>20.43</v>
          </cell>
        </row>
        <row r="6171">
          <cell r="A6171">
            <v>107401285</v>
          </cell>
          <cell r="E6171">
            <v>100</v>
          </cell>
        </row>
        <row r="6172">
          <cell r="A6172">
            <v>107401285</v>
          </cell>
          <cell r="E6172">
            <v>20.3</v>
          </cell>
        </row>
        <row r="6173">
          <cell r="A6173">
            <v>107401285</v>
          </cell>
          <cell r="E6173">
            <v>30</v>
          </cell>
        </row>
        <row r="6174">
          <cell r="A6174">
            <v>107401285</v>
          </cell>
          <cell r="E6174">
            <v>29</v>
          </cell>
        </row>
        <row r="6175">
          <cell r="A6175">
            <v>107401285</v>
          </cell>
          <cell r="E6175">
            <v>-40.6</v>
          </cell>
        </row>
        <row r="6176">
          <cell r="A6176">
            <v>107401285</v>
          </cell>
          <cell r="E6176">
            <v>60</v>
          </cell>
        </row>
        <row r="6177">
          <cell r="A6177">
            <v>107401285</v>
          </cell>
          <cell r="E6177">
            <v>89</v>
          </cell>
        </row>
        <row r="6178">
          <cell r="A6178">
            <v>107401285</v>
          </cell>
          <cell r="E6178">
            <v>176</v>
          </cell>
        </row>
        <row r="6179">
          <cell r="A6179">
            <v>107401285</v>
          </cell>
          <cell r="E6179">
            <v>176</v>
          </cell>
        </row>
        <row r="6180">
          <cell r="A6180">
            <v>107401285</v>
          </cell>
          <cell r="E6180">
            <v>80</v>
          </cell>
        </row>
        <row r="6181">
          <cell r="A6181">
            <v>107401285</v>
          </cell>
          <cell r="E6181">
            <v>2.0699999999999998</v>
          </cell>
        </row>
        <row r="6182">
          <cell r="A6182">
            <v>107401285</v>
          </cell>
          <cell r="E6182">
            <v>25</v>
          </cell>
        </row>
        <row r="6183">
          <cell r="A6183">
            <v>107401285</v>
          </cell>
          <cell r="E6183">
            <v>255</v>
          </cell>
        </row>
        <row r="6184">
          <cell r="A6184">
            <v>107401285</v>
          </cell>
          <cell r="E6184">
            <v>-105</v>
          </cell>
        </row>
        <row r="6185">
          <cell r="A6185">
            <v>107401285</v>
          </cell>
          <cell r="E6185">
            <v>40</v>
          </cell>
        </row>
        <row r="6186">
          <cell r="A6186">
            <v>107401285</v>
          </cell>
          <cell r="E6186">
            <v>346</v>
          </cell>
        </row>
        <row r="6187">
          <cell r="A6187">
            <v>107401285</v>
          </cell>
          <cell r="E6187">
            <v>79.150000000000006</v>
          </cell>
        </row>
        <row r="6188">
          <cell r="A6188">
            <v>107401285</v>
          </cell>
          <cell r="E6188">
            <v>-159</v>
          </cell>
        </row>
        <row r="6189">
          <cell r="A6189">
            <v>107401285</v>
          </cell>
          <cell r="E6189">
            <v>36</v>
          </cell>
        </row>
        <row r="6190">
          <cell r="A6190">
            <v>107401285</v>
          </cell>
          <cell r="E6190">
            <v>-40.89</v>
          </cell>
        </row>
        <row r="6191">
          <cell r="A6191">
            <v>107401285</v>
          </cell>
          <cell r="E6191">
            <v>-6</v>
          </cell>
        </row>
        <row r="6192">
          <cell r="A6192">
            <v>107401285</v>
          </cell>
          <cell r="E6192">
            <v>11</v>
          </cell>
        </row>
        <row r="6193">
          <cell r="A6193">
            <v>107401285</v>
          </cell>
          <cell r="E6193">
            <v>75</v>
          </cell>
        </row>
        <row r="6194">
          <cell r="A6194">
            <v>107401285</v>
          </cell>
          <cell r="E6194">
            <v>133</v>
          </cell>
        </row>
        <row r="6195">
          <cell r="A6195">
            <v>107401285</v>
          </cell>
          <cell r="E6195">
            <v>37</v>
          </cell>
        </row>
        <row r="6196">
          <cell r="A6196">
            <v>107401285</v>
          </cell>
          <cell r="E6196">
            <v>51</v>
          </cell>
        </row>
        <row r="6197">
          <cell r="A6197">
            <v>107401285</v>
          </cell>
          <cell r="E6197">
            <v>60</v>
          </cell>
        </row>
        <row r="6198">
          <cell r="A6198">
            <v>107401285</v>
          </cell>
          <cell r="E6198">
            <v>45</v>
          </cell>
        </row>
        <row r="6199">
          <cell r="A6199">
            <v>107401285</v>
          </cell>
          <cell r="E6199">
            <v>75</v>
          </cell>
        </row>
        <row r="6200">
          <cell r="A6200">
            <v>107401285</v>
          </cell>
          <cell r="E6200">
            <v>132</v>
          </cell>
        </row>
        <row r="6201">
          <cell r="A6201">
            <v>107401285</v>
          </cell>
          <cell r="E6201">
            <v>-650</v>
          </cell>
        </row>
        <row r="6202">
          <cell r="A6202">
            <v>107401285</v>
          </cell>
          <cell r="E6202">
            <v>33</v>
          </cell>
        </row>
        <row r="6203">
          <cell r="A6203">
            <v>107401285</v>
          </cell>
          <cell r="E6203">
            <v>22</v>
          </cell>
        </row>
        <row r="6204">
          <cell r="A6204">
            <v>107401285</v>
          </cell>
          <cell r="E6204">
            <v>42</v>
          </cell>
        </row>
        <row r="6205">
          <cell r="A6205">
            <v>107401285</v>
          </cell>
          <cell r="E6205">
            <v>15</v>
          </cell>
        </row>
        <row r="6206">
          <cell r="A6206">
            <v>107401285</v>
          </cell>
          <cell r="E6206">
            <v>29</v>
          </cell>
        </row>
        <row r="6207">
          <cell r="A6207">
            <v>107401285</v>
          </cell>
          <cell r="E6207">
            <v>22</v>
          </cell>
        </row>
        <row r="6208">
          <cell r="A6208">
            <v>107401285</v>
          </cell>
          <cell r="E6208">
            <v>71</v>
          </cell>
        </row>
        <row r="6209">
          <cell r="A6209">
            <v>107401285</v>
          </cell>
          <cell r="E6209">
            <v>-628</v>
          </cell>
        </row>
        <row r="6210">
          <cell r="A6210">
            <v>107401285</v>
          </cell>
          <cell r="E6210">
            <v>-81.599999999999994</v>
          </cell>
        </row>
        <row r="6211">
          <cell r="A6211">
            <v>107401285</v>
          </cell>
          <cell r="E6211">
            <v>2300.5</v>
          </cell>
        </row>
        <row r="6212">
          <cell r="A6212">
            <v>107401285</v>
          </cell>
          <cell r="E6212">
            <v>-37</v>
          </cell>
        </row>
        <row r="6213">
          <cell r="A6213">
            <v>107401285</v>
          </cell>
          <cell r="E6213">
            <v>83</v>
          </cell>
        </row>
        <row r="6214">
          <cell r="A6214">
            <v>107401285</v>
          </cell>
          <cell r="E6214">
            <v>8</v>
          </cell>
        </row>
        <row r="6215">
          <cell r="A6215">
            <v>107401285</v>
          </cell>
          <cell r="E6215">
            <v>51</v>
          </cell>
        </row>
        <row r="6216">
          <cell r="A6216">
            <v>107401285</v>
          </cell>
          <cell r="E6216">
            <v>-333</v>
          </cell>
        </row>
        <row r="6217">
          <cell r="A6217">
            <v>107401285</v>
          </cell>
          <cell r="E6217">
            <v>-40.67</v>
          </cell>
        </row>
        <row r="6218">
          <cell r="A6218">
            <v>107401285</v>
          </cell>
          <cell r="E6218">
            <v>-94.6</v>
          </cell>
        </row>
        <row r="6219">
          <cell r="A6219">
            <v>107401285</v>
          </cell>
          <cell r="E6219">
            <v>-81.900000000000006</v>
          </cell>
        </row>
        <row r="6220">
          <cell r="A6220">
            <v>107401285</v>
          </cell>
          <cell r="E6220">
            <v>-56</v>
          </cell>
        </row>
        <row r="6221">
          <cell r="A6221">
            <v>107401285</v>
          </cell>
          <cell r="E6221">
            <v>-97</v>
          </cell>
        </row>
        <row r="6222">
          <cell r="A6222">
            <v>107401285</v>
          </cell>
          <cell r="E6222">
            <v>102</v>
          </cell>
        </row>
        <row r="6223">
          <cell r="A6223">
            <v>107401285</v>
          </cell>
          <cell r="E6223">
            <v>-105</v>
          </cell>
        </row>
        <row r="6224">
          <cell r="A6224">
            <v>107401285</v>
          </cell>
          <cell r="E6224">
            <v>59</v>
          </cell>
        </row>
        <row r="6225">
          <cell r="A6225">
            <v>107401285</v>
          </cell>
          <cell r="E6225">
            <v>25</v>
          </cell>
        </row>
        <row r="6226">
          <cell r="A6226">
            <v>107401285</v>
          </cell>
          <cell r="E6226">
            <v>48</v>
          </cell>
        </row>
        <row r="6227">
          <cell r="A6227">
            <v>107401285</v>
          </cell>
          <cell r="E6227">
            <v>95</v>
          </cell>
        </row>
        <row r="6228">
          <cell r="A6228">
            <v>107401285</v>
          </cell>
          <cell r="E6228">
            <v>24</v>
          </cell>
        </row>
        <row r="6229">
          <cell r="A6229">
            <v>107401285</v>
          </cell>
          <cell r="E6229">
            <v>29</v>
          </cell>
        </row>
        <row r="6230">
          <cell r="A6230">
            <v>107401285</v>
          </cell>
          <cell r="E6230">
            <v>200</v>
          </cell>
        </row>
        <row r="6231">
          <cell r="A6231">
            <v>107401285</v>
          </cell>
          <cell r="E6231">
            <v>46</v>
          </cell>
        </row>
        <row r="6232">
          <cell r="A6232">
            <v>107401285</v>
          </cell>
          <cell r="E6232">
            <v>54</v>
          </cell>
        </row>
        <row r="6233">
          <cell r="A6233">
            <v>107401285</v>
          </cell>
          <cell r="E6233">
            <v>72</v>
          </cell>
        </row>
        <row r="6234">
          <cell r="A6234">
            <v>107401285</v>
          </cell>
          <cell r="E6234">
            <v>30</v>
          </cell>
        </row>
        <row r="6235">
          <cell r="A6235">
            <v>107401285</v>
          </cell>
          <cell r="E6235">
            <v>73</v>
          </cell>
        </row>
        <row r="6236">
          <cell r="A6236">
            <v>107401285</v>
          </cell>
          <cell r="E6236">
            <v>62</v>
          </cell>
        </row>
        <row r="6237">
          <cell r="A6237">
            <v>107401285</v>
          </cell>
          <cell r="E6237">
            <v>-251</v>
          </cell>
        </row>
        <row r="6238">
          <cell r="A6238">
            <v>107401285</v>
          </cell>
          <cell r="E6238">
            <v>20.149999999999999</v>
          </cell>
        </row>
        <row r="6239">
          <cell r="A6239">
            <v>107401285</v>
          </cell>
          <cell r="E6239">
            <v>7.5</v>
          </cell>
        </row>
        <row r="6240">
          <cell r="A6240">
            <v>107401285</v>
          </cell>
          <cell r="E6240">
            <v>-40.75</v>
          </cell>
        </row>
        <row r="6241">
          <cell r="A6241">
            <v>107401285</v>
          </cell>
          <cell r="E6241">
            <v>-100</v>
          </cell>
        </row>
        <row r="6242">
          <cell r="A6242">
            <v>107401285</v>
          </cell>
          <cell r="E6242">
            <v>-73</v>
          </cell>
        </row>
        <row r="6243">
          <cell r="A6243">
            <v>107401285</v>
          </cell>
          <cell r="E6243">
            <v>1</v>
          </cell>
        </row>
        <row r="6244">
          <cell r="A6244">
            <v>107401285</v>
          </cell>
          <cell r="E6244">
            <v>-60</v>
          </cell>
        </row>
        <row r="6245">
          <cell r="A6245">
            <v>107401285</v>
          </cell>
          <cell r="E6245">
            <v>-65.55</v>
          </cell>
        </row>
        <row r="6246">
          <cell r="A6246">
            <v>107401285</v>
          </cell>
          <cell r="E6246">
            <v>0.35</v>
          </cell>
        </row>
        <row r="6247">
          <cell r="A6247">
            <v>107401285</v>
          </cell>
          <cell r="E6247">
            <v>-351.79</v>
          </cell>
        </row>
        <row r="6248">
          <cell r="A6248">
            <v>107401285</v>
          </cell>
          <cell r="E6248">
            <v>440</v>
          </cell>
        </row>
        <row r="6249">
          <cell r="A6249">
            <v>107401285</v>
          </cell>
          <cell r="E6249">
            <v>61</v>
          </cell>
        </row>
        <row r="6250">
          <cell r="A6250">
            <v>107401285</v>
          </cell>
          <cell r="E6250">
            <v>145</v>
          </cell>
        </row>
        <row r="6251">
          <cell r="A6251">
            <v>107401285</v>
          </cell>
          <cell r="E6251">
            <v>-209</v>
          </cell>
        </row>
        <row r="6252">
          <cell r="A6252">
            <v>107401285</v>
          </cell>
          <cell r="E6252">
            <v>-588.54999999999995</v>
          </cell>
        </row>
        <row r="6253">
          <cell r="A6253">
            <v>107401285</v>
          </cell>
          <cell r="E6253">
            <v>-73</v>
          </cell>
        </row>
        <row r="6254">
          <cell r="A6254">
            <v>107401285</v>
          </cell>
          <cell r="E6254">
            <v>-48.5</v>
          </cell>
        </row>
        <row r="6255">
          <cell r="A6255">
            <v>107401285</v>
          </cell>
          <cell r="E6255">
            <v>-470</v>
          </cell>
        </row>
        <row r="6256">
          <cell r="A6256">
            <v>107401285</v>
          </cell>
          <cell r="E6256">
            <v>-3.75</v>
          </cell>
        </row>
        <row r="6257">
          <cell r="A6257">
            <v>107401285</v>
          </cell>
          <cell r="E6257">
            <v>-28.95</v>
          </cell>
        </row>
        <row r="6258">
          <cell r="A6258">
            <v>107401285</v>
          </cell>
          <cell r="E6258">
            <v>-105</v>
          </cell>
        </row>
        <row r="6259">
          <cell r="A6259">
            <v>107401285</v>
          </cell>
          <cell r="E6259">
            <v>32</v>
          </cell>
        </row>
        <row r="6260">
          <cell r="A6260">
            <v>107401285</v>
          </cell>
          <cell r="E6260">
            <v>52</v>
          </cell>
        </row>
        <row r="6261">
          <cell r="A6261">
            <v>107401285</v>
          </cell>
          <cell r="E6261">
            <v>-335</v>
          </cell>
        </row>
        <row r="6262">
          <cell r="A6262">
            <v>107401285</v>
          </cell>
          <cell r="E6262">
            <v>-49.6</v>
          </cell>
        </row>
        <row r="6263">
          <cell r="A6263">
            <v>107401285</v>
          </cell>
          <cell r="E6263">
            <v>43</v>
          </cell>
        </row>
        <row r="6264">
          <cell r="A6264">
            <v>107401285</v>
          </cell>
          <cell r="E6264">
            <v>71</v>
          </cell>
        </row>
        <row r="6265">
          <cell r="A6265">
            <v>107401285</v>
          </cell>
          <cell r="E6265">
            <v>3</v>
          </cell>
        </row>
        <row r="6266">
          <cell r="A6266">
            <v>107401285</v>
          </cell>
          <cell r="E6266">
            <v>25</v>
          </cell>
        </row>
        <row r="6267">
          <cell r="A6267">
            <v>107401285</v>
          </cell>
          <cell r="E6267">
            <v>-50</v>
          </cell>
        </row>
        <row r="6268">
          <cell r="A6268">
            <v>107401285</v>
          </cell>
          <cell r="E6268">
            <v>53</v>
          </cell>
        </row>
        <row r="6269">
          <cell r="A6269">
            <v>107401285</v>
          </cell>
          <cell r="E6269">
            <v>140</v>
          </cell>
        </row>
        <row r="6270">
          <cell r="A6270">
            <v>107401285</v>
          </cell>
          <cell r="E6270">
            <v>48</v>
          </cell>
        </row>
        <row r="6271">
          <cell r="A6271">
            <v>107401285</v>
          </cell>
          <cell r="E6271">
            <v>70</v>
          </cell>
        </row>
        <row r="6272">
          <cell r="A6272">
            <v>107401285</v>
          </cell>
          <cell r="E6272">
            <v>30</v>
          </cell>
        </row>
        <row r="6273">
          <cell r="A6273">
            <v>107401285</v>
          </cell>
          <cell r="E6273">
            <v>32</v>
          </cell>
        </row>
        <row r="6274">
          <cell r="A6274">
            <v>107401285</v>
          </cell>
          <cell r="E6274">
            <v>72</v>
          </cell>
        </row>
        <row r="6275">
          <cell r="A6275">
            <v>107401285</v>
          </cell>
          <cell r="E6275">
            <v>24</v>
          </cell>
        </row>
        <row r="6276">
          <cell r="A6276">
            <v>107401285</v>
          </cell>
          <cell r="E6276">
            <v>-30</v>
          </cell>
        </row>
        <row r="6277">
          <cell r="A6277">
            <v>107401285</v>
          </cell>
          <cell r="E6277">
            <v>-225</v>
          </cell>
        </row>
        <row r="6278">
          <cell r="A6278">
            <v>107401285</v>
          </cell>
          <cell r="E6278">
            <v>210</v>
          </cell>
        </row>
        <row r="6279">
          <cell r="A6279">
            <v>107401285</v>
          </cell>
          <cell r="E6279">
            <v>-156.74</v>
          </cell>
        </row>
        <row r="6280">
          <cell r="A6280">
            <v>107401285</v>
          </cell>
          <cell r="E6280">
            <v>11.35</v>
          </cell>
        </row>
        <row r="6281">
          <cell r="A6281">
            <v>107401285</v>
          </cell>
          <cell r="E6281">
            <v>21</v>
          </cell>
        </row>
        <row r="6282">
          <cell r="A6282">
            <v>107401285</v>
          </cell>
          <cell r="E6282">
            <v>153</v>
          </cell>
        </row>
        <row r="6283">
          <cell r="A6283">
            <v>107401285</v>
          </cell>
          <cell r="E6283">
            <v>75</v>
          </cell>
        </row>
        <row r="6284">
          <cell r="A6284">
            <v>107401285</v>
          </cell>
          <cell r="E6284">
            <v>24</v>
          </cell>
        </row>
        <row r="6285">
          <cell r="A6285">
            <v>500001665</v>
          </cell>
          <cell r="E6285">
            <v>105.88</v>
          </cell>
        </row>
        <row r="6286">
          <cell r="A6286">
            <v>500001665</v>
          </cell>
          <cell r="E6286">
            <v>-9.24</v>
          </cell>
        </row>
        <row r="6287">
          <cell r="A6287">
            <v>500001828</v>
          </cell>
          <cell r="E6287">
            <v>-9.8000000000000007</v>
          </cell>
        </row>
        <row r="6288">
          <cell r="A6288">
            <v>500001943</v>
          </cell>
          <cell r="E6288">
            <v>200</v>
          </cell>
        </row>
        <row r="6289">
          <cell r="A6289">
            <v>500001943</v>
          </cell>
          <cell r="E6289">
            <v>200</v>
          </cell>
        </row>
        <row r="6290">
          <cell r="A6290">
            <v>500001943</v>
          </cell>
          <cell r="E6290">
            <v>150</v>
          </cell>
        </row>
        <row r="6291">
          <cell r="A6291">
            <v>500001943</v>
          </cell>
          <cell r="E6291">
            <v>-10</v>
          </cell>
        </row>
        <row r="6292">
          <cell r="A6292">
            <v>500001943</v>
          </cell>
          <cell r="E6292">
            <v>-824</v>
          </cell>
        </row>
        <row r="6293">
          <cell r="A6293">
            <v>500011778</v>
          </cell>
          <cell r="E6293">
            <v>200</v>
          </cell>
        </row>
        <row r="6294">
          <cell r="A6294">
            <v>500011778</v>
          </cell>
          <cell r="E6294">
            <v>62.5</v>
          </cell>
        </row>
        <row r="6295">
          <cell r="A6295">
            <v>500011778</v>
          </cell>
          <cell r="E6295">
            <v>123.5</v>
          </cell>
        </row>
        <row r="6296">
          <cell r="A6296">
            <v>500011778</v>
          </cell>
          <cell r="E6296">
            <v>-734.6</v>
          </cell>
        </row>
        <row r="6297">
          <cell r="A6297">
            <v>500011778</v>
          </cell>
          <cell r="E6297">
            <v>-73.2</v>
          </cell>
        </row>
        <row r="6298">
          <cell r="A6298">
            <v>500011778</v>
          </cell>
          <cell r="E6298">
            <v>610</v>
          </cell>
        </row>
        <row r="6299">
          <cell r="A6299">
            <v>500011778</v>
          </cell>
          <cell r="E6299">
            <v>-199.1</v>
          </cell>
        </row>
        <row r="6300">
          <cell r="A6300">
            <v>500011778</v>
          </cell>
          <cell r="E6300">
            <v>-74.8</v>
          </cell>
        </row>
        <row r="6301">
          <cell r="A6301">
            <v>500011778</v>
          </cell>
          <cell r="E6301">
            <v>2.4</v>
          </cell>
        </row>
        <row r="6302">
          <cell r="A6302">
            <v>500011778</v>
          </cell>
          <cell r="E6302">
            <v>162.6</v>
          </cell>
        </row>
        <row r="6303">
          <cell r="A6303">
            <v>500011778</v>
          </cell>
          <cell r="E6303">
            <v>-498.3</v>
          </cell>
        </row>
        <row r="6304">
          <cell r="A6304">
            <v>500011778</v>
          </cell>
          <cell r="E6304">
            <v>-425.42</v>
          </cell>
        </row>
        <row r="6305">
          <cell r="A6305">
            <v>500011778</v>
          </cell>
          <cell r="E6305">
            <v>135.06</v>
          </cell>
        </row>
        <row r="6306">
          <cell r="A6306">
            <v>500011778</v>
          </cell>
          <cell r="E6306">
            <v>172.9</v>
          </cell>
        </row>
        <row r="6307">
          <cell r="A6307">
            <v>500011778</v>
          </cell>
          <cell r="E6307">
            <v>77.8</v>
          </cell>
        </row>
        <row r="6308">
          <cell r="A6308">
            <v>500011778</v>
          </cell>
          <cell r="E6308">
            <v>70.05</v>
          </cell>
        </row>
        <row r="6309">
          <cell r="A6309">
            <v>500011778</v>
          </cell>
          <cell r="E6309">
            <v>184.3</v>
          </cell>
        </row>
        <row r="6310">
          <cell r="A6310">
            <v>500011778</v>
          </cell>
          <cell r="E6310">
            <v>187.15</v>
          </cell>
        </row>
        <row r="6311">
          <cell r="A6311">
            <v>500011778</v>
          </cell>
          <cell r="E6311">
            <v>-200</v>
          </cell>
        </row>
        <row r="6312">
          <cell r="A6312">
            <v>500011778</v>
          </cell>
          <cell r="E6312">
            <v>319.75</v>
          </cell>
        </row>
        <row r="6313">
          <cell r="A6313">
            <v>500011778</v>
          </cell>
          <cell r="E6313">
            <v>78.25</v>
          </cell>
        </row>
        <row r="6314">
          <cell r="A6314">
            <v>500011778</v>
          </cell>
          <cell r="E6314">
            <v>404.55</v>
          </cell>
        </row>
        <row r="6315">
          <cell r="A6315">
            <v>500011778</v>
          </cell>
          <cell r="E6315">
            <v>-298.14999999999998</v>
          </cell>
        </row>
        <row r="6316">
          <cell r="A6316">
            <v>500011778</v>
          </cell>
          <cell r="E6316">
            <v>-61.2</v>
          </cell>
        </row>
        <row r="6317">
          <cell r="A6317">
            <v>500011778</v>
          </cell>
          <cell r="E6317">
            <v>-298.95</v>
          </cell>
        </row>
        <row r="6318">
          <cell r="A6318">
            <v>500011778</v>
          </cell>
          <cell r="E6318">
            <v>70.45</v>
          </cell>
        </row>
        <row r="6319">
          <cell r="A6319">
            <v>500011778</v>
          </cell>
          <cell r="E6319">
            <v>28.7</v>
          </cell>
        </row>
        <row r="6320">
          <cell r="A6320">
            <v>500011778</v>
          </cell>
          <cell r="E6320">
            <v>-73.349999999999994</v>
          </cell>
        </row>
        <row r="6321">
          <cell r="A6321">
            <v>500011778</v>
          </cell>
          <cell r="E6321">
            <v>222.3</v>
          </cell>
        </row>
        <row r="6322">
          <cell r="A6322">
            <v>500011778</v>
          </cell>
          <cell r="E6322">
            <v>90.3</v>
          </cell>
        </row>
        <row r="6323">
          <cell r="A6323">
            <v>500011778</v>
          </cell>
          <cell r="E6323">
            <v>-259.89999999999998</v>
          </cell>
        </row>
        <row r="6324">
          <cell r="A6324">
            <v>500011778</v>
          </cell>
          <cell r="E6324">
            <v>-121.5</v>
          </cell>
        </row>
        <row r="6325">
          <cell r="A6325">
            <v>500011778</v>
          </cell>
          <cell r="E6325">
            <v>-224.8</v>
          </cell>
        </row>
        <row r="6326">
          <cell r="A6326">
            <v>500011778</v>
          </cell>
          <cell r="E6326">
            <v>109.4</v>
          </cell>
        </row>
        <row r="6327">
          <cell r="A6327">
            <v>500011778</v>
          </cell>
          <cell r="E6327">
            <v>-295.55</v>
          </cell>
        </row>
        <row r="6328">
          <cell r="A6328">
            <v>500011778</v>
          </cell>
          <cell r="E6328">
            <v>-105.1</v>
          </cell>
        </row>
        <row r="6329">
          <cell r="A6329">
            <v>500011778</v>
          </cell>
          <cell r="E6329">
            <v>-149.05000000000001</v>
          </cell>
        </row>
        <row r="6330">
          <cell r="A6330">
            <v>500011778</v>
          </cell>
          <cell r="E6330">
            <v>213.05</v>
          </cell>
        </row>
        <row r="6331">
          <cell r="A6331">
            <v>500011778</v>
          </cell>
          <cell r="E6331">
            <v>279.8</v>
          </cell>
        </row>
        <row r="6332">
          <cell r="A6332">
            <v>500011778</v>
          </cell>
          <cell r="E6332">
            <v>-217.25</v>
          </cell>
        </row>
        <row r="6333">
          <cell r="A6333">
            <v>500011778</v>
          </cell>
          <cell r="E6333">
            <v>50.05</v>
          </cell>
        </row>
        <row r="6334">
          <cell r="A6334">
            <v>500011778</v>
          </cell>
          <cell r="E6334">
            <v>505.05</v>
          </cell>
        </row>
        <row r="6335">
          <cell r="A6335">
            <v>500011778</v>
          </cell>
          <cell r="E6335">
            <v>-336.95</v>
          </cell>
        </row>
        <row r="6336">
          <cell r="A6336">
            <v>500011778</v>
          </cell>
          <cell r="E6336">
            <v>92.6</v>
          </cell>
        </row>
        <row r="6337">
          <cell r="A6337">
            <v>500011778</v>
          </cell>
          <cell r="E6337">
            <v>119.1</v>
          </cell>
        </row>
        <row r="6338">
          <cell r="A6338">
            <v>500011778</v>
          </cell>
          <cell r="E6338">
            <v>-141.19999999999999</v>
          </cell>
        </row>
        <row r="6339">
          <cell r="A6339">
            <v>500011778</v>
          </cell>
          <cell r="E6339">
            <v>199.3</v>
          </cell>
        </row>
        <row r="6340">
          <cell r="A6340">
            <v>500011778</v>
          </cell>
          <cell r="E6340">
            <v>-658.9</v>
          </cell>
        </row>
        <row r="6341">
          <cell r="A6341">
            <v>500011778</v>
          </cell>
          <cell r="E6341">
            <v>-76</v>
          </cell>
        </row>
        <row r="6342">
          <cell r="A6342">
            <v>500011778</v>
          </cell>
          <cell r="E6342">
            <v>599.29999999999995</v>
          </cell>
        </row>
        <row r="6343">
          <cell r="A6343">
            <v>500011778</v>
          </cell>
          <cell r="E6343">
            <v>-199.35</v>
          </cell>
        </row>
        <row r="6344">
          <cell r="A6344">
            <v>500011778</v>
          </cell>
          <cell r="E6344">
            <v>-300.7</v>
          </cell>
        </row>
        <row r="6345">
          <cell r="A6345">
            <v>500011778</v>
          </cell>
          <cell r="E6345">
            <v>137.19999999999999</v>
          </cell>
        </row>
        <row r="6346">
          <cell r="A6346">
            <v>500011778</v>
          </cell>
          <cell r="E6346">
            <v>-598.29999999999995</v>
          </cell>
        </row>
        <row r="6347">
          <cell r="A6347">
            <v>500011778</v>
          </cell>
          <cell r="E6347">
            <v>687.8</v>
          </cell>
        </row>
        <row r="6348">
          <cell r="A6348">
            <v>500011778</v>
          </cell>
          <cell r="E6348">
            <v>310.39999999999998</v>
          </cell>
        </row>
        <row r="6349">
          <cell r="A6349">
            <v>500011778</v>
          </cell>
          <cell r="E6349">
            <v>200.4</v>
          </cell>
        </row>
        <row r="6350">
          <cell r="A6350">
            <v>500011778</v>
          </cell>
          <cell r="E6350">
            <v>51.15</v>
          </cell>
        </row>
        <row r="6351">
          <cell r="A6351">
            <v>500011778</v>
          </cell>
          <cell r="E6351">
            <v>-50</v>
          </cell>
        </row>
        <row r="6352">
          <cell r="A6352">
            <v>500011778</v>
          </cell>
          <cell r="E6352">
            <v>-599.65</v>
          </cell>
        </row>
        <row r="6353">
          <cell r="A6353">
            <v>500011778</v>
          </cell>
          <cell r="E6353">
            <v>-400.8</v>
          </cell>
        </row>
        <row r="6354">
          <cell r="A6354">
            <v>500011778</v>
          </cell>
          <cell r="E6354">
            <v>857.6</v>
          </cell>
        </row>
        <row r="6355">
          <cell r="A6355">
            <v>500011778</v>
          </cell>
          <cell r="E6355">
            <v>39.700000000000003</v>
          </cell>
        </row>
        <row r="6356">
          <cell r="A6356">
            <v>500011778</v>
          </cell>
          <cell r="E6356">
            <v>111.5</v>
          </cell>
        </row>
        <row r="6357">
          <cell r="A6357">
            <v>500011778</v>
          </cell>
          <cell r="E6357">
            <v>46.45</v>
          </cell>
        </row>
        <row r="6358">
          <cell r="A6358">
            <v>500011778</v>
          </cell>
          <cell r="E6358">
            <v>-160.30000000000001</v>
          </cell>
        </row>
        <row r="6359">
          <cell r="A6359">
            <v>500011778</v>
          </cell>
          <cell r="E6359">
            <v>-199</v>
          </cell>
        </row>
        <row r="6360">
          <cell r="A6360">
            <v>500011778</v>
          </cell>
          <cell r="E6360">
            <v>-406.7</v>
          </cell>
        </row>
        <row r="6361">
          <cell r="A6361">
            <v>500011778</v>
          </cell>
          <cell r="E6361">
            <v>375.2</v>
          </cell>
        </row>
        <row r="6362">
          <cell r="A6362">
            <v>500011778</v>
          </cell>
          <cell r="E6362">
            <v>-697</v>
          </cell>
        </row>
        <row r="6363">
          <cell r="A6363">
            <v>500011778</v>
          </cell>
          <cell r="E6363">
            <v>-690.4</v>
          </cell>
        </row>
        <row r="6364">
          <cell r="A6364">
            <v>500011778</v>
          </cell>
          <cell r="E6364">
            <v>-199.45</v>
          </cell>
        </row>
        <row r="6365">
          <cell r="A6365">
            <v>500011778</v>
          </cell>
          <cell r="E6365">
            <v>380.15</v>
          </cell>
        </row>
        <row r="6366">
          <cell r="A6366">
            <v>500011778</v>
          </cell>
          <cell r="E6366">
            <v>-48.9</v>
          </cell>
        </row>
        <row r="6367">
          <cell r="A6367">
            <v>500011778</v>
          </cell>
          <cell r="E6367">
            <v>-198</v>
          </cell>
        </row>
        <row r="6368">
          <cell r="A6368">
            <v>500011778</v>
          </cell>
          <cell r="E6368">
            <v>450.7</v>
          </cell>
        </row>
        <row r="6369">
          <cell r="A6369">
            <v>500011778</v>
          </cell>
          <cell r="E6369">
            <v>661</v>
          </cell>
        </row>
        <row r="6370">
          <cell r="A6370">
            <v>500011778</v>
          </cell>
          <cell r="E6370">
            <v>-11.3</v>
          </cell>
        </row>
        <row r="6371">
          <cell r="A6371">
            <v>500011778</v>
          </cell>
          <cell r="E6371">
            <v>118.35</v>
          </cell>
        </row>
        <row r="6372">
          <cell r="A6372">
            <v>500011778</v>
          </cell>
          <cell r="E6372">
            <v>1.1000000000000001</v>
          </cell>
        </row>
        <row r="6373">
          <cell r="A6373">
            <v>500011778</v>
          </cell>
          <cell r="E6373">
            <v>-518.35</v>
          </cell>
        </row>
        <row r="6374">
          <cell r="A6374">
            <v>500011778</v>
          </cell>
          <cell r="E6374">
            <v>-99.6</v>
          </cell>
        </row>
        <row r="6375">
          <cell r="A6375">
            <v>500011778</v>
          </cell>
          <cell r="E6375">
            <v>211</v>
          </cell>
        </row>
        <row r="6376">
          <cell r="A6376">
            <v>500011778</v>
          </cell>
          <cell r="E6376">
            <v>247.1</v>
          </cell>
        </row>
        <row r="6377">
          <cell r="A6377">
            <v>500011778</v>
          </cell>
          <cell r="E6377">
            <v>-198</v>
          </cell>
        </row>
        <row r="6378">
          <cell r="A6378">
            <v>500011778</v>
          </cell>
          <cell r="E6378">
            <v>-299.39999999999998</v>
          </cell>
        </row>
        <row r="6379">
          <cell r="A6379">
            <v>500011778</v>
          </cell>
          <cell r="E6379">
            <v>-99.5</v>
          </cell>
        </row>
        <row r="6380">
          <cell r="A6380">
            <v>500011778</v>
          </cell>
          <cell r="E6380">
            <v>-348.1</v>
          </cell>
        </row>
        <row r="6381">
          <cell r="A6381">
            <v>500011778</v>
          </cell>
          <cell r="E6381">
            <v>514.20000000000005</v>
          </cell>
        </row>
        <row r="6382">
          <cell r="A6382">
            <v>500011778</v>
          </cell>
          <cell r="E6382">
            <v>-1238.5999999999999</v>
          </cell>
        </row>
        <row r="6383">
          <cell r="A6383">
            <v>500011778</v>
          </cell>
          <cell r="E6383">
            <v>-498.2</v>
          </cell>
        </row>
        <row r="6384">
          <cell r="A6384">
            <v>500011778</v>
          </cell>
          <cell r="E6384">
            <v>-199.8</v>
          </cell>
        </row>
        <row r="6385">
          <cell r="A6385">
            <v>500011778</v>
          </cell>
          <cell r="E6385">
            <v>1799.8</v>
          </cell>
        </row>
        <row r="6386">
          <cell r="A6386">
            <v>500013450</v>
          </cell>
          <cell r="E6386">
            <v>-5</v>
          </cell>
        </row>
        <row r="6387">
          <cell r="A6387">
            <v>500013450</v>
          </cell>
          <cell r="E6387">
            <v>34.520000000000003</v>
          </cell>
        </row>
        <row r="6388">
          <cell r="A6388">
            <v>500013450</v>
          </cell>
          <cell r="E6388">
            <v>-19.579999999999998</v>
          </cell>
        </row>
        <row r="6389">
          <cell r="A6389">
            <v>500019888</v>
          </cell>
          <cell r="E6389">
            <v>-50</v>
          </cell>
        </row>
        <row r="6390">
          <cell r="A6390">
            <v>500019888</v>
          </cell>
          <cell r="E6390">
            <v>-39.74</v>
          </cell>
        </row>
        <row r="6391">
          <cell r="A6391">
            <v>500019888</v>
          </cell>
          <cell r="E6391">
            <v>10.51</v>
          </cell>
        </row>
        <row r="6392">
          <cell r="A6392">
            <v>500019888</v>
          </cell>
          <cell r="E6392">
            <v>-49.66</v>
          </cell>
        </row>
        <row r="6393">
          <cell r="A6393">
            <v>500019888</v>
          </cell>
          <cell r="E6393">
            <v>-40.340000000000003</v>
          </cell>
        </row>
        <row r="6394">
          <cell r="A6394">
            <v>500019888</v>
          </cell>
          <cell r="E6394">
            <v>-49.51</v>
          </cell>
        </row>
        <row r="6395">
          <cell r="A6395">
            <v>500021326</v>
          </cell>
          <cell r="E6395">
            <v>-6.04</v>
          </cell>
        </row>
        <row r="6396">
          <cell r="A6396">
            <v>500021326</v>
          </cell>
          <cell r="E6396">
            <v>-0.5</v>
          </cell>
        </row>
        <row r="6397">
          <cell r="A6397">
            <v>500021326</v>
          </cell>
          <cell r="E6397">
            <v>0.18</v>
          </cell>
        </row>
        <row r="6398">
          <cell r="A6398">
            <v>500021326</v>
          </cell>
          <cell r="E6398">
            <v>-0.7</v>
          </cell>
        </row>
        <row r="6399">
          <cell r="A6399">
            <v>500021326</v>
          </cell>
          <cell r="E6399">
            <v>-4.97</v>
          </cell>
        </row>
        <row r="6400">
          <cell r="A6400">
            <v>500021326</v>
          </cell>
          <cell r="E6400">
            <v>-0.52</v>
          </cell>
        </row>
        <row r="6401">
          <cell r="A6401">
            <v>500021326</v>
          </cell>
          <cell r="E6401">
            <v>-0.23</v>
          </cell>
        </row>
        <row r="6402">
          <cell r="A6402">
            <v>500021326</v>
          </cell>
          <cell r="E6402">
            <v>-1</v>
          </cell>
        </row>
        <row r="6403">
          <cell r="A6403">
            <v>500021326</v>
          </cell>
          <cell r="E6403">
            <v>-1</v>
          </cell>
        </row>
        <row r="6404">
          <cell r="A6404">
            <v>500021326</v>
          </cell>
          <cell r="E6404">
            <v>-1</v>
          </cell>
        </row>
        <row r="6405">
          <cell r="A6405">
            <v>500021326</v>
          </cell>
          <cell r="E6405">
            <v>-0.6</v>
          </cell>
        </row>
        <row r="6406">
          <cell r="A6406">
            <v>500021326</v>
          </cell>
          <cell r="E6406">
            <v>-0.7</v>
          </cell>
        </row>
        <row r="6407">
          <cell r="A6407">
            <v>500021326</v>
          </cell>
          <cell r="E6407">
            <v>-0.18</v>
          </cell>
        </row>
        <row r="6408">
          <cell r="A6408">
            <v>500021326</v>
          </cell>
          <cell r="E6408">
            <v>0.1</v>
          </cell>
        </row>
        <row r="6409">
          <cell r="A6409">
            <v>500021326</v>
          </cell>
          <cell r="E6409">
            <v>0.2</v>
          </cell>
        </row>
        <row r="6410">
          <cell r="A6410">
            <v>500021326</v>
          </cell>
          <cell r="E6410">
            <v>-0.5</v>
          </cell>
        </row>
        <row r="6411">
          <cell r="A6411">
            <v>500021326</v>
          </cell>
          <cell r="E6411">
            <v>-0.2</v>
          </cell>
        </row>
        <row r="6412">
          <cell r="A6412">
            <v>500021326</v>
          </cell>
          <cell r="E6412">
            <v>-0.2</v>
          </cell>
        </row>
        <row r="6413">
          <cell r="A6413">
            <v>500021326</v>
          </cell>
          <cell r="E6413">
            <v>-2</v>
          </cell>
        </row>
        <row r="6414">
          <cell r="A6414">
            <v>500021326</v>
          </cell>
          <cell r="E6414">
            <v>-0.35</v>
          </cell>
        </row>
        <row r="6415">
          <cell r="A6415">
            <v>500021326</v>
          </cell>
          <cell r="E6415">
            <v>-3.28</v>
          </cell>
        </row>
        <row r="6416">
          <cell r="A6416">
            <v>500021326</v>
          </cell>
          <cell r="E6416">
            <v>-2.48</v>
          </cell>
        </row>
        <row r="6417">
          <cell r="A6417">
            <v>500021326</v>
          </cell>
          <cell r="E6417">
            <v>0.3</v>
          </cell>
        </row>
        <row r="6418">
          <cell r="A6418">
            <v>500021327</v>
          </cell>
          <cell r="E6418">
            <v>1.19</v>
          </cell>
        </row>
        <row r="6419">
          <cell r="A6419">
            <v>500021327</v>
          </cell>
          <cell r="E6419">
            <v>-0.9</v>
          </cell>
        </row>
        <row r="6420">
          <cell r="A6420">
            <v>500021327</v>
          </cell>
          <cell r="E6420">
            <v>-0.4</v>
          </cell>
        </row>
        <row r="6421">
          <cell r="A6421">
            <v>500021327</v>
          </cell>
          <cell r="E6421">
            <v>-0.7</v>
          </cell>
        </row>
        <row r="6422">
          <cell r="A6422">
            <v>500021327</v>
          </cell>
          <cell r="E6422">
            <v>1.99</v>
          </cell>
        </row>
        <row r="6423">
          <cell r="A6423">
            <v>500021327</v>
          </cell>
          <cell r="E6423">
            <v>-2.75</v>
          </cell>
        </row>
        <row r="6424">
          <cell r="A6424">
            <v>500021327</v>
          </cell>
          <cell r="E6424">
            <v>-0.42</v>
          </cell>
        </row>
        <row r="6425">
          <cell r="A6425">
            <v>500021327</v>
          </cell>
          <cell r="E6425">
            <v>-1</v>
          </cell>
        </row>
        <row r="6426">
          <cell r="A6426">
            <v>500021327</v>
          </cell>
          <cell r="E6426">
            <v>1.55</v>
          </cell>
        </row>
        <row r="6427">
          <cell r="A6427">
            <v>500021327</v>
          </cell>
          <cell r="E6427">
            <v>-1</v>
          </cell>
        </row>
        <row r="6428">
          <cell r="A6428">
            <v>500021327</v>
          </cell>
          <cell r="E6428">
            <v>-0.4</v>
          </cell>
        </row>
        <row r="6429">
          <cell r="A6429">
            <v>500021327</v>
          </cell>
          <cell r="E6429">
            <v>-0.1</v>
          </cell>
        </row>
        <row r="6430">
          <cell r="A6430">
            <v>500021327</v>
          </cell>
          <cell r="E6430">
            <v>-0.35</v>
          </cell>
        </row>
        <row r="6431">
          <cell r="A6431">
            <v>500021327</v>
          </cell>
          <cell r="E6431">
            <v>-0.99</v>
          </cell>
        </row>
        <row r="6432">
          <cell r="A6432">
            <v>500021327</v>
          </cell>
          <cell r="E6432">
            <v>-0.5</v>
          </cell>
        </row>
        <row r="6433">
          <cell r="A6433">
            <v>500021714</v>
          </cell>
          <cell r="E6433">
            <v>-50</v>
          </cell>
        </row>
        <row r="6434">
          <cell r="A6434">
            <v>500021714</v>
          </cell>
          <cell r="E6434">
            <v>100.41</v>
          </cell>
        </row>
        <row r="6435">
          <cell r="A6435">
            <v>500021714</v>
          </cell>
          <cell r="E6435">
            <v>-789.56</v>
          </cell>
        </row>
        <row r="6436">
          <cell r="A6436">
            <v>500021714</v>
          </cell>
          <cell r="E6436">
            <v>539.35</v>
          </cell>
        </row>
        <row r="6437">
          <cell r="A6437">
            <v>500021714</v>
          </cell>
          <cell r="E6437">
            <v>-184.06</v>
          </cell>
        </row>
        <row r="6438">
          <cell r="A6438">
            <v>500021714</v>
          </cell>
          <cell r="E6438">
            <v>-107.24</v>
          </cell>
        </row>
        <row r="6439">
          <cell r="A6439">
            <v>500021714</v>
          </cell>
          <cell r="E6439">
            <v>-428.65</v>
          </cell>
        </row>
        <row r="6440">
          <cell r="A6440">
            <v>500021714</v>
          </cell>
          <cell r="E6440">
            <v>-77.099999999999994</v>
          </cell>
        </row>
        <row r="6441">
          <cell r="A6441">
            <v>500022287</v>
          </cell>
          <cell r="E6441">
            <v>3.71</v>
          </cell>
        </row>
        <row r="6442">
          <cell r="A6442">
            <v>500022287</v>
          </cell>
          <cell r="E6442">
            <v>7.74</v>
          </cell>
        </row>
        <row r="6443">
          <cell r="A6443">
            <v>500022287</v>
          </cell>
          <cell r="E6443">
            <v>-0.6</v>
          </cell>
        </row>
        <row r="6444">
          <cell r="A6444">
            <v>500022287</v>
          </cell>
          <cell r="E6444">
            <v>-0.4</v>
          </cell>
        </row>
        <row r="6445">
          <cell r="A6445">
            <v>500022287</v>
          </cell>
          <cell r="E6445">
            <v>-5.61</v>
          </cell>
        </row>
        <row r="6446">
          <cell r="A6446">
            <v>500022287</v>
          </cell>
          <cell r="E6446">
            <v>-0.56999999999999995</v>
          </cell>
        </row>
        <row r="6447">
          <cell r="A6447">
            <v>500022287</v>
          </cell>
          <cell r="E6447">
            <v>-0.5</v>
          </cell>
        </row>
        <row r="6448">
          <cell r="A6448">
            <v>500022287</v>
          </cell>
          <cell r="E6448">
            <v>-1</v>
          </cell>
        </row>
        <row r="6449">
          <cell r="A6449">
            <v>500022287</v>
          </cell>
          <cell r="E6449">
            <v>0.63</v>
          </cell>
        </row>
        <row r="6450">
          <cell r="A6450">
            <v>500022287</v>
          </cell>
          <cell r="E6450">
            <v>-0.35</v>
          </cell>
        </row>
        <row r="6451">
          <cell r="A6451">
            <v>500022287</v>
          </cell>
          <cell r="E6451">
            <v>13.92</v>
          </cell>
        </row>
        <row r="6452">
          <cell r="A6452">
            <v>500022287</v>
          </cell>
          <cell r="E6452">
            <v>-0.99</v>
          </cell>
        </row>
        <row r="6453">
          <cell r="A6453">
            <v>500022287</v>
          </cell>
          <cell r="E6453">
            <v>-0.28999999999999998</v>
          </cell>
        </row>
        <row r="6454">
          <cell r="A6454">
            <v>500022287</v>
          </cell>
          <cell r="E6454">
            <v>-1</v>
          </cell>
        </row>
        <row r="6455">
          <cell r="A6455">
            <v>500023062</v>
          </cell>
          <cell r="E6455">
            <v>2.2400000000000002</v>
          </cell>
        </row>
        <row r="6456">
          <cell r="A6456">
            <v>500023062</v>
          </cell>
          <cell r="E6456">
            <v>-700.8</v>
          </cell>
        </row>
        <row r="6457">
          <cell r="A6457">
            <v>500023062</v>
          </cell>
          <cell r="E6457">
            <v>-499.84</v>
          </cell>
        </row>
        <row r="6458">
          <cell r="A6458">
            <v>500023496</v>
          </cell>
          <cell r="E6458">
            <v>1006.03</v>
          </cell>
        </row>
        <row r="6459">
          <cell r="A6459">
            <v>500023496</v>
          </cell>
          <cell r="E6459">
            <v>159.6</v>
          </cell>
        </row>
        <row r="6460">
          <cell r="A6460">
            <v>500023496</v>
          </cell>
          <cell r="E6460">
            <v>-219.9</v>
          </cell>
        </row>
        <row r="6461">
          <cell r="A6461">
            <v>500023496</v>
          </cell>
          <cell r="E6461">
            <v>-199.4</v>
          </cell>
        </row>
        <row r="6462">
          <cell r="A6462">
            <v>500023496</v>
          </cell>
          <cell r="E6462">
            <v>244.1</v>
          </cell>
        </row>
        <row r="6463">
          <cell r="A6463">
            <v>500023496</v>
          </cell>
          <cell r="E6463">
            <v>-180.65</v>
          </cell>
        </row>
        <row r="6464">
          <cell r="A6464">
            <v>500023496</v>
          </cell>
          <cell r="E6464">
            <v>-201.6</v>
          </cell>
        </row>
        <row r="6465">
          <cell r="A6465">
            <v>500023496</v>
          </cell>
          <cell r="E6465">
            <v>-100</v>
          </cell>
        </row>
        <row r="6466">
          <cell r="A6466">
            <v>500023496</v>
          </cell>
          <cell r="E6466">
            <v>-289.7</v>
          </cell>
        </row>
        <row r="6467">
          <cell r="A6467">
            <v>500023496</v>
          </cell>
          <cell r="E6467">
            <v>-49.8</v>
          </cell>
        </row>
        <row r="6468">
          <cell r="A6468">
            <v>500023496</v>
          </cell>
          <cell r="E6468">
            <v>-169.1</v>
          </cell>
        </row>
        <row r="6469">
          <cell r="A6469">
            <v>500023496</v>
          </cell>
          <cell r="E6469">
            <v>-10.8</v>
          </cell>
        </row>
        <row r="6470">
          <cell r="A6470">
            <v>500023496</v>
          </cell>
          <cell r="E6470">
            <v>759.06</v>
          </cell>
        </row>
        <row r="6471">
          <cell r="A6471">
            <v>500023496</v>
          </cell>
          <cell r="E6471">
            <v>-6.55</v>
          </cell>
        </row>
        <row r="6472">
          <cell r="A6472">
            <v>500023496</v>
          </cell>
          <cell r="E6472">
            <v>-8</v>
          </cell>
        </row>
        <row r="6473">
          <cell r="A6473">
            <v>500023496</v>
          </cell>
          <cell r="E6473">
            <v>11.6</v>
          </cell>
        </row>
        <row r="6474">
          <cell r="A6474">
            <v>500023496</v>
          </cell>
          <cell r="E6474">
            <v>-13.95</v>
          </cell>
        </row>
        <row r="6475">
          <cell r="A6475">
            <v>500023496</v>
          </cell>
          <cell r="E6475">
            <v>-1.25</v>
          </cell>
        </row>
        <row r="6476">
          <cell r="A6476">
            <v>500023496</v>
          </cell>
          <cell r="E6476">
            <v>-182.8</v>
          </cell>
        </row>
        <row r="6477">
          <cell r="A6477">
            <v>500023496</v>
          </cell>
          <cell r="E6477">
            <v>-200</v>
          </cell>
        </row>
        <row r="6478">
          <cell r="A6478">
            <v>500023496</v>
          </cell>
          <cell r="E6478">
            <v>358.53</v>
          </cell>
        </row>
        <row r="6479">
          <cell r="A6479">
            <v>500023496</v>
          </cell>
          <cell r="E6479">
            <v>250.6</v>
          </cell>
        </row>
        <row r="6480">
          <cell r="A6480">
            <v>500023886</v>
          </cell>
          <cell r="E6480">
            <v>-50</v>
          </cell>
        </row>
        <row r="6481">
          <cell r="A6481">
            <v>500023886</v>
          </cell>
          <cell r="E6481">
            <v>-9.5</v>
          </cell>
        </row>
        <row r="6482">
          <cell r="A6482">
            <v>500024339</v>
          </cell>
          <cell r="E6482">
            <v>-211.23</v>
          </cell>
        </row>
        <row r="6483">
          <cell r="A6483">
            <v>500024339</v>
          </cell>
          <cell r="E6483">
            <v>-18.73</v>
          </cell>
        </row>
        <row r="6484">
          <cell r="A6484">
            <v>500024339</v>
          </cell>
          <cell r="E6484">
            <v>96.16</v>
          </cell>
        </row>
        <row r="6485">
          <cell r="A6485">
            <v>500024339</v>
          </cell>
          <cell r="E6485">
            <v>-20</v>
          </cell>
        </row>
        <row r="6486">
          <cell r="A6486">
            <v>500024339</v>
          </cell>
          <cell r="E6486">
            <v>-5.33</v>
          </cell>
        </row>
        <row r="6487">
          <cell r="A6487">
            <v>500024339</v>
          </cell>
          <cell r="E6487">
            <v>-60</v>
          </cell>
        </row>
        <row r="6488">
          <cell r="A6488">
            <v>500024339</v>
          </cell>
          <cell r="E6488">
            <v>5.05</v>
          </cell>
        </row>
        <row r="6489">
          <cell r="A6489">
            <v>500024339</v>
          </cell>
          <cell r="E6489">
            <v>-49.9</v>
          </cell>
        </row>
        <row r="6490">
          <cell r="A6490">
            <v>500024339</v>
          </cell>
          <cell r="E6490">
            <v>-194.72</v>
          </cell>
        </row>
        <row r="6491">
          <cell r="A6491">
            <v>500024339</v>
          </cell>
          <cell r="E6491">
            <v>-5.01</v>
          </cell>
        </row>
        <row r="6492">
          <cell r="A6492">
            <v>500024339</v>
          </cell>
          <cell r="E6492">
            <v>10.49</v>
          </cell>
        </row>
        <row r="6493">
          <cell r="A6493">
            <v>500024339</v>
          </cell>
          <cell r="E6493">
            <v>-58.36</v>
          </cell>
        </row>
        <row r="6494">
          <cell r="A6494">
            <v>500024461</v>
          </cell>
          <cell r="E6494">
            <v>250.4</v>
          </cell>
        </row>
        <row r="6495">
          <cell r="A6495">
            <v>500024461</v>
          </cell>
          <cell r="E6495">
            <v>-247.6</v>
          </cell>
        </row>
        <row r="6496">
          <cell r="A6496">
            <v>500024461</v>
          </cell>
          <cell r="E6496">
            <v>-49</v>
          </cell>
        </row>
        <row r="6497">
          <cell r="A6497">
            <v>500024461</v>
          </cell>
          <cell r="E6497">
            <v>-103.35</v>
          </cell>
        </row>
        <row r="6498">
          <cell r="A6498">
            <v>500024461</v>
          </cell>
          <cell r="E6498">
            <v>255</v>
          </cell>
        </row>
        <row r="6499">
          <cell r="A6499">
            <v>500024461</v>
          </cell>
          <cell r="E6499">
            <v>254</v>
          </cell>
        </row>
        <row r="6500">
          <cell r="A6500">
            <v>500024793</v>
          </cell>
          <cell r="E6500">
            <v>-2.57</v>
          </cell>
        </row>
        <row r="6501">
          <cell r="A6501">
            <v>500024793</v>
          </cell>
          <cell r="E6501">
            <v>33.4</v>
          </cell>
        </row>
        <row r="6502">
          <cell r="A6502">
            <v>500024793</v>
          </cell>
          <cell r="E6502">
            <v>-19.809999999999999</v>
          </cell>
        </row>
        <row r="6503">
          <cell r="A6503">
            <v>500024793</v>
          </cell>
          <cell r="E6503">
            <v>86.7</v>
          </cell>
        </row>
        <row r="6504">
          <cell r="A6504">
            <v>500024793</v>
          </cell>
          <cell r="E6504">
            <v>-6.92</v>
          </cell>
        </row>
        <row r="6505">
          <cell r="A6505">
            <v>500024793</v>
          </cell>
          <cell r="E6505">
            <v>-22.62</v>
          </cell>
        </row>
        <row r="6506">
          <cell r="A6506">
            <v>500024793</v>
          </cell>
          <cell r="E6506">
            <v>15</v>
          </cell>
        </row>
        <row r="6507">
          <cell r="A6507">
            <v>500024793</v>
          </cell>
          <cell r="E6507">
            <v>-14.99</v>
          </cell>
        </row>
        <row r="6508">
          <cell r="A6508">
            <v>500025947</v>
          </cell>
          <cell r="E6508">
            <v>4137</v>
          </cell>
        </row>
        <row r="6509">
          <cell r="A6509">
            <v>500025947</v>
          </cell>
          <cell r="E6509">
            <v>-995.25</v>
          </cell>
        </row>
        <row r="6510">
          <cell r="A6510">
            <v>500025947</v>
          </cell>
          <cell r="E6510">
            <v>-236</v>
          </cell>
        </row>
        <row r="6511">
          <cell r="A6511">
            <v>500025947</v>
          </cell>
          <cell r="E6511">
            <v>-8964.5</v>
          </cell>
        </row>
        <row r="6512">
          <cell r="A6512">
            <v>500025947</v>
          </cell>
          <cell r="E6512">
            <v>-1956</v>
          </cell>
        </row>
        <row r="6513">
          <cell r="A6513">
            <v>500025947</v>
          </cell>
          <cell r="E6513">
            <v>-760.5</v>
          </cell>
        </row>
        <row r="6514">
          <cell r="A6514">
            <v>500025947</v>
          </cell>
          <cell r="E6514">
            <v>-3133</v>
          </cell>
        </row>
        <row r="6515">
          <cell r="A6515">
            <v>500025947</v>
          </cell>
          <cell r="E6515">
            <v>-747</v>
          </cell>
        </row>
        <row r="6516">
          <cell r="A6516">
            <v>500025947</v>
          </cell>
          <cell r="E6516">
            <v>-250</v>
          </cell>
        </row>
        <row r="6517">
          <cell r="A6517">
            <v>500025947</v>
          </cell>
          <cell r="E6517">
            <v>-565</v>
          </cell>
        </row>
        <row r="6518">
          <cell r="A6518">
            <v>500025947</v>
          </cell>
          <cell r="E6518">
            <v>-2550</v>
          </cell>
        </row>
        <row r="6519">
          <cell r="A6519">
            <v>500025947</v>
          </cell>
          <cell r="E6519">
            <v>1378.31</v>
          </cell>
        </row>
        <row r="6520">
          <cell r="A6520">
            <v>500025947</v>
          </cell>
          <cell r="E6520">
            <v>2194</v>
          </cell>
        </row>
        <row r="6521">
          <cell r="A6521">
            <v>500025947</v>
          </cell>
          <cell r="E6521">
            <v>-866.25</v>
          </cell>
        </row>
        <row r="6522">
          <cell r="A6522">
            <v>500025947</v>
          </cell>
          <cell r="E6522">
            <v>-711</v>
          </cell>
        </row>
        <row r="6523">
          <cell r="A6523">
            <v>500025947</v>
          </cell>
          <cell r="E6523">
            <v>-2286.5</v>
          </cell>
        </row>
        <row r="6524">
          <cell r="A6524">
            <v>500025947</v>
          </cell>
          <cell r="E6524">
            <v>12897.4</v>
          </cell>
        </row>
        <row r="6525">
          <cell r="A6525">
            <v>500025947</v>
          </cell>
          <cell r="E6525">
            <v>1999.24</v>
          </cell>
        </row>
        <row r="6526">
          <cell r="A6526">
            <v>500025947</v>
          </cell>
          <cell r="E6526">
            <v>4961.8999999999996</v>
          </cell>
        </row>
        <row r="6527">
          <cell r="A6527">
            <v>500025947</v>
          </cell>
          <cell r="E6527">
            <v>-1047</v>
          </cell>
        </row>
        <row r="6528">
          <cell r="A6528">
            <v>500025947</v>
          </cell>
          <cell r="E6528">
            <v>-3304.5</v>
          </cell>
        </row>
        <row r="6529">
          <cell r="A6529">
            <v>500025947</v>
          </cell>
          <cell r="E6529">
            <v>-1591.15</v>
          </cell>
        </row>
        <row r="6530">
          <cell r="A6530">
            <v>500025947</v>
          </cell>
          <cell r="E6530">
            <v>-1780.5</v>
          </cell>
        </row>
        <row r="6531">
          <cell r="A6531">
            <v>500025947</v>
          </cell>
          <cell r="E6531">
            <v>1888</v>
          </cell>
        </row>
        <row r="6532">
          <cell r="A6532">
            <v>500025947</v>
          </cell>
          <cell r="E6532">
            <v>-603.1</v>
          </cell>
        </row>
        <row r="6533">
          <cell r="A6533">
            <v>500025947</v>
          </cell>
          <cell r="E6533">
            <v>-899.5</v>
          </cell>
        </row>
        <row r="6534">
          <cell r="A6534">
            <v>500025947</v>
          </cell>
          <cell r="E6534">
            <v>-3042.5</v>
          </cell>
        </row>
        <row r="6535">
          <cell r="A6535">
            <v>500025947</v>
          </cell>
          <cell r="E6535">
            <v>-1295.6500000000001</v>
          </cell>
        </row>
        <row r="6536">
          <cell r="A6536">
            <v>500025947</v>
          </cell>
          <cell r="E6536">
            <v>-3564</v>
          </cell>
        </row>
        <row r="6537">
          <cell r="A6537">
            <v>500025947</v>
          </cell>
          <cell r="E6537">
            <v>3972.5</v>
          </cell>
        </row>
        <row r="6538">
          <cell r="A6538">
            <v>500025947</v>
          </cell>
          <cell r="E6538">
            <v>3284.46</v>
          </cell>
        </row>
        <row r="6539">
          <cell r="A6539">
            <v>500025947</v>
          </cell>
          <cell r="E6539">
            <v>-603</v>
          </cell>
        </row>
        <row r="6540">
          <cell r="A6540">
            <v>500025947</v>
          </cell>
          <cell r="E6540">
            <v>-1049</v>
          </cell>
        </row>
        <row r="6541">
          <cell r="A6541">
            <v>500025947</v>
          </cell>
          <cell r="E6541">
            <v>-2343</v>
          </cell>
        </row>
        <row r="6542">
          <cell r="A6542">
            <v>500025947</v>
          </cell>
          <cell r="E6542">
            <v>-794.5</v>
          </cell>
        </row>
        <row r="6543">
          <cell r="A6543">
            <v>500025947</v>
          </cell>
          <cell r="E6543">
            <v>-1487</v>
          </cell>
        </row>
        <row r="6544">
          <cell r="A6544">
            <v>500025947</v>
          </cell>
          <cell r="E6544">
            <v>-831</v>
          </cell>
        </row>
        <row r="6545">
          <cell r="A6545">
            <v>500025947</v>
          </cell>
          <cell r="E6545">
            <v>-239</v>
          </cell>
        </row>
        <row r="6546">
          <cell r="A6546">
            <v>500025947</v>
          </cell>
          <cell r="E6546">
            <v>-6072.5</v>
          </cell>
        </row>
        <row r="6547">
          <cell r="A6547">
            <v>500025947</v>
          </cell>
          <cell r="E6547">
            <v>-1000.5</v>
          </cell>
        </row>
        <row r="6548">
          <cell r="A6548">
            <v>500025947</v>
          </cell>
          <cell r="E6548">
            <v>-4.2</v>
          </cell>
        </row>
        <row r="6549">
          <cell r="A6549">
            <v>500025947</v>
          </cell>
          <cell r="E6549">
            <v>-203.5</v>
          </cell>
        </row>
        <row r="6550">
          <cell r="A6550">
            <v>500025947</v>
          </cell>
          <cell r="E6550">
            <v>-100</v>
          </cell>
        </row>
        <row r="6551">
          <cell r="A6551">
            <v>500025947</v>
          </cell>
          <cell r="E6551">
            <v>-2696</v>
          </cell>
        </row>
        <row r="6552">
          <cell r="A6552">
            <v>500025947</v>
          </cell>
          <cell r="E6552">
            <v>-573</v>
          </cell>
        </row>
        <row r="6553">
          <cell r="A6553">
            <v>500025947</v>
          </cell>
          <cell r="E6553">
            <v>-875</v>
          </cell>
        </row>
        <row r="6554">
          <cell r="A6554">
            <v>500025947</v>
          </cell>
          <cell r="E6554">
            <v>9517.4699999999993</v>
          </cell>
        </row>
        <row r="6555">
          <cell r="A6555">
            <v>500025947</v>
          </cell>
          <cell r="E6555">
            <v>9773.15</v>
          </cell>
        </row>
        <row r="6556">
          <cell r="A6556">
            <v>500025947</v>
          </cell>
          <cell r="E6556">
            <v>-2144</v>
          </cell>
        </row>
        <row r="6557">
          <cell r="A6557">
            <v>500025947</v>
          </cell>
          <cell r="E6557">
            <v>347</v>
          </cell>
        </row>
        <row r="6558">
          <cell r="A6558">
            <v>500025947</v>
          </cell>
          <cell r="E6558">
            <v>305</v>
          </cell>
        </row>
        <row r="6559">
          <cell r="A6559">
            <v>500025947</v>
          </cell>
          <cell r="E6559">
            <v>4028</v>
          </cell>
        </row>
        <row r="6560">
          <cell r="A6560">
            <v>500025947</v>
          </cell>
          <cell r="E6560">
            <v>-68.099999999999994</v>
          </cell>
        </row>
        <row r="6561">
          <cell r="A6561">
            <v>500025947</v>
          </cell>
          <cell r="E6561">
            <v>-555</v>
          </cell>
        </row>
        <row r="6562">
          <cell r="A6562">
            <v>500025947</v>
          </cell>
          <cell r="E6562">
            <v>-375</v>
          </cell>
        </row>
        <row r="6563">
          <cell r="A6563">
            <v>500025947</v>
          </cell>
          <cell r="E6563">
            <v>-300</v>
          </cell>
        </row>
        <row r="6564">
          <cell r="A6564">
            <v>500025947</v>
          </cell>
          <cell r="E6564">
            <v>-336.5</v>
          </cell>
        </row>
        <row r="6565">
          <cell r="A6565">
            <v>500025947</v>
          </cell>
          <cell r="E6565">
            <v>-254</v>
          </cell>
        </row>
        <row r="6566">
          <cell r="A6566">
            <v>500025947</v>
          </cell>
          <cell r="E6566">
            <v>-1411</v>
          </cell>
        </row>
        <row r="6567">
          <cell r="A6567">
            <v>500025947</v>
          </cell>
          <cell r="E6567">
            <v>-413.5</v>
          </cell>
        </row>
        <row r="6568">
          <cell r="A6568">
            <v>500025947</v>
          </cell>
          <cell r="E6568">
            <v>-503</v>
          </cell>
        </row>
        <row r="6569">
          <cell r="A6569">
            <v>500025947</v>
          </cell>
          <cell r="E6569">
            <v>-690</v>
          </cell>
        </row>
        <row r="6570">
          <cell r="A6570">
            <v>500025947</v>
          </cell>
          <cell r="E6570">
            <v>-500.5</v>
          </cell>
        </row>
        <row r="6571">
          <cell r="A6571">
            <v>500025947</v>
          </cell>
          <cell r="E6571">
            <v>-546.5</v>
          </cell>
        </row>
        <row r="6572">
          <cell r="A6572">
            <v>500025947</v>
          </cell>
          <cell r="E6572">
            <v>-610</v>
          </cell>
        </row>
        <row r="6573">
          <cell r="A6573">
            <v>500025947</v>
          </cell>
          <cell r="E6573">
            <v>-1089</v>
          </cell>
        </row>
        <row r="6574">
          <cell r="A6574">
            <v>500025947</v>
          </cell>
          <cell r="E6574">
            <v>-1026.0999999999999</v>
          </cell>
        </row>
        <row r="6575">
          <cell r="A6575">
            <v>500025947</v>
          </cell>
          <cell r="E6575">
            <v>-1214.5</v>
          </cell>
        </row>
        <row r="6576">
          <cell r="A6576">
            <v>500025947</v>
          </cell>
          <cell r="E6576">
            <v>189</v>
          </cell>
        </row>
        <row r="6577">
          <cell r="A6577">
            <v>500025947</v>
          </cell>
          <cell r="E6577">
            <v>-979.6</v>
          </cell>
        </row>
        <row r="6578">
          <cell r="A6578">
            <v>500025947</v>
          </cell>
          <cell r="E6578">
            <v>-1999.58</v>
          </cell>
        </row>
        <row r="6579">
          <cell r="A6579">
            <v>500025947</v>
          </cell>
          <cell r="E6579">
            <v>-165</v>
          </cell>
        </row>
        <row r="6580">
          <cell r="A6580">
            <v>500025947</v>
          </cell>
          <cell r="E6580">
            <v>3396.52</v>
          </cell>
        </row>
        <row r="6581">
          <cell r="A6581">
            <v>500025947</v>
          </cell>
          <cell r="E6581">
            <v>-608</v>
          </cell>
        </row>
        <row r="6582">
          <cell r="A6582">
            <v>500025947</v>
          </cell>
          <cell r="E6582">
            <v>-1841</v>
          </cell>
        </row>
        <row r="6583">
          <cell r="A6583">
            <v>500025947</v>
          </cell>
          <cell r="E6583">
            <v>-322</v>
          </cell>
        </row>
        <row r="6584">
          <cell r="A6584">
            <v>500025947</v>
          </cell>
          <cell r="E6584">
            <v>-2273</v>
          </cell>
        </row>
        <row r="6585">
          <cell r="A6585">
            <v>500025947</v>
          </cell>
          <cell r="E6585">
            <v>-70</v>
          </cell>
        </row>
        <row r="6586">
          <cell r="A6586">
            <v>500025947</v>
          </cell>
          <cell r="E6586">
            <v>-1953.5</v>
          </cell>
        </row>
        <row r="6587">
          <cell r="A6587">
            <v>500025947</v>
          </cell>
          <cell r="E6587">
            <v>-900</v>
          </cell>
        </row>
        <row r="6588">
          <cell r="A6588">
            <v>500025947</v>
          </cell>
          <cell r="E6588">
            <v>-398.5</v>
          </cell>
        </row>
        <row r="6589">
          <cell r="A6589">
            <v>500025947</v>
          </cell>
          <cell r="E6589">
            <v>-497.5</v>
          </cell>
        </row>
        <row r="6590">
          <cell r="A6590">
            <v>500025947</v>
          </cell>
          <cell r="E6590">
            <v>289</v>
          </cell>
        </row>
        <row r="6591">
          <cell r="A6591">
            <v>500025947</v>
          </cell>
          <cell r="E6591">
            <v>-800</v>
          </cell>
        </row>
        <row r="6592">
          <cell r="A6592">
            <v>500025947</v>
          </cell>
          <cell r="E6592">
            <v>-3465</v>
          </cell>
        </row>
        <row r="6593">
          <cell r="A6593">
            <v>500025947</v>
          </cell>
          <cell r="E6593">
            <v>-400</v>
          </cell>
        </row>
        <row r="6594">
          <cell r="A6594">
            <v>500025947</v>
          </cell>
          <cell r="E6594">
            <v>-1599.85</v>
          </cell>
        </row>
        <row r="6595">
          <cell r="A6595">
            <v>500025947</v>
          </cell>
          <cell r="E6595">
            <v>-598.75</v>
          </cell>
        </row>
        <row r="6596">
          <cell r="A6596">
            <v>500025947</v>
          </cell>
          <cell r="E6596">
            <v>-400</v>
          </cell>
        </row>
        <row r="6597">
          <cell r="A6597">
            <v>500025947</v>
          </cell>
          <cell r="E6597">
            <v>-600</v>
          </cell>
        </row>
        <row r="6598">
          <cell r="A6598">
            <v>500025947</v>
          </cell>
          <cell r="E6598">
            <v>-800</v>
          </cell>
        </row>
        <row r="6599">
          <cell r="A6599">
            <v>500025947</v>
          </cell>
          <cell r="E6599">
            <v>-150</v>
          </cell>
        </row>
        <row r="6600">
          <cell r="A6600">
            <v>500025947</v>
          </cell>
          <cell r="E6600">
            <v>-97</v>
          </cell>
        </row>
        <row r="6601">
          <cell r="A6601">
            <v>500025947</v>
          </cell>
          <cell r="E6601">
            <v>-499.3</v>
          </cell>
        </row>
        <row r="6602">
          <cell r="A6602">
            <v>500025947</v>
          </cell>
          <cell r="E6602">
            <v>-1515.75</v>
          </cell>
        </row>
        <row r="6603">
          <cell r="A6603">
            <v>500025947</v>
          </cell>
          <cell r="E6603">
            <v>-799.25</v>
          </cell>
        </row>
        <row r="6604">
          <cell r="A6604">
            <v>500025947</v>
          </cell>
          <cell r="E6604">
            <v>4913.0200000000004</v>
          </cell>
        </row>
        <row r="6605">
          <cell r="A6605">
            <v>500025947</v>
          </cell>
          <cell r="E6605">
            <v>296.25</v>
          </cell>
        </row>
        <row r="6606">
          <cell r="A6606">
            <v>500025947</v>
          </cell>
          <cell r="E6606">
            <v>1463</v>
          </cell>
        </row>
        <row r="6607">
          <cell r="A6607">
            <v>500025947</v>
          </cell>
          <cell r="E6607">
            <v>2459.6</v>
          </cell>
        </row>
        <row r="6608">
          <cell r="A6608">
            <v>500025947</v>
          </cell>
          <cell r="E6608">
            <v>-1559.5</v>
          </cell>
        </row>
        <row r="6609">
          <cell r="A6609">
            <v>500025947</v>
          </cell>
          <cell r="E6609">
            <v>-257.10000000000002</v>
          </cell>
        </row>
        <row r="6610">
          <cell r="A6610">
            <v>500025947</v>
          </cell>
          <cell r="E6610">
            <v>-524.5</v>
          </cell>
        </row>
        <row r="6611">
          <cell r="A6611">
            <v>500025947</v>
          </cell>
          <cell r="E6611">
            <v>-744.8</v>
          </cell>
        </row>
        <row r="6612">
          <cell r="A6612">
            <v>500025947</v>
          </cell>
          <cell r="E6612">
            <v>-245.6</v>
          </cell>
        </row>
        <row r="6613">
          <cell r="A6613">
            <v>500025947</v>
          </cell>
          <cell r="E6613">
            <v>-355.6</v>
          </cell>
        </row>
        <row r="6614">
          <cell r="A6614">
            <v>500025947</v>
          </cell>
          <cell r="E6614">
            <v>-435.5</v>
          </cell>
        </row>
        <row r="6615">
          <cell r="A6615">
            <v>500025947</v>
          </cell>
          <cell r="E6615">
            <v>2235.56</v>
          </cell>
        </row>
        <row r="6616">
          <cell r="A6616">
            <v>500025947</v>
          </cell>
          <cell r="E6616">
            <v>-4228</v>
          </cell>
        </row>
        <row r="6617">
          <cell r="A6617">
            <v>500025947</v>
          </cell>
          <cell r="E6617">
            <v>-6417.5</v>
          </cell>
        </row>
        <row r="6618">
          <cell r="A6618">
            <v>500025947</v>
          </cell>
          <cell r="E6618">
            <v>-500</v>
          </cell>
        </row>
        <row r="6619">
          <cell r="A6619">
            <v>500025947</v>
          </cell>
          <cell r="E6619">
            <v>-600</v>
          </cell>
        </row>
        <row r="6620">
          <cell r="A6620">
            <v>500025947</v>
          </cell>
          <cell r="E6620">
            <v>-399.5</v>
          </cell>
        </row>
        <row r="6621">
          <cell r="A6621">
            <v>500025947</v>
          </cell>
          <cell r="E6621">
            <v>-399</v>
          </cell>
        </row>
        <row r="6622">
          <cell r="A6622">
            <v>500025947</v>
          </cell>
          <cell r="E6622">
            <v>-298.2</v>
          </cell>
        </row>
        <row r="6623">
          <cell r="A6623">
            <v>500025947</v>
          </cell>
          <cell r="E6623">
            <v>-1395.25</v>
          </cell>
        </row>
        <row r="6624">
          <cell r="A6624">
            <v>500025947</v>
          </cell>
          <cell r="E6624">
            <v>-500</v>
          </cell>
        </row>
        <row r="6625">
          <cell r="A6625">
            <v>500025947</v>
          </cell>
          <cell r="E6625">
            <v>-994</v>
          </cell>
        </row>
        <row r="6626">
          <cell r="A6626">
            <v>500025947</v>
          </cell>
          <cell r="E6626">
            <v>-498</v>
          </cell>
        </row>
        <row r="6627">
          <cell r="A6627">
            <v>500025947</v>
          </cell>
          <cell r="E6627">
            <v>-1095.5</v>
          </cell>
        </row>
        <row r="6628">
          <cell r="A6628">
            <v>500025947</v>
          </cell>
          <cell r="E6628">
            <v>-895.4</v>
          </cell>
        </row>
        <row r="6629">
          <cell r="A6629">
            <v>500025947</v>
          </cell>
          <cell r="E6629">
            <v>-545.75</v>
          </cell>
        </row>
        <row r="6630">
          <cell r="A6630">
            <v>500025947</v>
          </cell>
          <cell r="E6630">
            <v>-455.5</v>
          </cell>
        </row>
        <row r="6631">
          <cell r="A6631">
            <v>500025947</v>
          </cell>
          <cell r="E6631">
            <v>-199.7</v>
          </cell>
        </row>
        <row r="6632">
          <cell r="A6632">
            <v>500025947</v>
          </cell>
          <cell r="E6632">
            <v>-399.4</v>
          </cell>
        </row>
        <row r="6633">
          <cell r="A6633">
            <v>500025947</v>
          </cell>
          <cell r="E6633">
            <v>3003</v>
          </cell>
        </row>
        <row r="6634">
          <cell r="A6634">
            <v>500025947</v>
          </cell>
          <cell r="E6634">
            <v>4360</v>
          </cell>
        </row>
        <row r="6635">
          <cell r="A6635">
            <v>500025947</v>
          </cell>
          <cell r="E6635">
            <v>-1382.5</v>
          </cell>
        </row>
        <row r="6636">
          <cell r="A6636">
            <v>500025947</v>
          </cell>
          <cell r="E6636">
            <v>1034.47</v>
          </cell>
        </row>
        <row r="6637">
          <cell r="A6637">
            <v>500025947</v>
          </cell>
          <cell r="E6637">
            <v>1500</v>
          </cell>
        </row>
        <row r="6638">
          <cell r="A6638">
            <v>500025947</v>
          </cell>
          <cell r="E6638">
            <v>-200</v>
          </cell>
        </row>
        <row r="6639">
          <cell r="A6639">
            <v>500025947</v>
          </cell>
          <cell r="E6639">
            <v>1942.14</v>
          </cell>
        </row>
        <row r="6640">
          <cell r="A6640">
            <v>500025947</v>
          </cell>
          <cell r="E6640">
            <v>-599.6</v>
          </cell>
        </row>
        <row r="6641">
          <cell r="A6641">
            <v>500025947</v>
          </cell>
          <cell r="E6641">
            <v>-1248.4000000000001</v>
          </cell>
        </row>
        <row r="6642">
          <cell r="A6642">
            <v>500025947</v>
          </cell>
          <cell r="E6642">
            <v>-1379.5</v>
          </cell>
        </row>
        <row r="6643">
          <cell r="A6643">
            <v>500025947</v>
          </cell>
          <cell r="E6643">
            <v>-1490.5</v>
          </cell>
        </row>
        <row r="6644">
          <cell r="A6644">
            <v>500025947</v>
          </cell>
          <cell r="E6644">
            <v>-2336</v>
          </cell>
        </row>
        <row r="6645">
          <cell r="A6645">
            <v>500025947</v>
          </cell>
          <cell r="E6645">
            <v>-1211.5</v>
          </cell>
        </row>
        <row r="6646">
          <cell r="A6646">
            <v>500025947</v>
          </cell>
          <cell r="E6646">
            <v>-1222.5</v>
          </cell>
        </row>
        <row r="6647">
          <cell r="A6647">
            <v>500025947</v>
          </cell>
          <cell r="E6647">
            <v>-2577</v>
          </cell>
        </row>
        <row r="6648">
          <cell r="A6648">
            <v>500025947</v>
          </cell>
          <cell r="E6648">
            <v>-789.5</v>
          </cell>
        </row>
        <row r="6649">
          <cell r="A6649">
            <v>500025947</v>
          </cell>
          <cell r="E6649">
            <v>-270</v>
          </cell>
        </row>
        <row r="6650">
          <cell r="A6650">
            <v>500025947</v>
          </cell>
          <cell r="E6650">
            <v>-1160.5</v>
          </cell>
        </row>
        <row r="6651">
          <cell r="A6651">
            <v>500025947</v>
          </cell>
          <cell r="E6651">
            <v>157</v>
          </cell>
        </row>
        <row r="6652">
          <cell r="A6652">
            <v>500025947</v>
          </cell>
          <cell r="E6652">
            <v>-61</v>
          </cell>
        </row>
        <row r="6653">
          <cell r="A6653">
            <v>500025947</v>
          </cell>
          <cell r="E6653">
            <v>-545</v>
          </cell>
        </row>
        <row r="6654">
          <cell r="A6654">
            <v>500025947</v>
          </cell>
          <cell r="E6654">
            <v>-1142.9000000000001</v>
          </cell>
        </row>
        <row r="6655">
          <cell r="A6655">
            <v>500025947</v>
          </cell>
          <cell r="E6655">
            <v>-996.5</v>
          </cell>
        </row>
        <row r="6656">
          <cell r="A6656">
            <v>500025947</v>
          </cell>
          <cell r="E6656">
            <v>-200</v>
          </cell>
        </row>
        <row r="6657">
          <cell r="A6657">
            <v>500025947</v>
          </cell>
          <cell r="E6657">
            <v>-2599</v>
          </cell>
        </row>
        <row r="6658">
          <cell r="A6658">
            <v>500025947</v>
          </cell>
          <cell r="E6658">
            <v>-160</v>
          </cell>
        </row>
        <row r="6659">
          <cell r="A6659">
            <v>500025947</v>
          </cell>
          <cell r="E6659">
            <v>-300</v>
          </cell>
        </row>
        <row r="6660">
          <cell r="A6660">
            <v>500025947</v>
          </cell>
          <cell r="E6660">
            <v>2752.05</v>
          </cell>
        </row>
        <row r="6661">
          <cell r="A6661">
            <v>500025947</v>
          </cell>
          <cell r="E6661">
            <v>-108.78</v>
          </cell>
        </row>
        <row r="6662">
          <cell r="A6662">
            <v>500025947</v>
          </cell>
          <cell r="E6662">
            <v>-40.5</v>
          </cell>
        </row>
        <row r="6663">
          <cell r="A6663">
            <v>500025947</v>
          </cell>
          <cell r="E6663">
            <v>-243</v>
          </cell>
        </row>
        <row r="6664">
          <cell r="A6664">
            <v>500025947</v>
          </cell>
          <cell r="E6664">
            <v>-214.9</v>
          </cell>
        </row>
        <row r="6665">
          <cell r="A6665">
            <v>500025947</v>
          </cell>
          <cell r="E6665">
            <v>-3133.5</v>
          </cell>
        </row>
        <row r="6666">
          <cell r="A6666">
            <v>500025947</v>
          </cell>
          <cell r="E6666">
            <v>-390</v>
          </cell>
        </row>
        <row r="6667">
          <cell r="A6667">
            <v>500025947</v>
          </cell>
          <cell r="E6667">
            <v>-520.5</v>
          </cell>
        </row>
        <row r="6668">
          <cell r="A6668">
            <v>500025947</v>
          </cell>
          <cell r="E6668">
            <v>-1091</v>
          </cell>
        </row>
        <row r="6669">
          <cell r="A6669">
            <v>500025947</v>
          </cell>
          <cell r="E6669">
            <v>-1800.5</v>
          </cell>
        </row>
        <row r="6670">
          <cell r="A6670">
            <v>500025947</v>
          </cell>
          <cell r="E6670">
            <v>-2065.3000000000002</v>
          </cell>
        </row>
        <row r="6671">
          <cell r="A6671">
            <v>500025947</v>
          </cell>
          <cell r="E6671">
            <v>-844.6</v>
          </cell>
        </row>
        <row r="6672">
          <cell r="A6672">
            <v>500025947</v>
          </cell>
          <cell r="E6672">
            <v>-965.5</v>
          </cell>
        </row>
        <row r="6673">
          <cell r="A6673">
            <v>500025947</v>
          </cell>
          <cell r="E6673">
            <v>-2006.5</v>
          </cell>
        </row>
        <row r="6674">
          <cell r="A6674">
            <v>500025947</v>
          </cell>
          <cell r="E6674">
            <v>-100</v>
          </cell>
        </row>
        <row r="6675">
          <cell r="A6675">
            <v>500025947</v>
          </cell>
          <cell r="E6675">
            <v>-4240.5</v>
          </cell>
        </row>
        <row r="6676">
          <cell r="A6676">
            <v>500025947</v>
          </cell>
          <cell r="E6676">
            <v>-395</v>
          </cell>
        </row>
        <row r="6677">
          <cell r="A6677">
            <v>500025947</v>
          </cell>
          <cell r="E6677">
            <v>6.75</v>
          </cell>
        </row>
        <row r="6678">
          <cell r="A6678">
            <v>500025947</v>
          </cell>
          <cell r="E6678">
            <v>-993.8</v>
          </cell>
        </row>
        <row r="6679">
          <cell r="A6679">
            <v>500025947</v>
          </cell>
          <cell r="E6679">
            <v>-3812.6</v>
          </cell>
        </row>
        <row r="6680">
          <cell r="A6680">
            <v>500025947</v>
          </cell>
          <cell r="E6680">
            <v>-2664.5</v>
          </cell>
        </row>
        <row r="6681">
          <cell r="A6681">
            <v>500025947</v>
          </cell>
          <cell r="E6681">
            <v>-1803.89</v>
          </cell>
        </row>
        <row r="6682">
          <cell r="A6682">
            <v>500025947</v>
          </cell>
          <cell r="E6682">
            <v>-400</v>
          </cell>
        </row>
        <row r="6683">
          <cell r="A6683">
            <v>500025947</v>
          </cell>
          <cell r="E6683">
            <v>932</v>
          </cell>
        </row>
        <row r="6684">
          <cell r="A6684">
            <v>500025947</v>
          </cell>
          <cell r="E6684">
            <v>-2170.85</v>
          </cell>
        </row>
        <row r="6685">
          <cell r="A6685">
            <v>500025947</v>
          </cell>
          <cell r="E6685">
            <v>-663.4</v>
          </cell>
        </row>
        <row r="6686">
          <cell r="A6686">
            <v>500025947</v>
          </cell>
          <cell r="E6686">
            <v>-56</v>
          </cell>
        </row>
        <row r="6687">
          <cell r="A6687">
            <v>500025947</v>
          </cell>
          <cell r="E6687">
            <v>-2</v>
          </cell>
        </row>
        <row r="6688">
          <cell r="A6688">
            <v>500025947</v>
          </cell>
          <cell r="E6688">
            <v>-800</v>
          </cell>
        </row>
        <row r="6689">
          <cell r="A6689">
            <v>500025947</v>
          </cell>
          <cell r="E6689">
            <v>-1199</v>
          </cell>
        </row>
        <row r="6690">
          <cell r="A6690">
            <v>500025947</v>
          </cell>
          <cell r="E6690">
            <v>-1998.5</v>
          </cell>
        </row>
        <row r="6691">
          <cell r="A6691">
            <v>500025947</v>
          </cell>
          <cell r="E6691">
            <v>-100</v>
          </cell>
        </row>
        <row r="6692">
          <cell r="A6692">
            <v>500025947</v>
          </cell>
          <cell r="E6692">
            <v>12026</v>
          </cell>
        </row>
        <row r="6693">
          <cell r="A6693">
            <v>500025947</v>
          </cell>
          <cell r="E6693">
            <v>-2118.5</v>
          </cell>
        </row>
        <row r="6694">
          <cell r="A6694">
            <v>500025947</v>
          </cell>
          <cell r="E6694">
            <v>-185</v>
          </cell>
        </row>
        <row r="6695">
          <cell r="A6695">
            <v>500025947</v>
          </cell>
          <cell r="E6695">
            <v>-776.5</v>
          </cell>
        </row>
        <row r="6696">
          <cell r="A6696">
            <v>500025947</v>
          </cell>
          <cell r="E6696">
            <v>-789</v>
          </cell>
        </row>
        <row r="6697">
          <cell r="A6697">
            <v>500025947</v>
          </cell>
          <cell r="E6697">
            <v>337.92</v>
          </cell>
        </row>
        <row r="6698">
          <cell r="A6698">
            <v>500025947</v>
          </cell>
          <cell r="E6698">
            <v>-762</v>
          </cell>
        </row>
        <row r="6699">
          <cell r="A6699">
            <v>500025947</v>
          </cell>
          <cell r="E6699">
            <v>-1422.7</v>
          </cell>
        </row>
        <row r="6700">
          <cell r="A6700">
            <v>500025947</v>
          </cell>
          <cell r="E6700">
            <v>-4244</v>
          </cell>
        </row>
        <row r="6701">
          <cell r="A6701">
            <v>500025947</v>
          </cell>
          <cell r="E6701">
            <v>-999</v>
          </cell>
        </row>
        <row r="6702">
          <cell r="A6702">
            <v>500025947</v>
          </cell>
          <cell r="E6702">
            <v>-500</v>
          </cell>
        </row>
        <row r="6703">
          <cell r="A6703">
            <v>500025947</v>
          </cell>
          <cell r="E6703">
            <v>-700</v>
          </cell>
        </row>
        <row r="6704">
          <cell r="A6704">
            <v>500025947</v>
          </cell>
          <cell r="E6704">
            <v>301.5</v>
          </cell>
        </row>
        <row r="6705">
          <cell r="A6705">
            <v>500025947</v>
          </cell>
          <cell r="E6705">
            <v>-1673.5</v>
          </cell>
        </row>
        <row r="6706">
          <cell r="A6706">
            <v>500025947</v>
          </cell>
          <cell r="E6706">
            <v>-152.69999999999999</v>
          </cell>
        </row>
        <row r="6707">
          <cell r="A6707">
            <v>500025947</v>
          </cell>
          <cell r="E6707">
            <v>-199.85</v>
          </cell>
        </row>
        <row r="6708">
          <cell r="A6708">
            <v>500027373</v>
          </cell>
          <cell r="E6708">
            <v>-199.6</v>
          </cell>
        </row>
        <row r="6709">
          <cell r="A6709">
            <v>500027373</v>
          </cell>
          <cell r="E6709">
            <v>803.1</v>
          </cell>
        </row>
        <row r="6710">
          <cell r="A6710">
            <v>500027373</v>
          </cell>
          <cell r="E6710">
            <v>-474.2</v>
          </cell>
        </row>
        <row r="6711">
          <cell r="A6711">
            <v>500027373</v>
          </cell>
          <cell r="E6711">
            <v>2760.8</v>
          </cell>
        </row>
        <row r="6712">
          <cell r="A6712">
            <v>500027373</v>
          </cell>
          <cell r="E6712">
            <v>-260.8</v>
          </cell>
        </row>
        <row r="6713">
          <cell r="A6713">
            <v>500027373</v>
          </cell>
          <cell r="E6713">
            <v>-537.6</v>
          </cell>
        </row>
        <row r="6714">
          <cell r="A6714">
            <v>500027373</v>
          </cell>
          <cell r="E6714">
            <v>100</v>
          </cell>
        </row>
        <row r="6715">
          <cell r="A6715">
            <v>500027373</v>
          </cell>
          <cell r="E6715">
            <v>437.12</v>
          </cell>
        </row>
        <row r="6716">
          <cell r="A6716">
            <v>500027373</v>
          </cell>
          <cell r="E6716">
            <v>95.9</v>
          </cell>
        </row>
        <row r="6717">
          <cell r="A6717">
            <v>500027373</v>
          </cell>
          <cell r="E6717">
            <v>-148.80000000000001</v>
          </cell>
        </row>
        <row r="6718">
          <cell r="A6718">
            <v>500027373</v>
          </cell>
          <cell r="E6718">
            <v>-590.1</v>
          </cell>
        </row>
        <row r="6719">
          <cell r="A6719">
            <v>500027373</v>
          </cell>
          <cell r="E6719">
            <v>-88.7</v>
          </cell>
        </row>
        <row r="6720">
          <cell r="A6720">
            <v>500027373</v>
          </cell>
          <cell r="E6720">
            <v>-137.63999999999999</v>
          </cell>
        </row>
        <row r="6721">
          <cell r="A6721">
            <v>500027728</v>
          </cell>
          <cell r="E6721">
            <v>-10</v>
          </cell>
        </row>
        <row r="6722">
          <cell r="A6722">
            <v>500027728</v>
          </cell>
          <cell r="E6722">
            <v>36.049999999999997</v>
          </cell>
        </row>
        <row r="6723">
          <cell r="A6723">
            <v>500027728</v>
          </cell>
          <cell r="E6723">
            <v>-15</v>
          </cell>
        </row>
        <row r="6724">
          <cell r="A6724">
            <v>500027728</v>
          </cell>
          <cell r="E6724">
            <v>-19.98</v>
          </cell>
        </row>
        <row r="6725">
          <cell r="A6725">
            <v>500027728</v>
          </cell>
          <cell r="E6725">
            <v>-38.549999999999997</v>
          </cell>
        </row>
        <row r="6726">
          <cell r="A6726">
            <v>500027728</v>
          </cell>
          <cell r="E6726">
            <v>-6.25</v>
          </cell>
        </row>
        <row r="6727">
          <cell r="A6727">
            <v>500027728</v>
          </cell>
          <cell r="E6727">
            <v>101.44</v>
          </cell>
        </row>
        <row r="6728">
          <cell r="A6728">
            <v>500027728</v>
          </cell>
          <cell r="E6728">
            <v>-9.91</v>
          </cell>
        </row>
        <row r="6729">
          <cell r="A6729">
            <v>500027728</v>
          </cell>
          <cell r="E6729">
            <v>-10</v>
          </cell>
        </row>
        <row r="6730">
          <cell r="A6730">
            <v>500027728</v>
          </cell>
          <cell r="E6730">
            <v>-10</v>
          </cell>
        </row>
        <row r="6731">
          <cell r="A6731">
            <v>500027728</v>
          </cell>
          <cell r="E6731">
            <v>-20</v>
          </cell>
        </row>
        <row r="6732">
          <cell r="A6732">
            <v>500027728</v>
          </cell>
          <cell r="E6732">
            <v>-4.3499999999999996</v>
          </cell>
        </row>
        <row r="6733">
          <cell r="A6733">
            <v>500027728</v>
          </cell>
          <cell r="E6733">
            <v>-19.989999999999998</v>
          </cell>
        </row>
        <row r="6734">
          <cell r="A6734">
            <v>500027728</v>
          </cell>
          <cell r="E6734">
            <v>-10</v>
          </cell>
        </row>
        <row r="6735">
          <cell r="A6735">
            <v>500027728</v>
          </cell>
          <cell r="E6735">
            <v>-6</v>
          </cell>
        </row>
        <row r="6736">
          <cell r="A6736">
            <v>500027728</v>
          </cell>
          <cell r="E6736">
            <v>-13.98</v>
          </cell>
        </row>
        <row r="6737">
          <cell r="A6737">
            <v>500027728</v>
          </cell>
          <cell r="E6737">
            <v>27.35</v>
          </cell>
        </row>
        <row r="6738">
          <cell r="A6738">
            <v>500027728</v>
          </cell>
          <cell r="E6738">
            <v>18.71</v>
          </cell>
        </row>
        <row r="6739">
          <cell r="A6739">
            <v>500027728</v>
          </cell>
          <cell r="E6739">
            <v>-30</v>
          </cell>
        </row>
        <row r="6740">
          <cell r="A6740">
            <v>500027728</v>
          </cell>
          <cell r="E6740">
            <v>-9.8000000000000007</v>
          </cell>
        </row>
        <row r="6741">
          <cell r="A6741">
            <v>500027728</v>
          </cell>
          <cell r="E6741">
            <v>0.4</v>
          </cell>
        </row>
        <row r="6742">
          <cell r="A6742">
            <v>500027728</v>
          </cell>
          <cell r="E6742">
            <v>-10.39</v>
          </cell>
        </row>
        <row r="6743">
          <cell r="A6743">
            <v>500027728</v>
          </cell>
          <cell r="E6743">
            <v>-0.87</v>
          </cell>
        </row>
        <row r="6744">
          <cell r="A6744">
            <v>500027728</v>
          </cell>
          <cell r="E6744">
            <v>-9.25</v>
          </cell>
        </row>
        <row r="6745">
          <cell r="A6745">
            <v>500027728</v>
          </cell>
          <cell r="E6745">
            <v>-10</v>
          </cell>
        </row>
        <row r="6746">
          <cell r="A6746">
            <v>500027728</v>
          </cell>
          <cell r="E6746">
            <v>-20</v>
          </cell>
        </row>
        <row r="6747">
          <cell r="A6747">
            <v>500027728</v>
          </cell>
          <cell r="E6747">
            <v>-19.95</v>
          </cell>
        </row>
        <row r="6748">
          <cell r="A6748">
            <v>500027728</v>
          </cell>
          <cell r="E6748">
            <v>-20</v>
          </cell>
        </row>
        <row r="6749">
          <cell r="A6749">
            <v>500027728</v>
          </cell>
          <cell r="E6749">
            <v>-0.6</v>
          </cell>
        </row>
        <row r="6750">
          <cell r="A6750">
            <v>500027728</v>
          </cell>
          <cell r="E6750">
            <v>-29.4</v>
          </cell>
        </row>
        <row r="6751">
          <cell r="A6751">
            <v>500027728</v>
          </cell>
          <cell r="E6751">
            <v>-19.989999999999998</v>
          </cell>
        </row>
        <row r="6752">
          <cell r="A6752">
            <v>500027728</v>
          </cell>
          <cell r="E6752">
            <v>-0.15</v>
          </cell>
        </row>
        <row r="6753">
          <cell r="A6753">
            <v>500027728</v>
          </cell>
          <cell r="E6753">
            <v>-9.8000000000000007</v>
          </cell>
        </row>
        <row r="6754">
          <cell r="A6754">
            <v>500027728</v>
          </cell>
          <cell r="E6754">
            <v>-9.98</v>
          </cell>
        </row>
        <row r="6755">
          <cell r="A6755">
            <v>500027728</v>
          </cell>
          <cell r="E6755">
            <v>-2.2000000000000002</v>
          </cell>
        </row>
        <row r="6756">
          <cell r="A6756">
            <v>500027728</v>
          </cell>
          <cell r="E6756">
            <v>-7.8</v>
          </cell>
        </row>
        <row r="6757">
          <cell r="A6757">
            <v>500027728</v>
          </cell>
          <cell r="E6757">
            <v>-10</v>
          </cell>
        </row>
        <row r="6758">
          <cell r="A6758">
            <v>500027728</v>
          </cell>
          <cell r="E6758">
            <v>-5</v>
          </cell>
        </row>
        <row r="6759">
          <cell r="A6759">
            <v>500027728</v>
          </cell>
          <cell r="E6759">
            <v>-14.87</v>
          </cell>
        </row>
        <row r="6760">
          <cell r="A6760">
            <v>500027728</v>
          </cell>
          <cell r="E6760">
            <v>1.7</v>
          </cell>
        </row>
        <row r="6761">
          <cell r="A6761">
            <v>500027728</v>
          </cell>
          <cell r="E6761">
            <v>-21.83</v>
          </cell>
        </row>
        <row r="6762">
          <cell r="A6762">
            <v>500027728</v>
          </cell>
          <cell r="E6762">
            <v>-4.1500000000000004</v>
          </cell>
        </row>
        <row r="6763">
          <cell r="A6763">
            <v>500027728</v>
          </cell>
          <cell r="E6763">
            <v>0.05</v>
          </cell>
        </row>
        <row r="6764">
          <cell r="A6764">
            <v>500027728</v>
          </cell>
          <cell r="E6764">
            <v>21.69</v>
          </cell>
        </row>
        <row r="6765">
          <cell r="A6765">
            <v>500027728</v>
          </cell>
          <cell r="E6765">
            <v>-9.6199999999999992</v>
          </cell>
        </row>
        <row r="6766">
          <cell r="A6766">
            <v>500027728</v>
          </cell>
          <cell r="E6766">
            <v>-20.32</v>
          </cell>
        </row>
        <row r="6767">
          <cell r="A6767">
            <v>500027728</v>
          </cell>
          <cell r="E6767">
            <v>41.67</v>
          </cell>
        </row>
        <row r="6768">
          <cell r="A6768">
            <v>500027728</v>
          </cell>
          <cell r="E6768">
            <v>36.94</v>
          </cell>
        </row>
        <row r="6769">
          <cell r="A6769">
            <v>500027728</v>
          </cell>
          <cell r="E6769">
            <v>-8.36</v>
          </cell>
        </row>
        <row r="6770">
          <cell r="A6770">
            <v>500027728</v>
          </cell>
          <cell r="E6770">
            <v>14.97</v>
          </cell>
        </row>
        <row r="6771">
          <cell r="A6771">
            <v>500027728</v>
          </cell>
          <cell r="E6771">
            <v>-7.24</v>
          </cell>
        </row>
        <row r="6772">
          <cell r="A6772">
            <v>500027728</v>
          </cell>
          <cell r="E6772">
            <v>-27.64</v>
          </cell>
        </row>
        <row r="6773">
          <cell r="A6773">
            <v>500027728</v>
          </cell>
          <cell r="E6773">
            <v>31.37</v>
          </cell>
        </row>
        <row r="6774">
          <cell r="A6774">
            <v>500027728</v>
          </cell>
          <cell r="E6774">
            <v>20.5</v>
          </cell>
        </row>
        <row r="6775">
          <cell r="A6775">
            <v>500027728</v>
          </cell>
          <cell r="E6775">
            <v>-19.77</v>
          </cell>
        </row>
        <row r="6776">
          <cell r="A6776">
            <v>500027728</v>
          </cell>
          <cell r="E6776">
            <v>-10.210000000000001</v>
          </cell>
        </row>
        <row r="6777">
          <cell r="A6777">
            <v>500027728</v>
          </cell>
          <cell r="E6777">
            <v>-5.54</v>
          </cell>
        </row>
        <row r="6778">
          <cell r="A6778">
            <v>500027728</v>
          </cell>
          <cell r="E6778">
            <v>-4.46</v>
          </cell>
        </row>
        <row r="6779">
          <cell r="A6779">
            <v>500027728</v>
          </cell>
          <cell r="E6779">
            <v>-6.45</v>
          </cell>
        </row>
        <row r="6780">
          <cell r="A6780">
            <v>500027728</v>
          </cell>
          <cell r="E6780">
            <v>-33.549999999999997</v>
          </cell>
        </row>
        <row r="6781">
          <cell r="A6781">
            <v>500027728</v>
          </cell>
          <cell r="E6781">
            <v>-29.77</v>
          </cell>
        </row>
        <row r="6782">
          <cell r="A6782">
            <v>500027728</v>
          </cell>
          <cell r="E6782">
            <v>-20.010000000000002</v>
          </cell>
        </row>
        <row r="6783">
          <cell r="A6783">
            <v>500027728</v>
          </cell>
          <cell r="E6783">
            <v>-1.2</v>
          </cell>
        </row>
        <row r="6784">
          <cell r="A6784">
            <v>500027728</v>
          </cell>
          <cell r="E6784">
            <v>-9.26</v>
          </cell>
        </row>
        <row r="6785">
          <cell r="A6785">
            <v>500027728</v>
          </cell>
          <cell r="E6785">
            <v>-3.45</v>
          </cell>
        </row>
        <row r="6786">
          <cell r="A6786">
            <v>500027728</v>
          </cell>
          <cell r="E6786">
            <v>-6.42</v>
          </cell>
        </row>
        <row r="6787">
          <cell r="A6787">
            <v>500027728</v>
          </cell>
          <cell r="E6787">
            <v>0.78</v>
          </cell>
        </row>
        <row r="6788">
          <cell r="A6788">
            <v>500027728</v>
          </cell>
          <cell r="E6788">
            <v>19.12</v>
          </cell>
        </row>
        <row r="6789">
          <cell r="A6789">
            <v>500027728</v>
          </cell>
          <cell r="E6789">
            <v>-9.8000000000000007</v>
          </cell>
        </row>
        <row r="6790">
          <cell r="A6790">
            <v>500027728</v>
          </cell>
          <cell r="E6790">
            <v>-10.14</v>
          </cell>
        </row>
        <row r="6791">
          <cell r="A6791">
            <v>500027728</v>
          </cell>
          <cell r="E6791">
            <v>-10</v>
          </cell>
        </row>
        <row r="6792">
          <cell r="A6792">
            <v>500027728</v>
          </cell>
          <cell r="E6792">
            <v>-9.84</v>
          </cell>
        </row>
        <row r="6793">
          <cell r="A6793">
            <v>500027728</v>
          </cell>
          <cell r="E6793">
            <v>-10.16</v>
          </cell>
        </row>
        <row r="6794">
          <cell r="A6794">
            <v>500027728</v>
          </cell>
          <cell r="E6794">
            <v>-7.98</v>
          </cell>
        </row>
        <row r="6795">
          <cell r="A6795">
            <v>500027728</v>
          </cell>
          <cell r="E6795">
            <v>-1.95</v>
          </cell>
        </row>
        <row r="6796">
          <cell r="A6796">
            <v>500027728</v>
          </cell>
          <cell r="E6796">
            <v>12.9</v>
          </cell>
        </row>
        <row r="6797">
          <cell r="A6797">
            <v>500027728</v>
          </cell>
          <cell r="E6797">
            <v>-1</v>
          </cell>
        </row>
        <row r="6798">
          <cell r="A6798">
            <v>500027728</v>
          </cell>
          <cell r="E6798">
            <v>-3.1</v>
          </cell>
        </row>
        <row r="6799">
          <cell r="A6799">
            <v>500027728</v>
          </cell>
          <cell r="E6799">
            <v>-4.88</v>
          </cell>
        </row>
        <row r="6800">
          <cell r="A6800">
            <v>500027728</v>
          </cell>
          <cell r="E6800">
            <v>13.74</v>
          </cell>
        </row>
        <row r="6801">
          <cell r="A6801">
            <v>500027728</v>
          </cell>
          <cell r="E6801">
            <v>-27.65</v>
          </cell>
        </row>
        <row r="6802">
          <cell r="A6802">
            <v>500027728</v>
          </cell>
          <cell r="E6802">
            <v>-10</v>
          </cell>
        </row>
        <row r="6803">
          <cell r="A6803">
            <v>500027728</v>
          </cell>
          <cell r="E6803">
            <v>24.4</v>
          </cell>
        </row>
        <row r="6804">
          <cell r="A6804">
            <v>500027728</v>
          </cell>
          <cell r="E6804">
            <v>-1.77</v>
          </cell>
        </row>
        <row r="6805">
          <cell r="A6805">
            <v>500027728</v>
          </cell>
          <cell r="E6805">
            <v>-1.05</v>
          </cell>
        </row>
        <row r="6806">
          <cell r="A6806">
            <v>500027728</v>
          </cell>
          <cell r="E6806">
            <v>-8.9499999999999993</v>
          </cell>
        </row>
        <row r="6807">
          <cell r="A6807">
            <v>500027728</v>
          </cell>
          <cell r="E6807">
            <v>23.15</v>
          </cell>
        </row>
        <row r="6808">
          <cell r="A6808">
            <v>500027728</v>
          </cell>
          <cell r="E6808">
            <v>-9.89</v>
          </cell>
        </row>
        <row r="6809">
          <cell r="A6809">
            <v>500027728</v>
          </cell>
          <cell r="E6809">
            <v>-8.19</v>
          </cell>
        </row>
        <row r="6810">
          <cell r="A6810">
            <v>500027728</v>
          </cell>
          <cell r="E6810">
            <v>-10</v>
          </cell>
        </row>
        <row r="6811">
          <cell r="A6811">
            <v>500027728</v>
          </cell>
          <cell r="E6811">
            <v>-9.8699999999999992</v>
          </cell>
        </row>
        <row r="6812">
          <cell r="A6812">
            <v>500027728</v>
          </cell>
          <cell r="E6812">
            <v>-2.52</v>
          </cell>
        </row>
        <row r="6813">
          <cell r="A6813">
            <v>500027728</v>
          </cell>
          <cell r="E6813">
            <v>-0.54</v>
          </cell>
        </row>
        <row r="6814">
          <cell r="A6814">
            <v>500027728</v>
          </cell>
          <cell r="E6814">
            <v>-6.9</v>
          </cell>
        </row>
        <row r="6815">
          <cell r="A6815">
            <v>500027728</v>
          </cell>
          <cell r="E6815">
            <v>-10.89</v>
          </cell>
        </row>
        <row r="6816">
          <cell r="A6816">
            <v>500027728</v>
          </cell>
          <cell r="E6816">
            <v>-8.8000000000000007</v>
          </cell>
        </row>
        <row r="6817">
          <cell r="A6817">
            <v>500027728</v>
          </cell>
          <cell r="E6817">
            <v>-10.4</v>
          </cell>
        </row>
        <row r="6818">
          <cell r="A6818">
            <v>500027728</v>
          </cell>
          <cell r="E6818">
            <v>-5.34</v>
          </cell>
        </row>
        <row r="6819">
          <cell r="A6819">
            <v>500027728</v>
          </cell>
          <cell r="E6819">
            <v>-14.6</v>
          </cell>
        </row>
        <row r="6820">
          <cell r="A6820">
            <v>500027728</v>
          </cell>
          <cell r="E6820">
            <v>-9.75</v>
          </cell>
        </row>
        <row r="6821">
          <cell r="A6821">
            <v>500027728</v>
          </cell>
          <cell r="E6821">
            <v>-10</v>
          </cell>
        </row>
        <row r="6822">
          <cell r="A6822">
            <v>500027728</v>
          </cell>
          <cell r="E6822">
            <v>-3.7</v>
          </cell>
        </row>
        <row r="6823">
          <cell r="A6823">
            <v>500027728</v>
          </cell>
          <cell r="E6823">
            <v>18.100000000000001</v>
          </cell>
        </row>
        <row r="6824">
          <cell r="A6824">
            <v>500027728</v>
          </cell>
          <cell r="E6824">
            <v>-4.17</v>
          </cell>
        </row>
        <row r="6825">
          <cell r="A6825">
            <v>500027728</v>
          </cell>
          <cell r="E6825">
            <v>-10.08</v>
          </cell>
        </row>
        <row r="6826">
          <cell r="A6826">
            <v>500027728</v>
          </cell>
          <cell r="E6826">
            <v>12.73</v>
          </cell>
        </row>
        <row r="6827">
          <cell r="A6827">
            <v>500027728</v>
          </cell>
          <cell r="E6827">
            <v>17.75</v>
          </cell>
        </row>
        <row r="6828">
          <cell r="A6828">
            <v>500027728</v>
          </cell>
          <cell r="E6828">
            <v>20.54</v>
          </cell>
        </row>
        <row r="6829">
          <cell r="A6829">
            <v>500027728</v>
          </cell>
          <cell r="E6829">
            <v>-1.9</v>
          </cell>
        </row>
        <row r="6830">
          <cell r="A6830">
            <v>500027728</v>
          </cell>
          <cell r="E6830">
            <v>-2.1</v>
          </cell>
        </row>
        <row r="6831">
          <cell r="A6831">
            <v>500027728</v>
          </cell>
          <cell r="E6831">
            <v>-20</v>
          </cell>
        </row>
        <row r="6832">
          <cell r="A6832">
            <v>500027728</v>
          </cell>
          <cell r="E6832">
            <v>-20</v>
          </cell>
        </row>
        <row r="6833">
          <cell r="A6833">
            <v>500027728</v>
          </cell>
          <cell r="E6833">
            <v>-10</v>
          </cell>
        </row>
        <row r="6834">
          <cell r="A6834">
            <v>500027728</v>
          </cell>
          <cell r="E6834">
            <v>-9.99</v>
          </cell>
        </row>
        <row r="6835">
          <cell r="A6835">
            <v>500027728</v>
          </cell>
          <cell r="E6835">
            <v>-7.18</v>
          </cell>
        </row>
        <row r="6836">
          <cell r="A6836">
            <v>500027728</v>
          </cell>
          <cell r="E6836">
            <v>4.5</v>
          </cell>
        </row>
        <row r="6837">
          <cell r="A6837">
            <v>500027728</v>
          </cell>
          <cell r="E6837">
            <v>-3.08</v>
          </cell>
        </row>
        <row r="6838">
          <cell r="A6838">
            <v>500027728</v>
          </cell>
          <cell r="E6838">
            <v>-6.94</v>
          </cell>
        </row>
        <row r="6839">
          <cell r="A6839">
            <v>500027728</v>
          </cell>
          <cell r="E6839">
            <v>-10</v>
          </cell>
        </row>
        <row r="6840">
          <cell r="A6840">
            <v>500027728</v>
          </cell>
          <cell r="E6840">
            <v>-9.9600000000000009</v>
          </cell>
        </row>
        <row r="6841">
          <cell r="A6841">
            <v>500027728</v>
          </cell>
          <cell r="E6841">
            <v>3.68</v>
          </cell>
        </row>
        <row r="6842">
          <cell r="A6842">
            <v>500027728</v>
          </cell>
          <cell r="E6842">
            <v>-7.11</v>
          </cell>
        </row>
        <row r="6843">
          <cell r="A6843">
            <v>500027728</v>
          </cell>
          <cell r="E6843">
            <v>-3.8</v>
          </cell>
        </row>
        <row r="6844">
          <cell r="A6844">
            <v>500027728</v>
          </cell>
          <cell r="E6844">
            <v>-2.59</v>
          </cell>
        </row>
        <row r="6845">
          <cell r="A6845">
            <v>500027728</v>
          </cell>
          <cell r="E6845">
            <v>2.6</v>
          </cell>
        </row>
        <row r="6846">
          <cell r="A6846">
            <v>500027728</v>
          </cell>
          <cell r="E6846">
            <v>26.65</v>
          </cell>
        </row>
        <row r="6847">
          <cell r="A6847">
            <v>500027728</v>
          </cell>
          <cell r="E6847">
            <v>12.65</v>
          </cell>
        </row>
        <row r="6848">
          <cell r="A6848">
            <v>500027728</v>
          </cell>
          <cell r="E6848">
            <v>-10.35</v>
          </cell>
        </row>
        <row r="6849">
          <cell r="A6849">
            <v>500027728</v>
          </cell>
          <cell r="E6849">
            <v>-12.25</v>
          </cell>
        </row>
        <row r="6850">
          <cell r="A6850">
            <v>500027728</v>
          </cell>
          <cell r="E6850">
            <v>-20.05</v>
          </cell>
        </row>
        <row r="6851">
          <cell r="A6851">
            <v>500027728</v>
          </cell>
          <cell r="E6851">
            <v>-2.76</v>
          </cell>
        </row>
        <row r="6852">
          <cell r="A6852">
            <v>500027728</v>
          </cell>
          <cell r="E6852">
            <v>-17.13</v>
          </cell>
        </row>
        <row r="6853">
          <cell r="A6853">
            <v>500027728</v>
          </cell>
          <cell r="E6853">
            <v>-10.1</v>
          </cell>
        </row>
        <row r="6854">
          <cell r="A6854">
            <v>500027728</v>
          </cell>
          <cell r="E6854">
            <v>-2.2400000000000002</v>
          </cell>
        </row>
        <row r="6855">
          <cell r="A6855">
            <v>500027728</v>
          </cell>
          <cell r="E6855">
            <v>22.3</v>
          </cell>
        </row>
        <row r="6856">
          <cell r="A6856">
            <v>500027728</v>
          </cell>
          <cell r="E6856">
            <v>-9.81</v>
          </cell>
        </row>
        <row r="6857">
          <cell r="A6857">
            <v>500027728</v>
          </cell>
          <cell r="E6857">
            <v>-10</v>
          </cell>
        </row>
        <row r="6858">
          <cell r="A6858">
            <v>500027728</v>
          </cell>
          <cell r="E6858">
            <v>-7.5</v>
          </cell>
        </row>
        <row r="6859">
          <cell r="A6859">
            <v>500027728</v>
          </cell>
          <cell r="E6859">
            <v>-2.56</v>
          </cell>
        </row>
        <row r="6860">
          <cell r="A6860">
            <v>500027728</v>
          </cell>
          <cell r="E6860">
            <v>1.4</v>
          </cell>
        </row>
        <row r="6861">
          <cell r="A6861">
            <v>500027728</v>
          </cell>
          <cell r="E6861">
            <v>-4.9000000000000004</v>
          </cell>
        </row>
        <row r="6862">
          <cell r="A6862">
            <v>500027728</v>
          </cell>
          <cell r="E6862">
            <v>10.199999999999999</v>
          </cell>
        </row>
        <row r="6863">
          <cell r="A6863">
            <v>500027728</v>
          </cell>
          <cell r="E6863">
            <v>-4.3</v>
          </cell>
        </row>
        <row r="6864">
          <cell r="A6864">
            <v>500027728</v>
          </cell>
          <cell r="E6864">
            <v>-12.15</v>
          </cell>
        </row>
        <row r="6865">
          <cell r="A6865">
            <v>500027728</v>
          </cell>
          <cell r="E6865">
            <v>-10.15</v>
          </cell>
        </row>
        <row r="6866">
          <cell r="A6866">
            <v>500027728</v>
          </cell>
          <cell r="E6866">
            <v>-5.85</v>
          </cell>
        </row>
        <row r="6867">
          <cell r="A6867">
            <v>500027728</v>
          </cell>
          <cell r="E6867">
            <v>56.36</v>
          </cell>
        </row>
        <row r="6868">
          <cell r="A6868">
            <v>500027728</v>
          </cell>
          <cell r="E6868">
            <v>-10</v>
          </cell>
        </row>
        <row r="6869">
          <cell r="A6869">
            <v>500027728</v>
          </cell>
          <cell r="E6869">
            <v>-9.9499999999999993</v>
          </cell>
        </row>
        <row r="6870">
          <cell r="A6870">
            <v>500027728</v>
          </cell>
          <cell r="E6870">
            <v>-9.91</v>
          </cell>
        </row>
        <row r="6871">
          <cell r="A6871">
            <v>500027728</v>
          </cell>
          <cell r="E6871">
            <v>42.78</v>
          </cell>
        </row>
        <row r="6872">
          <cell r="A6872">
            <v>500027728</v>
          </cell>
          <cell r="E6872">
            <v>-2.9</v>
          </cell>
        </row>
        <row r="6873">
          <cell r="A6873">
            <v>500027728</v>
          </cell>
          <cell r="E6873">
            <v>78.5</v>
          </cell>
        </row>
        <row r="6874">
          <cell r="A6874">
            <v>500027728</v>
          </cell>
          <cell r="E6874">
            <v>-29.24</v>
          </cell>
        </row>
        <row r="6875">
          <cell r="A6875">
            <v>500027728</v>
          </cell>
          <cell r="E6875">
            <v>40.950000000000003</v>
          </cell>
        </row>
        <row r="6876">
          <cell r="A6876">
            <v>500027728</v>
          </cell>
          <cell r="E6876">
            <v>-9.99</v>
          </cell>
        </row>
        <row r="6877">
          <cell r="A6877">
            <v>500027728</v>
          </cell>
          <cell r="E6877">
            <v>-9.18</v>
          </cell>
        </row>
        <row r="6878">
          <cell r="A6878">
            <v>500027728</v>
          </cell>
          <cell r="E6878">
            <v>-10.82</v>
          </cell>
        </row>
        <row r="6879">
          <cell r="A6879">
            <v>500027728</v>
          </cell>
          <cell r="E6879">
            <v>5.28</v>
          </cell>
        </row>
        <row r="6880">
          <cell r="A6880">
            <v>500027728</v>
          </cell>
          <cell r="E6880">
            <v>24.2</v>
          </cell>
        </row>
        <row r="6881">
          <cell r="A6881">
            <v>500027728</v>
          </cell>
          <cell r="E6881">
            <v>96.6</v>
          </cell>
        </row>
        <row r="6882">
          <cell r="A6882">
            <v>500027728</v>
          </cell>
          <cell r="E6882">
            <v>-3.4</v>
          </cell>
        </row>
        <row r="6883">
          <cell r="A6883">
            <v>500027728</v>
          </cell>
          <cell r="E6883">
            <v>-2.4500000000000002</v>
          </cell>
        </row>
        <row r="6884">
          <cell r="A6884">
            <v>500027728</v>
          </cell>
          <cell r="E6884">
            <v>82.67</v>
          </cell>
        </row>
        <row r="6885">
          <cell r="A6885">
            <v>500027728</v>
          </cell>
          <cell r="E6885">
            <v>-6</v>
          </cell>
        </row>
        <row r="6886">
          <cell r="A6886">
            <v>500027728</v>
          </cell>
          <cell r="E6886">
            <v>9.3699999999999992</v>
          </cell>
        </row>
        <row r="6887">
          <cell r="A6887">
            <v>500027728</v>
          </cell>
          <cell r="E6887">
            <v>-20.02</v>
          </cell>
        </row>
        <row r="6888">
          <cell r="A6888">
            <v>500027728</v>
          </cell>
          <cell r="E6888">
            <v>-10.3</v>
          </cell>
        </row>
        <row r="6889">
          <cell r="A6889">
            <v>500027728</v>
          </cell>
          <cell r="E6889">
            <v>-10</v>
          </cell>
        </row>
        <row r="6890">
          <cell r="A6890">
            <v>500027728</v>
          </cell>
          <cell r="E6890">
            <v>-9.9</v>
          </cell>
        </row>
        <row r="6891">
          <cell r="A6891">
            <v>500027728</v>
          </cell>
          <cell r="E6891">
            <v>-9.65</v>
          </cell>
        </row>
        <row r="6892">
          <cell r="A6892">
            <v>500027728</v>
          </cell>
          <cell r="E6892">
            <v>-5.12</v>
          </cell>
        </row>
        <row r="6893">
          <cell r="A6893">
            <v>500027728</v>
          </cell>
          <cell r="E6893">
            <v>-10</v>
          </cell>
        </row>
        <row r="6894">
          <cell r="A6894">
            <v>500027728</v>
          </cell>
          <cell r="E6894">
            <v>-9.91</v>
          </cell>
        </row>
        <row r="6895">
          <cell r="A6895">
            <v>500027728</v>
          </cell>
          <cell r="E6895">
            <v>-10.09</v>
          </cell>
        </row>
        <row r="6896">
          <cell r="A6896">
            <v>500027728</v>
          </cell>
          <cell r="E6896">
            <v>-9.93</v>
          </cell>
        </row>
        <row r="6897">
          <cell r="A6897">
            <v>500027728</v>
          </cell>
          <cell r="E6897">
            <v>-10.07</v>
          </cell>
        </row>
        <row r="6898">
          <cell r="A6898">
            <v>500027728</v>
          </cell>
          <cell r="E6898">
            <v>-6.5</v>
          </cell>
        </row>
        <row r="6899">
          <cell r="A6899">
            <v>500027728</v>
          </cell>
          <cell r="E6899">
            <v>11.7</v>
          </cell>
        </row>
        <row r="6900">
          <cell r="A6900">
            <v>500027728</v>
          </cell>
          <cell r="E6900">
            <v>-4.33</v>
          </cell>
        </row>
        <row r="6901">
          <cell r="A6901">
            <v>500027728</v>
          </cell>
          <cell r="E6901">
            <v>-1.35</v>
          </cell>
        </row>
        <row r="6902">
          <cell r="A6902">
            <v>500027728</v>
          </cell>
          <cell r="E6902">
            <v>-2.65</v>
          </cell>
        </row>
        <row r="6903">
          <cell r="A6903">
            <v>500027728</v>
          </cell>
          <cell r="E6903">
            <v>-3.04</v>
          </cell>
        </row>
        <row r="6904">
          <cell r="A6904">
            <v>500027728</v>
          </cell>
          <cell r="E6904">
            <v>3.7</v>
          </cell>
        </row>
        <row r="6905">
          <cell r="A6905">
            <v>500027728</v>
          </cell>
          <cell r="E6905">
            <v>-4.3</v>
          </cell>
        </row>
        <row r="6906">
          <cell r="A6906">
            <v>500027728</v>
          </cell>
          <cell r="E6906">
            <v>-7.85</v>
          </cell>
        </row>
        <row r="6907">
          <cell r="A6907">
            <v>500027728</v>
          </cell>
          <cell r="E6907">
            <v>-1.85</v>
          </cell>
        </row>
        <row r="6908">
          <cell r="A6908">
            <v>500027728</v>
          </cell>
          <cell r="E6908">
            <v>-1.1499999999999999</v>
          </cell>
        </row>
        <row r="6909">
          <cell r="A6909">
            <v>500027728</v>
          </cell>
          <cell r="E6909">
            <v>-2</v>
          </cell>
        </row>
        <row r="6910">
          <cell r="A6910">
            <v>500027728</v>
          </cell>
          <cell r="E6910">
            <v>-1.84</v>
          </cell>
        </row>
        <row r="6911">
          <cell r="A6911">
            <v>500027728</v>
          </cell>
          <cell r="E6911">
            <v>-1.45</v>
          </cell>
        </row>
        <row r="6912">
          <cell r="A6912">
            <v>500027728</v>
          </cell>
          <cell r="E6912">
            <v>-1.7</v>
          </cell>
        </row>
        <row r="6913">
          <cell r="A6913">
            <v>500027728</v>
          </cell>
          <cell r="E6913">
            <v>3.45</v>
          </cell>
        </row>
        <row r="6914">
          <cell r="A6914">
            <v>500027728</v>
          </cell>
          <cell r="E6914">
            <v>4.58</v>
          </cell>
        </row>
        <row r="6915">
          <cell r="A6915">
            <v>500027728</v>
          </cell>
          <cell r="E6915">
            <v>-3.24</v>
          </cell>
        </row>
        <row r="6916">
          <cell r="A6916">
            <v>500027728</v>
          </cell>
          <cell r="E6916">
            <v>7.25</v>
          </cell>
        </row>
        <row r="6917">
          <cell r="A6917">
            <v>500027728</v>
          </cell>
          <cell r="E6917">
            <v>-10</v>
          </cell>
        </row>
        <row r="6918">
          <cell r="A6918">
            <v>500027728</v>
          </cell>
          <cell r="E6918">
            <v>5.68</v>
          </cell>
        </row>
        <row r="6919">
          <cell r="A6919">
            <v>500027728</v>
          </cell>
          <cell r="E6919">
            <v>-15.67</v>
          </cell>
        </row>
        <row r="6920">
          <cell r="A6920">
            <v>500027728</v>
          </cell>
          <cell r="E6920">
            <v>-10</v>
          </cell>
        </row>
        <row r="6921">
          <cell r="A6921">
            <v>500027728</v>
          </cell>
          <cell r="E6921">
            <v>-10</v>
          </cell>
        </row>
        <row r="6922">
          <cell r="A6922">
            <v>500027728</v>
          </cell>
          <cell r="E6922">
            <v>13.6</v>
          </cell>
        </row>
        <row r="6923">
          <cell r="A6923">
            <v>500027728</v>
          </cell>
          <cell r="E6923">
            <v>22.42</v>
          </cell>
        </row>
        <row r="6924">
          <cell r="A6924">
            <v>500027728</v>
          </cell>
          <cell r="E6924">
            <v>-2.6</v>
          </cell>
        </row>
        <row r="6925">
          <cell r="A6925">
            <v>500027728</v>
          </cell>
          <cell r="E6925">
            <v>34.340000000000003</v>
          </cell>
        </row>
        <row r="6926">
          <cell r="A6926">
            <v>500027728</v>
          </cell>
          <cell r="E6926">
            <v>-10</v>
          </cell>
        </row>
        <row r="6927">
          <cell r="A6927">
            <v>500027728</v>
          </cell>
          <cell r="E6927">
            <v>-10</v>
          </cell>
        </row>
        <row r="6928">
          <cell r="A6928">
            <v>500027728</v>
          </cell>
          <cell r="E6928">
            <v>-10</v>
          </cell>
        </row>
        <row r="6929">
          <cell r="A6929">
            <v>500027728</v>
          </cell>
          <cell r="E6929">
            <v>28.37</v>
          </cell>
        </row>
        <row r="6930">
          <cell r="A6930">
            <v>500027728</v>
          </cell>
          <cell r="E6930">
            <v>-4.75</v>
          </cell>
        </row>
        <row r="6931">
          <cell r="A6931">
            <v>500027728</v>
          </cell>
          <cell r="E6931">
            <v>-10.25</v>
          </cell>
        </row>
        <row r="6932">
          <cell r="A6932">
            <v>500027728</v>
          </cell>
          <cell r="E6932">
            <v>0.45</v>
          </cell>
        </row>
        <row r="6933">
          <cell r="A6933">
            <v>500027728</v>
          </cell>
          <cell r="E6933">
            <v>-10.45</v>
          </cell>
        </row>
        <row r="6934">
          <cell r="A6934">
            <v>500027728</v>
          </cell>
          <cell r="E6934">
            <v>-10</v>
          </cell>
        </row>
        <row r="6935">
          <cell r="A6935">
            <v>500027728</v>
          </cell>
          <cell r="E6935">
            <v>-10</v>
          </cell>
        </row>
        <row r="6936">
          <cell r="A6936">
            <v>500027728</v>
          </cell>
          <cell r="E6936">
            <v>-10</v>
          </cell>
        </row>
        <row r="6937">
          <cell r="A6937">
            <v>500027728</v>
          </cell>
          <cell r="E6937">
            <v>29.32</v>
          </cell>
        </row>
        <row r="6938">
          <cell r="A6938">
            <v>500027728</v>
          </cell>
          <cell r="E6938">
            <v>-9.99</v>
          </cell>
        </row>
        <row r="6939">
          <cell r="A6939">
            <v>500027728</v>
          </cell>
          <cell r="E6939">
            <v>-5.0999999999999996</v>
          </cell>
        </row>
        <row r="6940">
          <cell r="A6940">
            <v>500027728</v>
          </cell>
          <cell r="E6940">
            <v>-4.9000000000000004</v>
          </cell>
        </row>
        <row r="6941">
          <cell r="A6941">
            <v>500027728</v>
          </cell>
          <cell r="E6941">
            <v>13.2</v>
          </cell>
        </row>
        <row r="6942">
          <cell r="A6942">
            <v>500027728</v>
          </cell>
          <cell r="E6942">
            <v>26.9</v>
          </cell>
        </row>
        <row r="6943">
          <cell r="A6943">
            <v>500027728</v>
          </cell>
          <cell r="E6943">
            <v>-0.8</v>
          </cell>
        </row>
        <row r="6944">
          <cell r="A6944">
            <v>500027728</v>
          </cell>
          <cell r="E6944">
            <v>-2.84</v>
          </cell>
        </row>
        <row r="6945">
          <cell r="A6945">
            <v>500027728</v>
          </cell>
          <cell r="E6945">
            <v>-9.06</v>
          </cell>
        </row>
        <row r="6946">
          <cell r="A6946">
            <v>500027728</v>
          </cell>
          <cell r="E6946">
            <v>-10.59</v>
          </cell>
        </row>
        <row r="6947">
          <cell r="A6947">
            <v>500027728</v>
          </cell>
          <cell r="E6947">
            <v>-9.1999999999999993</v>
          </cell>
        </row>
        <row r="6948">
          <cell r="A6948">
            <v>500027728</v>
          </cell>
          <cell r="E6948">
            <v>8.89</v>
          </cell>
        </row>
        <row r="6949">
          <cell r="A6949">
            <v>500027728</v>
          </cell>
          <cell r="E6949">
            <v>-6.76</v>
          </cell>
        </row>
        <row r="6950">
          <cell r="A6950">
            <v>500027728</v>
          </cell>
          <cell r="E6950">
            <v>51</v>
          </cell>
        </row>
        <row r="6951">
          <cell r="A6951">
            <v>500027728</v>
          </cell>
          <cell r="E6951">
            <v>-19.989999999999998</v>
          </cell>
        </row>
        <row r="6952">
          <cell r="A6952">
            <v>500027728</v>
          </cell>
          <cell r="E6952">
            <v>-10</v>
          </cell>
        </row>
        <row r="6953">
          <cell r="A6953">
            <v>500027728</v>
          </cell>
          <cell r="E6953">
            <v>-10</v>
          </cell>
        </row>
        <row r="6954">
          <cell r="A6954">
            <v>500027728</v>
          </cell>
          <cell r="E6954">
            <v>-9.9700000000000006</v>
          </cell>
        </row>
        <row r="6955">
          <cell r="A6955">
            <v>500027728</v>
          </cell>
          <cell r="E6955">
            <v>-9.94</v>
          </cell>
        </row>
        <row r="6956">
          <cell r="A6956">
            <v>500027728</v>
          </cell>
          <cell r="E6956">
            <v>-9.85</v>
          </cell>
        </row>
        <row r="6957">
          <cell r="A6957">
            <v>500027728</v>
          </cell>
          <cell r="E6957">
            <v>-10</v>
          </cell>
        </row>
        <row r="6958">
          <cell r="A6958">
            <v>500027728</v>
          </cell>
          <cell r="E6958">
            <v>-9.8000000000000007</v>
          </cell>
        </row>
        <row r="6959">
          <cell r="A6959">
            <v>500027728</v>
          </cell>
          <cell r="E6959">
            <v>2.5099999999999998</v>
          </cell>
        </row>
        <row r="6960">
          <cell r="A6960">
            <v>500027728</v>
          </cell>
          <cell r="E6960">
            <v>-12.52</v>
          </cell>
        </row>
        <row r="6961">
          <cell r="A6961">
            <v>500027728</v>
          </cell>
          <cell r="E6961">
            <v>-10</v>
          </cell>
        </row>
        <row r="6962">
          <cell r="A6962">
            <v>500027728</v>
          </cell>
          <cell r="E6962">
            <v>-10.19</v>
          </cell>
        </row>
        <row r="6963">
          <cell r="A6963">
            <v>500027728</v>
          </cell>
          <cell r="E6963">
            <v>26.65</v>
          </cell>
        </row>
        <row r="6964">
          <cell r="A6964">
            <v>500027728</v>
          </cell>
          <cell r="E6964">
            <v>-3.8</v>
          </cell>
        </row>
        <row r="6965">
          <cell r="A6965">
            <v>500027728</v>
          </cell>
          <cell r="E6965">
            <v>37.340000000000003</v>
          </cell>
        </row>
        <row r="6966">
          <cell r="A6966">
            <v>500027728</v>
          </cell>
          <cell r="E6966">
            <v>-3.45</v>
          </cell>
        </row>
        <row r="6967">
          <cell r="A6967">
            <v>500027728</v>
          </cell>
          <cell r="E6967">
            <v>-6.42</v>
          </cell>
        </row>
        <row r="6968">
          <cell r="A6968">
            <v>500027728</v>
          </cell>
          <cell r="E6968">
            <v>6.88</v>
          </cell>
        </row>
        <row r="6969">
          <cell r="A6969">
            <v>500027728</v>
          </cell>
          <cell r="E6969">
            <v>-19.3</v>
          </cell>
        </row>
        <row r="6970">
          <cell r="A6970">
            <v>500027728</v>
          </cell>
          <cell r="E6970">
            <v>-7.58</v>
          </cell>
        </row>
        <row r="6971">
          <cell r="A6971">
            <v>500027728</v>
          </cell>
          <cell r="E6971">
            <v>-9.86</v>
          </cell>
        </row>
        <row r="6972">
          <cell r="A6972">
            <v>500027728</v>
          </cell>
          <cell r="E6972">
            <v>-9.91</v>
          </cell>
        </row>
        <row r="6973">
          <cell r="A6973">
            <v>500027728</v>
          </cell>
          <cell r="E6973">
            <v>-7.54</v>
          </cell>
        </row>
        <row r="6974">
          <cell r="A6974">
            <v>500027728</v>
          </cell>
          <cell r="E6974">
            <v>-12.31</v>
          </cell>
        </row>
        <row r="6975">
          <cell r="A6975">
            <v>500027728</v>
          </cell>
          <cell r="E6975">
            <v>-20</v>
          </cell>
        </row>
        <row r="6976">
          <cell r="A6976">
            <v>500027728</v>
          </cell>
          <cell r="E6976">
            <v>-14.88</v>
          </cell>
        </row>
        <row r="6977">
          <cell r="A6977">
            <v>500027728</v>
          </cell>
          <cell r="E6977">
            <v>-10.1</v>
          </cell>
        </row>
        <row r="6978">
          <cell r="A6978">
            <v>500027728</v>
          </cell>
          <cell r="E6978">
            <v>-10</v>
          </cell>
        </row>
        <row r="6979">
          <cell r="A6979">
            <v>500027728</v>
          </cell>
          <cell r="E6979">
            <v>-10</v>
          </cell>
        </row>
        <row r="6980">
          <cell r="A6980">
            <v>500027728</v>
          </cell>
          <cell r="E6980">
            <v>1.2</v>
          </cell>
        </row>
        <row r="6981">
          <cell r="A6981">
            <v>500027728</v>
          </cell>
          <cell r="E6981">
            <v>-11</v>
          </cell>
        </row>
        <row r="6982">
          <cell r="A6982">
            <v>500027728</v>
          </cell>
          <cell r="E6982">
            <v>-10.199999999999999</v>
          </cell>
        </row>
        <row r="6983">
          <cell r="A6983">
            <v>500027728</v>
          </cell>
          <cell r="E6983">
            <v>12.11</v>
          </cell>
        </row>
        <row r="6984">
          <cell r="A6984">
            <v>500027728</v>
          </cell>
          <cell r="E6984">
            <v>-4.8499999999999996</v>
          </cell>
        </row>
        <row r="6985">
          <cell r="A6985">
            <v>500027728</v>
          </cell>
          <cell r="E6985">
            <v>-5.15</v>
          </cell>
        </row>
        <row r="6986">
          <cell r="A6986">
            <v>500027728</v>
          </cell>
          <cell r="E6986">
            <v>-10</v>
          </cell>
        </row>
        <row r="6987">
          <cell r="A6987">
            <v>500027728</v>
          </cell>
          <cell r="E6987">
            <v>-9.93</v>
          </cell>
        </row>
        <row r="6988">
          <cell r="A6988">
            <v>500027728</v>
          </cell>
          <cell r="E6988">
            <v>-12.78</v>
          </cell>
        </row>
        <row r="6989">
          <cell r="A6989">
            <v>500027728</v>
          </cell>
          <cell r="E6989">
            <v>-7.15</v>
          </cell>
        </row>
        <row r="6990">
          <cell r="A6990">
            <v>500027728</v>
          </cell>
          <cell r="E6990">
            <v>4.05</v>
          </cell>
        </row>
        <row r="6991">
          <cell r="A6991">
            <v>500027728</v>
          </cell>
          <cell r="E6991">
            <v>-15</v>
          </cell>
        </row>
        <row r="6992">
          <cell r="A6992">
            <v>500027728</v>
          </cell>
          <cell r="E6992">
            <v>-9.9499999999999993</v>
          </cell>
        </row>
        <row r="6993">
          <cell r="A6993">
            <v>500027728</v>
          </cell>
          <cell r="E6993">
            <v>-14.37</v>
          </cell>
        </row>
        <row r="6994">
          <cell r="A6994">
            <v>500027728</v>
          </cell>
          <cell r="E6994">
            <v>-5.63</v>
          </cell>
        </row>
        <row r="6995">
          <cell r="A6995">
            <v>500027728</v>
          </cell>
          <cell r="E6995">
            <v>-9.9</v>
          </cell>
        </row>
        <row r="6996">
          <cell r="A6996">
            <v>500027728</v>
          </cell>
          <cell r="E6996">
            <v>-5.8</v>
          </cell>
        </row>
        <row r="6997">
          <cell r="A6997">
            <v>500027728</v>
          </cell>
          <cell r="E6997">
            <v>7.55</v>
          </cell>
        </row>
        <row r="6998">
          <cell r="A6998">
            <v>500027728</v>
          </cell>
          <cell r="E6998">
            <v>-1.1000000000000001</v>
          </cell>
        </row>
        <row r="6999">
          <cell r="A6999">
            <v>500027728</v>
          </cell>
          <cell r="E6999">
            <v>-4.2</v>
          </cell>
        </row>
        <row r="7000">
          <cell r="A7000">
            <v>500027728</v>
          </cell>
          <cell r="E7000">
            <v>-5.58</v>
          </cell>
        </row>
        <row r="7001">
          <cell r="A7001">
            <v>500027728</v>
          </cell>
          <cell r="E7001">
            <v>-10.9</v>
          </cell>
        </row>
        <row r="7002">
          <cell r="A7002">
            <v>500027728</v>
          </cell>
          <cell r="E7002">
            <v>-0.6</v>
          </cell>
        </row>
        <row r="7003">
          <cell r="A7003">
            <v>500027728</v>
          </cell>
          <cell r="E7003">
            <v>-7.25</v>
          </cell>
        </row>
        <row r="7004">
          <cell r="A7004">
            <v>500027728</v>
          </cell>
          <cell r="E7004">
            <v>-6.19</v>
          </cell>
        </row>
        <row r="7005">
          <cell r="A7005">
            <v>500027728</v>
          </cell>
          <cell r="E7005">
            <v>11.2</v>
          </cell>
        </row>
        <row r="7006">
          <cell r="A7006">
            <v>500027728</v>
          </cell>
          <cell r="E7006">
            <v>-15.11</v>
          </cell>
        </row>
        <row r="7007">
          <cell r="A7007">
            <v>500027728</v>
          </cell>
          <cell r="E7007">
            <v>-9.5</v>
          </cell>
        </row>
        <row r="7008">
          <cell r="A7008">
            <v>500027728</v>
          </cell>
          <cell r="E7008">
            <v>0.8</v>
          </cell>
        </row>
        <row r="7009">
          <cell r="A7009">
            <v>500027728</v>
          </cell>
          <cell r="E7009">
            <v>-2.5</v>
          </cell>
        </row>
        <row r="7010">
          <cell r="A7010">
            <v>500027728</v>
          </cell>
          <cell r="E7010">
            <v>-3.9</v>
          </cell>
        </row>
        <row r="7011">
          <cell r="A7011">
            <v>500027728</v>
          </cell>
          <cell r="E7011">
            <v>-4.9000000000000004</v>
          </cell>
        </row>
        <row r="7012">
          <cell r="A7012">
            <v>500027728</v>
          </cell>
          <cell r="E7012">
            <v>-2</v>
          </cell>
        </row>
        <row r="7013">
          <cell r="A7013">
            <v>500027728</v>
          </cell>
          <cell r="E7013">
            <v>-7.98</v>
          </cell>
        </row>
        <row r="7014">
          <cell r="A7014">
            <v>500027728</v>
          </cell>
          <cell r="E7014">
            <v>-9.94</v>
          </cell>
        </row>
        <row r="7015">
          <cell r="A7015">
            <v>500027728</v>
          </cell>
          <cell r="E7015">
            <v>7.13</v>
          </cell>
        </row>
        <row r="7016">
          <cell r="A7016">
            <v>500027728</v>
          </cell>
          <cell r="E7016">
            <v>-7.04</v>
          </cell>
        </row>
        <row r="7017">
          <cell r="A7017">
            <v>500027728</v>
          </cell>
          <cell r="E7017">
            <v>-10.02</v>
          </cell>
        </row>
        <row r="7018">
          <cell r="A7018">
            <v>500027728</v>
          </cell>
          <cell r="E7018">
            <v>-10.050000000000001</v>
          </cell>
        </row>
        <row r="7019">
          <cell r="A7019">
            <v>500027728</v>
          </cell>
          <cell r="E7019">
            <v>-11.92</v>
          </cell>
        </row>
        <row r="7020">
          <cell r="A7020">
            <v>500027728</v>
          </cell>
          <cell r="E7020">
            <v>-3.05</v>
          </cell>
        </row>
        <row r="7021">
          <cell r="A7021">
            <v>500027728</v>
          </cell>
          <cell r="E7021">
            <v>-1.57</v>
          </cell>
        </row>
        <row r="7022">
          <cell r="A7022">
            <v>500027728</v>
          </cell>
          <cell r="E7022">
            <v>-3.43</v>
          </cell>
        </row>
        <row r="7023">
          <cell r="A7023">
            <v>500027728</v>
          </cell>
          <cell r="E7023">
            <v>-9.8000000000000007</v>
          </cell>
        </row>
        <row r="7024">
          <cell r="A7024">
            <v>500027728</v>
          </cell>
          <cell r="E7024">
            <v>21</v>
          </cell>
        </row>
        <row r="7025">
          <cell r="A7025">
            <v>500027728</v>
          </cell>
          <cell r="E7025">
            <v>-9.92</v>
          </cell>
        </row>
        <row r="7026">
          <cell r="A7026">
            <v>500027728</v>
          </cell>
          <cell r="E7026">
            <v>-12.97</v>
          </cell>
        </row>
        <row r="7027">
          <cell r="A7027">
            <v>500027728</v>
          </cell>
          <cell r="E7027">
            <v>68.42</v>
          </cell>
        </row>
        <row r="7028">
          <cell r="A7028">
            <v>500027728</v>
          </cell>
          <cell r="E7028">
            <v>-6.25</v>
          </cell>
        </row>
        <row r="7029">
          <cell r="A7029">
            <v>500027728</v>
          </cell>
          <cell r="E7029">
            <v>-13.65</v>
          </cell>
        </row>
        <row r="7030">
          <cell r="A7030">
            <v>500027728</v>
          </cell>
          <cell r="E7030">
            <v>-0.1</v>
          </cell>
        </row>
        <row r="7031">
          <cell r="A7031">
            <v>500027728</v>
          </cell>
          <cell r="E7031">
            <v>-10.6</v>
          </cell>
        </row>
        <row r="7032">
          <cell r="A7032">
            <v>500027728</v>
          </cell>
          <cell r="E7032">
            <v>12.37</v>
          </cell>
        </row>
        <row r="7033">
          <cell r="A7033">
            <v>500027728</v>
          </cell>
          <cell r="E7033">
            <v>72.099999999999994</v>
          </cell>
        </row>
        <row r="7034">
          <cell r="A7034">
            <v>500027728</v>
          </cell>
          <cell r="E7034">
            <v>-2</v>
          </cell>
        </row>
        <row r="7035">
          <cell r="A7035">
            <v>500027728</v>
          </cell>
          <cell r="E7035">
            <v>-12.99</v>
          </cell>
        </row>
        <row r="7036">
          <cell r="A7036">
            <v>500027728</v>
          </cell>
          <cell r="E7036">
            <v>5.85</v>
          </cell>
        </row>
        <row r="7037">
          <cell r="A7037">
            <v>500027728</v>
          </cell>
          <cell r="E7037">
            <v>-15.66</v>
          </cell>
        </row>
        <row r="7038">
          <cell r="A7038">
            <v>500027728</v>
          </cell>
          <cell r="E7038">
            <v>-20.190000000000001</v>
          </cell>
        </row>
        <row r="7039">
          <cell r="A7039">
            <v>500027728</v>
          </cell>
          <cell r="E7039">
            <v>-9.94</v>
          </cell>
        </row>
        <row r="7040">
          <cell r="A7040">
            <v>500027728</v>
          </cell>
          <cell r="E7040">
            <v>-20</v>
          </cell>
        </row>
        <row r="7041">
          <cell r="A7041">
            <v>500027728</v>
          </cell>
          <cell r="E7041">
            <v>-9.69</v>
          </cell>
        </row>
        <row r="7042">
          <cell r="A7042">
            <v>500027728</v>
          </cell>
          <cell r="E7042">
            <v>13.34</v>
          </cell>
        </row>
        <row r="7043">
          <cell r="A7043">
            <v>500027728</v>
          </cell>
          <cell r="E7043">
            <v>-33.549999999999997</v>
          </cell>
        </row>
        <row r="7044">
          <cell r="A7044">
            <v>500027728</v>
          </cell>
          <cell r="E7044">
            <v>-9.66</v>
          </cell>
        </row>
        <row r="7045">
          <cell r="A7045">
            <v>500027728</v>
          </cell>
          <cell r="E7045">
            <v>-10.38</v>
          </cell>
        </row>
        <row r="7046">
          <cell r="A7046">
            <v>500027728</v>
          </cell>
          <cell r="E7046">
            <v>-9.82</v>
          </cell>
        </row>
        <row r="7047">
          <cell r="A7047">
            <v>500027728</v>
          </cell>
          <cell r="E7047">
            <v>-10.199999999999999</v>
          </cell>
        </row>
        <row r="7048">
          <cell r="A7048">
            <v>500027728</v>
          </cell>
          <cell r="E7048">
            <v>17.2</v>
          </cell>
        </row>
        <row r="7049">
          <cell r="A7049">
            <v>500027728</v>
          </cell>
          <cell r="E7049">
            <v>35</v>
          </cell>
        </row>
        <row r="7050">
          <cell r="A7050">
            <v>500027728</v>
          </cell>
          <cell r="E7050">
            <v>-10</v>
          </cell>
        </row>
        <row r="7051">
          <cell r="A7051">
            <v>500027728</v>
          </cell>
          <cell r="E7051">
            <v>-9.99</v>
          </cell>
        </row>
        <row r="7052">
          <cell r="A7052">
            <v>500027728</v>
          </cell>
          <cell r="E7052">
            <v>-9.99</v>
          </cell>
        </row>
        <row r="7053">
          <cell r="A7053">
            <v>500027728</v>
          </cell>
          <cell r="E7053">
            <v>-19.53</v>
          </cell>
        </row>
        <row r="7054">
          <cell r="A7054">
            <v>500027728</v>
          </cell>
          <cell r="E7054">
            <v>-9.99</v>
          </cell>
        </row>
        <row r="7055">
          <cell r="A7055">
            <v>500027728</v>
          </cell>
          <cell r="E7055">
            <v>-17.45</v>
          </cell>
        </row>
        <row r="7056">
          <cell r="A7056">
            <v>500027728</v>
          </cell>
          <cell r="E7056">
            <v>-9.8699999999999992</v>
          </cell>
        </row>
        <row r="7057">
          <cell r="A7057">
            <v>500027728</v>
          </cell>
          <cell r="E7057">
            <v>-19.899999999999999</v>
          </cell>
        </row>
        <row r="7058">
          <cell r="A7058">
            <v>500027728</v>
          </cell>
          <cell r="E7058">
            <v>-10.1</v>
          </cell>
        </row>
        <row r="7059">
          <cell r="A7059">
            <v>500027728</v>
          </cell>
          <cell r="E7059">
            <v>5.08</v>
          </cell>
        </row>
        <row r="7060">
          <cell r="A7060">
            <v>500027728</v>
          </cell>
          <cell r="E7060">
            <v>-15.08</v>
          </cell>
        </row>
        <row r="7061">
          <cell r="A7061">
            <v>500027728</v>
          </cell>
          <cell r="E7061">
            <v>-10</v>
          </cell>
        </row>
        <row r="7062">
          <cell r="A7062">
            <v>500027728</v>
          </cell>
          <cell r="E7062">
            <v>-9.7899999999999991</v>
          </cell>
        </row>
        <row r="7063">
          <cell r="A7063">
            <v>500027728</v>
          </cell>
          <cell r="E7063">
            <v>-10.210000000000001</v>
          </cell>
        </row>
        <row r="7064">
          <cell r="A7064">
            <v>500027728</v>
          </cell>
          <cell r="E7064">
            <v>-9.81</v>
          </cell>
        </row>
        <row r="7065">
          <cell r="A7065">
            <v>500027728</v>
          </cell>
          <cell r="E7065">
            <v>-1.32</v>
          </cell>
        </row>
        <row r="7066">
          <cell r="A7066">
            <v>500027728</v>
          </cell>
          <cell r="E7066">
            <v>-8.84</v>
          </cell>
        </row>
        <row r="7067">
          <cell r="A7067">
            <v>500027728</v>
          </cell>
          <cell r="E7067">
            <v>-9.84</v>
          </cell>
        </row>
        <row r="7068">
          <cell r="A7068">
            <v>500027728</v>
          </cell>
          <cell r="E7068">
            <v>-10.1</v>
          </cell>
        </row>
        <row r="7069">
          <cell r="A7069">
            <v>500027728</v>
          </cell>
          <cell r="E7069">
            <v>-10</v>
          </cell>
        </row>
        <row r="7070">
          <cell r="A7070">
            <v>500027728</v>
          </cell>
          <cell r="E7070">
            <v>0.27</v>
          </cell>
        </row>
        <row r="7071">
          <cell r="A7071">
            <v>500027728</v>
          </cell>
          <cell r="E7071">
            <v>-9.31</v>
          </cell>
        </row>
        <row r="7072">
          <cell r="A7072">
            <v>500027728</v>
          </cell>
          <cell r="E7072">
            <v>-7.48</v>
          </cell>
        </row>
        <row r="7073">
          <cell r="A7073">
            <v>500027728</v>
          </cell>
          <cell r="E7073">
            <v>-1.3</v>
          </cell>
        </row>
        <row r="7074">
          <cell r="A7074">
            <v>500027728</v>
          </cell>
          <cell r="E7074">
            <v>-3.98</v>
          </cell>
        </row>
        <row r="7075">
          <cell r="A7075">
            <v>500027728</v>
          </cell>
          <cell r="E7075">
            <v>-2.2999999999999998</v>
          </cell>
        </row>
        <row r="7076">
          <cell r="A7076">
            <v>500027728</v>
          </cell>
          <cell r="E7076">
            <v>-10.25</v>
          </cell>
        </row>
        <row r="7077">
          <cell r="A7077">
            <v>500027728</v>
          </cell>
          <cell r="E7077">
            <v>-10.050000000000001</v>
          </cell>
        </row>
        <row r="7078">
          <cell r="A7078">
            <v>500027728</v>
          </cell>
          <cell r="E7078">
            <v>-9.82</v>
          </cell>
        </row>
        <row r="7079">
          <cell r="A7079">
            <v>500027728</v>
          </cell>
          <cell r="E7079">
            <v>37.03</v>
          </cell>
        </row>
        <row r="7080">
          <cell r="A7080">
            <v>500027728</v>
          </cell>
          <cell r="E7080">
            <v>-9.0399999999999991</v>
          </cell>
        </row>
        <row r="7081">
          <cell r="A7081">
            <v>500027728</v>
          </cell>
          <cell r="E7081">
            <v>-10</v>
          </cell>
        </row>
        <row r="7082">
          <cell r="A7082">
            <v>500027728</v>
          </cell>
          <cell r="E7082">
            <v>17.649999999999999</v>
          </cell>
        </row>
        <row r="7083">
          <cell r="A7083">
            <v>500027728</v>
          </cell>
          <cell r="E7083">
            <v>-0.77</v>
          </cell>
        </row>
        <row r="7084">
          <cell r="A7084">
            <v>500027728</v>
          </cell>
          <cell r="E7084">
            <v>-0.52</v>
          </cell>
        </row>
        <row r="7085">
          <cell r="A7085">
            <v>500027728</v>
          </cell>
          <cell r="E7085">
            <v>19.79</v>
          </cell>
        </row>
        <row r="7086">
          <cell r="A7086">
            <v>500027728</v>
          </cell>
          <cell r="E7086">
            <v>-3</v>
          </cell>
        </row>
        <row r="7087">
          <cell r="A7087">
            <v>500027728</v>
          </cell>
          <cell r="E7087">
            <v>22.92</v>
          </cell>
        </row>
        <row r="7088">
          <cell r="A7088">
            <v>500027728</v>
          </cell>
          <cell r="E7088">
            <v>-8.11</v>
          </cell>
        </row>
        <row r="7089">
          <cell r="A7089">
            <v>500027728</v>
          </cell>
          <cell r="E7089">
            <v>-6.38</v>
          </cell>
        </row>
        <row r="7090">
          <cell r="A7090">
            <v>500027728</v>
          </cell>
          <cell r="E7090">
            <v>-4.0199999999999996</v>
          </cell>
        </row>
        <row r="7091">
          <cell r="A7091">
            <v>500027728</v>
          </cell>
          <cell r="E7091">
            <v>5.12</v>
          </cell>
        </row>
        <row r="7092">
          <cell r="A7092">
            <v>500027728</v>
          </cell>
          <cell r="E7092">
            <v>8.0299999999999994</v>
          </cell>
        </row>
        <row r="7093">
          <cell r="A7093">
            <v>500027728</v>
          </cell>
          <cell r="E7093">
            <v>-19.05</v>
          </cell>
        </row>
        <row r="7094">
          <cell r="A7094">
            <v>500027728</v>
          </cell>
          <cell r="E7094">
            <v>1.5</v>
          </cell>
        </row>
        <row r="7095">
          <cell r="A7095">
            <v>500027728</v>
          </cell>
          <cell r="E7095">
            <v>109.4</v>
          </cell>
        </row>
        <row r="7096">
          <cell r="A7096">
            <v>500027728</v>
          </cell>
          <cell r="E7096">
            <v>15.95</v>
          </cell>
        </row>
        <row r="7097">
          <cell r="A7097">
            <v>500027728</v>
          </cell>
          <cell r="E7097">
            <v>-14.12</v>
          </cell>
        </row>
        <row r="7098">
          <cell r="A7098">
            <v>500027728</v>
          </cell>
          <cell r="E7098">
            <v>-11.83</v>
          </cell>
        </row>
        <row r="7099">
          <cell r="A7099">
            <v>500027728</v>
          </cell>
          <cell r="E7099">
            <v>-1.8</v>
          </cell>
        </row>
        <row r="7100">
          <cell r="A7100">
            <v>500027728</v>
          </cell>
          <cell r="E7100">
            <v>-8.1999999999999993</v>
          </cell>
        </row>
        <row r="7101">
          <cell r="A7101">
            <v>500027728</v>
          </cell>
          <cell r="E7101">
            <v>-14</v>
          </cell>
        </row>
        <row r="7102">
          <cell r="A7102">
            <v>500027728</v>
          </cell>
          <cell r="E7102">
            <v>-15.87</v>
          </cell>
        </row>
        <row r="7103">
          <cell r="A7103">
            <v>500027728</v>
          </cell>
          <cell r="E7103">
            <v>-10.050000000000001</v>
          </cell>
        </row>
        <row r="7104">
          <cell r="A7104">
            <v>500027728</v>
          </cell>
          <cell r="E7104">
            <v>-10</v>
          </cell>
        </row>
        <row r="7105">
          <cell r="A7105">
            <v>500027728</v>
          </cell>
          <cell r="E7105">
            <v>-9.84</v>
          </cell>
        </row>
        <row r="7106">
          <cell r="A7106">
            <v>500027728</v>
          </cell>
          <cell r="E7106">
            <v>-9.32</v>
          </cell>
        </row>
        <row r="7107">
          <cell r="A7107">
            <v>500027728</v>
          </cell>
          <cell r="E7107">
            <v>31.07</v>
          </cell>
        </row>
        <row r="7108">
          <cell r="A7108">
            <v>500027728</v>
          </cell>
          <cell r="E7108">
            <v>-0.5</v>
          </cell>
        </row>
        <row r="7109">
          <cell r="A7109">
            <v>500027728</v>
          </cell>
          <cell r="E7109">
            <v>-3.4</v>
          </cell>
        </row>
        <row r="7110">
          <cell r="A7110">
            <v>500027728</v>
          </cell>
          <cell r="E7110">
            <v>10</v>
          </cell>
        </row>
        <row r="7111">
          <cell r="A7111">
            <v>500027728</v>
          </cell>
          <cell r="E7111">
            <v>-1.3</v>
          </cell>
        </row>
        <row r="7112">
          <cell r="A7112">
            <v>500027728</v>
          </cell>
          <cell r="E7112">
            <v>-13.48</v>
          </cell>
        </row>
        <row r="7113">
          <cell r="A7113">
            <v>500027728</v>
          </cell>
          <cell r="E7113">
            <v>-4.92</v>
          </cell>
        </row>
        <row r="7114">
          <cell r="A7114">
            <v>500027728</v>
          </cell>
          <cell r="E7114">
            <v>1.02</v>
          </cell>
        </row>
        <row r="7115">
          <cell r="A7115">
            <v>500027728</v>
          </cell>
          <cell r="E7115">
            <v>-5.36</v>
          </cell>
        </row>
        <row r="7116">
          <cell r="A7116">
            <v>500027728</v>
          </cell>
          <cell r="E7116">
            <v>-5.6</v>
          </cell>
        </row>
        <row r="7117">
          <cell r="A7117">
            <v>500027728</v>
          </cell>
          <cell r="E7117">
            <v>-5.26</v>
          </cell>
        </row>
        <row r="7118">
          <cell r="A7118">
            <v>500027728</v>
          </cell>
          <cell r="E7118">
            <v>2.64</v>
          </cell>
        </row>
        <row r="7119">
          <cell r="A7119">
            <v>500027728</v>
          </cell>
          <cell r="E7119">
            <v>-1.2</v>
          </cell>
        </row>
        <row r="7120">
          <cell r="A7120">
            <v>500027728</v>
          </cell>
          <cell r="E7120">
            <v>-6.4</v>
          </cell>
        </row>
        <row r="7121">
          <cell r="A7121">
            <v>500027728</v>
          </cell>
          <cell r="E7121">
            <v>-15.14</v>
          </cell>
        </row>
        <row r="7122">
          <cell r="A7122">
            <v>500027728</v>
          </cell>
          <cell r="E7122">
            <v>-9.3000000000000007</v>
          </cell>
        </row>
        <row r="7123">
          <cell r="A7123">
            <v>500027728</v>
          </cell>
          <cell r="E7123">
            <v>-35.75</v>
          </cell>
        </row>
        <row r="7124">
          <cell r="A7124">
            <v>500027728</v>
          </cell>
          <cell r="E7124">
            <v>-8.5500000000000007</v>
          </cell>
        </row>
        <row r="7125">
          <cell r="A7125">
            <v>500027728</v>
          </cell>
          <cell r="E7125">
            <v>-10.8</v>
          </cell>
        </row>
        <row r="7126">
          <cell r="A7126">
            <v>500027728</v>
          </cell>
          <cell r="E7126">
            <v>-13.14</v>
          </cell>
        </row>
        <row r="7127">
          <cell r="A7127">
            <v>500027728</v>
          </cell>
          <cell r="E7127">
            <v>-7</v>
          </cell>
        </row>
        <row r="7128">
          <cell r="A7128">
            <v>500027728</v>
          </cell>
          <cell r="E7128">
            <v>-4.32</v>
          </cell>
        </row>
        <row r="7129">
          <cell r="A7129">
            <v>500027728</v>
          </cell>
          <cell r="E7129">
            <v>-1.5</v>
          </cell>
        </row>
        <row r="7130">
          <cell r="A7130">
            <v>500027728</v>
          </cell>
          <cell r="E7130">
            <v>-10.029999999999999</v>
          </cell>
        </row>
        <row r="7131">
          <cell r="A7131">
            <v>500027728</v>
          </cell>
          <cell r="E7131">
            <v>24.4</v>
          </cell>
        </row>
        <row r="7132">
          <cell r="A7132">
            <v>500027728</v>
          </cell>
          <cell r="E7132">
            <v>-8.5</v>
          </cell>
        </row>
        <row r="7133">
          <cell r="A7133">
            <v>500027728</v>
          </cell>
          <cell r="E7133">
            <v>-10</v>
          </cell>
        </row>
        <row r="7134">
          <cell r="A7134">
            <v>500027728</v>
          </cell>
          <cell r="E7134">
            <v>-9.7799999999999994</v>
          </cell>
        </row>
        <row r="7135">
          <cell r="A7135">
            <v>500027728</v>
          </cell>
          <cell r="E7135">
            <v>10.75</v>
          </cell>
        </row>
        <row r="7136">
          <cell r="A7136">
            <v>500027728</v>
          </cell>
          <cell r="E7136">
            <v>19.600000000000001</v>
          </cell>
        </row>
        <row r="7137">
          <cell r="A7137">
            <v>500027728</v>
          </cell>
          <cell r="E7137">
            <v>-9.7799999999999994</v>
          </cell>
        </row>
        <row r="7138">
          <cell r="A7138">
            <v>500027728</v>
          </cell>
          <cell r="E7138">
            <v>-9.85</v>
          </cell>
        </row>
        <row r="7139">
          <cell r="A7139">
            <v>500027728</v>
          </cell>
          <cell r="E7139">
            <v>-10.25</v>
          </cell>
        </row>
        <row r="7140">
          <cell r="A7140">
            <v>500027728</v>
          </cell>
          <cell r="E7140">
            <v>8</v>
          </cell>
        </row>
        <row r="7141">
          <cell r="A7141">
            <v>500027728</v>
          </cell>
          <cell r="E7141">
            <v>-4.45</v>
          </cell>
        </row>
        <row r="7142">
          <cell r="A7142">
            <v>500027728</v>
          </cell>
          <cell r="E7142">
            <v>-13.55</v>
          </cell>
        </row>
        <row r="7143">
          <cell r="A7143">
            <v>500027728</v>
          </cell>
          <cell r="E7143">
            <v>-10</v>
          </cell>
        </row>
        <row r="7144">
          <cell r="A7144">
            <v>500027728</v>
          </cell>
          <cell r="E7144">
            <v>-4.5999999999999996</v>
          </cell>
        </row>
        <row r="7145">
          <cell r="A7145">
            <v>500027728</v>
          </cell>
          <cell r="E7145">
            <v>-20.55</v>
          </cell>
        </row>
        <row r="7146">
          <cell r="A7146">
            <v>500027728</v>
          </cell>
          <cell r="E7146">
            <v>1.43</v>
          </cell>
        </row>
        <row r="7147">
          <cell r="A7147">
            <v>500027728</v>
          </cell>
          <cell r="E7147">
            <v>-11.22</v>
          </cell>
        </row>
        <row r="7148">
          <cell r="A7148">
            <v>500027728</v>
          </cell>
          <cell r="E7148">
            <v>20.059999999999999</v>
          </cell>
        </row>
        <row r="7149">
          <cell r="A7149">
            <v>500027728</v>
          </cell>
          <cell r="E7149">
            <v>-5.0999999999999996</v>
          </cell>
        </row>
        <row r="7150">
          <cell r="A7150">
            <v>500027728</v>
          </cell>
          <cell r="E7150">
            <v>25.16</v>
          </cell>
        </row>
        <row r="7151">
          <cell r="A7151">
            <v>500027728</v>
          </cell>
          <cell r="E7151">
            <v>-9.8800000000000008</v>
          </cell>
        </row>
        <row r="7152">
          <cell r="A7152">
            <v>500027728</v>
          </cell>
          <cell r="E7152">
            <v>-9.9</v>
          </cell>
        </row>
        <row r="7153">
          <cell r="A7153">
            <v>500027728</v>
          </cell>
          <cell r="E7153">
            <v>-9.89</v>
          </cell>
        </row>
        <row r="7154">
          <cell r="A7154">
            <v>500027728</v>
          </cell>
          <cell r="E7154">
            <v>-5.2</v>
          </cell>
        </row>
        <row r="7155">
          <cell r="A7155">
            <v>500027728</v>
          </cell>
          <cell r="E7155">
            <v>-5</v>
          </cell>
        </row>
        <row r="7156">
          <cell r="A7156">
            <v>500027728</v>
          </cell>
          <cell r="E7156">
            <v>-19.84</v>
          </cell>
        </row>
        <row r="7157">
          <cell r="A7157">
            <v>500027728</v>
          </cell>
          <cell r="E7157">
            <v>-10.15</v>
          </cell>
        </row>
        <row r="7158">
          <cell r="A7158">
            <v>500027728</v>
          </cell>
          <cell r="E7158">
            <v>-4.9800000000000004</v>
          </cell>
        </row>
        <row r="7159">
          <cell r="A7159">
            <v>500027728</v>
          </cell>
          <cell r="E7159">
            <v>-15.01</v>
          </cell>
        </row>
        <row r="7160">
          <cell r="A7160">
            <v>500027728</v>
          </cell>
          <cell r="E7160">
            <v>-5</v>
          </cell>
        </row>
        <row r="7161">
          <cell r="A7161">
            <v>500027728</v>
          </cell>
          <cell r="E7161">
            <v>101.45</v>
          </cell>
        </row>
        <row r="7162">
          <cell r="A7162">
            <v>500027728</v>
          </cell>
          <cell r="E7162">
            <v>15.05</v>
          </cell>
        </row>
        <row r="7163">
          <cell r="A7163">
            <v>500027728</v>
          </cell>
          <cell r="E7163">
            <v>-5.95</v>
          </cell>
        </row>
        <row r="7164">
          <cell r="A7164">
            <v>500027728</v>
          </cell>
          <cell r="E7164">
            <v>-14.05</v>
          </cell>
        </row>
        <row r="7165">
          <cell r="A7165">
            <v>500027728</v>
          </cell>
          <cell r="E7165">
            <v>-8.3800000000000008</v>
          </cell>
        </row>
        <row r="7166">
          <cell r="A7166">
            <v>500027728</v>
          </cell>
          <cell r="E7166">
            <v>-3.75</v>
          </cell>
        </row>
        <row r="7167">
          <cell r="A7167">
            <v>500027728</v>
          </cell>
          <cell r="E7167">
            <v>-7.84</v>
          </cell>
        </row>
        <row r="7168">
          <cell r="A7168">
            <v>500027728</v>
          </cell>
          <cell r="E7168">
            <v>82.82</v>
          </cell>
        </row>
        <row r="7169">
          <cell r="A7169">
            <v>500027728</v>
          </cell>
          <cell r="E7169">
            <v>-9.82</v>
          </cell>
        </row>
        <row r="7170">
          <cell r="A7170">
            <v>500027728</v>
          </cell>
          <cell r="E7170">
            <v>-30.18</v>
          </cell>
        </row>
        <row r="7171">
          <cell r="A7171">
            <v>500027728</v>
          </cell>
          <cell r="E7171">
            <v>-9.84</v>
          </cell>
        </row>
        <row r="7172">
          <cell r="A7172">
            <v>500027728</v>
          </cell>
          <cell r="E7172">
            <v>-9.6999999999999993</v>
          </cell>
        </row>
        <row r="7173">
          <cell r="A7173">
            <v>500027728</v>
          </cell>
          <cell r="E7173">
            <v>-5</v>
          </cell>
        </row>
        <row r="7174">
          <cell r="A7174">
            <v>500027728</v>
          </cell>
          <cell r="E7174">
            <v>-6.56</v>
          </cell>
        </row>
        <row r="7175">
          <cell r="A7175">
            <v>500027728</v>
          </cell>
          <cell r="E7175">
            <v>-28.65</v>
          </cell>
        </row>
        <row r="7176">
          <cell r="A7176">
            <v>500027728</v>
          </cell>
          <cell r="E7176">
            <v>-19.98</v>
          </cell>
        </row>
        <row r="7177">
          <cell r="A7177">
            <v>500027728</v>
          </cell>
          <cell r="E7177">
            <v>-8.1</v>
          </cell>
        </row>
        <row r="7178">
          <cell r="A7178">
            <v>500027728</v>
          </cell>
          <cell r="E7178">
            <v>-12.1</v>
          </cell>
        </row>
        <row r="7179">
          <cell r="A7179">
            <v>500027728</v>
          </cell>
          <cell r="E7179">
            <v>-4.1100000000000003</v>
          </cell>
        </row>
        <row r="7180">
          <cell r="A7180">
            <v>500027728</v>
          </cell>
          <cell r="E7180">
            <v>-10</v>
          </cell>
        </row>
        <row r="7181">
          <cell r="A7181">
            <v>500027728</v>
          </cell>
          <cell r="E7181">
            <v>-3.75</v>
          </cell>
        </row>
        <row r="7182">
          <cell r="A7182">
            <v>500027728</v>
          </cell>
          <cell r="E7182">
            <v>-6.25</v>
          </cell>
        </row>
        <row r="7183">
          <cell r="A7183">
            <v>500027728</v>
          </cell>
          <cell r="E7183">
            <v>64.25</v>
          </cell>
        </row>
        <row r="7184">
          <cell r="A7184">
            <v>500027728</v>
          </cell>
          <cell r="E7184">
            <v>9.43</v>
          </cell>
        </row>
        <row r="7185">
          <cell r="A7185">
            <v>500027728</v>
          </cell>
          <cell r="E7185">
            <v>0.3</v>
          </cell>
        </row>
        <row r="7186">
          <cell r="A7186">
            <v>500027728</v>
          </cell>
          <cell r="E7186">
            <v>-29.72</v>
          </cell>
        </row>
        <row r="7187">
          <cell r="A7187">
            <v>500027728</v>
          </cell>
          <cell r="E7187">
            <v>-9.9700000000000006</v>
          </cell>
        </row>
        <row r="7188">
          <cell r="A7188">
            <v>500027728</v>
          </cell>
          <cell r="E7188">
            <v>-20</v>
          </cell>
        </row>
        <row r="7189">
          <cell r="A7189">
            <v>500027728</v>
          </cell>
          <cell r="E7189">
            <v>-19.82</v>
          </cell>
        </row>
        <row r="7190">
          <cell r="A7190">
            <v>500027728</v>
          </cell>
          <cell r="E7190">
            <v>-10.02</v>
          </cell>
        </row>
        <row r="7191">
          <cell r="A7191">
            <v>500027728</v>
          </cell>
          <cell r="E7191">
            <v>-20.14</v>
          </cell>
        </row>
        <row r="7192">
          <cell r="A7192">
            <v>500027728</v>
          </cell>
          <cell r="E7192">
            <v>-2.75</v>
          </cell>
        </row>
        <row r="7193">
          <cell r="A7193">
            <v>500027728</v>
          </cell>
          <cell r="E7193">
            <v>-1.4</v>
          </cell>
        </row>
        <row r="7194">
          <cell r="A7194">
            <v>500027728</v>
          </cell>
          <cell r="E7194">
            <v>2.98</v>
          </cell>
        </row>
        <row r="7195">
          <cell r="A7195">
            <v>500027728</v>
          </cell>
          <cell r="E7195">
            <v>-2.8</v>
          </cell>
        </row>
        <row r="7196">
          <cell r="A7196">
            <v>500027728</v>
          </cell>
          <cell r="E7196">
            <v>3.47</v>
          </cell>
        </row>
        <row r="7197">
          <cell r="A7197">
            <v>500027728</v>
          </cell>
          <cell r="E7197">
            <v>-3.85</v>
          </cell>
        </row>
        <row r="7198">
          <cell r="A7198">
            <v>500027728</v>
          </cell>
          <cell r="E7198">
            <v>-2</v>
          </cell>
        </row>
        <row r="7199">
          <cell r="A7199">
            <v>500027728</v>
          </cell>
          <cell r="E7199">
            <v>-13.2</v>
          </cell>
        </row>
        <row r="7200">
          <cell r="A7200">
            <v>500027728</v>
          </cell>
          <cell r="E7200">
            <v>-9.8699999999999992</v>
          </cell>
        </row>
        <row r="7201">
          <cell r="A7201">
            <v>500027728</v>
          </cell>
          <cell r="E7201">
            <v>10.73</v>
          </cell>
        </row>
        <row r="7202">
          <cell r="A7202">
            <v>500027728</v>
          </cell>
          <cell r="E7202">
            <v>-9.7899999999999991</v>
          </cell>
        </row>
        <row r="7203">
          <cell r="A7203">
            <v>500027728</v>
          </cell>
          <cell r="E7203">
            <v>10.89</v>
          </cell>
        </row>
        <row r="7204">
          <cell r="A7204">
            <v>500027728</v>
          </cell>
          <cell r="E7204">
            <v>-9.9</v>
          </cell>
        </row>
        <row r="7205">
          <cell r="A7205">
            <v>500027728</v>
          </cell>
          <cell r="E7205">
            <v>41.38</v>
          </cell>
        </row>
        <row r="7206">
          <cell r="A7206">
            <v>500027728</v>
          </cell>
          <cell r="E7206">
            <v>-4.2699999999999996</v>
          </cell>
        </row>
        <row r="7207">
          <cell r="A7207">
            <v>500027728</v>
          </cell>
          <cell r="E7207">
            <v>-10.24</v>
          </cell>
        </row>
        <row r="7208">
          <cell r="A7208">
            <v>500027728</v>
          </cell>
          <cell r="E7208">
            <v>-20.7</v>
          </cell>
        </row>
        <row r="7209">
          <cell r="A7209">
            <v>500027728</v>
          </cell>
          <cell r="E7209">
            <v>-19.940000000000001</v>
          </cell>
        </row>
        <row r="7210">
          <cell r="A7210">
            <v>500027728</v>
          </cell>
          <cell r="E7210">
            <v>99.9</v>
          </cell>
        </row>
        <row r="7211">
          <cell r="A7211">
            <v>500027728</v>
          </cell>
          <cell r="E7211">
            <v>-9.83</v>
          </cell>
        </row>
        <row r="7212">
          <cell r="A7212">
            <v>500027728</v>
          </cell>
          <cell r="E7212">
            <v>31.8</v>
          </cell>
        </row>
        <row r="7213">
          <cell r="A7213">
            <v>500027728</v>
          </cell>
          <cell r="E7213">
            <v>-9.9499999999999993</v>
          </cell>
        </row>
        <row r="7214">
          <cell r="A7214">
            <v>500027728</v>
          </cell>
          <cell r="E7214">
            <v>-9.6</v>
          </cell>
        </row>
        <row r="7215">
          <cell r="A7215">
            <v>500027728</v>
          </cell>
          <cell r="E7215">
            <v>-8.5500000000000007</v>
          </cell>
        </row>
        <row r="7216">
          <cell r="A7216">
            <v>500027728</v>
          </cell>
          <cell r="E7216">
            <v>33.200000000000003</v>
          </cell>
        </row>
        <row r="7217">
          <cell r="A7217">
            <v>500027728</v>
          </cell>
          <cell r="E7217">
            <v>40.299999999999997</v>
          </cell>
        </row>
        <row r="7218">
          <cell r="A7218">
            <v>500027728</v>
          </cell>
          <cell r="E7218">
            <v>-14.7</v>
          </cell>
        </row>
        <row r="7219">
          <cell r="A7219">
            <v>500027728</v>
          </cell>
          <cell r="E7219">
            <v>-14.42</v>
          </cell>
        </row>
        <row r="7220">
          <cell r="A7220">
            <v>500027728</v>
          </cell>
          <cell r="E7220">
            <v>-11.52</v>
          </cell>
        </row>
        <row r="7221">
          <cell r="A7221">
            <v>500027728</v>
          </cell>
          <cell r="E7221">
            <v>-7.9</v>
          </cell>
        </row>
        <row r="7222">
          <cell r="A7222">
            <v>500027728</v>
          </cell>
          <cell r="E7222">
            <v>-1</v>
          </cell>
        </row>
        <row r="7223">
          <cell r="A7223">
            <v>500027728</v>
          </cell>
          <cell r="E7223">
            <v>-9.35</v>
          </cell>
        </row>
        <row r="7224">
          <cell r="A7224">
            <v>500027728</v>
          </cell>
          <cell r="E7224">
            <v>-9.93</v>
          </cell>
        </row>
        <row r="7225">
          <cell r="A7225">
            <v>500027728</v>
          </cell>
          <cell r="E7225">
            <v>7.63</v>
          </cell>
        </row>
        <row r="7226">
          <cell r="A7226">
            <v>500027728</v>
          </cell>
          <cell r="E7226">
            <v>-27.21</v>
          </cell>
        </row>
        <row r="7227">
          <cell r="A7227">
            <v>500027728</v>
          </cell>
          <cell r="E7227">
            <v>-19.53</v>
          </cell>
        </row>
        <row r="7228">
          <cell r="A7228">
            <v>500027728</v>
          </cell>
          <cell r="E7228">
            <v>-20</v>
          </cell>
        </row>
        <row r="7229">
          <cell r="A7229">
            <v>500027728</v>
          </cell>
          <cell r="E7229">
            <v>-20</v>
          </cell>
        </row>
        <row r="7230">
          <cell r="A7230">
            <v>500027728</v>
          </cell>
          <cell r="E7230">
            <v>-20</v>
          </cell>
        </row>
        <row r="7231">
          <cell r="A7231">
            <v>500027728</v>
          </cell>
          <cell r="E7231">
            <v>-1.7</v>
          </cell>
        </row>
        <row r="7232">
          <cell r="A7232">
            <v>500027728</v>
          </cell>
          <cell r="E7232">
            <v>-6</v>
          </cell>
        </row>
        <row r="7233">
          <cell r="A7233">
            <v>500027728</v>
          </cell>
          <cell r="E7233">
            <v>-14.55</v>
          </cell>
        </row>
        <row r="7234">
          <cell r="A7234">
            <v>500027728</v>
          </cell>
          <cell r="E7234">
            <v>-2.9</v>
          </cell>
        </row>
        <row r="7235">
          <cell r="A7235">
            <v>500027728</v>
          </cell>
          <cell r="E7235">
            <v>-7.1</v>
          </cell>
        </row>
        <row r="7236">
          <cell r="A7236">
            <v>500027728</v>
          </cell>
          <cell r="E7236">
            <v>-9.94</v>
          </cell>
        </row>
        <row r="7237">
          <cell r="A7237">
            <v>500027728</v>
          </cell>
          <cell r="E7237">
            <v>-5.85</v>
          </cell>
        </row>
        <row r="7238">
          <cell r="A7238">
            <v>500027728</v>
          </cell>
          <cell r="E7238">
            <v>-3.4</v>
          </cell>
        </row>
        <row r="7239">
          <cell r="A7239">
            <v>500027728</v>
          </cell>
          <cell r="E7239">
            <v>-3.35</v>
          </cell>
        </row>
        <row r="7240">
          <cell r="A7240">
            <v>500027728</v>
          </cell>
          <cell r="E7240">
            <v>2.1</v>
          </cell>
        </row>
        <row r="7241">
          <cell r="A7241">
            <v>500027728</v>
          </cell>
          <cell r="E7241">
            <v>-4.5999999999999996</v>
          </cell>
        </row>
        <row r="7242">
          <cell r="A7242">
            <v>500027728</v>
          </cell>
          <cell r="E7242">
            <v>-14.88</v>
          </cell>
        </row>
        <row r="7243">
          <cell r="A7243">
            <v>500027728</v>
          </cell>
          <cell r="E7243">
            <v>-10</v>
          </cell>
        </row>
        <row r="7244">
          <cell r="A7244">
            <v>500027728</v>
          </cell>
          <cell r="E7244">
            <v>-2.4</v>
          </cell>
        </row>
        <row r="7245">
          <cell r="A7245">
            <v>500027728</v>
          </cell>
          <cell r="E7245">
            <v>-13.8</v>
          </cell>
        </row>
        <row r="7246">
          <cell r="A7246">
            <v>500027728</v>
          </cell>
          <cell r="E7246">
            <v>-6.7</v>
          </cell>
        </row>
        <row r="7247">
          <cell r="A7247">
            <v>500027728</v>
          </cell>
          <cell r="E7247">
            <v>-2.27</v>
          </cell>
        </row>
        <row r="7248">
          <cell r="A7248">
            <v>500027728</v>
          </cell>
          <cell r="E7248">
            <v>-4.8</v>
          </cell>
        </row>
        <row r="7249">
          <cell r="A7249">
            <v>500027728</v>
          </cell>
          <cell r="E7249">
            <v>115.38</v>
          </cell>
        </row>
        <row r="7250">
          <cell r="A7250">
            <v>500027728</v>
          </cell>
          <cell r="E7250">
            <v>-14.84</v>
          </cell>
        </row>
        <row r="7251">
          <cell r="A7251">
            <v>500027728</v>
          </cell>
          <cell r="E7251">
            <v>-4.57</v>
          </cell>
        </row>
        <row r="7252">
          <cell r="A7252">
            <v>500027728</v>
          </cell>
          <cell r="E7252">
            <v>-5.26</v>
          </cell>
        </row>
        <row r="7253">
          <cell r="A7253">
            <v>500027728</v>
          </cell>
          <cell r="E7253">
            <v>-10</v>
          </cell>
        </row>
        <row r="7254">
          <cell r="A7254">
            <v>500027728</v>
          </cell>
          <cell r="E7254">
            <v>-9.82</v>
          </cell>
        </row>
        <row r="7255">
          <cell r="A7255">
            <v>500027728</v>
          </cell>
          <cell r="E7255">
            <v>44.7</v>
          </cell>
        </row>
        <row r="7256">
          <cell r="A7256">
            <v>500027728</v>
          </cell>
          <cell r="E7256">
            <v>-0.46</v>
          </cell>
        </row>
        <row r="7257">
          <cell r="A7257">
            <v>500027728</v>
          </cell>
          <cell r="E7257">
            <v>-3.8</v>
          </cell>
        </row>
        <row r="7258">
          <cell r="A7258">
            <v>500027728</v>
          </cell>
          <cell r="E7258">
            <v>3.49</v>
          </cell>
        </row>
        <row r="7259">
          <cell r="A7259">
            <v>500027728</v>
          </cell>
          <cell r="E7259">
            <v>-16.559999999999999</v>
          </cell>
        </row>
        <row r="7260">
          <cell r="A7260">
            <v>500027728</v>
          </cell>
          <cell r="E7260">
            <v>-10</v>
          </cell>
        </row>
        <row r="7261">
          <cell r="A7261">
            <v>500027728</v>
          </cell>
          <cell r="E7261">
            <v>-9.85</v>
          </cell>
        </row>
        <row r="7262">
          <cell r="A7262">
            <v>500027728</v>
          </cell>
          <cell r="E7262">
            <v>-10</v>
          </cell>
        </row>
        <row r="7263">
          <cell r="A7263">
            <v>500027728</v>
          </cell>
          <cell r="E7263">
            <v>-9.98</v>
          </cell>
        </row>
        <row r="7264">
          <cell r="A7264">
            <v>500027728</v>
          </cell>
          <cell r="E7264">
            <v>-9.89</v>
          </cell>
        </row>
        <row r="7265">
          <cell r="A7265">
            <v>500027728</v>
          </cell>
          <cell r="E7265">
            <v>-2.5</v>
          </cell>
        </row>
        <row r="7266">
          <cell r="A7266">
            <v>500027728</v>
          </cell>
          <cell r="E7266">
            <v>-4.3499999999999996</v>
          </cell>
        </row>
        <row r="7267">
          <cell r="A7267">
            <v>500027728</v>
          </cell>
          <cell r="E7267">
            <v>-3.15</v>
          </cell>
        </row>
        <row r="7268">
          <cell r="A7268">
            <v>500027728</v>
          </cell>
          <cell r="E7268">
            <v>-4.0999999999999996</v>
          </cell>
        </row>
        <row r="7269">
          <cell r="A7269">
            <v>500027728</v>
          </cell>
          <cell r="E7269">
            <v>-5.9</v>
          </cell>
        </row>
        <row r="7270">
          <cell r="A7270">
            <v>500027728</v>
          </cell>
          <cell r="E7270">
            <v>8.18</v>
          </cell>
        </row>
        <row r="7271">
          <cell r="A7271">
            <v>500027728</v>
          </cell>
          <cell r="E7271">
            <v>-14</v>
          </cell>
        </row>
        <row r="7272">
          <cell r="A7272">
            <v>500027728</v>
          </cell>
          <cell r="E7272">
            <v>-4.1500000000000004</v>
          </cell>
        </row>
        <row r="7273">
          <cell r="A7273">
            <v>500027728</v>
          </cell>
          <cell r="E7273">
            <v>-10</v>
          </cell>
        </row>
        <row r="7274">
          <cell r="A7274">
            <v>500027728</v>
          </cell>
          <cell r="E7274">
            <v>-10</v>
          </cell>
        </row>
        <row r="7275">
          <cell r="A7275">
            <v>500027728</v>
          </cell>
          <cell r="E7275">
            <v>-20</v>
          </cell>
        </row>
        <row r="7276">
          <cell r="A7276">
            <v>500027728</v>
          </cell>
          <cell r="E7276">
            <v>-4.6100000000000003</v>
          </cell>
        </row>
        <row r="7277">
          <cell r="A7277">
            <v>500027728</v>
          </cell>
          <cell r="E7277">
            <v>-14.7</v>
          </cell>
        </row>
        <row r="7278">
          <cell r="A7278">
            <v>500027728</v>
          </cell>
          <cell r="E7278">
            <v>-4.4000000000000004</v>
          </cell>
        </row>
        <row r="7279">
          <cell r="A7279">
            <v>500027728</v>
          </cell>
          <cell r="E7279">
            <v>-11.87</v>
          </cell>
        </row>
        <row r="7280">
          <cell r="A7280">
            <v>500027728</v>
          </cell>
          <cell r="E7280">
            <v>-3.65</v>
          </cell>
        </row>
        <row r="7281">
          <cell r="A7281">
            <v>500027728</v>
          </cell>
          <cell r="E7281">
            <v>-0.85</v>
          </cell>
        </row>
        <row r="7282">
          <cell r="A7282">
            <v>500027728</v>
          </cell>
          <cell r="E7282">
            <v>-2.87</v>
          </cell>
        </row>
        <row r="7283">
          <cell r="A7283">
            <v>500027728</v>
          </cell>
          <cell r="E7283">
            <v>0.66</v>
          </cell>
        </row>
        <row r="7284">
          <cell r="A7284">
            <v>500027728</v>
          </cell>
          <cell r="E7284">
            <v>-0.72</v>
          </cell>
        </row>
        <row r="7285">
          <cell r="A7285">
            <v>500027728</v>
          </cell>
          <cell r="E7285">
            <v>-0.93</v>
          </cell>
        </row>
        <row r="7286">
          <cell r="A7286">
            <v>500027728</v>
          </cell>
          <cell r="E7286">
            <v>-0.26</v>
          </cell>
        </row>
        <row r="7287">
          <cell r="A7287">
            <v>500027728</v>
          </cell>
          <cell r="E7287">
            <v>-1.42</v>
          </cell>
        </row>
        <row r="7288">
          <cell r="A7288">
            <v>500027728</v>
          </cell>
          <cell r="E7288">
            <v>-0.8</v>
          </cell>
        </row>
        <row r="7289">
          <cell r="A7289">
            <v>500027728</v>
          </cell>
          <cell r="E7289">
            <v>-0.42</v>
          </cell>
        </row>
        <row r="7290">
          <cell r="A7290">
            <v>500027728</v>
          </cell>
          <cell r="E7290">
            <v>-0.86</v>
          </cell>
        </row>
        <row r="7291">
          <cell r="A7291">
            <v>500027728</v>
          </cell>
          <cell r="E7291">
            <v>-0.84</v>
          </cell>
        </row>
        <row r="7292">
          <cell r="A7292">
            <v>500027728</v>
          </cell>
          <cell r="E7292">
            <v>-2.35</v>
          </cell>
        </row>
        <row r="7293">
          <cell r="A7293">
            <v>500027728</v>
          </cell>
          <cell r="E7293">
            <v>0.16</v>
          </cell>
        </row>
        <row r="7294">
          <cell r="A7294">
            <v>500027728</v>
          </cell>
          <cell r="E7294">
            <v>-0.2</v>
          </cell>
        </row>
        <row r="7295">
          <cell r="A7295">
            <v>500027728</v>
          </cell>
          <cell r="E7295">
            <v>0.57999999999999996</v>
          </cell>
        </row>
        <row r="7296">
          <cell r="A7296">
            <v>500027728</v>
          </cell>
          <cell r="E7296">
            <v>-0.9</v>
          </cell>
        </row>
        <row r="7297">
          <cell r="A7297">
            <v>500027728</v>
          </cell>
          <cell r="E7297">
            <v>-0.46</v>
          </cell>
        </row>
        <row r="7298">
          <cell r="A7298">
            <v>500027728</v>
          </cell>
          <cell r="E7298">
            <v>-0.85</v>
          </cell>
        </row>
        <row r="7299">
          <cell r="A7299">
            <v>500027728</v>
          </cell>
          <cell r="E7299">
            <v>-1.6</v>
          </cell>
        </row>
        <row r="7300">
          <cell r="A7300">
            <v>500027728</v>
          </cell>
          <cell r="E7300">
            <v>-0.46</v>
          </cell>
        </row>
        <row r="7301">
          <cell r="A7301">
            <v>500027728</v>
          </cell>
          <cell r="E7301">
            <v>-0.19</v>
          </cell>
        </row>
        <row r="7302">
          <cell r="A7302">
            <v>500027728</v>
          </cell>
          <cell r="E7302">
            <v>-1.18</v>
          </cell>
        </row>
        <row r="7303">
          <cell r="A7303">
            <v>500027728</v>
          </cell>
          <cell r="E7303">
            <v>-0.87</v>
          </cell>
        </row>
        <row r="7304">
          <cell r="A7304">
            <v>500027728</v>
          </cell>
          <cell r="E7304">
            <v>0.02</v>
          </cell>
        </row>
        <row r="7305">
          <cell r="A7305">
            <v>500027728</v>
          </cell>
          <cell r="E7305">
            <v>-0.6</v>
          </cell>
        </row>
        <row r="7306">
          <cell r="A7306">
            <v>500027728</v>
          </cell>
          <cell r="E7306">
            <v>-0.69</v>
          </cell>
        </row>
        <row r="7307">
          <cell r="A7307">
            <v>500027728</v>
          </cell>
          <cell r="E7307">
            <v>-0.28000000000000003</v>
          </cell>
        </row>
        <row r="7308">
          <cell r="A7308">
            <v>500027728</v>
          </cell>
          <cell r="E7308">
            <v>-0.92</v>
          </cell>
        </row>
        <row r="7309">
          <cell r="A7309">
            <v>500027728</v>
          </cell>
          <cell r="E7309">
            <v>1.02</v>
          </cell>
        </row>
        <row r="7310">
          <cell r="A7310">
            <v>500027728</v>
          </cell>
          <cell r="E7310">
            <v>-2.5499999999999998</v>
          </cell>
        </row>
        <row r="7311">
          <cell r="A7311">
            <v>500027728</v>
          </cell>
          <cell r="E7311">
            <v>-0.79</v>
          </cell>
        </row>
        <row r="7312">
          <cell r="A7312">
            <v>500027728</v>
          </cell>
          <cell r="E7312">
            <v>-0.48</v>
          </cell>
        </row>
        <row r="7313">
          <cell r="A7313">
            <v>500027728</v>
          </cell>
          <cell r="E7313">
            <v>-1.67</v>
          </cell>
        </row>
        <row r="7314">
          <cell r="A7314">
            <v>500027728</v>
          </cell>
          <cell r="E7314">
            <v>-2.21</v>
          </cell>
        </row>
        <row r="7315">
          <cell r="A7315">
            <v>500027728</v>
          </cell>
          <cell r="E7315">
            <v>-1</v>
          </cell>
        </row>
        <row r="7316">
          <cell r="A7316">
            <v>500027728</v>
          </cell>
          <cell r="E7316">
            <v>-0.02</v>
          </cell>
        </row>
        <row r="7317">
          <cell r="A7317">
            <v>500027728</v>
          </cell>
          <cell r="E7317">
            <v>-0.82</v>
          </cell>
        </row>
        <row r="7318">
          <cell r="A7318">
            <v>500027728</v>
          </cell>
          <cell r="E7318">
            <v>-0.82</v>
          </cell>
        </row>
        <row r="7319">
          <cell r="A7319">
            <v>500027728</v>
          </cell>
          <cell r="E7319">
            <v>-0.92</v>
          </cell>
        </row>
        <row r="7320">
          <cell r="A7320">
            <v>500027728</v>
          </cell>
          <cell r="E7320">
            <v>-0.02</v>
          </cell>
        </row>
        <row r="7321">
          <cell r="A7321">
            <v>500027728</v>
          </cell>
          <cell r="E7321">
            <v>-0.24</v>
          </cell>
        </row>
        <row r="7322">
          <cell r="A7322">
            <v>500027728</v>
          </cell>
          <cell r="E7322">
            <v>-0.52</v>
          </cell>
        </row>
        <row r="7323">
          <cell r="A7323">
            <v>500027728</v>
          </cell>
          <cell r="E7323">
            <v>-0.34</v>
          </cell>
        </row>
        <row r="7324">
          <cell r="A7324">
            <v>500027728</v>
          </cell>
          <cell r="E7324">
            <v>-1.65</v>
          </cell>
        </row>
        <row r="7325">
          <cell r="A7325">
            <v>500027728</v>
          </cell>
          <cell r="E7325">
            <v>-0.72</v>
          </cell>
        </row>
        <row r="7326">
          <cell r="A7326">
            <v>500027728</v>
          </cell>
          <cell r="E7326">
            <v>-1.02</v>
          </cell>
        </row>
        <row r="7327">
          <cell r="A7327">
            <v>500027728</v>
          </cell>
          <cell r="E7327">
            <v>-0.44</v>
          </cell>
        </row>
        <row r="7328">
          <cell r="A7328">
            <v>500027728</v>
          </cell>
          <cell r="E7328">
            <v>-0.02</v>
          </cell>
        </row>
        <row r="7329">
          <cell r="A7329">
            <v>500027728</v>
          </cell>
          <cell r="E7329">
            <v>-1.44</v>
          </cell>
        </row>
        <row r="7330">
          <cell r="A7330">
            <v>500027728</v>
          </cell>
          <cell r="E7330">
            <v>-0.48</v>
          </cell>
        </row>
        <row r="7331">
          <cell r="A7331">
            <v>500027728</v>
          </cell>
          <cell r="E7331">
            <v>-0.57999999999999996</v>
          </cell>
        </row>
        <row r="7332">
          <cell r="A7332">
            <v>500027728</v>
          </cell>
          <cell r="E7332">
            <v>-0.3</v>
          </cell>
        </row>
        <row r="7333">
          <cell r="A7333">
            <v>500027728</v>
          </cell>
          <cell r="E7333">
            <v>-8.4499999999999993</v>
          </cell>
        </row>
        <row r="7334">
          <cell r="A7334">
            <v>500027728</v>
          </cell>
          <cell r="E7334">
            <v>12.86</v>
          </cell>
        </row>
        <row r="7335">
          <cell r="A7335">
            <v>500027728</v>
          </cell>
          <cell r="E7335">
            <v>17.34</v>
          </cell>
        </row>
        <row r="7336">
          <cell r="A7336">
            <v>500027728</v>
          </cell>
          <cell r="E7336">
            <v>-9.5399999999999991</v>
          </cell>
        </row>
        <row r="7337">
          <cell r="A7337">
            <v>500027728</v>
          </cell>
          <cell r="E7337">
            <v>-18.09</v>
          </cell>
        </row>
        <row r="7338">
          <cell r="A7338">
            <v>500027728</v>
          </cell>
          <cell r="E7338">
            <v>-12.2</v>
          </cell>
        </row>
        <row r="7339">
          <cell r="A7339">
            <v>500027728</v>
          </cell>
          <cell r="E7339">
            <v>-19.850000000000001</v>
          </cell>
        </row>
        <row r="7340">
          <cell r="A7340">
            <v>500027728</v>
          </cell>
          <cell r="E7340">
            <v>-10.199999999999999</v>
          </cell>
        </row>
        <row r="7341">
          <cell r="A7341">
            <v>500027728</v>
          </cell>
          <cell r="E7341">
            <v>-2.2000000000000002</v>
          </cell>
        </row>
        <row r="7342">
          <cell r="A7342">
            <v>500027728</v>
          </cell>
          <cell r="E7342">
            <v>-17.79</v>
          </cell>
        </row>
        <row r="7343">
          <cell r="A7343">
            <v>500027728</v>
          </cell>
          <cell r="E7343">
            <v>4.91</v>
          </cell>
        </row>
        <row r="7344">
          <cell r="A7344">
            <v>500027728</v>
          </cell>
          <cell r="E7344">
            <v>-6.21</v>
          </cell>
        </row>
        <row r="7345">
          <cell r="A7345">
            <v>500027728</v>
          </cell>
          <cell r="E7345">
            <v>-19.899999999999999</v>
          </cell>
        </row>
        <row r="7346">
          <cell r="A7346">
            <v>500027728</v>
          </cell>
          <cell r="E7346">
            <v>-9.9</v>
          </cell>
        </row>
        <row r="7347">
          <cell r="A7347">
            <v>500027728</v>
          </cell>
          <cell r="E7347">
            <v>-4.75</v>
          </cell>
        </row>
        <row r="7348">
          <cell r="A7348">
            <v>500027728</v>
          </cell>
          <cell r="E7348">
            <v>-30.55</v>
          </cell>
        </row>
        <row r="7349">
          <cell r="A7349">
            <v>500027728</v>
          </cell>
          <cell r="E7349">
            <v>1.96</v>
          </cell>
        </row>
        <row r="7350">
          <cell r="A7350">
            <v>500027728</v>
          </cell>
          <cell r="E7350">
            <v>-21.8</v>
          </cell>
        </row>
        <row r="7351">
          <cell r="A7351">
            <v>500027728</v>
          </cell>
          <cell r="E7351">
            <v>-9.86</v>
          </cell>
        </row>
        <row r="7352">
          <cell r="A7352">
            <v>500027728</v>
          </cell>
          <cell r="E7352">
            <v>-11.13</v>
          </cell>
        </row>
        <row r="7353">
          <cell r="A7353">
            <v>500027728</v>
          </cell>
          <cell r="E7353">
            <v>-9.82</v>
          </cell>
        </row>
        <row r="7354">
          <cell r="A7354">
            <v>500027728</v>
          </cell>
          <cell r="E7354">
            <v>-9.92</v>
          </cell>
        </row>
        <row r="7355">
          <cell r="A7355">
            <v>500027728</v>
          </cell>
          <cell r="E7355">
            <v>-3.8</v>
          </cell>
        </row>
        <row r="7356">
          <cell r="A7356">
            <v>500027728</v>
          </cell>
          <cell r="E7356">
            <v>-5.4</v>
          </cell>
        </row>
        <row r="7357">
          <cell r="A7357">
            <v>500027728</v>
          </cell>
          <cell r="E7357">
            <v>-20.75</v>
          </cell>
        </row>
        <row r="7358">
          <cell r="A7358">
            <v>500027728</v>
          </cell>
          <cell r="E7358">
            <v>-10.039999999999999</v>
          </cell>
        </row>
        <row r="7359">
          <cell r="A7359">
            <v>500027728</v>
          </cell>
          <cell r="E7359">
            <v>-9.9600000000000009</v>
          </cell>
        </row>
        <row r="7360">
          <cell r="A7360">
            <v>500027728</v>
          </cell>
          <cell r="E7360">
            <v>-14.05</v>
          </cell>
        </row>
        <row r="7361">
          <cell r="A7361">
            <v>500027728</v>
          </cell>
          <cell r="E7361">
            <v>-35.68</v>
          </cell>
        </row>
        <row r="7362">
          <cell r="A7362">
            <v>500027728</v>
          </cell>
          <cell r="E7362">
            <v>46.82</v>
          </cell>
        </row>
        <row r="7363">
          <cell r="A7363">
            <v>500027728</v>
          </cell>
          <cell r="E7363">
            <v>10.16</v>
          </cell>
        </row>
        <row r="7364">
          <cell r="A7364">
            <v>500027728</v>
          </cell>
          <cell r="E7364">
            <v>-9.9499999999999993</v>
          </cell>
        </row>
        <row r="7365">
          <cell r="A7365">
            <v>500027728</v>
          </cell>
          <cell r="E7365">
            <v>94.4</v>
          </cell>
        </row>
        <row r="7366">
          <cell r="A7366">
            <v>500027728</v>
          </cell>
          <cell r="E7366">
            <v>-1.8</v>
          </cell>
        </row>
        <row r="7367">
          <cell r="A7367">
            <v>500027728</v>
          </cell>
          <cell r="E7367">
            <v>-18.329999999999998</v>
          </cell>
        </row>
        <row r="7368">
          <cell r="A7368">
            <v>500027728</v>
          </cell>
          <cell r="E7368">
            <v>32.25</v>
          </cell>
        </row>
        <row r="7369">
          <cell r="A7369">
            <v>500027728</v>
          </cell>
          <cell r="E7369">
            <v>-10</v>
          </cell>
        </row>
        <row r="7370">
          <cell r="A7370">
            <v>500027728</v>
          </cell>
          <cell r="E7370">
            <v>-9.9499999999999993</v>
          </cell>
        </row>
        <row r="7371">
          <cell r="A7371">
            <v>500027728</v>
          </cell>
          <cell r="E7371">
            <v>-10</v>
          </cell>
        </row>
        <row r="7372">
          <cell r="A7372">
            <v>500027728</v>
          </cell>
          <cell r="E7372">
            <v>5.2</v>
          </cell>
        </row>
        <row r="7373">
          <cell r="A7373">
            <v>500027728</v>
          </cell>
          <cell r="E7373">
            <v>-15.13</v>
          </cell>
        </row>
        <row r="7374">
          <cell r="A7374">
            <v>500027728</v>
          </cell>
          <cell r="E7374">
            <v>-9.9700000000000006</v>
          </cell>
        </row>
        <row r="7375">
          <cell r="A7375">
            <v>500027728</v>
          </cell>
          <cell r="E7375">
            <v>-10</v>
          </cell>
        </row>
        <row r="7376">
          <cell r="A7376">
            <v>500027728</v>
          </cell>
          <cell r="E7376">
            <v>-9.75</v>
          </cell>
        </row>
        <row r="7377">
          <cell r="A7377">
            <v>500027728</v>
          </cell>
          <cell r="E7377">
            <v>-19.8</v>
          </cell>
        </row>
        <row r="7378">
          <cell r="A7378">
            <v>500027728</v>
          </cell>
          <cell r="E7378">
            <v>-19.48</v>
          </cell>
        </row>
        <row r="7379">
          <cell r="A7379">
            <v>500027728</v>
          </cell>
          <cell r="E7379">
            <v>-10.130000000000001</v>
          </cell>
        </row>
        <row r="7380">
          <cell r="A7380">
            <v>500027728</v>
          </cell>
          <cell r="E7380">
            <v>-19.86</v>
          </cell>
        </row>
        <row r="7381">
          <cell r="A7381">
            <v>500027728</v>
          </cell>
          <cell r="E7381">
            <v>-14.32</v>
          </cell>
        </row>
        <row r="7382">
          <cell r="A7382">
            <v>500027728</v>
          </cell>
          <cell r="E7382">
            <v>1.96</v>
          </cell>
        </row>
        <row r="7383">
          <cell r="A7383">
            <v>500027728</v>
          </cell>
          <cell r="E7383">
            <v>-0.04</v>
          </cell>
        </row>
        <row r="7384">
          <cell r="A7384">
            <v>500027728</v>
          </cell>
          <cell r="E7384">
            <v>-31.56</v>
          </cell>
        </row>
        <row r="7385">
          <cell r="A7385">
            <v>500027728</v>
          </cell>
          <cell r="E7385">
            <v>-20.350000000000001</v>
          </cell>
        </row>
        <row r="7386">
          <cell r="A7386">
            <v>500027728</v>
          </cell>
          <cell r="E7386">
            <v>-10</v>
          </cell>
        </row>
        <row r="7387">
          <cell r="A7387">
            <v>500027728</v>
          </cell>
          <cell r="E7387">
            <v>-19.96</v>
          </cell>
        </row>
        <row r="7388">
          <cell r="A7388">
            <v>500027728</v>
          </cell>
          <cell r="E7388">
            <v>-2.75</v>
          </cell>
        </row>
        <row r="7389">
          <cell r="A7389">
            <v>500027728</v>
          </cell>
          <cell r="E7389">
            <v>6.26</v>
          </cell>
        </row>
        <row r="7390">
          <cell r="A7390">
            <v>500027728</v>
          </cell>
          <cell r="E7390">
            <v>-12.73</v>
          </cell>
        </row>
        <row r="7391">
          <cell r="A7391">
            <v>500027728</v>
          </cell>
          <cell r="E7391">
            <v>-7.19</v>
          </cell>
        </row>
        <row r="7392">
          <cell r="A7392">
            <v>500027728</v>
          </cell>
          <cell r="E7392">
            <v>-1</v>
          </cell>
        </row>
        <row r="7393">
          <cell r="A7393">
            <v>500027728</v>
          </cell>
          <cell r="E7393">
            <v>-4.1500000000000004</v>
          </cell>
        </row>
        <row r="7394">
          <cell r="A7394">
            <v>500027728</v>
          </cell>
          <cell r="E7394">
            <v>9.3000000000000007</v>
          </cell>
        </row>
        <row r="7395">
          <cell r="A7395">
            <v>500027728</v>
          </cell>
          <cell r="E7395">
            <v>-7.26</v>
          </cell>
        </row>
        <row r="7396">
          <cell r="A7396">
            <v>500027728</v>
          </cell>
          <cell r="E7396">
            <v>-20.190000000000001</v>
          </cell>
        </row>
        <row r="7397">
          <cell r="A7397">
            <v>500027728</v>
          </cell>
          <cell r="E7397">
            <v>-10</v>
          </cell>
        </row>
        <row r="7398">
          <cell r="A7398">
            <v>500027728</v>
          </cell>
          <cell r="E7398">
            <v>2.58</v>
          </cell>
        </row>
        <row r="7399">
          <cell r="A7399">
            <v>500027728</v>
          </cell>
          <cell r="E7399">
            <v>-11.98</v>
          </cell>
        </row>
        <row r="7400">
          <cell r="A7400">
            <v>500027728</v>
          </cell>
          <cell r="E7400">
            <v>-10.6</v>
          </cell>
        </row>
        <row r="7401">
          <cell r="A7401">
            <v>500027728</v>
          </cell>
          <cell r="E7401">
            <v>-9.99</v>
          </cell>
        </row>
        <row r="7402">
          <cell r="A7402">
            <v>500027728</v>
          </cell>
          <cell r="E7402">
            <v>-5.55</v>
          </cell>
        </row>
        <row r="7403">
          <cell r="A7403">
            <v>500027728</v>
          </cell>
          <cell r="E7403">
            <v>-7</v>
          </cell>
        </row>
        <row r="7404">
          <cell r="A7404">
            <v>500027728</v>
          </cell>
          <cell r="E7404">
            <v>-6.34</v>
          </cell>
        </row>
        <row r="7405">
          <cell r="A7405">
            <v>500027728</v>
          </cell>
          <cell r="E7405">
            <v>5.72</v>
          </cell>
        </row>
        <row r="7406">
          <cell r="A7406">
            <v>500027728</v>
          </cell>
          <cell r="E7406">
            <v>-9.3800000000000008</v>
          </cell>
        </row>
        <row r="7407">
          <cell r="A7407">
            <v>500027728</v>
          </cell>
          <cell r="E7407">
            <v>-1.58</v>
          </cell>
        </row>
        <row r="7408">
          <cell r="A7408">
            <v>500027728</v>
          </cell>
          <cell r="E7408">
            <v>-0.46</v>
          </cell>
        </row>
        <row r="7409">
          <cell r="A7409">
            <v>500027728</v>
          </cell>
          <cell r="E7409">
            <v>-0.26</v>
          </cell>
        </row>
        <row r="7410">
          <cell r="A7410">
            <v>500027728</v>
          </cell>
          <cell r="E7410">
            <v>-1</v>
          </cell>
        </row>
        <row r="7411">
          <cell r="A7411">
            <v>500027728</v>
          </cell>
          <cell r="E7411">
            <v>7.03</v>
          </cell>
        </row>
        <row r="7412">
          <cell r="A7412">
            <v>500027728</v>
          </cell>
          <cell r="E7412">
            <v>-1.6</v>
          </cell>
        </row>
        <row r="7413">
          <cell r="A7413">
            <v>500027728</v>
          </cell>
          <cell r="E7413">
            <v>0.03</v>
          </cell>
        </row>
        <row r="7414">
          <cell r="A7414">
            <v>500027728</v>
          </cell>
          <cell r="E7414">
            <v>-1.36</v>
          </cell>
        </row>
        <row r="7415">
          <cell r="A7415">
            <v>500027728</v>
          </cell>
          <cell r="E7415">
            <v>-1.8</v>
          </cell>
        </row>
        <row r="7416">
          <cell r="A7416">
            <v>500027728</v>
          </cell>
          <cell r="E7416">
            <v>-2.38</v>
          </cell>
        </row>
        <row r="7417">
          <cell r="A7417">
            <v>500027728</v>
          </cell>
          <cell r="E7417">
            <v>-1.41</v>
          </cell>
        </row>
        <row r="7418">
          <cell r="A7418">
            <v>500027728</v>
          </cell>
          <cell r="E7418">
            <v>-2.63</v>
          </cell>
        </row>
        <row r="7419">
          <cell r="A7419">
            <v>500027728</v>
          </cell>
          <cell r="E7419">
            <v>-0.62</v>
          </cell>
        </row>
        <row r="7420">
          <cell r="A7420">
            <v>500027728</v>
          </cell>
          <cell r="E7420">
            <v>-0.44</v>
          </cell>
        </row>
        <row r="7421">
          <cell r="A7421">
            <v>500027728</v>
          </cell>
          <cell r="E7421">
            <v>-3.74</v>
          </cell>
        </row>
        <row r="7422">
          <cell r="A7422">
            <v>500027728</v>
          </cell>
          <cell r="E7422">
            <v>-4</v>
          </cell>
        </row>
        <row r="7423">
          <cell r="A7423">
            <v>500027728</v>
          </cell>
          <cell r="E7423">
            <v>-5.95</v>
          </cell>
        </row>
        <row r="7424">
          <cell r="A7424">
            <v>500027728</v>
          </cell>
          <cell r="E7424">
            <v>-3.19</v>
          </cell>
        </row>
        <row r="7425">
          <cell r="A7425">
            <v>500027728</v>
          </cell>
          <cell r="E7425">
            <v>9.9</v>
          </cell>
        </row>
        <row r="7426">
          <cell r="A7426">
            <v>500027728</v>
          </cell>
          <cell r="E7426">
            <v>-10</v>
          </cell>
        </row>
        <row r="7427">
          <cell r="A7427">
            <v>500027728</v>
          </cell>
          <cell r="E7427">
            <v>-1.5</v>
          </cell>
        </row>
        <row r="7428">
          <cell r="A7428">
            <v>500027728</v>
          </cell>
          <cell r="E7428">
            <v>-4.6399999999999997</v>
          </cell>
        </row>
        <row r="7429">
          <cell r="A7429">
            <v>500027728</v>
          </cell>
          <cell r="E7429">
            <v>-3.8</v>
          </cell>
        </row>
        <row r="7430">
          <cell r="A7430">
            <v>500027728</v>
          </cell>
          <cell r="E7430">
            <v>12.7</v>
          </cell>
        </row>
        <row r="7431">
          <cell r="A7431">
            <v>500027728</v>
          </cell>
          <cell r="E7431">
            <v>13.61</v>
          </cell>
        </row>
        <row r="7432">
          <cell r="A7432">
            <v>500027728</v>
          </cell>
          <cell r="E7432">
            <v>-10</v>
          </cell>
        </row>
        <row r="7433">
          <cell r="A7433">
            <v>500027728</v>
          </cell>
          <cell r="E7433">
            <v>8.5500000000000007</v>
          </cell>
        </row>
        <row r="7434">
          <cell r="A7434">
            <v>500027728</v>
          </cell>
          <cell r="E7434">
            <v>-5.35</v>
          </cell>
        </row>
        <row r="7435">
          <cell r="A7435">
            <v>500027728</v>
          </cell>
          <cell r="E7435">
            <v>6.95</v>
          </cell>
        </row>
        <row r="7436">
          <cell r="A7436">
            <v>500027728</v>
          </cell>
          <cell r="E7436">
            <v>-1.4</v>
          </cell>
        </row>
        <row r="7437">
          <cell r="A7437">
            <v>500027728</v>
          </cell>
          <cell r="E7437">
            <v>-17.41</v>
          </cell>
        </row>
        <row r="7438">
          <cell r="A7438">
            <v>500027728</v>
          </cell>
          <cell r="E7438">
            <v>-2.2999999999999998</v>
          </cell>
        </row>
        <row r="7439">
          <cell r="A7439">
            <v>500027728</v>
          </cell>
          <cell r="E7439">
            <v>-9.93</v>
          </cell>
        </row>
        <row r="7440">
          <cell r="A7440">
            <v>500027728</v>
          </cell>
          <cell r="E7440">
            <v>-9.65</v>
          </cell>
        </row>
        <row r="7441">
          <cell r="A7441">
            <v>500027728</v>
          </cell>
          <cell r="E7441">
            <v>-8.3000000000000007</v>
          </cell>
        </row>
        <row r="7442">
          <cell r="A7442">
            <v>500027728</v>
          </cell>
          <cell r="E7442">
            <v>15.65</v>
          </cell>
        </row>
        <row r="7443">
          <cell r="A7443">
            <v>500027728</v>
          </cell>
          <cell r="E7443">
            <v>-37.35</v>
          </cell>
        </row>
        <row r="7444">
          <cell r="A7444">
            <v>500027728</v>
          </cell>
          <cell r="E7444">
            <v>-9.99</v>
          </cell>
        </row>
        <row r="7445">
          <cell r="A7445">
            <v>500027728</v>
          </cell>
          <cell r="E7445">
            <v>-2.2000000000000002</v>
          </cell>
        </row>
        <row r="7446">
          <cell r="A7446">
            <v>500027728</v>
          </cell>
          <cell r="E7446">
            <v>-3.64</v>
          </cell>
        </row>
        <row r="7447">
          <cell r="A7447">
            <v>500027728</v>
          </cell>
          <cell r="E7447">
            <v>-4.16</v>
          </cell>
        </row>
        <row r="7448">
          <cell r="A7448">
            <v>500027728</v>
          </cell>
          <cell r="E7448">
            <v>-2</v>
          </cell>
        </row>
        <row r="7449">
          <cell r="A7449">
            <v>500027728</v>
          </cell>
          <cell r="E7449">
            <v>-8</v>
          </cell>
        </row>
        <row r="7450">
          <cell r="A7450">
            <v>500027728</v>
          </cell>
          <cell r="E7450">
            <v>-9.99</v>
          </cell>
        </row>
        <row r="7451">
          <cell r="A7451">
            <v>500027728</v>
          </cell>
          <cell r="E7451">
            <v>-8.17</v>
          </cell>
        </row>
        <row r="7452">
          <cell r="A7452">
            <v>500027728</v>
          </cell>
          <cell r="E7452">
            <v>-2.84</v>
          </cell>
        </row>
        <row r="7453">
          <cell r="A7453">
            <v>500027728</v>
          </cell>
          <cell r="E7453">
            <v>-10</v>
          </cell>
        </row>
        <row r="7454">
          <cell r="A7454">
            <v>500027728</v>
          </cell>
          <cell r="E7454">
            <v>20.43</v>
          </cell>
        </row>
        <row r="7455">
          <cell r="A7455">
            <v>500027728</v>
          </cell>
          <cell r="E7455">
            <v>8.35</v>
          </cell>
        </row>
        <row r="7456">
          <cell r="A7456">
            <v>500027728</v>
          </cell>
          <cell r="E7456">
            <v>-19.25</v>
          </cell>
        </row>
        <row r="7457">
          <cell r="A7457">
            <v>500027728</v>
          </cell>
          <cell r="E7457">
            <v>-2.7</v>
          </cell>
        </row>
        <row r="7458">
          <cell r="A7458">
            <v>500027728</v>
          </cell>
          <cell r="E7458">
            <v>2.0699999999999998</v>
          </cell>
        </row>
        <row r="7459">
          <cell r="A7459">
            <v>500027728</v>
          </cell>
          <cell r="E7459">
            <v>1.45</v>
          </cell>
        </row>
        <row r="7460">
          <cell r="A7460">
            <v>500027728</v>
          </cell>
          <cell r="E7460">
            <v>-9.65</v>
          </cell>
        </row>
        <row r="7461">
          <cell r="A7461">
            <v>500027728</v>
          </cell>
          <cell r="E7461">
            <v>-1.17</v>
          </cell>
        </row>
        <row r="7462">
          <cell r="A7462">
            <v>500027728</v>
          </cell>
          <cell r="E7462">
            <v>10.55</v>
          </cell>
        </row>
        <row r="7463">
          <cell r="A7463">
            <v>500027728</v>
          </cell>
          <cell r="E7463">
            <v>-1.85</v>
          </cell>
        </row>
        <row r="7464">
          <cell r="A7464">
            <v>500027728</v>
          </cell>
          <cell r="E7464">
            <v>1.84</v>
          </cell>
        </row>
        <row r="7465">
          <cell r="A7465">
            <v>500027728</v>
          </cell>
          <cell r="E7465">
            <v>-2.4500000000000002</v>
          </cell>
        </row>
        <row r="7466">
          <cell r="A7466">
            <v>500027728</v>
          </cell>
          <cell r="E7466">
            <v>-0.38</v>
          </cell>
        </row>
        <row r="7467">
          <cell r="A7467">
            <v>500027728</v>
          </cell>
          <cell r="E7467">
            <v>0.98</v>
          </cell>
        </row>
        <row r="7468">
          <cell r="A7468">
            <v>500027728</v>
          </cell>
          <cell r="E7468">
            <v>-0.96</v>
          </cell>
        </row>
        <row r="7469">
          <cell r="A7469">
            <v>500027728</v>
          </cell>
          <cell r="E7469">
            <v>-1.35</v>
          </cell>
        </row>
        <row r="7470">
          <cell r="A7470">
            <v>500027728</v>
          </cell>
          <cell r="E7470">
            <v>-0.6</v>
          </cell>
        </row>
        <row r="7471">
          <cell r="A7471">
            <v>500027728</v>
          </cell>
          <cell r="E7471">
            <v>-5.05</v>
          </cell>
        </row>
        <row r="7472">
          <cell r="A7472">
            <v>500027728</v>
          </cell>
          <cell r="E7472">
            <v>-1.04</v>
          </cell>
        </row>
        <row r="7473">
          <cell r="A7473">
            <v>500027728</v>
          </cell>
          <cell r="E7473">
            <v>-2.64</v>
          </cell>
        </row>
        <row r="7474">
          <cell r="A7474">
            <v>500027728</v>
          </cell>
          <cell r="E7474">
            <v>-0.6</v>
          </cell>
        </row>
        <row r="7475">
          <cell r="A7475">
            <v>500027728</v>
          </cell>
          <cell r="E7475">
            <v>6.6</v>
          </cell>
        </row>
        <row r="7476">
          <cell r="A7476">
            <v>500027728</v>
          </cell>
          <cell r="E7476">
            <v>1.1000000000000001</v>
          </cell>
        </row>
        <row r="7477">
          <cell r="A7477">
            <v>500027728</v>
          </cell>
          <cell r="E7477">
            <v>-1.7</v>
          </cell>
        </row>
        <row r="7478">
          <cell r="A7478">
            <v>500027728</v>
          </cell>
          <cell r="E7478">
            <v>7.44</v>
          </cell>
        </row>
        <row r="7479">
          <cell r="A7479">
            <v>500027728</v>
          </cell>
          <cell r="E7479">
            <v>0.63</v>
          </cell>
        </row>
        <row r="7480">
          <cell r="A7480">
            <v>500027728</v>
          </cell>
          <cell r="E7480">
            <v>1</v>
          </cell>
        </row>
        <row r="7481">
          <cell r="A7481">
            <v>500027728</v>
          </cell>
          <cell r="E7481">
            <v>9.1</v>
          </cell>
        </row>
        <row r="7482">
          <cell r="A7482">
            <v>500027728</v>
          </cell>
          <cell r="E7482">
            <v>-3.7</v>
          </cell>
        </row>
        <row r="7483">
          <cell r="A7483">
            <v>500027728</v>
          </cell>
          <cell r="E7483">
            <v>-4.46</v>
          </cell>
        </row>
        <row r="7484">
          <cell r="A7484">
            <v>500027728</v>
          </cell>
          <cell r="E7484">
            <v>-5</v>
          </cell>
        </row>
        <row r="7485">
          <cell r="A7485">
            <v>500027728</v>
          </cell>
          <cell r="E7485">
            <v>-10</v>
          </cell>
        </row>
        <row r="7486">
          <cell r="A7486">
            <v>500027728</v>
          </cell>
          <cell r="E7486">
            <v>-5</v>
          </cell>
        </row>
        <row r="7487">
          <cell r="A7487">
            <v>500027728</v>
          </cell>
          <cell r="E7487">
            <v>-1.7</v>
          </cell>
        </row>
        <row r="7488">
          <cell r="A7488">
            <v>500027728</v>
          </cell>
          <cell r="E7488">
            <v>-3.29</v>
          </cell>
        </row>
        <row r="7489">
          <cell r="A7489">
            <v>500027728</v>
          </cell>
          <cell r="E7489">
            <v>-1.7</v>
          </cell>
        </row>
        <row r="7490">
          <cell r="A7490">
            <v>500027728</v>
          </cell>
          <cell r="E7490">
            <v>0.72</v>
          </cell>
        </row>
        <row r="7491">
          <cell r="A7491">
            <v>500027728</v>
          </cell>
          <cell r="E7491">
            <v>-4.91</v>
          </cell>
        </row>
        <row r="7492">
          <cell r="A7492">
            <v>500027728</v>
          </cell>
          <cell r="E7492">
            <v>-5.08</v>
          </cell>
        </row>
        <row r="7493">
          <cell r="A7493">
            <v>500027728</v>
          </cell>
          <cell r="E7493">
            <v>1.6</v>
          </cell>
        </row>
        <row r="7494">
          <cell r="A7494">
            <v>500027728</v>
          </cell>
          <cell r="E7494">
            <v>14.84</v>
          </cell>
        </row>
        <row r="7495">
          <cell r="A7495">
            <v>500027728</v>
          </cell>
          <cell r="E7495">
            <v>-10</v>
          </cell>
        </row>
        <row r="7496">
          <cell r="A7496">
            <v>500027728</v>
          </cell>
          <cell r="E7496">
            <v>-10</v>
          </cell>
        </row>
        <row r="7497">
          <cell r="A7497">
            <v>500027728</v>
          </cell>
          <cell r="E7497">
            <v>1.95</v>
          </cell>
        </row>
        <row r="7498">
          <cell r="A7498">
            <v>500027728</v>
          </cell>
          <cell r="E7498">
            <v>-1.7</v>
          </cell>
        </row>
        <row r="7499">
          <cell r="A7499">
            <v>500027728</v>
          </cell>
          <cell r="E7499">
            <v>-8.3000000000000007</v>
          </cell>
        </row>
        <row r="7500">
          <cell r="A7500">
            <v>500027728</v>
          </cell>
          <cell r="E7500">
            <v>-9.51</v>
          </cell>
        </row>
        <row r="7501">
          <cell r="A7501">
            <v>500027728</v>
          </cell>
          <cell r="E7501">
            <v>-1.9</v>
          </cell>
        </row>
        <row r="7502">
          <cell r="A7502">
            <v>500027728</v>
          </cell>
          <cell r="E7502">
            <v>-2.0099999999999998</v>
          </cell>
        </row>
        <row r="7503">
          <cell r="A7503">
            <v>500027728</v>
          </cell>
          <cell r="E7503">
            <v>-2.65</v>
          </cell>
        </row>
        <row r="7504">
          <cell r="A7504">
            <v>500027728</v>
          </cell>
          <cell r="E7504">
            <v>-1.35</v>
          </cell>
        </row>
        <row r="7505">
          <cell r="A7505">
            <v>500027728</v>
          </cell>
          <cell r="E7505">
            <v>-4.5999999999999996</v>
          </cell>
        </row>
        <row r="7506">
          <cell r="A7506">
            <v>500027728</v>
          </cell>
          <cell r="E7506">
            <v>-3.93</v>
          </cell>
        </row>
        <row r="7507">
          <cell r="A7507">
            <v>500027728</v>
          </cell>
          <cell r="E7507">
            <v>-1.06</v>
          </cell>
        </row>
        <row r="7508">
          <cell r="A7508">
            <v>500027728</v>
          </cell>
          <cell r="E7508">
            <v>-1.04</v>
          </cell>
        </row>
        <row r="7509">
          <cell r="A7509">
            <v>500027728</v>
          </cell>
          <cell r="E7509">
            <v>-0.05</v>
          </cell>
        </row>
        <row r="7510">
          <cell r="A7510">
            <v>500027728</v>
          </cell>
          <cell r="E7510">
            <v>-0.32</v>
          </cell>
        </row>
        <row r="7511">
          <cell r="A7511">
            <v>500027728</v>
          </cell>
          <cell r="E7511">
            <v>0.14000000000000001</v>
          </cell>
        </row>
        <row r="7512">
          <cell r="A7512">
            <v>500027728</v>
          </cell>
          <cell r="E7512">
            <v>-1.1100000000000001</v>
          </cell>
        </row>
        <row r="7513">
          <cell r="A7513">
            <v>500027728</v>
          </cell>
          <cell r="E7513">
            <v>-2.04</v>
          </cell>
        </row>
        <row r="7514">
          <cell r="A7514">
            <v>500027728</v>
          </cell>
          <cell r="E7514">
            <v>-1.99</v>
          </cell>
        </row>
        <row r="7515">
          <cell r="A7515">
            <v>500027728</v>
          </cell>
          <cell r="E7515">
            <v>-5</v>
          </cell>
        </row>
        <row r="7516">
          <cell r="A7516">
            <v>500027728</v>
          </cell>
          <cell r="E7516">
            <v>-1.83</v>
          </cell>
        </row>
        <row r="7517">
          <cell r="A7517">
            <v>500027728</v>
          </cell>
          <cell r="E7517">
            <v>2.04</v>
          </cell>
        </row>
        <row r="7518">
          <cell r="A7518">
            <v>500027728</v>
          </cell>
          <cell r="E7518">
            <v>2.16</v>
          </cell>
        </row>
        <row r="7519">
          <cell r="A7519">
            <v>500027728</v>
          </cell>
          <cell r="E7519">
            <v>-0.85</v>
          </cell>
        </row>
        <row r="7520">
          <cell r="A7520">
            <v>500027728</v>
          </cell>
          <cell r="E7520">
            <v>-0.85</v>
          </cell>
        </row>
        <row r="7521">
          <cell r="A7521">
            <v>500027728</v>
          </cell>
          <cell r="E7521">
            <v>-1.75</v>
          </cell>
        </row>
        <row r="7522">
          <cell r="A7522">
            <v>500027728</v>
          </cell>
          <cell r="E7522">
            <v>-3.92</v>
          </cell>
        </row>
        <row r="7523">
          <cell r="A7523">
            <v>500027728</v>
          </cell>
          <cell r="E7523">
            <v>-0.22</v>
          </cell>
        </row>
        <row r="7524">
          <cell r="A7524">
            <v>500027728</v>
          </cell>
          <cell r="E7524">
            <v>-3.17</v>
          </cell>
        </row>
        <row r="7525">
          <cell r="A7525">
            <v>500027728</v>
          </cell>
          <cell r="E7525">
            <v>-1.6</v>
          </cell>
        </row>
        <row r="7526">
          <cell r="A7526">
            <v>500027728</v>
          </cell>
          <cell r="E7526">
            <v>-14.92</v>
          </cell>
        </row>
        <row r="7527">
          <cell r="A7527">
            <v>500027728</v>
          </cell>
          <cell r="E7527">
            <v>-16.09</v>
          </cell>
        </row>
        <row r="7528">
          <cell r="A7528">
            <v>500027728</v>
          </cell>
          <cell r="E7528">
            <v>-19.940000000000001</v>
          </cell>
        </row>
        <row r="7529">
          <cell r="A7529">
            <v>500027728</v>
          </cell>
          <cell r="E7529">
            <v>-29.86</v>
          </cell>
        </row>
        <row r="7530">
          <cell r="A7530">
            <v>500027728</v>
          </cell>
          <cell r="E7530">
            <v>-8.27</v>
          </cell>
        </row>
        <row r="7531">
          <cell r="A7531">
            <v>500027728</v>
          </cell>
          <cell r="E7531">
            <v>-11.71</v>
          </cell>
        </row>
        <row r="7532">
          <cell r="A7532">
            <v>500027728</v>
          </cell>
          <cell r="E7532">
            <v>15.7</v>
          </cell>
        </row>
        <row r="7533">
          <cell r="A7533">
            <v>500027728</v>
          </cell>
          <cell r="E7533">
            <v>11.36</v>
          </cell>
        </row>
        <row r="7534">
          <cell r="A7534">
            <v>500027728</v>
          </cell>
          <cell r="E7534">
            <v>-6.71</v>
          </cell>
        </row>
        <row r="7535">
          <cell r="A7535">
            <v>500027728</v>
          </cell>
          <cell r="E7535">
            <v>-1.2</v>
          </cell>
        </row>
        <row r="7536">
          <cell r="A7536">
            <v>500027728</v>
          </cell>
          <cell r="E7536">
            <v>80.150000000000006</v>
          </cell>
        </row>
        <row r="7537">
          <cell r="A7537">
            <v>500027728</v>
          </cell>
          <cell r="E7537">
            <v>3.2</v>
          </cell>
        </row>
        <row r="7538">
          <cell r="A7538">
            <v>500027728</v>
          </cell>
          <cell r="E7538">
            <v>-22.29</v>
          </cell>
        </row>
        <row r="7539">
          <cell r="A7539">
            <v>500027728</v>
          </cell>
          <cell r="E7539">
            <v>0.02</v>
          </cell>
        </row>
        <row r="7540">
          <cell r="A7540">
            <v>500027728</v>
          </cell>
          <cell r="E7540">
            <v>-11.15</v>
          </cell>
        </row>
        <row r="7541">
          <cell r="A7541">
            <v>500027728</v>
          </cell>
          <cell r="E7541">
            <v>-1.4</v>
          </cell>
        </row>
        <row r="7542">
          <cell r="A7542">
            <v>500027728</v>
          </cell>
          <cell r="E7542">
            <v>-13.88</v>
          </cell>
        </row>
        <row r="7543">
          <cell r="A7543">
            <v>500027728</v>
          </cell>
          <cell r="E7543">
            <v>33.380000000000003</v>
          </cell>
        </row>
        <row r="7544">
          <cell r="A7544">
            <v>500027728</v>
          </cell>
          <cell r="E7544">
            <v>-9.94</v>
          </cell>
        </row>
        <row r="7545">
          <cell r="A7545">
            <v>500027728</v>
          </cell>
          <cell r="E7545">
            <v>-20</v>
          </cell>
        </row>
        <row r="7546">
          <cell r="A7546">
            <v>500027728</v>
          </cell>
          <cell r="E7546">
            <v>34.47</v>
          </cell>
        </row>
        <row r="7547">
          <cell r="A7547">
            <v>500027728</v>
          </cell>
          <cell r="E7547">
            <v>-10</v>
          </cell>
        </row>
        <row r="7548">
          <cell r="A7548">
            <v>500027728</v>
          </cell>
          <cell r="E7548">
            <v>-1</v>
          </cell>
        </row>
        <row r="7549">
          <cell r="A7549">
            <v>500027728</v>
          </cell>
          <cell r="E7549">
            <v>-18.899999999999999</v>
          </cell>
        </row>
        <row r="7550">
          <cell r="A7550">
            <v>500027728</v>
          </cell>
          <cell r="E7550">
            <v>12.8</v>
          </cell>
        </row>
        <row r="7551">
          <cell r="A7551">
            <v>500027728</v>
          </cell>
          <cell r="E7551">
            <v>-22.39</v>
          </cell>
        </row>
        <row r="7552">
          <cell r="A7552">
            <v>500027728</v>
          </cell>
          <cell r="E7552">
            <v>-19.91</v>
          </cell>
        </row>
        <row r="7553">
          <cell r="A7553">
            <v>500027728</v>
          </cell>
          <cell r="E7553">
            <v>-9.73</v>
          </cell>
        </row>
        <row r="7554">
          <cell r="A7554">
            <v>500027728</v>
          </cell>
          <cell r="E7554">
            <v>-10</v>
          </cell>
        </row>
        <row r="7555">
          <cell r="A7555">
            <v>500027728</v>
          </cell>
          <cell r="E7555">
            <v>21.37</v>
          </cell>
        </row>
        <row r="7556">
          <cell r="A7556">
            <v>500027728</v>
          </cell>
          <cell r="E7556">
            <v>-13.3</v>
          </cell>
        </row>
        <row r="7557">
          <cell r="A7557">
            <v>500027728</v>
          </cell>
          <cell r="E7557">
            <v>-9.1999999999999993</v>
          </cell>
        </row>
        <row r="7558">
          <cell r="A7558">
            <v>500027728</v>
          </cell>
          <cell r="E7558">
            <v>-5.14</v>
          </cell>
        </row>
        <row r="7559">
          <cell r="A7559">
            <v>500027728</v>
          </cell>
          <cell r="E7559">
            <v>-17.55</v>
          </cell>
        </row>
        <row r="7560">
          <cell r="A7560">
            <v>500027728</v>
          </cell>
          <cell r="E7560">
            <v>-19.79</v>
          </cell>
        </row>
        <row r="7561">
          <cell r="A7561">
            <v>500027728</v>
          </cell>
          <cell r="E7561">
            <v>-19.760000000000002</v>
          </cell>
        </row>
        <row r="7562">
          <cell r="A7562">
            <v>500027728</v>
          </cell>
          <cell r="E7562">
            <v>147</v>
          </cell>
        </row>
        <row r="7563">
          <cell r="A7563">
            <v>500027728</v>
          </cell>
          <cell r="E7563">
            <v>-7.35</v>
          </cell>
        </row>
        <row r="7564">
          <cell r="A7564">
            <v>500027728</v>
          </cell>
          <cell r="E7564">
            <v>-19.95</v>
          </cell>
        </row>
        <row r="7565">
          <cell r="A7565">
            <v>500027728</v>
          </cell>
          <cell r="E7565">
            <v>-19.93</v>
          </cell>
        </row>
        <row r="7566">
          <cell r="A7566">
            <v>500027728</v>
          </cell>
          <cell r="E7566">
            <v>-10</v>
          </cell>
        </row>
        <row r="7567">
          <cell r="A7567">
            <v>500027728</v>
          </cell>
          <cell r="E7567">
            <v>55.7</v>
          </cell>
        </row>
        <row r="7568">
          <cell r="A7568">
            <v>500027728</v>
          </cell>
          <cell r="E7568">
            <v>-0.87</v>
          </cell>
        </row>
        <row r="7569">
          <cell r="A7569">
            <v>500027728</v>
          </cell>
          <cell r="E7569">
            <v>-10.9</v>
          </cell>
        </row>
        <row r="7570">
          <cell r="A7570">
            <v>500027728</v>
          </cell>
          <cell r="E7570">
            <v>-46.34</v>
          </cell>
        </row>
        <row r="7571">
          <cell r="A7571">
            <v>500027728</v>
          </cell>
          <cell r="E7571">
            <v>-9.67</v>
          </cell>
        </row>
        <row r="7572">
          <cell r="A7572">
            <v>500027728</v>
          </cell>
          <cell r="E7572">
            <v>-19.96</v>
          </cell>
        </row>
        <row r="7573">
          <cell r="A7573">
            <v>500027728</v>
          </cell>
          <cell r="E7573">
            <v>7.2</v>
          </cell>
        </row>
        <row r="7574">
          <cell r="A7574">
            <v>500027728</v>
          </cell>
          <cell r="E7574">
            <v>-16.63</v>
          </cell>
        </row>
        <row r="7575">
          <cell r="A7575">
            <v>500027728</v>
          </cell>
          <cell r="E7575">
            <v>13.89</v>
          </cell>
        </row>
        <row r="7576">
          <cell r="A7576">
            <v>500027728</v>
          </cell>
          <cell r="E7576">
            <v>-2.25</v>
          </cell>
        </row>
        <row r="7577">
          <cell r="A7577">
            <v>500027728</v>
          </cell>
          <cell r="E7577">
            <v>-22.05</v>
          </cell>
        </row>
        <row r="7578">
          <cell r="A7578">
            <v>500027728</v>
          </cell>
          <cell r="E7578">
            <v>-9.99</v>
          </cell>
        </row>
        <row r="7579">
          <cell r="A7579">
            <v>500027728</v>
          </cell>
          <cell r="E7579">
            <v>-10</v>
          </cell>
        </row>
        <row r="7580">
          <cell r="A7580">
            <v>500027728</v>
          </cell>
          <cell r="E7580">
            <v>-25</v>
          </cell>
        </row>
        <row r="7581">
          <cell r="A7581">
            <v>500027728</v>
          </cell>
          <cell r="E7581">
            <v>-9.98</v>
          </cell>
        </row>
        <row r="7582">
          <cell r="A7582">
            <v>500027728</v>
          </cell>
          <cell r="E7582">
            <v>-9.82</v>
          </cell>
        </row>
        <row r="7583">
          <cell r="A7583">
            <v>500027728</v>
          </cell>
          <cell r="E7583">
            <v>43.16</v>
          </cell>
        </row>
        <row r="7584">
          <cell r="A7584">
            <v>500027728</v>
          </cell>
          <cell r="E7584">
            <v>-19.850000000000001</v>
          </cell>
        </row>
        <row r="7585">
          <cell r="A7585">
            <v>500027728</v>
          </cell>
          <cell r="E7585">
            <v>-2.5499999999999998</v>
          </cell>
        </row>
        <row r="7586">
          <cell r="A7586">
            <v>500027728</v>
          </cell>
          <cell r="E7586">
            <v>70.7</v>
          </cell>
        </row>
        <row r="7587">
          <cell r="A7587">
            <v>500027728</v>
          </cell>
          <cell r="E7587">
            <v>6.99</v>
          </cell>
        </row>
        <row r="7588">
          <cell r="A7588">
            <v>500027728</v>
          </cell>
          <cell r="E7588">
            <v>21.72</v>
          </cell>
        </row>
        <row r="7589">
          <cell r="A7589">
            <v>500027728</v>
          </cell>
          <cell r="E7589">
            <v>-14.99</v>
          </cell>
        </row>
        <row r="7590">
          <cell r="A7590">
            <v>500027728</v>
          </cell>
          <cell r="E7590">
            <v>-20</v>
          </cell>
        </row>
        <row r="7591">
          <cell r="A7591">
            <v>500027728</v>
          </cell>
          <cell r="E7591">
            <v>6.86</v>
          </cell>
        </row>
        <row r="7592">
          <cell r="A7592">
            <v>500027728</v>
          </cell>
          <cell r="E7592">
            <v>-16.809999999999999</v>
          </cell>
        </row>
        <row r="7593">
          <cell r="A7593">
            <v>500027728</v>
          </cell>
          <cell r="E7593">
            <v>-9.98</v>
          </cell>
        </row>
        <row r="7594">
          <cell r="A7594">
            <v>500027728</v>
          </cell>
          <cell r="E7594">
            <v>63.23</v>
          </cell>
        </row>
        <row r="7595">
          <cell r="A7595">
            <v>500027728</v>
          </cell>
          <cell r="E7595">
            <v>-29.9</v>
          </cell>
        </row>
        <row r="7596">
          <cell r="A7596">
            <v>500027728</v>
          </cell>
          <cell r="E7596">
            <v>49.97</v>
          </cell>
        </row>
        <row r="7597">
          <cell r="A7597">
            <v>500027728</v>
          </cell>
          <cell r="E7597">
            <v>-19.98</v>
          </cell>
        </row>
        <row r="7598">
          <cell r="A7598">
            <v>500027728</v>
          </cell>
          <cell r="E7598">
            <v>-9.81</v>
          </cell>
        </row>
        <row r="7599">
          <cell r="A7599">
            <v>500027728</v>
          </cell>
          <cell r="E7599">
            <v>22.3</v>
          </cell>
        </row>
        <row r="7600">
          <cell r="A7600">
            <v>500027728</v>
          </cell>
          <cell r="E7600">
            <v>-0.05</v>
          </cell>
        </row>
        <row r="7601">
          <cell r="A7601">
            <v>500027728</v>
          </cell>
          <cell r="E7601">
            <v>-3.65</v>
          </cell>
        </row>
        <row r="7602">
          <cell r="A7602">
            <v>500027728</v>
          </cell>
          <cell r="E7602">
            <v>-11.95</v>
          </cell>
        </row>
        <row r="7603">
          <cell r="A7603">
            <v>500027728</v>
          </cell>
          <cell r="E7603">
            <v>0.7</v>
          </cell>
        </row>
        <row r="7604">
          <cell r="A7604">
            <v>500027728</v>
          </cell>
          <cell r="E7604">
            <v>-28.22</v>
          </cell>
        </row>
        <row r="7605">
          <cell r="A7605">
            <v>500027728</v>
          </cell>
          <cell r="E7605">
            <v>7.96</v>
          </cell>
        </row>
        <row r="7606">
          <cell r="A7606">
            <v>500027728</v>
          </cell>
          <cell r="E7606">
            <v>30.75</v>
          </cell>
        </row>
        <row r="7607">
          <cell r="A7607">
            <v>500027728</v>
          </cell>
          <cell r="E7607">
            <v>-10</v>
          </cell>
        </row>
        <row r="7608">
          <cell r="A7608">
            <v>500027728</v>
          </cell>
          <cell r="E7608">
            <v>4.9000000000000004</v>
          </cell>
        </row>
        <row r="7609">
          <cell r="A7609">
            <v>500027728</v>
          </cell>
          <cell r="E7609">
            <v>-25.7</v>
          </cell>
        </row>
        <row r="7610">
          <cell r="A7610">
            <v>500027728</v>
          </cell>
          <cell r="E7610">
            <v>-9.9</v>
          </cell>
        </row>
        <row r="7611">
          <cell r="A7611">
            <v>500027728</v>
          </cell>
          <cell r="E7611">
            <v>38.56</v>
          </cell>
        </row>
        <row r="7612">
          <cell r="A7612">
            <v>500027728</v>
          </cell>
          <cell r="E7612">
            <v>-48.52</v>
          </cell>
        </row>
        <row r="7613">
          <cell r="A7613">
            <v>500027728</v>
          </cell>
          <cell r="E7613">
            <v>37.75</v>
          </cell>
        </row>
        <row r="7614">
          <cell r="A7614">
            <v>500027728</v>
          </cell>
          <cell r="E7614">
            <v>45.15</v>
          </cell>
        </row>
        <row r="7615">
          <cell r="A7615">
            <v>500027728</v>
          </cell>
          <cell r="E7615">
            <v>-16.64</v>
          </cell>
        </row>
        <row r="7616">
          <cell r="A7616">
            <v>500027728</v>
          </cell>
          <cell r="E7616">
            <v>-10.130000000000001</v>
          </cell>
        </row>
        <row r="7617">
          <cell r="A7617">
            <v>500027728</v>
          </cell>
          <cell r="E7617">
            <v>-9.8800000000000008</v>
          </cell>
        </row>
        <row r="7618">
          <cell r="A7618">
            <v>500027728</v>
          </cell>
          <cell r="E7618">
            <v>-9.9499999999999993</v>
          </cell>
        </row>
        <row r="7619">
          <cell r="A7619">
            <v>500027728</v>
          </cell>
          <cell r="E7619">
            <v>-19.97</v>
          </cell>
        </row>
        <row r="7620">
          <cell r="A7620">
            <v>500027728</v>
          </cell>
          <cell r="E7620">
            <v>-10</v>
          </cell>
        </row>
        <row r="7621">
          <cell r="A7621">
            <v>500027728</v>
          </cell>
          <cell r="E7621">
            <v>-19.89</v>
          </cell>
        </row>
        <row r="7622">
          <cell r="A7622">
            <v>500027728</v>
          </cell>
          <cell r="E7622">
            <v>-19.95</v>
          </cell>
        </row>
        <row r="7623">
          <cell r="A7623">
            <v>500027728</v>
          </cell>
          <cell r="E7623">
            <v>-19.899999999999999</v>
          </cell>
        </row>
        <row r="7624">
          <cell r="A7624">
            <v>500027728</v>
          </cell>
          <cell r="E7624">
            <v>-0.75</v>
          </cell>
        </row>
        <row r="7625">
          <cell r="A7625">
            <v>500027728</v>
          </cell>
          <cell r="E7625">
            <v>-21.18</v>
          </cell>
        </row>
        <row r="7626">
          <cell r="A7626">
            <v>500027728</v>
          </cell>
          <cell r="E7626">
            <v>-29.81</v>
          </cell>
        </row>
        <row r="7627">
          <cell r="A7627">
            <v>500027728</v>
          </cell>
          <cell r="E7627">
            <v>83.7</v>
          </cell>
        </row>
        <row r="7628">
          <cell r="A7628">
            <v>500027728</v>
          </cell>
          <cell r="E7628">
            <v>-30</v>
          </cell>
        </row>
        <row r="7629">
          <cell r="A7629">
            <v>500027728</v>
          </cell>
          <cell r="E7629">
            <v>-20</v>
          </cell>
        </row>
        <row r="7630">
          <cell r="A7630">
            <v>500027728</v>
          </cell>
          <cell r="E7630">
            <v>-20</v>
          </cell>
        </row>
        <row r="7631">
          <cell r="A7631">
            <v>500027728</v>
          </cell>
          <cell r="E7631">
            <v>-20</v>
          </cell>
        </row>
        <row r="7632">
          <cell r="A7632">
            <v>500027728</v>
          </cell>
          <cell r="E7632">
            <v>-19.79</v>
          </cell>
        </row>
        <row r="7633">
          <cell r="A7633">
            <v>500027728</v>
          </cell>
          <cell r="E7633">
            <v>11.3</v>
          </cell>
        </row>
        <row r="7634">
          <cell r="A7634">
            <v>500027728</v>
          </cell>
          <cell r="E7634">
            <v>-40.369999999999997</v>
          </cell>
        </row>
        <row r="7635">
          <cell r="A7635">
            <v>500027728</v>
          </cell>
          <cell r="E7635">
            <v>-14.63</v>
          </cell>
        </row>
        <row r="7636">
          <cell r="A7636">
            <v>500027728</v>
          </cell>
          <cell r="E7636">
            <v>5.18</v>
          </cell>
        </row>
        <row r="7637">
          <cell r="A7637">
            <v>500027728</v>
          </cell>
          <cell r="E7637">
            <v>-6</v>
          </cell>
        </row>
        <row r="7638">
          <cell r="A7638">
            <v>500027728</v>
          </cell>
          <cell r="E7638">
            <v>-11.27</v>
          </cell>
        </row>
        <row r="7639">
          <cell r="A7639">
            <v>500027728</v>
          </cell>
          <cell r="E7639">
            <v>28.34</v>
          </cell>
        </row>
        <row r="7640">
          <cell r="A7640">
            <v>500027728</v>
          </cell>
          <cell r="E7640">
            <v>-8.68</v>
          </cell>
        </row>
        <row r="7641">
          <cell r="A7641">
            <v>500027728</v>
          </cell>
          <cell r="E7641">
            <v>-19.989999999999998</v>
          </cell>
        </row>
        <row r="7642">
          <cell r="A7642">
            <v>500027728</v>
          </cell>
          <cell r="E7642">
            <v>81.599999999999994</v>
          </cell>
        </row>
        <row r="7643">
          <cell r="A7643">
            <v>500027728</v>
          </cell>
          <cell r="E7643">
            <v>-10</v>
          </cell>
        </row>
        <row r="7644">
          <cell r="A7644">
            <v>500027728</v>
          </cell>
          <cell r="E7644">
            <v>-3.97</v>
          </cell>
        </row>
        <row r="7645">
          <cell r="A7645">
            <v>500027728</v>
          </cell>
          <cell r="E7645">
            <v>11.61</v>
          </cell>
        </row>
        <row r="7646">
          <cell r="A7646">
            <v>500027728</v>
          </cell>
          <cell r="E7646">
            <v>-17.64</v>
          </cell>
        </row>
        <row r="7647">
          <cell r="A7647">
            <v>500027728</v>
          </cell>
          <cell r="E7647">
            <v>-15.03</v>
          </cell>
        </row>
        <row r="7648">
          <cell r="A7648">
            <v>500027728</v>
          </cell>
          <cell r="E7648">
            <v>-9.8000000000000007</v>
          </cell>
        </row>
        <row r="7649">
          <cell r="A7649">
            <v>500027728</v>
          </cell>
          <cell r="E7649">
            <v>31.4</v>
          </cell>
        </row>
        <row r="7650">
          <cell r="A7650">
            <v>500027728</v>
          </cell>
          <cell r="E7650">
            <v>-3.4</v>
          </cell>
        </row>
        <row r="7651">
          <cell r="A7651">
            <v>500027728</v>
          </cell>
          <cell r="E7651">
            <v>-6.6</v>
          </cell>
        </row>
        <row r="7652">
          <cell r="A7652">
            <v>500027728</v>
          </cell>
          <cell r="E7652">
            <v>-9.98</v>
          </cell>
        </row>
        <row r="7653">
          <cell r="A7653">
            <v>500027728</v>
          </cell>
          <cell r="E7653">
            <v>-10</v>
          </cell>
        </row>
        <row r="7654">
          <cell r="A7654">
            <v>500027728</v>
          </cell>
          <cell r="E7654">
            <v>-9.99</v>
          </cell>
        </row>
        <row r="7655">
          <cell r="A7655">
            <v>500027728</v>
          </cell>
          <cell r="E7655">
            <v>-20</v>
          </cell>
        </row>
        <row r="7656">
          <cell r="A7656">
            <v>500027728</v>
          </cell>
          <cell r="E7656">
            <v>-9.9600000000000009</v>
          </cell>
        </row>
        <row r="7657">
          <cell r="A7657">
            <v>500027728</v>
          </cell>
          <cell r="E7657">
            <v>4.33</v>
          </cell>
        </row>
        <row r="7658">
          <cell r="A7658">
            <v>500027728</v>
          </cell>
          <cell r="E7658">
            <v>-2.8</v>
          </cell>
        </row>
        <row r="7659">
          <cell r="A7659">
            <v>500027728</v>
          </cell>
          <cell r="E7659">
            <v>10</v>
          </cell>
        </row>
        <row r="7660">
          <cell r="A7660">
            <v>500027728</v>
          </cell>
          <cell r="E7660">
            <v>19.57</v>
          </cell>
        </row>
        <row r="7661">
          <cell r="A7661">
            <v>500027728</v>
          </cell>
          <cell r="E7661">
            <v>-0.3</v>
          </cell>
        </row>
        <row r="7662">
          <cell r="A7662">
            <v>500027728</v>
          </cell>
          <cell r="E7662">
            <v>-42.47</v>
          </cell>
        </row>
        <row r="7663">
          <cell r="A7663">
            <v>500027728</v>
          </cell>
          <cell r="E7663">
            <v>-10</v>
          </cell>
        </row>
        <row r="7664">
          <cell r="A7664">
            <v>500027728</v>
          </cell>
          <cell r="E7664">
            <v>-1.95</v>
          </cell>
        </row>
        <row r="7665">
          <cell r="A7665">
            <v>500027728</v>
          </cell>
          <cell r="E7665">
            <v>12.4</v>
          </cell>
        </row>
        <row r="7666">
          <cell r="A7666">
            <v>500027728</v>
          </cell>
          <cell r="E7666">
            <v>-6.45</v>
          </cell>
        </row>
        <row r="7667">
          <cell r="A7667">
            <v>500027728</v>
          </cell>
          <cell r="E7667">
            <v>-3.55</v>
          </cell>
        </row>
        <row r="7668">
          <cell r="A7668">
            <v>500027728</v>
          </cell>
          <cell r="E7668">
            <v>-9.99</v>
          </cell>
        </row>
        <row r="7669">
          <cell r="A7669">
            <v>500027728</v>
          </cell>
          <cell r="E7669">
            <v>-19.97</v>
          </cell>
        </row>
        <row r="7670">
          <cell r="A7670">
            <v>500027728</v>
          </cell>
          <cell r="E7670">
            <v>-7.15</v>
          </cell>
        </row>
        <row r="7671">
          <cell r="A7671">
            <v>500027728</v>
          </cell>
          <cell r="E7671">
            <v>-6.89</v>
          </cell>
        </row>
        <row r="7672">
          <cell r="A7672">
            <v>500027728</v>
          </cell>
          <cell r="E7672">
            <v>-26</v>
          </cell>
        </row>
        <row r="7673">
          <cell r="A7673">
            <v>500027728</v>
          </cell>
          <cell r="E7673">
            <v>-11.29</v>
          </cell>
        </row>
        <row r="7674">
          <cell r="A7674">
            <v>500027728</v>
          </cell>
          <cell r="E7674">
            <v>-2.15</v>
          </cell>
        </row>
        <row r="7675">
          <cell r="A7675">
            <v>500027728</v>
          </cell>
          <cell r="E7675">
            <v>5.1100000000000003</v>
          </cell>
        </row>
        <row r="7676">
          <cell r="A7676">
            <v>500027728</v>
          </cell>
          <cell r="E7676">
            <v>19.399999999999999</v>
          </cell>
        </row>
        <row r="7677">
          <cell r="A7677">
            <v>500027728</v>
          </cell>
          <cell r="E7677">
            <v>-12.92</v>
          </cell>
        </row>
        <row r="7678">
          <cell r="A7678">
            <v>500027728</v>
          </cell>
          <cell r="E7678">
            <v>-1.05</v>
          </cell>
        </row>
        <row r="7679">
          <cell r="A7679">
            <v>500027728</v>
          </cell>
          <cell r="E7679">
            <v>3.85</v>
          </cell>
        </row>
        <row r="7680">
          <cell r="A7680">
            <v>500027728</v>
          </cell>
          <cell r="E7680">
            <v>-5.33</v>
          </cell>
        </row>
        <row r="7681">
          <cell r="A7681">
            <v>500027728</v>
          </cell>
          <cell r="E7681">
            <v>-4.54</v>
          </cell>
        </row>
        <row r="7682">
          <cell r="A7682">
            <v>500027728</v>
          </cell>
          <cell r="E7682">
            <v>-4.12</v>
          </cell>
        </row>
        <row r="7683">
          <cell r="A7683">
            <v>500027728</v>
          </cell>
          <cell r="E7683">
            <v>-2.77</v>
          </cell>
        </row>
        <row r="7684">
          <cell r="A7684">
            <v>500027728</v>
          </cell>
          <cell r="E7684">
            <v>-0.98</v>
          </cell>
        </row>
        <row r="7685">
          <cell r="A7685">
            <v>500027728</v>
          </cell>
          <cell r="E7685">
            <v>-2.72</v>
          </cell>
        </row>
        <row r="7686">
          <cell r="A7686">
            <v>500027728</v>
          </cell>
          <cell r="E7686">
            <v>-0.42</v>
          </cell>
        </row>
        <row r="7687">
          <cell r="A7687">
            <v>500027728</v>
          </cell>
          <cell r="E7687">
            <v>-19.940000000000001</v>
          </cell>
        </row>
        <row r="7688">
          <cell r="A7688">
            <v>500027728</v>
          </cell>
          <cell r="E7688">
            <v>-10</v>
          </cell>
        </row>
        <row r="7689">
          <cell r="A7689">
            <v>500027728</v>
          </cell>
          <cell r="E7689">
            <v>-10</v>
          </cell>
        </row>
        <row r="7690">
          <cell r="A7690">
            <v>500027728</v>
          </cell>
          <cell r="E7690">
            <v>-20</v>
          </cell>
        </row>
        <row r="7691">
          <cell r="A7691">
            <v>500027728</v>
          </cell>
          <cell r="E7691">
            <v>-30</v>
          </cell>
        </row>
        <row r="7692">
          <cell r="A7692">
            <v>500027728</v>
          </cell>
          <cell r="E7692">
            <v>-19.79</v>
          </cell>
        </row>
        <row r="7693">
          <cell r="A7693">
            <v>500027728</v>
          </cell>
          <cell r="E7693">
            <v>-9.9499999999999993</v>
          </cell>
        </row>
        <row r="7694">
          <cell r="A7694">
            <v>500027728</v>
          </cell>
          <cell r="E7694">
            <v>-19.75</v>
          </cell>
        </row>
        <row r="7695">
          <cell r="A7695">
            <v>500027728</v>
          </cell>
          <cell r="E7695">
            <v>-20</v>
          </cell>
        </row>
        <row r="7696">
          <cell r="A7696">
            <v>500027728</v>
          </cell>
          <cell r="E7696">
            <v>48.22</v>
          </cell>
        </row>
        <row r="7697">
          <cell r="A7697">
            <v>500027728</v>
          </cell>
          <cell r="E7697">
            <v>-2.04</v>
          </cell>
        </row>
        <row r="7698">
          <cell r="A7698">
            <v>500027728</v>
          </cell>
          <cell r="E7698">
            <v>-7.96</v>
          </cell>
        </row>
        <row r="7699">
          <cell r="A7699">
            <v>500027728</v>
          </cell>
          <cell r="E7699">
            <v>-29.96</v>
          </cell>
        </row>
        <row r="7700">
          <cell r="A7700">
            <v>500027728</v>
          </cell>
          <cell r="E7700">
            <v>-19.8</v>
          </cell>
        </row>
        <row r="7701">
          <cell r="A7701">
            <v>500027728</v>
          </cell>
          <cell r="E7701">
            <v>-20</v>
          </cell>
        </row>
        <row r="7702">
          <cell r="A7702">
            <v>500027728</v>
          </cell>
          <cell r="E7702">
            <v>-19.91</v>
          </cell>
        </row>
        <row r="7703">
          <cell r="A7703">
            <v>500027728</v>
          </cell>
          <cell r="E7703">
            <v>17.350000000000001</v>
          </cell>
        </row>
        <row r="7704">
          <cell r="A7704">
            <v>500027728</v>
          </cell>
          <cell r="E7704">
            <v>-32.270000000000003</v>
          </cell>
        </row>
        <row r="7705">
          <cell r="A7705">
            <v>500027728</v>
          </cell>
          <cell r="E7705">
            <v>-9.5500000000000007</v>
          </cell>
        </row>
        <row r="7706">
          <cell r="A7706">
            <v>500027728</v>
          </cell>
          <cell r="E7706">
            <v>-19.93</v>
          </cell>
        </row>
        <row r="7707">
          <cell r="A7707">
            <v>500027728</v>
          </cell>
          <cell r="E7707">
            <v>-19.57</v>
          </cell>
        </row>
        <row r="7708">
          <cell r="A7708">
            <v>500027728</v>
          </cell>
          <cell r="E7708">
            <v>-29.8</v>
          </cell>
        </row>
        <row r="7709">
          <cell r="A7709">
            <v>500027728</v>
          </cell>
          <cell r="E7709">
            <v>-6.26</v>
          </cell>
        </row>
        <row r="7710">
          <cell r="A7710">
            <v>500027728</v>
          </cell>
          <cell r="E7710">
            <v>-19.62</v>
          </cell>
        </row>
        <row r="7711">
          <cell r="A7711">
            <v>500027728</v>
          </cell>
          <cell r="E7711">
            <v>-19.95</v>
          </cell>
        </row>
        <row r="7712">
          <cell r="A7712">
            <v>500027728</v>
          </cell>
          <cell r="E7712">
            <v>-10</v>
          </cell>
        </row>
        <row r="7713">
          <cell r="A7713">
            <v>500027728</v>
          </cell>
          <cell r="E7713">
            <v>-3.41</v>
          </cell>
        </row>
        <row r="7714">
          <cell r="A7714">
            <v>500027728</v>
          </cell>
          <cell r="E7714">
            <v>-16.47</v>
          </cell>
        </row>
        <row r="7715">
          <cell r="A7715">
            <v>500027728</v>
          </cell>
          <cell r="E7715">
            <v>-29.94</v>
          </cell>
        </row>
        <row r="7716">
          <cell r="A7716">
            <v>500027728</v>
          </cell>
          <cell r="E7716">
            <v>51.12</v>
          </cell>
        </row>
        <row r="7717">
          <cell r="A7717">
            <v>500027728</v>
          </cell>
          <cell r="E7717">
            <v>-9.7799999999999994</v>
          </cell>
        </row>
        <row r="7718">
          <cell r="A7718">
            <v>500027728</v>
          </cell>
          <cell r="E7718">
            <v>-9.92</v>
          </cell>
        </row>
        <row r="7719">
          <cell r="A7719">
            <v>500027728</v>
          </cell>
          <cell r="E7719">
            <v>-9.9</v>
          </cell>
        </row>
        <row r="7720">
          <cell r="A7720">
            <v>500027728</v>
          </cell>
          <cell r="E7720">
            <v>-29.9</v>
          </cell>
        </row>
        <row r="7721">
          <cell r="A7721">
            <v>500027728</v>
          </cell>
          <cell r="E7721">
            <v>-7.55</v>
          </cell>
        </row>
        <row r="7722">
          <cell r="A7722">
            <v>500027728</v>
          </cell>
          <cell r="E7722">
            <v>-2.15</v>
          </cell>
        </row>
        <row r="7723">
          <cell r="A7723">
            <v>500027728</v>
          </cell>
          <cell r="E7723">
            <v>-2.75</v>
          </cell>
        </row>
        <row r="7724">
          <cell r="A7724">
            <v>500027728</v>
          </cell>
          <cell r="E7724">
            <v>-4.8899999999999997</v>
          </cell>
        </row>
        <row r="7725">
          <cell r="A7725">
            <v>500027728</v>
          </cell>
          <cell r="E7725">
            <v>-10</v>
          </cell>
        </row>
        <row r="7726">
          <cell r="A7726">
            <v>500027728</v>
          </cell>
          <cell r="E7726">
            <v>-9.94</v>
          </cell>
        </row>
        <row r="7727">
          <cell r="A7727">
            <v>500027728</v>
          </cell>
          <cell r="E7727">
            <v>-10</v>
          </cell>
        </row>
        <row r="7728">
          <cell r="A7728">
            <v>500027728</v>
          </cell>
          <cell r="E7728">
            <v>-9.84</v>
          </cell>
        </row>
        <row r="7729">
          <cell r="A7729">
            <v>500027728</v>
          </cell>
          <cell r="E7729">
            <v>-10</v>
          </cell>
        </row>
        <row r="7730">
          <cell r="A7730">
            <v>500027728</v>
          </cell>
          <cell r="E7730">
            <v>-10</v>
          </cell>
        </row>
        <row r="7731">
          <cell r="A7731">
            <v>500027728</v>
          </cell>
          <cell r="E7731">
            <v>-20</v>
          </cell>
        </row>
        <row r="7732">
          <cell r="A7732">
            <v>500027728</v>
          </cell>
          <cell r="E7732">
            <v>-4.08</v>
          </cell>
        </row>
        <row r="7733">
          <cell r="A7733">
            <v>500027728</v>
          </cell>
          <cell r="E7733">
            <v>-15.89</v>
          </cell>
        </row>
        <row r="7734">
          <cell r="A7734">
            <v>500027728</v>
          </cell>
          <cell r="E7734">
            <v>-10</v>
          </cell>
        </row>
        <row r="7735">
          <cell r="A7735">
            <v>500027728</v>
          </cell>
          <cell r="E7735">
            <v>-10</v>
          </cell>
        </row>
        <row r="7736">
          <cell r="A7736">
            <v>500027728</v>
          </cell>
          <cell r="E7736">
            <v>-9.85</v>
          </cell>
        </row>
        <row r="7737">
          <cell r="A7737">
            <v>500027728</v>
          </cell>
          <cell r="E7737">
            <v>-29.85</v>
          </cell>
        </row>
        <row r="7738">
          <cell r="A7738">
            <v>500027728</v>
          </cell>
          <cell r="E7738">
            <v>-20</v>
          </cell>
        </row>
        <row r="7739">
          <cell r="A7739">
            <v>500027728</v>
          </cell>
          <cell r="E7739">
            <v>20.55</v>
          </cell>
        </row>
        <row r="7740">
          <cell r="A7740">
            <v>500027728</v>
          </cell>
          <cell r="E7740">
            <v>-5.45</v>
          </cell>
        </row>
        <row r="7741">
          <cell r="A7741">
            <v>500027728</v>
          </cell>
          <cell r="E7741">
            <v>9.89</v>
          </cell>
        </row>
        <row r="7742">
          <cell r="A7742">
            <v>500027728</v>
          </cell>
          <cell r="E7742">
            <v>7.25</v>
          </cell>
        </row>
        <row r="7743">
          <cell r="A7743">
            <v>500027728</v>
          </cell>
          <cell r="E7743">
            <v>20.32</v>
          </cell>
        </row>
        <row r="7744">
          <cell r="A7744">
            <v>500027728</v>
          </cell>
          <cell r="E7744">
            <v>-10</v>
          </cell>
        </row>
        <row r="7745">
          <cell r="A7745">
            <v>500027728</v>
          </cell>
          <cell r="E7745">
            <v>-19.84</v>
          </cell>
        </row>
        <row r="7746">
          <cell r="A7746">
            <v>500027728</v>
          </cell>
          <cell r="E7746">
            <v>-21.45</v>
          </cell>
        </row>
        <row r="7747">
          <cell r="A7747">
            <v>500027728</v>
          </cell>
          <cell r="E7747">
            <v>30.1</v>
          </cell>
        </row>
        <row r="7748">
          <cell r="A7748">
            <v>500027728</v>
          </cell>
          <cell r="E7748">
            <v>-9.85</v>
          </cell>
        </row>
        <row r="7749">
          <cell r="A7749">
            <v>500027728</v>
          </cell>
          <cell r="E7749">
            <v>-10</v>
          </cell>
        </row>
        <row r="7750">
          <cell r="A7750">
            <v>500027728</v>
          </cell>
          <cell r="E7750">
            <v>-9.9600000000000009</v>
          </cell>
        </row>
        <row r="7751">
          <cell r="A7751">
            <v>500027728</v>
          </cell>
          <cell r="E7751">
            <v>-19.72</v>
          </cell>
        </row>
        <row r="7752">
          <cell r="A7752">
            <v>500027728</v>
          </cell>
          <cell r="E7752">
            <v>8.6999999999999993</v>
          </cell>
        </row>
        <row r="7753">
          <cell r="A7753">
            <v>500027728</v>
          </cell>
          <cell r="E7753">
            <v>26.6</v>
          </cell>
        </row>
        <row r="7754">
          <cell r="A7754">
            <v>500027728</v>
          </cell>
          <cell r="E7754">
            <v>-14.96</v>
          </cell>
        </row>
        <row r="7755">
          <cell r="A7755">
            <v>500027728</v>
          </cell>
          <cell r="E7755">
            <v>-9.89</v>
          </cell>
        </row>
        <row r="7756">
          <cell r="A7756">
            <v>500027728</v>
          </cell>
          <cell r="E7756">
            <v>-10</v>
          </cell>
        </row>
        <row r="7757">
          <cell r="A7757">
            <v>500027728</v>
          </cell>
          <cell r="E7757">
            <v>51.1</v>
          </cell>
        </row>
        <row r="7758">
          <cell r="A7758">
            <v>500027728</v>
          </cell>
          <cell r="E7758">
            <v>10.050000000000001</v>
          </cell>
        </row>
        <row r="7759">
          <cell r="A7759">
            <v>500027728</v>
          </cell>
          <cell r="E7759">
            <v>46.29</v>
          </cell>
        </row>
        <row r="7760">
          <cell r="A7760">
            <v>500027728</v>
          </cell>
          <cell r="E7760">
            <v>-44.9</v>
          </cell>
        </row>
        <row r="7761">
          <cell r="A7761">
            <v>500027728</v>
          </cell>
          <cell r="E7761">
            <v>-9.9</v>
          </cell>
        </row>
        <row r="7762">
          <cell r="A7762">
            <v>500027728</v>
          </cell>
          <cell r="E7762">
            <v>-10</v>
          </cell>
        </row>
        <row r="7763">
          <cell r="A7763">
            <v>500027728</v>
          </cell>
          <cell r="E7763">
            <v>29.8</v>
          </cell>
        </row>
        <row r="7764">
          <cell r="A7764">
            <v>500027728</v>
          </cell>
          <cell r="E7764">
            <v>-22.9</v>
          </cell>
        </row>
        <row r="7765">
          <cell r="A7765">
            <v>500027728</v>
          </cell>
          <cell r="E7765">
            <v>-9.91</v>
          </cell>
        </row>
        <row r="7766">
          <cell r="A7766">
            <v>500027728</v>
          </cell>
          <cell r="E7766">
            <v>12.5</v>
          </cell>
        </row>
        <row r="7767">
          <cell r="A7767">
            <v>500027728</v>
          </cell>
          <cell r="E7767">
            <v>-8.99</v>
          </cell>
        </row>
        <row r="7768">
          <cell r="A7768">
            <v>500027728</v>
          </cell>
          <cell r="E7768">
            <v>-23.51</v>
          </cell>
        </row>
        <row r="7769">
          <cell r="A7769">
            <v>500027728</v>
          </cell>
          <cell r="E7769">
            <v>-10</v>
          </cell>
        </row>
        <row r="7770">
          <cell r="A7770">
            <v>500027728</v>
          </cell>
          <cell r="E7770">
            <v>-19.649999999999999</v>
          </cell>
        </row>
        <row r="7771">
          <cell r="A7771">
            <v>500027728</v>
          </cell>
          <cell r="E7771">
            <v>-19.95</v>
          </cell>
        </row>
        <row r="7772">
          <cell r="A7772">
            <v>500027728</v>
          </cell>
          <cell r="E7772">
            <v>-20</v>
          </cell>
        </row>
        <row r="7773">
          <cell r="A7773">
            <v>500027728</v>
          </cell>
          <cell r="E7773">
            <v>-19.850000000000001</v>
          </cell>
        </row>
        <row r="7774">
          <cell r="A7774">
            <v>500027728</v>
          </cell>
          <cell r="E7774">
            <v>22.95</v>
          </cell>
        </row>
        <row r="7775">
          <cell r="A7775">
            <v>500027728</v>
          </cell>
          <cell r="E7775">
            <v>-12.6</v>
          </cell>
        </row>
        <row r="7776">
          <cell r="A7776">
            <v>500027728</v>
          </cell>
          <cell r="E7776">
            <v>-7.33</v>
          </cell>
        </row>
        <row r="7777">
          <cell r="A7777">
            <v>500027728</v>
          </cell>
          <cell r="E7777">
            <v>-32.83</v>
          </cell>
        </row>
        <row r="7778">
          <cell r="A7778">
            <v>500027728</v>
          </cell>
          <cell r="E7778">
            <v>5.0999999999999996</v>
          </cell>
        </row>
        <row r="7779">
          <cell r="A7779">
            <v>500027728</v>
          </cell>
          <cell r="E7779">
            <v>-15.1</v>
          </cell>
        </row>
        <row r="7780">
          <cell r="A7780">
            <v>500027728</v>
          </cell>
          <cell r="E7780">
            <v>-9.8000000000000007</v>
          </cell>
        </row>
        <row r="7781">
          <cell r="A7781">
            <v>500027728</v>
          </cell>
          <cell r="E7781">
            <v>-29.98</v>
          </cell>
        </row>
        <row r="7782">
          <cell r="A7782">
            <v>500027728</v>
          </cell>
          <cell r="E7782">
            <v>-19.899999999999999</v>
          </cell>
        </row>
        <row r="7783">
          <cell r="A7783">
            <v>500027728</v>
          </cell>
          <cell r="E7783">
            <v>-2.12</v>
          </cell>
        </row>
        <row r="7784">
          <cell r="A7784">
            <v>500027728</v>
          </cell>
          <cell r="E7784">
            <v>-22.84</v>
          </cell>
        </row>
        <row r="7785">
          <cell r="A7785">
            <v>500027728</v>
          </cell>
          <cell r="E7785">
            <v>-10</v>
          </cell>
        </row>
        <row r="7786">
          <cell r="A7786">
            <v>500027728</v>
          </cell>
          <cell r="E7786">
            <v>53.08</v>
          </cell>
        </row>
        <row r="7787">
          <cell r="A7787">
            <v>500027728</v>
          </cell>
          <cell r="E7787">
            <v>-9.9700000000000006</v>
          </cell>
        </row>
        <row r="7788">
          <cell r="A7788">
            <v>500027728</v>
          </cell>
          <cell r="E7788">
            <v>-10</v>
          </cell>
        </row>
        <row r="7789">
          <cell r="A7789">
            <v>500027728</v>
          </cell>
          <cell r="E7789">
            <v>-10</v>
          </cell>
        </row>
        <row r="7790">
          <cell r="A7790">
            <v>500027728</v>
          </cell>
          <cell r="E7790">
            <v>-9.9</v>
          </cell>
        </row>
        <row r="7791">
          <cell r="A7791">
            <v>500027728</v>
          </cell>
          <cell r="E7791">
            <v>-6.25</v>
          </cell>
        </row>
        <row r="7792">
          <cell r="A7792">
            <v>500027728</v>
          </cell>
          <cell r="E7792">
            <v>-9.86</v>
          </cell>
        </row>
        <row r="7793">
          <cell r="A7793">
            <v>500027728</v>
          </cell>
          <cell r="E7793">
            <v>-20.47</v>
          </cell>
        </row>
        <row r="7794">
          <cell r="A7794">
            <v>500027728</v>
          </cell>
          <cell r="E7794">
            <v>-10</v>
          </cell>
        </row>
        <row r="7795">
          <cell r="A7795">
            <v>500027728</v>
          </cell>
          <cell r="E7795">
            <v>-15.36</v>
          </cell>
        </row>
        <row r="7796">
          <cell r="A7796">
            <v>500027728</v>
          </cell>
          <cell r="E7796">
            <v>-4.6399999999999997</v>
          </cell>
        </row>
        <row r="7797">
          <cell r="A7797">
            <v>500027728</v>
          </cell>
          <cell r="E7797">
            <v>-9.9700000000000006</v>
          </cell>
        </row>
        <row r="7798">
          <cell r="A7798">
            <v>500027728</v>
          </cell>
          <cell r="E7798">
            <v>-9.7899999999999991</v>
          </cell>
        </row>
        <row r="7799">
          <cell r="A7799">
            <v>500027728</v>
          </cell>
          <cell r="E7799">
            <v>-30</v>
          </cell>
        </row>
        <row r="7800">
          <cell r="A7800">
            <v>500027728</v>
          </cell>
          <cell r="E7800">
            <v>-10</v>
          </cell>
        </row>
        <row r="7801">
          <cell r="A7801">
            <v>500027728</v>
          </cell>
          <cell r="E7801">
            <v>-9.6300000000000008</v>
          </cell>
        </row>
        <row r="7802">
          <cell r="A7802">
            <v>500027728</v>
          </cell>
          <cell r="E7802">
            <v>-9.9499999999999993</v>
          </cell>
        </row>
        <row r="7803">
          <cell r="A7803">
            <v>500027728</v>
          </cell>
          <cell r="E7803">
            <v>3.1</v>
          </cell>
        </row>
        <row r="7804">
          <cell r="A7804">
            <v>500027728</v>
          </cell>
          <cell r="E7804">
            <v>-23.1</v>
          </cell>
        </row>
        <row r="7805">
          <cell r="A7805">
            <v>500027728</v>
          </cell>
          <cell r="E7805">
            <v>-20</v>
          </cell>
        </row>
        <row r="7806">
          <cell r="A7806">
            <v>500027728</v>
          </cell>
          <cell r="E7806">
            <v>8.4</v>
          </cell>
        </row>
        <row r="7807">
          <cell r="A7807">
            <v>500027728</v>
          </cell>
          <cell r="E7807">
            <v>-4.2</v>
          </cell>
        </row>
        <row r="7808">
          <cell r="A7808">
            <v>500027728</v>
          </cell>
          <cell r="E7808">
            <v>-3.9</v>
          </cell>
        </row>
        <row r="7809">
          <cell r="A7809">
            <v>500027728</v>
          </cell>
          <cell r="E7809">
            <v>-12.6</v>
          </cell>
        </row>
        <row r="7810">
          <cell r="A7810">
            <v>500027728</v>
          </cell>
          <cell r="E7810">
            <v>1.4</v>
          </cell>
        </row>
        <row r="7811">
          <cell r="A7811">
            <v>500027728</v>
          </cell>
          <cell r="E7811">
            <v>1.44</v>
          </cell>
        </row>
        <row r="7812">
          <cell r="A7812">
            <v>500027728</v>
          </cell>
          <cell r="E7812">
            <v>-12.67</v>
          </cell>
        </row>
        <row r="7813">
          <cell r="A7813">
            <v>500027728</v>
          </cell>
          <cell r="E7813">
            <v>-10</v>
          </cell>
        </row>
        <row r="7814">
          <cell r="A7814">
            <v>500027728</v>
          </cell>
          <cell r="E7814">
            <v>26.81</v>
          </cell>
        </row>
        <row r="7815">
          <cell r="A7815">
            <v>500027728</v>
          </cell>
          <cell r="E7815">
            <v>4.9000000000000004</v>
          </cell>
        </row>
        <row r="7816">
          <cell r="A7816">
            <v>500027728</v>
          </cell>
          <cell r="E7816">
            <v>-9.9</v>
          </cell>
        </row>
        <row r="7817">
          <cell r="A7817">
            <v>500027728</v>
          </cell>
          <cell r="E7817">
            <v>-10.199999999999999</v>
          </cell>
        </row>
        <row r="7818">
          <cell r="A7818">
            <v>500027728</v>
          </cell>
          <cell r="E7818">
            <v>10.77</v>
          </cell>
        </row>
        <row r="7819">
          <cell r="A7819">
            <v>500027728</v>
          </cell>
          <cell r="E7819">
            <v>-15.97</v>
          </cell>
        </row>
        <row r="7820">
          <cell r="A7820">
            <v>500027728</v>
          </cell>
          <cell r="E7820">
            <v>-14.8</v>
          </cell>
        </row>
        <row r="7821">
          <cell r="A7821">
            <v>500027728</v>
          </cell>
          <cell r="E7821">
            <v>26.39</v>
          </cell>
        </row>
        <row r="7822">
          <cell r="A7822">
            <v>500027728</v>
          </cell>
          <cell r="E7822">
            <v>41.95</v>
          </cell>
        </row>
        <row r="7823">
          <cell r="A7823">
            <v>500027728</v>
          </cell>
          <cell r="E7823">
            <v>-14.92</v>
          </cell>
        </row>
        <row r="7824">
          <cell r="A7824">
            <v>500027728</v>
          </cell>
          <cell r="E7824">
            <v>-10</v>
          </cell>
        </row>
        <row r="7825">
          <cell r="A7825">
            <v>500027728</v>
          </cell>
          <cell r="E7825">
            <v>-9.92</v>
          </cell>
        </row>
        <row r="7826">
          <cell r="A7826">
            <v>500027728</v>
          </cell>
          <cell r="E7826">
            <v>-10</v>
          </cell>
        </row>
        <row r="7827">
          <cell r="A7827">
            <v>500027728</v>
          </cell>
          <cell r="E7827">
            <v>-10</v>
          </cell>
        </row>
        <row r="7828">
          <cell r="A7828">
            <v>500027728</v>
          </cell>
          <cell r="E7828">
            <v>-1.92</v>
          </cell>
        </row>
        <row r="7829">
          <cell r="A7829">
            <v>500027728</v>
          </cell>
          <cell r="E7829">
            <v>-8</v>
          </cell>
        </row>
        <row r="7830">
          <cell r="A7830">
            <v>500027728</v>
          </cell>
          <cell r="E7830">
            <v>-2.1800000000000002</v>
          </cell>
        </row>
        <row r="7831">
          <cell r="A7831">
            <v>500027728</v>
          </cell>
          <cell r="E7831">
            <v>-7.8</v>
          </cell>
        </row>
        <row r="7832">
          <cell r="A7832">
            <v>500027728</v>
          </cell>
          <cell r="E7832">
            <v>-10</v>
          </cell>
        </row>
        <row r="7833">
          <cell r="A7833">
            <v>500027728</v>
          </cell>
          <cell r="E7833">
            <v>-11.75</v>
          </cell>
        </row>
        <row r="7834">
          <cell r="A7834">
            <v>500027728</v>
          </cell>
          <cell r="E7834">
            <v>-5</v>
          </cell>
        </row>
        <row r="7835">
          <cell r="A7835">
            <v>500027728</v>
          </cell>
          <cell r="E7835">
            <v>-5</v>
          </cell>
        </row>
        <row r="7836">
          <cell r="A7836">
            <v>500027728</v>
          </cell>
          <cell r="E7836">
            <v>2.88</v>
          </cell>
        </row>
        <row r="7837">
          <cell r="A7837">
            <v>500027728</v>
          </cell>
          <cell r="E7837">
            <v>-6.85</v>
          </cell>
        </row>
        <row r="7838">
          <cell r="A7838">
            <v>500027728</v>
          </cell>
          <cell r="E7838">
            <v>0.9</v>
          </cell>
        </row>
        <row r="7839">
          <cell r="A7839">
            <v>500027728</v>
          </cell>
          <cell r="E7839">
            <v>-6.9</v>
          </cell>
        </row>
        <row r="7840">
          <cell r="A7840">
            <v>500027728</v>
          </cell>
          <cell r="E7840">
            <v>-4.99</v>
          </cell>
        </row>
        <row r="7841">
          <cell r="A7841">
            <v>500027728</v>
          </cell>
          <cell r="E7841">
            <v>-5</v>
          </cell>
        </row>
        <row r="7842">
          <cell r="A7842">
            <v>500027728</v>
          </cell>
          <cell r="E7842">
            <v>-9.4</v>
          </cell>
        </row>
        <row r="7843">
          <cell r="A7843">
            <v>500027728</v>
          </cell>
          <cell r="E7843">
            <v>-19.95</v>
          </cell>
        </row>
        <row r="7844">
          <cell r="A7844">
            <v>500027728</v>
          </cell>
          <cell r="E7844">
            <v>7.2</v>
          </cell>
        </row>
        <row r="7845">
          <cell r="A7845">
            <v>500027728</v>
          </cell>
          <cell r="E7845">
            <v>38.880000000000003</v>
          </cell>
        </row>
        <row r="7846">
          <cell r="A7846">
            <v>500027728</v>
          </cell>
          <cell r="E7846">
            <v>1.1000000000000001</v>
          </cell>
        </row>
        <row r="7847">
          <cell r="A7847">
            <v>500027728</v>
          </cell>
          <cell r="E7847">
            <v>-7.32</v>
          </cell>
        </row>
        <row r="7848">
          <cell r="A7848">
            <v>500027728</v>
          </cell>
          <cell r="E7848">
            <v>-10</v>
          </cell>
        </row>
        <row r="7849">
          <cell r="A7849">
            <v>500027728</v>
          </cell>
          <cell r="E7849">
            <v>-9.92</v>
          </cell>
        </row>
        <row r="7850">
          <cell r="A7850">
            <v>500027728</v>
          </cell>
          <cell r="E7850">
            <v>-10</v>
          </cell>
        </row>
        <row r="7851">
          <cell r="A7851">
            <v>500027728</v>
          </cell>
          <cell r="E7851">
            <v>-2.66</v>
          </cell>
        </row>
        <row r="7852">
          <cell r="A7852">
            <v>500027728</v>
          </cell>
          <cell r="E7852">
            <v>-2.5099999999999998</v>
          </cell>
        </row>
        <row r="7853">
          <cell r="A7853">
            <v>500027728</v>
          </cell>
          <cell r="E7853">
            <v>-14.78</v>
          </cell>
        </row>
        <row r="7854">
          <cell r="A7854">
            <v>500027728</v>
          </cell>
          <cell r="E7854">
            <v>1251.3499999999999</v>
          </cell>
        </row>
        <row r="7855">
          <cell r="A7855">
            <v>500027728</v>
          </cell>
          <cell r="E7855">
            <v>-29.97</v>
          </cell>
        </row>
        <row r="7856">
          <cell r="A7856">
            <v>500027728</v>
          </cell>
          <cell r="E7856">
            <v>18.34</v>
          </cell>
        </row>
        <row r="7857">
          <cell r="A7857">
            <v>500027728</v>
          </cell>
          <cell r="E7857">
            <v>-0.51</v>
          </cell>
        </row>
        <row r="7858">
          <cell r="A7858">
            <v>500027728</v>
          </cell>
          <cell r="E7858">
            <v>-32.369999999999997</v>
          </cell>
        </row>
        <row r="7859">
          <cell r="A7859">
            <v>500027728</v>
          </cell>
          <cell r="E7859">
            <v>-20</v>
          </cell>
        </row>
        <row r="7860">
          <cell r="A7860">
            <v>500027728</v>
          </cell>
          <cell r="E7860">
            <v>252.75</v>
          </cell>
        </row>
        <row r="7861">
          <cell r="A7861">
            <v>500027728</v>
          </cell>
          <cell r="E7861">
            <v>-1.3</v>
          </cell>
        </row>
        <row r="7862">
          <cell r="A7862">
            <v>500027728</v>
          </cell>
          <cell r="E7862">
            <v>-15.55</v>
          </cell>
        </row>
        <row r="7863">
          <cell r="A7863">
            <v>500027728</v>
          </cell>
          <cell r="E7863">
            <v>-34.950000000000003</v>
          </cell>
        </row>
        <row r="7864">
          <cell r="A7864">
            <v>500027728</v>
          </cell>
          <cell r="E7864">
            <v>-19.7</v>
          </cell>
        </row>
        <row r="7865">
          <cell r="A7865">
            <v>500027728</v>
          </cell>
          <cell r="E7865">
            <v>50.19</v>
          </cell>
        </row>
        <row r="7866">
          <cell r="A7866">
            <v>500027728</v>
          </cell>
          <cell r="E7866">
            <v>-10.25</v>
          </cell>
        </row>
        <row r="7867">
          <cell r="A7867">
            <v>500027728</v>
          </cell>
          <cell r="E7867">
            <v>-13.6</v>
          </cell>
        </row>
        <row r="7868">
          <cell r="A7868">
            <v>500027728</v>
          </cell>
          <cell r="E7868">
            <v>-51.3</v>
          </cell>
        </row>
        <row r="7869">
          <cell r="A7869">
            <v>500027728</v>
          </cell>
          <cell r="E7869">
            <v>-10.49</v>
          </cell>
        </row>
        <row r="7870">
          <cell r="A7870">
            <v>500027728</v>
          </cell>
          <cell r="E7870">
            <v>-18.649999999999999</v>
          </cell>
        </row>
        <row r="7871">
          <cell r="A7871">
            <v>500027728</v>
          </cell>
          <cell r="E7871">
            <v>58.17</v>
          </cell>
        </row>
        <row r="7872">
          <cell r="A7872">
            <v>500027728</v>
          </cell>
          <cell r="E7872">
            <v>-88.96</v>
          </cell>
        </row>
        <row r="7873">
          <cell r="A7873">
            <v>500027728</v>
          </cell>
          <cell r="E7873">
            <v>-39.71</v>
          </cell>
        </row>
        <row r="7874">
          <cell r="A7874">
            <v>500027728</v>
          </cell>
          <cell r="E7874">
            <v>218.86</v>
          </cell>
        </row>
        <row r="7875">
          <cell r="A7875">
            <v>500027728</v>
          </cell>
          <cell r="E7875">
            <v>-9.9</v>
          </cell>
        </row>
        <row r="7876">
          <cell r="A7876">
            <v>500027728</v>
          </cell>
          <cell r="E7876">
            <v>13.4</v>
          </cell>
        </row>
        <row r="7877">
          <cell r="A7877">
            <v>500027728</v>
          </cell>
          <cell r="E7877">
            <v>-4.6500000000000004</v>
          </cell>
        </row>
        <row r="7878">
          <cell r="A7878">
            <v>500027728</v>
          </cell>
          <cell r="E7878">
            <v>-9.25</v>
          </cell>
        </row>
        <row r="7879">
          <cell r="A7879">
            <v>500027728</v>
          </cell>
          <cell r="E7879">
            <v>-36.72</v>
          </cell>
        </row>
        <row r="7880">
          <cell r="A7880">
            <v>500027728</v>
          </cell>
          <cell r="E7880">
            <v>-19.98</v>
          </cell>
        </row>
        <row r="7881">
          <cell r="A7881">
            <v>500027728</v>
          </cell>
          <cell r="E7881">
            <v>-9.92</v>
          </cell>
        </row>
        <row r="7882">
          <cell r="A7882">
            <v>500027728</v>
          </cell>
          <cell r="E7882">
            <v>-20</v>
          </cell>
        </row>
        <row r="7883">
          <cell r="A7883">
            <v>500027728</v>
          </cell>
          <cell r="E7883">
            <v>-19.87</v>
          </cell>
        </row>
        <row r="7884">
          <cell r="A7884">
            <v>500027728</v>
          </cell>
          <cell r="E7884">
            <v>-6</v>
          </cell>
        </row>
        <row r="7885">
          <cell r="A7885">
            <v>500027728</v>
          </cell>
          <cell r="E7885">
            <v>-6</v>
          </cell>
        </row>
        <row r="7886">
          <cell r="A7886">
            <v>500027728</v>
          </cell>
          <cell r="E7886">
            <v>-17.2</v>
          </cell>
        </row>
        <row r="7887">
          <cell r="A7887">
            <v>500027728</v>
          </cell>
          <cell r="E7887">
            <v>-21.03</v>
          </cell>
        </row>
        <row r="7888">
          <cell r="A7888">
            <v>500027728</v>
          </cell>
          <cell r="E7888">
            <v>23.03</v>
          </cell>
        </row>
        <row r="7889">
          <cell r="A7889">
            <v>500027728</v>
          </cell>
          <cell r="E7889">
            <v>10.35</v>
          </cell>
        </row>
        <row r="7890">
          <cell r="A7890">
            <v>500027728</v>
          </cell>
          <cell r="E7890">
            <v>-12.65</v>
          </cell>
        </row>
        <row r="7891">
          <cell r="A7891">
            <v>500027728</v>
          </cell>
          <cell r="E7891">
            <v>-37.47</v>
          </cell>
        </row>
        <row r="7892">
          <cell r="A7892">
            <v>500027728</v>
          </cell>
          <cell r="E7892">
            <v>-29.99</v>
          </cell>
        </row>
        <row r="7893">
          <cell r="A7893">
            <v>500027728</v>
          </cell>
          <cell r="E7893">
            <v>-30</v>
          </cell>
        </row>
        <row r="7894">
          <cell r="A7894">
            <v>500027728</v>
          </cell>
          <cell r="E7894">
            <v>-24.72</v>
          </cell>
        </row>
        <row r="7895">
          <cell r="A7895">
            <v>500027728</v>
          </cell>
          <cell r="E7895">
            <v>-38.6</v>
          </cell>
        </row>
        <row r="7896">
          <cell r="A7896">
            <v>500027728</v>
          </cell>
          <cell r="E7896">
            <v>-39.9</v>
          </cell>
        </row>
        <row r="7897">
          <cell r="A7897">
            <v>500027728</v>
          </cell>
          <cell r="E7897">
            <v>-16.489999999999998</v>
          </cell>
        </row>
        <row r="7898">
          <cell r="A7898">
            <v>500027728</v>
          </cell>
          <cell r="E7898">
            <v>-43.5</v>
          </cell>
        </row>
        <row r="7899">
          <cell r="A7899">
            <v>500027728</v>
          </cell>
          <cell r="E7899">
            <v>-49.92</v>
          </cell>
        </row>
        <row r="7900">
          <cell r="A7900">
            <v>500027728</v>
          </cell>
          <cell r="E7900">
            <v>-56.85</v>
          </cell>
        </row>
        <row r="7901">
          <cell r="A7901">
            <v>500027728</v>
          </cell>
          <cell r="E7901">
            <v>-5.52</v>
          </cell>
        </row>
        <row r="7902">
          <cell r="A7902">
            <v>500027728</v>
          </cell>
          <cell r="E7902">
            <v>-4.45</v>
          </cell>
        </row>
        <row r="7903">
          <cell r="A7903">
            <v>500027728</v>
          </cell>
          <cell r="E7903">
            <v>5.62</v>
          </cell>
        </row>
        <row r="7904">
          <cell r="A7904">
            <v>500027728</v>
          </cell>
          <cell r="E7904">
            <v>4.8499999999999996</v>
          </cell>
        </row>
        <row r="7905">
          <cell r="A7905">
            <v>500027728</v>
          </cell>
          <cell r="E7905">
            <v>-21.95</v>
          </cell>
        </row>
        <row r="7906">
          <cell r="A7906">
            <v>500027728</v>
          </cell>
          <cell r="E7906">
            <v>-10</v>
          </cell>
        </row>
        <row r="7907">
          <cell r="A7907">
            <v>500027728</v>
          </cell>
          <cell r="E7907">
            <v>-10</v>
          </cell>
        </row>
        <row r="7908">
          <cell r="A7908">
            <v>500027728</v>
          </cell>
          <cell r="E7908">
            <v>-4.5999999999999996</v>
          </cell>
        </row>
        <row r="7909">
          <cell r="A7909">
            <v>500027728</v>
          </cell>
          <cell r="E7909">
            <v>-10.34</v>
          </cell>
        </row>
        <row r="7910">
          <cell r="A7910">
            <v>500027728</v>
          </cell>
          <cell r="E7910">
            <v>-1.4</v>
          </cell>
        </row>
        <row r="7911">
          <cell r="A7911">
            <v>500027728</v>
          </cell>
          <cell r="E7911">
            <v>-9.0399999999999991</v>
          </cell>
        </row>
        <row r="7912">
          <cell r="A7912">
            <v>500027728</v>
          </cell>
          <cell r="E7912">
            <v>-4.55</v>
          </cell>
        </row>
        <row r="7913">
          <cell r="A7913">
            <v>500027728</v>
          </cell>
          <cell r="E7913">
            <v>-13.6</v>
          </cell>
        </row>
        <row r="7914">
          <cell r="A7914">
            <v>500028844</v>
          </cell>
          <cell r="E7914">
            <v>-5.26</v>
          </cell>
        </row>
        <row r="7915">
          <cell r="A7915">
            <v>500028844</v>
          </cell>
          <cell r="E7915">
            <v>-65.400000000000006</v>
          </cell>
        </row>
        <row r="7916">
          <cell r="A7916">
            <v>500028844</v>
          </cell>
          <cell r="E7916">
            <v>-129.01</v>
          </cell>
        </row>
        <row r="7917">
          <cell r="A7917">
            <v>500028844</v>
          </cell>
          <cell r="E7917">
            <v>-3.39</v>
          </cell>
        </row>
        <row r="7918">
          <cell r="A7918">
            <v>500028844</v>
          </cell>
          <cell r="E7918">
            <v>0.6</v>
          </cell>
        </row>
        <row r="7919">
          <cell r="A7919">
            <v>500028844</v>
          </cell>
          <cell r="E7919">
            <v>-55.59</v>
          </cell>
        </row>
        <row r="7920">
          <cell r="A7920">
            <v>500028844</v>
          </cell>
          <cell r="E7920">
            <v>18.54</v>
          </cell>
        </row>
        <row r="7921">
          <cell r="A7921">
            <v>500028844</v>
          </cell>
          <cell r="E7921">
            <v>-20.260000000000002</v>
          </cell>
        </row>
        <row r="7922">
          <cell r="A7922">
            <v>500028844</v>
          </cell>
          <cell r="E7922">
            <v>46.25</v>
          </cell>
        </row>
        <row r="7923">
          <cell r="A7923">
            <v>500028844</v>
          </cell>
          <cell r="E7923">
            <v>93.64</v>
          </cell>
        </row>
        <row r="7924">
          <cell r="A7924">
            <v>500028844</v>
          </cell>
          <cell r="E7924">
            <v>-39.14</v>
          </cell>
        </row>
        <row r="7925">
          <cell r="A7925">
            <v>500028844</v>
          </cell>
          <cell r="E7925">
            <v>-50</v>
          </cell>
        </row>
        <row r="7926">
          <cell r="A7926">
            <v>500028844</v>
          </cell>
          <cell r="E7926">
            <v>-3.5</v>
          </cell>
        </row>
        <row r="7927">
          <cell r="A7927">
            <v>500028844</v>
          </cell>
          <cell r="E7927">
            <v>-54.35</v>
          </cell>
        </row>
        <row r="7928">
          <cell r="A7928">
            <v>500028844</v>
          </cell>
          <cell r="E7928">
            <v>-64.63</v>
          </cell>
        </row>
        <row r="7929">
          <cell r="A7929">
            <v>500028844</v>
          </cell>
          <cell r="E7929">
            <v>20.36</v>
          </cell>
        </row>
        <row r="7930">
          <cell r="A7930">
            <v>500028844</v>
          </cell>
          <cell r="E7930">
            <v>-43.81</v>
          </cell>
        </row>
        <row r="7931">
          <cell r="A7931">
            <v>500028844</v>
          </cell>
          <cell r="E7931">
            <v>-34.93</v>
          </cell>
        </row>
        <row r="7932">
          <cell r="A7932">
            <v>500028844</v>
          </cell>
          <cell r="E7932">
            <v>-19.78</v>
          </cell>
        </row>
        <row r="7933">
          <cell r="A7933">
            <v>500028844</v>
          </cell>
          <cell r="E7933">
            <v>-2.7</v>
          </cell>
        </row>
        <row r="7934">
          <cell r="A7934">
            <v>500028844</v>
          </cell>
          <cell r="E7934">
            <v>28.18</v>
          </cell>
        </row>
        <row r="7935">
          <cell r="A7935">
            <v>500028844</v>
          </cell>
          <cell r="E7935">
            <v>-11.5</v>
          </cell>
        </row>
        <row r="7936">
          <cell r="A7936">
            <v>500028844</v>
          </cell>
          <cell r="E7936">
            <v>-99.91</v>
          </cell>
        </row>
        <row r="7937">
          <cell r="A7937">
            <v>500028844</v>
          </cell>
          <cell r="E7937">
            <v>-37.15</v>
          </cell>
        </row>
        <row r="7938">
          <cell r="A7938">
            <v>500028844</v>
          </cell>
          <cell r="E7938">
            <v>-147.87</v>
          </cell>
        </row>
        <row r="7939">
          <cell r="A7939">
            <v>500028844</v>
          </cell>
          <cell r="E7939">
            <v>-36.909999999999997</v>
          </cell>
        </row>
        <row r="7940">
          <cell r="A7940">
            <v>500028844</v>
          </cell>
          <cell r="E7940">
            <v>-32.9</v>
          </cell>
        </row>
        <row r="7941">
          <cell r="A7941">
            <v>500028844</v>
          </cell>
          <cell r="E7941">
            <v>-90.83</v>
          </cell>
        </row>
        <row r="7942">
          <cell r="A7942">
            <v>500028844</v>
          </cell>
          <cell r="E7942">
            <v>-84.24</v>
          </cell>
        </row>
        <row r="7943">
          <cell r="A7943">
            <v>500028844</v>
          </cell>
          <cell r="E7943">
            <v>-48.36</v>
          </cell>
        </row>
        <row r="7944">
          <cell r="A7944">
            <v>500028844</v>
          </cell>
          <cell r="E7944">
            <v>-0.95</v>
          </cell>
        </row>
        <row r="7945">
          <cell r="A7945">
            <v>500028844</v>
          </cell>
          <cell r="E7945">
            <v>-51.48</v>
          </cell>
        </row>
        <row r="7946">
          <cell r="A7946">
            <v>500029360</v>
          </cell>
          <cell r="E7946">
            <v>-20.5</v>
          </cell>
        </row>
        <row r="7947">
          <cell r="A7947">
            <v>500029360</v>
          </cell>
          <cell r="E7947">
            <v>-5.43</v>
          </cell>
        </row>
        <row r="7948">
          <cell r="A7948">
            <v>500029360</v>
          </cell>
          <cell r="E7948">
            <v>-12.25</v>
          </cell>
        </row>
        <row r="7949">
          <cell r="A7949">
            <v>500029360</v>
          </cell>
          <cell r="E7949">
            <v>12</v>
          </cell>
        </row>
        <row r="7950">
          <cell r="A7950">
            <v>500029360</v>
          </cell>
          <cell r="E7950">
            <v>-6.65</v>
          </cell>
        </row>
        <row r="7951">
          <cell r="A7951">
            <v>500030779</v>
          </cell>
          <cell r="E7951">
            <v>-70</v>
          </cell>
        </row>
        <row r="7952">
          <cell r="A7952">
            <v>500030779</v>
          </cell>
          <cell r="E7952">
            <v>5.05</v>
          </cell>
        </row>
        <row r="7953">
          <cell r="A7953">
            <v>500030779</v>
          </cell>
          <cell r="E7953">
            <v>-4.9000000000000004</v>
          </cell>
        </row>
        <row r="7954">
          <cell r="A7954">
            <v>500030779</v>
          </cell>
          <cell r="E7954">
            <v>-40.07</v>
          </cell>
        </row>
        <row r="7955">
          <cell r="A7955">
            <v>500030779</v>
          </cell>
          <cell r="E7955">
            <v>-3.85</v>
          </cell>
        </row>
        <row r="7956">
          <cell r="A7956">
            <v>500030779</v>
          </cell>
          <cell r="E7956">
            <v>-16.149999999999999</v>
          </cell>
        </row>
        <row r="7957">
          <cell r="A7957">
            <v>500030779</v>
          </cell>
          <cell r="E7957">
            <v>-50</v>
          </cell>
        </row>
        <row r="7958">
          <cell r="A7958">
            <v>500030779</v>
          </cell>
          <cell r="E7958">
            <v>-14.04</v>
          </cell>
        </row>
        <row r="7959">
          <cell r="A7959">
            <v>500030779</v>
          </cell>
          <cell r="E7959">
            <v>-35.729999999999997</v>
          </cell>
        </row>
        <row r="7960">
          <cell r="A7960">
            <v>500030779</v>
          </cell>
          <cell r="E7960">
            <v>-2.5</v>
          </cell>
        </row>
        <row r="7961">
          <cell r="A7961">
            <v>500030779</v>
          </cell>
          <cell r="E7961">
            <v>-77.56</v>
          </cell>
        </row>
        <row r="7962">
          <cell r="A7962">
            <v>500030779</v>
          </cell>
          <cell r="E7962">
            <v>33.049999999999997</v>
          </cell>
        </row>
        <row r="7963">
          <cell r="A7963">
            <v>500030779</v>
          </cell>
          <cell r="E7963">
            <v>74.83</v>
          </cell>
        </row>
        <row r="7964">
          <cell r="A7964">
            <v>500030779</v>
          </cell>
          <cell r="E7964">
            <v>-9.64</v>
          </cell>
        </row>
        <row r="7965">
          <cell r="A7965">
            <v>500030779</v>
          </cell>
          <cell r="E7965">
            <v>-46.31</v>
          </cell>
        </row>
        <row r="7966">
          <cell r="A7966">
            <v>500030779</v>
          </cell>
          <cell r="E7966">
            <v>23.79</v>
          </cell>
        </row>
        <row r="7967">
          <cell r="A7967">
            <v>500030779</v>
          </cell>
          <cell r="E7967">
            <v>-8.4700000000000006</v>
          </cell>
        </row>
        <row r="7968">
          <cell r="A7968">
            <v>500030779</v>
          </cell>
          <cell r="E7968">
            <v>-20.82</v>
          </cell>
        </row>
        <row r="7969">
          <cell r="A7969">
            <v>500030779</v>
          </cell>
          <cell r="E7969">
            <v>-10.02</v>
          </cell>
        </row>
        <row r="7970">
          <cell r="A7970">
            <v>500030779</v>
          </cell>
          <cell r="E7970">
            <v>-16.100000000000001</v>
          </cell>
        </row>
        <row r="7971">
          <cell r="A7971">
            <v>500030779</v>
          </cell>
          <cell r="E7971">
            <v>1.53</v>
          </cell>
        </row>
        <row r="7972">
          <cell r="A7972">
            <v>500030779</v>
          </cell>
          <cell r="E7972">
            <v>-9.9</v>
          </cell>
        </row>
        <row r="7973">
          <cell r="A7973">
            <v>500030779</v>
          </cell>
          <cell r="E7973">
            <v>17.95</v>
          </cell>
        </row>
        <row r="7974">
          <cell r="A7974">
            <v>500030779</v>
          </cell>
          <cell r="E7974">
            <v>50.09</v>
          </cell>
        </row>
        <row r="7975">
          <cell r="A7975">
            <v>500030779</v>
          </cell>
          <cell r="E7975">
            <v>-20.309999999999999</v>
          </cell>
        </row>
        <row r="7976">
          <cell r="A7976">
            <v>500030779</v>
          </cell>
          <cell r="E7976">
            <v>-7.0000000000000007E-2</v>
          </cell>
        </row>
        <row r="7977">
          <cell r="A7977">
            <v>500030779</v>
          </cell>
          <cell r="E7977">
            <v>-41</v>
          </cell>
        </row>
        <row r="7978">
          <cell r="A7978">
            <v>500030779</v>
          </cell>
          <cell r="E7978">
            <v>-9.7899999999999991</v>
          </cell>
        </row>
        <row r="7979">
          <cell r="A7979">
            <v>500030779</v>
          </cell>
          <cell r="E7979">
            <v>0.63</v>
          </cell>
        </row>
        <row r="7980">
          <cell r="A7980">
            <v>500030779</v>
          </cell>
          <cell r="E7980">
            <v>-54.73</v>
          </cell>
        </row>
        <row r="7981">
          <cell r="A7981">
            <v>500030779</v>
          </cell>
          <cell r="E7981">
            <v>-23.91</v>
          </cell>
        </row>
        <row r="7982">
          <cell r="A7982">
            <v>500030779</v>
          </cell>
          <cell r="E7982">
            <v>-54.96</v>
          </cell>
        </row>
        <row r="7983">
          <cell r="A7983">
            <v>500030779</v>
          </cell>
          <cell r="E7983">
            <v>174.85</v>
          </cell>
        </row>
        <row r="7984">
          <cell r="A7984">
            <v>500030779</v>
          </cell>
          <cell r="E7984">
            <v>-39.78</v>
          </cell>
        </row>
        <row r="7985">
          <cell r="A7985">
            <v>500030779</v>
          </cell>
          <cell r="E7985">
            <v>49.64</v>
          </cell>
        </row>
        <row r="7986">
          <cell r="A7986">
            <v>500030779</v>
          </cell>
          <cell r="E7986">
            <v>-11.93</v>
          </cell>
        </row>
        <row r="7987">
          <cell r="A7987">
            <v>500030779</v>
          </cell>
          <cell r="E7987">
            <v>-255.85</v>
          </cell>
        </row>
        <row r="7988">
          <cell r="A7988">
            <v>500030779</v>
          </cell>
          <cell r="E7988">
            <v>-129.84</v>
          </cell>
        </row>
        <row r="7989">
          <cell r="A7989">
            <v>500031030</v>
          </cell>
          <cell r="E7989">
            <v>-64.8</v>
          </cell>
        </row>
        <row r="7990">
          <cell r="A7990">
            <v>500031030</v>
          </cell>
          <cell r="E7990">
            <v>-75</v>
          </cell>
        </row>
        <row r="7991">
          <cell r="A7991">
            <v>500031030</v>
          </cell>
          <cell r="E7991">
            <v>-121.8</v>
          </cell>
        </row>
        <row r="7992">
          <cell r="A7992">
            <v>500031030</v>
          </cell>
          <cell r="E7992">
            <v>-78.2</v>
          </cell>
        </row>
        <row r="7993">
          <cell r="A7993">
            <v>500031030</v>
          </cell>
          <cell r="E7993">
            <v>-101.34</v>
          </cell>
        </row>
        <row r="7994">
          <cell r="A7994">
            <v>500031030</v>
          </cell>
          <cell r="E7994">
            <v>-99.8</v>
          </cell>
        </row>
        <row r="7995">
          <cell r="A7995">
            <v>500031030</v>
          </cell>
          <cell r="E7995">
            <v>-15</v>
          </cell>
        </row>
        <row r="7996">
          <cell r="A7996">
            <v>500031030</v>
          </cell>
          <cell r="E7996">
            <v>-35.85</v>
          </cell>
        </row>
        <row r="7997">
          <cell r="A7997">
            <v>500031030</v>
          </cell>
          <cell r="E7997">
            <v>-99.65</v>
          </cell>
        </row>
        <row r="7998">
          <cell r="A7998">
            <v>500031030</v>
          </cell>
          <cell r="E7998">
            <v>-104.05</v>
          </cell>
        </row>
        <row r="7999">
          <cell r="A7999">
            <v>500031030</v>
          </cell>
          <cell r="E7999">
            <v>-13.5</v>
          </cell>
        </row>
        <row r="8000">
          <cell r="A8000">
            <v>500031030</v>
          </cell>
          <cell r="E8000">
            <v>1163.9000000000001</v>
          </cell>
        </row>
        <row r="8001">
          <cell r="A8001">
            <v>500031030</v>
          </cell>
          <cell r="E8001">
            <v>-50</v>
          </cell>
        </row>
        <row r="8002">
          <cell r="A8002">
            <v>500031030</v>
          </cell>
          <cell r="E8002">
            <v>651</v>
          </cell>
        </row>
        <row r="8003">
          <cell r="A8003">
            <v>500031030</v>
          </cell>
          <cell r="E8003">
            <v>-51</v>
          </cell>
        </row>
        <row r="8004">
          <cell r="A8004">
            <v>500031030</v>
          </cell>
          <cell r="E8004">
            <v>-49.6</v>
          </cell>
        </row>
        <row r="8005">
          <cell r="A8005">
            <v>500031030</v>
          </cell>
          <cell r="E8005">
            <v>-50</v>
          </cell>
        </row>
        <row r="8006">
          <cell r="A8006">
            <v>500031030</v>
          </cell>
          <cell r="E8006">
            <v>-50</v>
          </cell>
        </row>
        <row r="8007">
          <cell r="A8007">
            <v>500031030</v>
          </cell>
          <cell r="E8007">
            <v>-50</v>
          </cell>
        </row>
        <row r="8008">
          <cell r="A8008">
            <v>500031030</v>
          </cell>
          <cell r="E8008">
            <v>-349.35</v>
          </cell>
        </row>
        <row r="8009">
          <cell r="A8009">
            <v>500031030</v>
          </cell>
          <cell r="E8009">
            <v>-56.3</v>
          </cell>
        </row>
        <row r="8010">
          <cell r="A8010">
            <v>500031030</v>
          </cell>
          <cell r="E8010">
            <v>-100</v>
          </cell>
        </row>
        <row r="8011">
          <cell r="A8011">
            <v>500031030</v>
          </cell>
          <cell r="E8011">
            <v>-100</v>
          </cell>
        </row>
        <row r="8012">
          <cell r="A8012">
            <v>500031030</v>
          </cell>
          <cell r="E8012">
            <v>-50</v>
          </cell>
        </row>
        <row r="8013">
          <cell r="A8013">
            <v>500031030</v>
          </cell>
          <cell r="E8013">
            <v>37.5</v>
          </cell>
        </row>
        <row r="8014">
          <cell r="A8014">
            <v>500031030</v>
          </cell>
          <cell r="E8014">
            <v>-50</v>
          </cell>
        </row>
        <row r="8015">
          <cell r="A8015">
            <v>500031030</v>
          </cell>
          <cell r="E8015">
            <v>-71.75</v>
          </cell>
        </row>
        <row r="8016">
          <cell r="A8016">
            <v>500031030</v>
          </cell>
          <cell r="E8016">
            <v>-100</v>
          </cell>
        </row>
        <row r="8017">
          <cell r="A8017">
            <v>500031030</v>
          </cell>
          <cell r="E8017">
            <v>-1.5</v>
          </cell>
        </row>
        <row r="8018">
          <cell r="A8018">
            <v>500031030</v>
          </cell>
          <cell r="E8018">
            <v>-398.5</v>
          </cell>
        </row>
        <row r="8019">
          <cell r="A8019">
            <v>500031030</v>
          </cell>
          <cell r="E8019">
            <v>-100</v>
          </cell>
        </row>
        <row r="8020">
          <cell r="A8020">
            <v>500031030</v>
          </cell>
          <cell r="E8020">
            <v>-50</v>
          </cell>
        </row>
        <row r="8021">
          <cell r="A8021">
            <v>500031030</v>
          </cell>
          <cell r="E8021">
            <v>-57.07</v>
          </cell>
        </row>
        <row r="8022">
          <cell r="A8022">
            <v>500031030</v>
          </cell>
          <cell r="E8022">
            <v>-7.9</v>
          </cell>
        </row>
        <row r="8023">
          <cell r="A8023">
            <v>500031030</v>
          </cell>
          <cell r="E8023">
            <v>-52.5</v>
          </cell>
        </row>
        <row r="8024">
          <cell r="A8024">
            <v>500031030</v>
          </cell>
          <cell r="E8024">
            <v>-63.18</v>
          </cell>
        </row>
        <row r="8025">
          <cell r="A8025">
            <v>500031030</v>
          </cell>
          <cell r="E8025">
            <v>-10</v>
          </cell>
        </row>
        <row r="8026">
          <cell r="A8026">
            <v>500031030</v>
          </cell>
          <cell r="E8026">
            <v>-40</v>
          </cell>
        </row>
        <row r="8027">
          <cell r="A8027">
            <v>500031030</v>
          </cell>
          <cell r="E8027">
            <v>-132.1</v>
          </cell>
        </row>
        <row r="8028">
          <cell r="A8028">
            <v>500031030</v>
          </cell>
          <cell r="E8028">
            <v>-30</v>
          </cell>
        </row>
        <row r="8029">
          <cell r="A8029">
            <v>500031030</v>
          </cell>
          <cell r="E8029">
            <v>-20</v>
          </cell>
        </row>
        <row r="8030">
          <cell r="A8030">
            <v>500031030</v>
          </cell>
          <cell r="E8030">
            <v>50</v>
          </cell>
        </row>
        <row r="8031">
          <cell r="A8031">
            <v>500031030</v>
          </cell>
          <cell r="E8031">
            <v>-20.5</v>
          </cell>
        </row>
        <row r="8032">
          <cell r="A8032">
            <v>500031030</v>
          </cell>
          <cell r="E8032">
            <v>70.5</v>
          </cell>
        </row>
        <row r="8033">
          <cell r="A8033">
            <v>500031030</v>
          </cell>
          <cell r="E8033">
            <v>-50</v>
          </cell>
        </row>
        <row r="8034">
          <cell r="A8034">
            <v>500031030</v>
          </cell>
          <cell r="E8034">
            <v>-35</v>
          </cell>
        </row>
        <row r="8035">
          <cell r="A8035">
            <v>500031030</v>
          </cell>
          <cell r="E8035">
            <v>-50</v>
          </cell>
        </row>
        <row r="8036">
          <cell r="A8036">
            <v>500031030</v>
          </cell>
          <cell r="E8036">
            <v>-49.6</v>
          </cell>
        </row>
        <row r="8037">
          <cell r="A8037">
            <v>500031030</v>
          </cell>
          <cell r="E8037">
            <v>-49.92</v>
          </cell>
        </row>
        <row r="8038">
          <cell r="A8038">
            <v>500031030</v>
          </cell>
          <cell r="E8038">
            <v>-50</v>
          </cell>
        </row>
        <row r="8039">
          <cell r="A8039">
            <v>500031030</v>
          </cell>
          <cell r="E8039">
            <v>-50</v>
          </cell>
        </row>
        <row r="8040">
          <cell r="A8040">
            <v>500031030</v>
          </cell>
          <cell r="E8040">
            <v>-51.82</v>
          </cell>
        </row>
        <row r="8041">
          <cell r="A8041">
            <v>500031030</v>
          </cell>
          <cell r="E8041">
            <v>-117.25</v>
          </cell>
        </row>
        <row r="8042">
          <cell r="A8042">
            <v>500031030</v>
          </cell>
          <cell r="E8042">
            <v>-99.9</v>
          </cell>
        </row>
        <row r="8043">
          <cell r="A8043">
            <v>500031030</v>
          </cell>
          <cell r="E8043">
            <v>-49.98</v>
          </cell>
        </row>
        <row r="8044">
          <cell r="A8044">
            <v>500031030</v>
          </cell>
          <cell r="E8044">
            <v>-50</v>
          </cell>
        </row>
        <row r="8045">
          <cell r="A8045">
            <v>500031030</v>
          </cell>
          <cell r="E8045">
            <v>-100</v>
          </cell>
        </row>
        <row r="8046">
          <cell r="A8046">
            <v>500031030</v>
          </cell>
          <cell r="E8046">
            <v>-99.3</v>
          </cell>
        </row>
        <row r="8047">
          <cell r="A8047">
            <v>500031030</v>
          </cell>
          <cell r="E8047">
            <v>-191.81</v>
          </cell>
        </row>
        <row r="8048">
          <cell r="A8048">
            <v>500031030</v>
          </cell>
          <cell r="E8048">
            <v>-126.32</v>
          </cell>
        </row>
        <row r="8049">
          <cell r="A8049">
            <v>500031030</v>
          </cell>
          <cell r="E8049">
            <v>-99.41</v>
          </cell>
        </row>
        <row r="8050">
          <cell r="A8050">
            <v>500031030</v>
          </cell>
          <cell r="E8050">
            <v>-52.72</v>
          </cell>
        </row>
        <row r="8051">
          <cell r="A8051">
            <v>500031030</v>
          </cell>
          <cell r="E8051">
            <v>-47.87</v>
          </cell>
        </row>
        <row r="8052">
          <cell r="A8052">
            <v>500031030</v>
          </cell>
          <cell r="E8052">
            <v>-100</v>
          </cell>
        </row>
        <row r="8053">
          <cell r="A8053">
            <v>500031030</v>
          </cell>
          <cell r="E8053">
            <v>396.5</v>
          </cell>
        </row>
        <row r="8054">
          <cell r="A8054">
            <v>500031030</v>
          </cell>
          <cell r="E8054">
            <v>-100</v>
          </cell>
        </row>
        <row r="8055">
          <cell r="A8055">
            <v>500031030</v>
          </cell>
          <cell r="E8055">
            <v>-98.7</v>
          </cell>
        </row>
        <row r="8056">
          <cell r="A8056">
            <v>500031030</v>
          </cell>
          <cell r="E8056">
            <v>-102.5</v>
          </cell>
        </row>
        <row r="8057">
          <cell r="A8057">
            <v>500031030</v>
          </cell>
          <cell r="E8057">
            <v>-100</v>
          </cell>
        </row>
        <row r="8058">
          <cell r="A8058">
            <v>500031030</v>
          </cell>
          <cell r="E8058">
            <v>-102.3</v>
          </cell>
        </row>
        <row r="8059">
          <cell r="A8059">
            <v>500031030</v>
          </cell>
          <cell r="E8059">
            <v>-50</v>
          </cell>
        </row>
        <row r="8060">
          <cell r="A8060">
            <v>500031030</v>
          </cell>
          <cell r="E8060">
            <v>-99.25</v>
          </cell>
        </row>
        <row r="8061">
          <cell r="A8061">
            <v>500031030</v>
          </cell>
          <cell r="E8061">
            <v>-2.92</v>
          </cell>
        </row>
        <row r="8062">
          <cell r="A8062">
            <v>500031030</v>
          </cell>
          <cell r="E8062">
            <v>-50</v>
          </cell>
        </row>
        <row r="8063">
          <cell r="A8063">
            <v>500031030</v>
          </cell>
          <cell r="E8063">
            <v>-100</v>
          </cell>
        </row>
        <row r="8064">
          <cell r="A8064">
            <v>500031030</v>
          </cell>
          <cell r="E8064">
            <v>-55</v>
          </cell>
        </row>
        <row r="8065">
          <cell r="A8065">
            <v>500031030</v>
          </cell>
          <cell r="E8065">
            <v>-50.8</v>
          </cell>
        </row>
        <row r="8066">
          <cell r="A8066">
            <v>500031030</v>
          </cell>
          <cell r="E8066">
            <v>-50</v>
          </cell>
        </row>
        <row r="8067">
          <cell r="A8067">
            <v>500031030</v>
          </cell>
          <cell r="E8067">
            <v>-200</v>
          </cell>
        </row>
        <row r="8068">
          <cell r="A8068">
            <v>500031030</v>
          </cell>
          <cell r="E8068">
            <v>-50</v>
          </cell>
        </row>
        <row r="8069">
          <cell r="A8069">
            <v>500031030</v>
          </cell>
          <cell r="E8069">
            <v>-50</v>
          </cell>
        </row>
        <row r="8070">
          <cell r="A8070">
            <v>500031030</v>
          </cell>
          <cell r="E8070">
            <v>-51.88</v>
          </cell>
        </row>
        <row r="8071">
          <cell r="A8071">
            <v>500031030</v>
          </cell>
          <cell r="E8071">
            <v>-49.88</v>
          </cell>
        </row>
        <row r="8072">
          <cell r="A8072">
            <v>500031030</v>
          </cell>
          <cell r="E8072">
            <v>-50</v>
          </cell>
        </row>
        <row r="8073">
          <cell r="A8073">
            <v>500031030</v>
          </cell>
          <cell r="E8073">
            <v>-104.31</v>
          </cell>
        </row>
        <row r="8074">
          <cell r="A8074">
            <v>500031030</v>
          </cell>
          <cell r="E8074">
            <v>-100</v>
          </cell>
        </row>
        <row r="8075">
          <cell r="A8075">
            <v>500031030</v>
          </cell>
          <cell r="E8075">
            <v>-99.2</v>
          </cell>
        </row>
        <row r="8076">
          <cell r="A8076">
            <v>500031030</v>
          </cell>
          <cell r="E8076">
            <v>-150</v>
          </cell>
        </row>
        <row r="8077">
          <cell r="A8077">
            <v>500031030</v>
          </cell>
          <cell r="E8077">
            <v>-50</v>
          </cell>
        </row>
        <row r="8078">
          <cell r="A8078">
            <v>500031030</v>
          </cell>
          <cell r="E8078">
            <v>-50</v>
          </cell>
        </row>
        <row r="8079">
          <cell r="A8079">
            <v>500031030</v>
          </cell>
          <cell r="E8079">
            <v>-50</v>
          </cell>
        </row>
        <row r="8080">
          <cell r="A8080">
            <v>500031030</v>
          </cell>
          <cell r="E8080">
            <v>-52.06</v>
          </cell>
        </row>
        <row r="8081">
          <cell r="A8081">
            <v>500031030</v>
          </cell>
          <cell r="E8081">
            <v>-100</v>
          </cell>
        </row>
        <row r="8082">
          <cell r="A8082">
            <v>500031030</v>
          </cell>
          <cell r="E8082">
            <v>82</v>
          </cell>
        </row>
        <row r="8083">
          <cell r="A8083">
            <v>500031030</v>
          </cell>
          <cell r="E8083">
            <v>-175.99</v>
          </cell>
        </row>
        <row r="8084">
          <cell r="A8084">
            <v>500031030</v>
          </cell>
          <cell r="E8084">
            <v>-49.99</v>
          </cell>
        </row>
        <row r="8085">
          <cell r="A8085">
            <v>500031030</v>
          </cell>
          <cell r="E8085">
            <v>400</v>
          </cell>
        </row>
        <row r="8086">
          <cell r="A8086">
            <v>500031030</v>
          </cell>
          <cell r="E8086">
            <v>-99.85</v>
          </cell>
        </row>
        <row r="8087">
          <cell r="A8087">
            <v>500031030</v>
          </cell>
          <cell r="E8087">
            <v>-50</v>
          </cell>
        </row>
        <row r="8088">
          <cell r="A8088">
            <v>500031030</v>
          </cell>
          <cell r="E8088">
            <v>-199.98</v>
          </cell>
        </row>
        <row r="8089">
          <cell r="A8089">
            <v>500031030</v>
          </cell>
          <cell r="E8089">
            <v>-49.9</v>
          </cell>
        </row>
        <row r="8090">
          <cell r="A8090">
            <v>500031030</v>
          </cell>
          <cell r="E8090">
            <v>-99.9</v>
          </cell>
        </row>
        <row r="8091">
          <cell r="A8091">
            <v>500031030</v>
          </cell>
          <cell r="E8091">
            <v>-50</v>
          </cell>
        </row>
        <row r="8092">
          <cell r="A8092">
            <v>500031030</v>
          </cell>
          <cell r="E8092">
            <v>-50</v>
          </cell>
        </row>
        <row r="8093">
          <cell r="A8093">
            <v>500031030</v>
          </cell>
          <cell r="E8093">
            <v>-50</v>
          </cell>
        </row>
        <row r="8094">
          <cell r="A8094">
            <v>500031030</v>
          </cell>
          <cell r="E8094">
            <v>-26</v>
          </cell>
        </row>
        <row r="8095">
          <cell r="A8095">
            <v>500031030</v>
          </cell>
          <cell r="E8095">
            <v>-82.95</v>
          </cell>
        </row>
        <row r="8096">
          <cell r="A8096">
            <v>500031030</v>
          </cell>
          <cell r="E8096">
            <v>-20</v>
          </cell>
        </row>
        <row r="8097">
          <cell r="A8097">
            <v>500031030</v>
          </cell>
          <cell r="E8097">
            <v>-30</v>
          </cell>
        </row>
        <row r="8098">
          <cell r="A8098">
            <v>500031030</v>
          </cell>
          <cell r="E8098">
            <v>-49.96</v>
          </cell>
        </row>
        <row r="8099">
          <cell r="A8099">
            <v>500031030</v>
          </cell>
          <cell r="E8099">
            <v>-51.22</v>
          </cell>
        </row>
        <row r="8100">
          <cell r="A8100">
            <v>500031030</v>
          </cell>
          <cell r="E8100">
            <v>-51.58</v>
          </cell>
        </row>
        <row r="8101">
          <cell r="A8101">
            <v>500031030</v>
          </cell>
          <cell r="E8101">
            <v>-50</v>
          </cell>
        </row>
        <row r="8102">
          <cell r="A8102">
            <v>500031030</v>
          </cell>
          <cell r="E8102">
            <v>-50</v>
          </cell>
        </row>
        <row r="8103">
          <cell r="A8103">
            <v>500031030</v>
          </cell>
          <cell r="E8103">
            <v>-51.36</v>
          </cell>
        </row>
        <row r="8104">
          <cell r="A8104">
            <v>500031030</v>
          </cell>
          <cell r="E8104">
            <v>-51.56</v>
          </cell>
        </row>
        <row r="8105">
          <cell r="A8105">
            <v>500031030</v>
          </cell>
          <cell r="E8105">
            <v>-151.32</v>
          </cell>
        </row>
        <row r="8106">
          <cell r="A8106">
            <v>500031030</v>
          </cell>
          <cell r="E8106">
            <v>-100</v>
          </cell>
        </row>
        <row r="8107">
          <cell r="A8107">
            <v>500031030</v>
          </cell>
          <cell r="E8107">
            <v>-52.22</v>
          </cell>
        </row>
        <row r="8108">
          <cell r="A8108">
            <v>500031030</v>
          </cell>
          <cell r="E8108">
            <v>-20</v>
          </cell>
        </row>
        <row r="8109">
          <cell r="A8109">
            <v>500031030</v>
          </cell>
          <cell r="E8109">
            <v>-30</v>
          </cell>
        </row>
        <row r="8110">
          <cell r="A8110">
            <v>500031030</v>
          </cell>
          <cell r="E8110">
            <v>-24</v>
          </cell>
        </row>
        <row r="8111">
          <cell r="A8111">
            <v>500031030</v>
          </cell>
          <cell r="E8111">
            <v>-18.149999999999999</v>
          </cell>
        </row>
        <row r="8112">
          <cell r="A8112">
            <v>500031030</v>
          </cell>
          <cell r="E8112">
            <v>-35</v>
          </cell>
        </row>
        <row r="8113">
          <cell r="A8113">
            <v>500031030</v>
          </cell>
          <cell r="E8113">
            <v>-15.5</v>
          </cell>
        </row>
        <row r="8114">
          <cell r="A8114">
            <v>500031030</v>
          </cell>
          <cell r="E8114">
            <v>-85</v>
          </cell>
        </row>
        <row r="8115">
          <cell r="A8115">
            <v>500031030</v>
          </cell>
          <cell r="E8115">
            <v>-15</v>
          </cell>
        </row>
        <row r="8116">
          <cell r="A8116">
            <v>500031030</v>
          </cell>
          <cell r="E8116">
            <v>-103.66</v>
          </cell>
        </row>
        <row r="8117">
          <cell r="A8117">
            <v>500031030</v>
          </cell>
          <cell r="E8117">
            <v>-50</v>
          </cell>
        </row>
        <row r="8118">
          <cell r="A8118">
            <v>500031030</v>
          </cell>
          <cell r="E8118">
            <v>-9.92</v>
          </cell>
        </row>
        <row r="8119">
          <cell r="A8119">
            <v>500031030</v>
          </cell>
          <cell r="E8119">
            <v>-80</v>
          </cell>
        </row>
        <row r="8120">
          <cell r="A8120">
            <v>500031030</v>
          </cell>
          <cell r="E8120">
            <v>-20</v>
          </cell>
        </row>
        <row r="8121">
          <cell r="A8121">
            <v>500031030</v>
          </cell>
          <cell r="E8121">
            <v>-54.4</v>
          </cell>
        </row>
        <row r="8122">
          <cell r="A8122">
            <v>500031030</v>
          </cell>
          <cell r="E8122">
            <v>-50</v>
          </cell>
        </row>
        <row r="8123">
          <cell r="A8123">
            <v>500031569</v>
          </cell>
          <cell r="E8123">
            <v>-35</v>
          </cell>
        </row>
        <row r="8124">
          <cell r="A8124">
            <v>500032009</v>
          </cell>
          <cell r="E8124">
            <v>100</v>
          </cell>
        </row>
        <row r="8125">
          <cell r="A8125">
            <v>500032009</v>
          </cell>
          <cell r="E8125">
            <v>-48</v>
          </cell>
        </row>
        <row r="8126">
          <cell r="A8126">
            <v>500032009</v>
          </cell>
          <cell r="E8126">
            <v>-100</v>
          </cell>
        </row>
        <row r="8127">
          <cell r="A8127">
            <v>500032009</v>
          </cell>
          <cell r="E8127">
            <v>-58</v>
          </cell>
        </row>
        <row r="8128">
          <cell r="A8128">
            <v>500032009</v>
          </cell>
          <cell r="E8128">
            <v>-99.57</v>
          </cell>
        </row>
        <row r="8129">
          <cell r="A8129">
            <v>500032009</v>
          </cell>
          <cell r="E8129">
            <v>-297</v>
          </cell>
        </row>
        <row r="8130">
          <cell r="A8130">
            <v>500032009</v>
          </cell>
          <cell r="E8130">
            <v>-46.1</v>
          </cell>
        </row>
        <row r="8131">
          <cell r="A8131">
            <v>500032009</v>
          </cell>
          <cell r="E8131">
            <v>-146.9</v>
          </cell>
        </row>
        <row r="8132">
          <cell r="A8132">
            <v>500032158</v>
          </cell>
          <cell r="E8132">
            <v>-125.19</v>
          </cell>
        </row>
        <row r="8133">
          <cell r="A8133">
            <v>500032158</v>
          </cell>
          <cell r="E8133">
            <v>-50.98</v>
          </cell>
        </row>
        <row r="8134">
          <cell r="A8134">
            <v>500032384</v>
          </cell>
          <cell r="E8134">
            <v>1007.91</v>
          </cell>
        </row>
        <row r="8135">
          <cell r="A8135">
            <v>500032384</v>
          </cell>
          <cell r="E8135">
            <v>-995.54</v>
          </cell>
        </row>
        <row r="8136">
          <cell r="A8136">
            <v>500032384</v>
          </cell>
          <cell r="E8136">
            <v>8224.0400000000009</v>
          </cell>
        </row>
        <row r="8137">
          <cell r="A8137">
            <v>500032384</v>
          </cell>
          <cell r="E8137">
            <v>-2228.1999999999998</v>
          </cell>
        </row>
        <row r="8138">
          <cell r="A8138">
            <v>500032384</v>
          </cell>
          <cell r="E8138">
            <v>-1489</v>
          </cell>
        </row>
        <row r="8139">
          <cell r="A8139">
            <v>500032384</v>
          </cell>
          <cell r="E8139">
            <v>-521.5</v>
          </cell>
        </row>
        <row r="8140">
          <cell r="A8140">
            <v>500032384</v>
          </cell>
          <cell r="E8140">
            <v>5612.5</v>
          </cell>
        </row>
        <row r="8141">
          <cell r="A8141">
            <v>500032384</v>
          </cell>
          <cell r="E8141">
            <v>1403</v>
          </cell>
        </row>
        <row r="8142">
          <cell r="A8142">
            <v>500032384</v>
          </cell>
          <cell r="E8142">
            <v>-1996</v>
          </cell>
        </row>
        <row r="8143">
          <cell r="A8143">
            <v>500032384</v>
          </cell>
          <cell r="E8143">
            <v>-2987.7</v>
          </cell>
        </row>
        <row r="8144">
          <cell r="A8144">
            <v>500032384</v>
          </cell>
          <cell r="E8144">
            <v>-3493</v>
          </cell>
        </row>
        <row r="8145">
          <cell r="A8145">
            <v>500032384</v>
          </cell>
          <cell r="E8145">
            <v>-3519</v>
          </cell>
        </row>
        <row r="8146">
          <cell r="A8146">
            <v>500032384</v>
          </cell>
          <cell r="E8146">
            <v>-999.27</v>
          </cell>
        </row>
        <row r="8147">
          <cell r="A8147">
            <v>500032384</v>
          </cell>
          <cell r="E8147">
            <v>-2982</v>
          </cell>
        </row>
        <row r="8148">
          <cell r="A8148">
            <v>500032384</v>
          </cell>
          <cell r="E8148">
            <v>-992.5</v>
          </cell>
        </row>
        <row r="8149">
          <cell r="A8149">
            <v>500032384</v>
          </cell>
          <cell r="E8149">
            <v>-1000</v>
          </cell>
        </row>
        <row r="8150">
          <cell r="A8150">
            <v>500032384</v>
          </cell>
          <cell r="E8150">
            <v>-1500</v>
          </cell>
        </row>
        <row r="8151">
          <cell r="A8151">
            <v>500032384</v>
          </cell>
          <cell r="E8151">
            <v>-3985.5</v>
          </cell>
        </row>
        <row r="8152">
          <cell r="A8152">
            <v>500032384</v>
          </cell>
          <cell r="E8152">
            <v>-557.4</v>
          </cell>
        </row>
        <row r="8153">
          <cell r="A8153">
            <v>500032384</v>
          </cell>
          <cell r="E8153">
            <v>-493</v>
          </cell>
        </row>
        <row r="8154">
          <cell r="A8154">
            <v>500032384</v>
          </cell>
          <cell r="E8154">
            <v>-1475.6</v>
          </cell>
        </row>
        <row r="8155">
          <cell r="A8155">
            <v>500032384</v>
          </cell>
          <cell r="E8155">
            <v>-996.1</v>
          </cell>
        </row>
        <row r="8156">
          <cell r="A8156">
            <v>500032384</v>
          </cell>
          <cell r="E8156">
            <v>-1394</v>
          </cell>
        </row>
        <row r="8157">
          <cell r="A8157">
            <v>500032384</v>
          </cell>
          <cell r="E8157">
            <v>-2210.67</v>
          </cell>
        </row>
        <row r="8158">
          <cell r="A8158">
            <v>500032384</v>
          </cell>
          <cell r="E8158">
            <v>-895.3</v>
          </cell>
        </row>
        <row r="8159">
          <cell r="A8159">
            <v>500032384</v>
          </cell>
          <cell r="E8159">
            <v>7963.19</v>
          </cell>
        </row>
        <row r="8160">
          <cell r="A8160">
            <v>500032384</v>
          </cell>
          <cell r="E8160">
            <v>-486.2</v>
          </cell>
        </row>
        <row r="8161">
          <cell r="A8161">
            <v>500032384</v>
          </cell>
          <cell r="E8161">
            <v>-964</v>
          </cell>
        </row>
        <row r="8162">
          <cell r="A8162">
            <v>500032384</v>
          </cell>
          <cell r="E8162">
            <v>958.86</v>
          </cell>
        </row>
        <row r="8163">
          <cell r="A8163">
            <v>500032384</v>
          </cell>
          <cell r="E8163">
            <v>-1996</v>
          </cell>
        </row>
        <row r="8164">
          <cell r="A8164">
            <v>500032384</v>
          </cell>
          <cell r="E8164">
            <v>-999.5</v>
          </cell>
        </row>
        <row r="8165">
          <cell r="A8165">
            <v>500032384</v>
          </cell>
          <cell r="E8165">
            <v>2</v>
          </cell>
        </row>
        <row r="8166">
          <cell r="A8166">
            <v>500032384</v>
          </cell>
          <cell r="E8166">
            <v>400.3</v>
          </cell>
        </row>
        <row r="8167">
          <cell r="A8167">
            <v>500032384</v>
          </cell>
          <cell r="E8167">
            <v>304.5</v>
          </cell>
        </row>
        <row r="8168">
          <cell r="A8168">
            <v>500032384</v>
          </cell>
          <cell r="E8168">
            <v>-0.7</v>
          </cell>
        </row>
        <row r="8169">
          <cell r="A8169">
            <v>500032384</v>
          </cell>
          <cell r="E8169">
            <v>-97.5</v>
          </cell>
        </row>
        <row r="8170">
          <cell r="A8170">
            <v>500032384</v>
          </cell>
          <cell r="E8170">
            <v>-1561</v>
          </cell>
        </row>
        <row r="8171">
          <cell r="A8171">
            <v>500032384</v>
          </cell>
          <cell r="E8171">
            <v>-2070</v>
          </cell>
        </row>
        <row r="8172">
          <cell r="A8172">
            <v>500032384</v>
          </cell>
          <cell r="E8172">
            <v>-1504.2</v>
          </cell>
        </row>
        <row r="8173">
          <cell r="A8173">
            <v>500032384</v>
          </cell>
          <cell r="E8173">
            <v>-249</v>
          </cell>
        </row>
        <row r="8174">
          <cell r="A8174">
            <v>500032384</v>
          </cell>
          <cell r="E8174">
            <v>-736.6</v>
          </cell>
        </row>
        <row r="8175">
          <cell r="A8175">
            <v>500032384</v>
          </cell>
          <cell r="E8175">
            <v>7212</v>
          </cell>
        </row>
        <row r="8176">
          <cell r="A8176">
            <v>500032384</v>
          </cell>
          <cell r="E8176">
            <v>287.8</v>
          </cell>
        </row>
        <row r="8177">
          <cell r="A8177">
            <v>500032384</v>
          </cell>
          <cell r="E8177">
            <v>-977</v>
          </cell>
        </row>
        <row r="8178">
          <cell r="A8178">
            <v>500032384</v>
          </cell>
          <cell r="E8178">
            <v>-1000</v>
          </cell>
        </row>
        <row r="8179">
          <cell r="A8179">
            <v>500032384</v>
          </cell>
          <cell r="E8179">
            <v>1048.25</v>
          </cell>
        </row>
        <row r="8180">
          <cell r="A8180">
            <v>500032384</v>
          </cell>
          <cell r="E8180">
            <v>-3000</v>
          </cell>
        </row>
        <row r="8181">
          <cell r="A8181">
            <v>500032384</v>
          </cell>
          <cell r="E8181">
            <v>-2595.84</v>
          </cell>
        </row>
        <row r="8182">
          <cell r="A8182">
            <v>500032384</v>
          </cell>
          <cell r="E8182">
            <v>-1980</v>
          </cell>
        </row>
        <row r="8183">
          <cell r="A8183">
            <v>500032384</v>
          </cell>
          <cell r="E8183">
            <v>-723.8</v>
          </cell>
        </row>
        <row r="8184">
          <cell r="A8184">
            <v>500032384</v>
          </cell>
          <cell r="E8184">
            <v>2321</v>
          </cell>
        </row>
        <row r="8185">
          <cell r="A8185">
            <v>500032384</v>
          </cell>
          <cell r="E8185">
            <v>-3197.5</v>
          </cell>
        </row>
        <row r="8186">
          <cell r="A8186">
            <v>500032384</v>
          </cell>
          <cell r="E8186">
            <v>-349.95</v>
          </cell>
        </row>
        <row r="8187">
          <cell r="A8187">
            <v>500032384</v>
          </cell>
          <cell r="E8187">
            <v>-804</v>
          </cell>
        </row>
        <row r="8188">
          <cell r="A8188">
            <v>500032384</v>
          </cell>
          <cell r="E8188">
            <v>-2500</v>
          </cell>
        </row>
        <row r="8189">
          <cell r="A8189">
            <v>500032384</v>
          </cell>
          <cell r="E8189">
            <v>-9995</v>
          </cell>
        </row>
        <row r="8190">
          <cell r="A8190">
            <v>500032384</v>
          </cell>
          <cell r="E8190">
            <v>-7505.11</v>
          </cell>
        </row>
        <row r="8191">
          <cell r="A8191">
            <v>500032384</v>
          </cell>
          <cell r="E8191">
            <v>-300</v>
          </cell>
        </row>
        <row r="8192">
          <cell r="A8192">
            <v>500032384</v>
          </cell>
          <cell r="E8192">
            <v>4508.97</v>
          </cell>
        </row>
        <row r="8193">
          <cell r="A8193">
            <v>500032384</v>
          </cell>
          <cell r="E8193">
            <v>500.78</v>
          </cell>
        </row>
        <row r="8194">
          <cell r="A8194">
            <v>500032384</v>
          </cell>
          <cell r="E8194">
            <v>3710</v>
          </cell>
        </row>
        <row r="8195">
          <cell r="A8195">
            <v>500032384</v>
          </cell>
          <cell r="E8195">
            <v>-3480</v>
          </cell>
        </row>
        <row r="8196">
          <cell r="A8196">
            <v>500032384</v>
          </cell>
          <cell r="E8196">
            <v>-1000</v>
          </cell>
        </row>
        <row r="8197">
          <cell r="A8197">
            <v>500032384</v>
          </cell>
          <cell r="E8197">
            <v>-976.8</v>
          </cell>
        </row>
        <row r="8198">
          <cell r="A8198">
            <v>500032384</v>
          </cell>
          <cell r="E8198">
            <v>-4200</v>
          </cell>
        </row>
        <row r="8199">
          <cell r="A8199">
            <v>500032384</v>
          </cell>
          <cell r="E8199">
            <v>-996</v>
          </cell>
        </row>
        <row r="8200">
          <cell r="A8200">
            <v>500032384</v>
          </cell>
          <cell r="E8200">
            <v>7601</v>
          </cell>
        </row>
        <row r="8201">
          <cell r="A8201">
            <v>500032384</v>
          </cell>
          <cell r="E8201">
            <v>-5598.3</v>
          </cell>
        </row>
        <row r="8202">
          <cell r="A8202">
            <v>500032384</v>
          </cell>
          <cell r="E8202">
            <v>7</v>
          </cell>
        </row>
        <row r="8203">
          <cell r="A8203">
            <v>500032384</v>
          </cell>
          <cell r="E8203">
            <v>2000</v>
          </cell>
        </row>
        <row r="8204">
          <cell r="A8204">
            <v>500032384</v>
          </cell>
          <cell r="E8204">
            <v>-1986.5</v>
          </cell>
        </row>
        <row r="8205">
          <cell r="A8205">
            <v>500032384</v>
          </cell>
          <cell r="E8205">
            <v>-2000</v>
          </cell>
        </row>
        <row r="8206">
          <cell r="A8206">
            <v>500032384</v>
          </cell>
          <cell r="E8206">
            <v>2690</v>
          </cell>
        </row>
        <row r="8207">
          <cell r="A8207">
            <v>500032384</v>
          </cell>
          <cell r="E8207">
            <v>-2750</v>
          </cell>
        </row>
        <row r="8208">
          <cell r="A8208">
            <v>500032384</v>
          </cell>
          <cell r="E8208">
            <v>-1000</v>
          </cell>
        </row>
        <row r="8209">
          <cell r="A8209">
            <v>500032384</v>
          </cell>
          <cell r="E8209">
            <v>-1000</v>
          </cell>
        </row>
        <row r="8210">
          <cell r="A8210">
            <v>500032384</v>
          </cell>
          <cell r="E8210">
            <v>-1000</v>
          </cell>
        </row>
        <row r="8211">
          <cell r="A8211">
            <v>500032384</v>
          </cell>
          <cell r="E8211">
            <v>-981</v>
          </cell>
        </row>
        <row r="8212">
          <cell r="A8212">
            <v>500032384</v>
          </cell>
          <cell r="E8212">
            <v>3024.43</v>
          </cell>
        </row>
        <row r="8213">
          <cell r="A8213">
            <v>500032384</v>
          </cell>
          <cell r="E8213">
            <v>-1999.4</v>
          </cell>
        </row>
        <row r="8214">
          <cell r="A8214">
            <v>500032384</v>
          </cell>
          <cell r="E8214">
            <v>1349.41</v>
          </cell>
        </row>
        <row r="8215">
          <cell r="A8215">
            <v>500032384</v>
          </cell>
          <cell r="E8215">
            <v>3611.89</v>
          </cell>
        </row>
        <row r="8216">
          <cell r="A8216">
            <v>500032384</v>
          </cell>
          <cell r="E8216">
            <v>-1000</v>
          </cell>
        </row>
        <row r="8217">
          <cell r="A8217">
            <v>500032384</v>
          </cell>
          <cell r="E8217">
            <v>-1954.5</v>
          </cell>
        </row>
        <row r="8218">
          <cell r="A8218">
            <v>500032384</v>
          </cell>
          <cell r="E8218">
            <v>-391</v>
          </cell>
        </row>
        <row r="8219">
          <cell r="A8219">
            <v>500032384</v>
          </cell>
          <cell r="E8219">
            <v>2515.5</v>
          </cell>
        </row>
        <row r="8220">
          <cell r="A8220">
            <v>500032384</v>
          </cell>
          <cell r="E8220">
            <v>-994</v>
          </cell>
        </row>
        <row r="8221">
          <cell r="A8221">
            <v>500032384</v>
          </cell>
          <cell r="E8221">
            <v>-1000</v>
          </cell>
        </row>
        <row r="8222">
          <cell r="A8222">
            <v>500032384</v>
          </cell>
          <cell r="E8222">
            <v>-493</v>
          </cell>
        </row>
        <row r="8223">
          <cell r="A8223">
            <v>500032384</v>
          </cell>
          <cell r="E8223">
            <v>-1591</v>
          </cell>
        </row>
        <row r="8224">
          <cell r="A8224">
            <v>500032384</v>
          </cell>
          <cell r="E8224">
            <v>-3000</v>
          </cell>
        </row>
        <row r="8225">
          <cell r="A8225">
            <v>500032384</v>
          </cell>
          <cell r="E8225">
            <v>15074.13</v>
          </cell>
        </row>
        <row r="8226">
          <cell r="A8226">
            <v>500032384</v>
          </cell>
          <cell r="E8226">
            <v>-998.5</v>
          </cell>
        </row>
        <row r="8227">
          <cell r="A8227">
            <v>500032384</v>
          </cell>
          <cell r="E8227">
            <v>-1988.2</v>
          </cell>
        </row>
        <row r="8228">
          <cell r="A8228">
            <v>500032384</v>
          </cell>
          <cell r="E8228">
            <v>-992</v>
          </cell>
        </row>
        <row r="8229">
          <cell r="A8229">
            <v>500032384</v>
          </cell>
          <cell r="E8229">
            <v>-1000</v>
          </cell>
        </row>
        <row r="8230">
          <cell r="A8230">
            <v>500032384</v>
          </cell>
          <cell r="E8230">
            <v>-1000</v>
          </cell>
        </row>
        <row r="8231">
          <cell r="A8231">
            <v>500032384</v>
          </cell>
          <cell r="E8231">
            <v>-2976</v>
          </cell>
        </row>
        <row r="8232">
          <cell r="A8232">
            <v>500032384</v>
          </cell>
          <cell r="E8232">
            <v>-1000</v>
          </cell>
        </row>
        <row r="8233">
          <cell r="A8233">
            <v>500032384</v>
          </cell>
          <cell r="E8233">
            <v>-1000</v>
          </cell>
        </row>
        <row r="8234">
          <cell r="A8234">
            <v>500032384</v>
          </cell>
          <cell r="E8234">
            <v>-1995</v>
          </cell>
        </row>
        <row r="8235">
          <cell r="A8235">
            <v>500032384</v>
          </cell>
          <cell r="E8235">
            <v>-1000</v>
          </cell>
        </row>
        <row r="8236">
          <cell r="A8236">
            <v>500032384</v>
          </cell>
          <cell r="E8236">
            <v>-804</v>
          </cell>
        </row>
        <row r="8237">
          <cell r="A8237">
            <v>500032384</v>
          </cell>
          <cell r="E8237">
            <v>-148</v>
          </cell>
        </row>
        <row r="8238">
          <cell r="A8238">
            <v>500032384</v>
          </cell>
          <cell r="E8238">
            <v>-1055</v>
          </cell>
        </row>
        <row r="8239">
          <cell r="A8239">
            <v>500032384</v>
          </cell>
          <cell r="E8239">
            <v>-2180</v>
          </cell>
        </row>
        <row r="8240">
          <cell r="A8240">
            <v>500032384</v>
          </cell>
          <cell r="E8240">
            <v>-4985.6000000000004</v>
          </cell>
        </row>
        <row r="8241">
          <cell r="A8241">
            <v>500032384</v>
          </cell>
          <cell r="E8241">
            <v>-10</v>
          </cell>
        </row>
        <row r="8242">
          <cell r="A8242">
            <v>500032384</v>
          </cell>
          <cell r="E8242">
            <v>5530</v>
          </cell>
        </row>
        <row r="8243">
          <cell r="A8243">
            <v>500032384</v>
          </cell>
          <cell r="E8243">
            <v>-2500</v>
          </cell>
        </row>
        <row r="8244">
          <cell r="A8244">
            <v>500032384</v>
          </cell>
          <cell r="E8244">
            <v>-1000</v>
          </cell>
        </row>
        <row r="8245">
          <cell r="A8245">
            <v>500032384</v>
          </cell>
          <cell r="E8245">
            <v>-2000</v>
          </cell>
        </row>
        <row r="8246">
          <cell r="A8246">
            <v>500032384</v>
          </cell>
          <cell r="E8246">
            <v>-2000</v>
          </cell>
        </row>
        <row r="8247">
          <cell r="A8247">
            <v>500032384</v>
          </cell>
          <cell r="E8247">
            <v>-1090</v>
          </cell>
        </row>
        <row r="8248">
          <cell r="A8248">
            <v>500032384</v>
          </cell>
          <cell r="E8248">
            <v>-2123.4699999999998</v>
          </cell>
        </row>
        <row r="8249">
          <cell r="A8249">
            <v>500033265</v>
          </cell>
          <cell r="E8249">
            <v>-100</v>
          </cell>
        </row>
        <row r="8250">
          <cell r="A8250">
            <v>500033265</v>
          </cell>
          <cell r="E8250">
            <v>-50</v>
          </cell>
        </row>
        <row r="8251">
          <cell r="A8251">
            <v>500033265</v>
          </cell>
          <cell r="E8251">
            <v>400.31</v>
          </cell>
        </row>
        <row r="8252">
          <cell r="A8252">
            <v>500033265</v>
          </cell>
          <cell r="E8252">
            <v>-50</v>
          </cell>
        </row>
        <row r="8253">
          <cell r="A8253">
            <v>500033265</v>
          </cell>
          <cell r="E8253">
            <v>-100</v>
          </cell>
        </row>
        <row r="8254">
          <cell r="A8254">
            <v>500033265</v>
          </cell>
          <cell r="E8254">
            <v>-50</v>
          </cell>
        </row>
        <row r="8255">
          <cell r="A8255">
            <v>500033265</v>
          </cell>
          <cell r="E8255">
            <v>-70</v>
          </cell>
        </row>
        <row r="8256">
          <cell r="A8256">
            <v>500033265</v>
          </cell>
          <cell r="E8256">
            <v>-80</v>
          </cell>
        </row>
        <row r="8257">
          <cell r="A8257">
            <v>500033265</v>
          </cell>
          <cell r="E8257">
            <v>-99.95</v>
          </cell>
        </row>
        <row r="8258">
          <cell r="A8258">
            <v>500033265</v>
          </cell>
          <cell r="E8258">
            <v>-49.93</v>
          </cell>
        </row>
        <row r="8259">
          <cell r="A8259">
            <v>500033265</v>
          </cell>
          <cell r="E8259">
            <v>-100</v>
          </cell>
        </row>
        <row r="8260">
          <cell r="A8260">
            <v>500033712</v>
          </cell>
          <cell r="E8260">
            <v>-9.84</v>
          </cell>
        </row>
        <row r="8261">
          <cell r="A8261">
            <v>500033712</v>
          </cell>
          <cell r="E8261">
            <v>-40.159999999999997</v>
          </cell>
        </row>
        <row r="8262">
          <cell r="A8262">
            <v>500033712</v>
          </cell>
          <cell r="E8262">
            <v>-27.4</v>
          </cell>
        </row>
        <row r="8263">
          <cell r="A8263">
            <v>500033712</v>
          </cell>
          <cell r="E8263">
            <v>-54.55</v>
          </cell>
        </row>
        <row r="8264">
          <cell r="A8264">
            <v>500033712</v>
          </cell>
          <cell r="E8264">
            <v>-5.65</v>
          </cell>
        </row>
        <row r="8265">
          <cell r="A8265">
            <v>500033712</v>
          </cell>
          <cell r="E8265">
            <v>-4.3899999999999997</v>
          </cell>
        </row>
        <row r="8266">
          <cell r="A8266">
            <v>500033712</v>
          </cell>
          <cell r="E8266">
            <v>-5.2</v>
          </cell>
        </row>
        <row r="8267">
          <cell r="A8267">
            <v>500033712</v>
          </cell>
          <cell r="E8267">
            <v>-10.85</v>
          </cell>
        </row>
        <row r="8268">
          <cell r="A8268">
            <v>500033712</v>
          </cell>
          <cell r="E8268">
            <v>-9.1999999999999993</v>
          </cell>
        </row>
        <row r="8269">
          <cell r="A8269">
            <v>500033712</v>
          </cell>
          <cell r="E8269">
            <v>0.15</v>
          </cell>
        </row>
        <row r="8270">
          <cell r="A8270">
            <v>500033712</v>
          </cell>
          <cell r="E8270">
            <v>-10.38</v>
          </cell>
        </row>
        <row r="8271">
          <cell r="A8271">
            <v>500033712</v>
          </cell>
          <cell r="E8271">
            <v>-10.87</v>
          </cell>
        </row>
        <row r="8272">
          <cell r="A8272">
            <v>500033712</v>
          </cell>
          <cell r="E8272">
            <v>-14.64</v>
          </cell>
        </row>
        <row r="8273">
          <cell r="A8273">
            <v>500033712</v>
          </cell>
          <cell r="E8273">
            <v>-11.2</v>
          </cell>
        </row>
        <row r="8274">
          <cell r="A8274">
            <v>500033712</v>
          </cell>
          <cell r="E8274">
            <v>6.75</v>
          </cell>
        </row>
        <row r="8275">
          <cell r="A8275">
            <v>500033712</v>
          </cell>
          <cell r="E8275">
            <v>-16.04</v>
          </cell>
        </row>
        <row r="8276">
          <cell r="A8276">
            <v>500033712</v>
          </cell>
          <cell r="E8276">
            <v>-14.39</v>
          </cell>
        </row>
        <row r="8277">
          <cell r="A8277">
            <v>500033712</v>
          </cell>
          <cell r="E8277">
            <v>6.36</v>
          </cell>
        </row>
        <row r="8278">
          <cell r="A8278">
            <v>500033712</v>
          </cell>
          <cell r="E8278">
            <v>-8.1</v>
          </cell>
        </row>
        <row r="8279">
          <cell r="A8279">
            <v>500033712</v>
          </cell>
          <cell r="E8279">
            <v>-18.2</v>
          </cell>
        </row>
        <row r="8280">
          <cell r="A8280">
            <v>500033712</v>
          </cell>
          <cell r="E8280">
            <v>12.27</v>
          </cell>
        </row>
        <row r="8281">
          <cell r="A8281">
            <v>500033712</v>
          </cell>
          <cell r="E8281">
            <v>-7.26</v>
          </cell>
        </row>
        <row r="8282">
          <cell r="A8282">
            <v>500033712</v>
          </cell>
          <cell r="E8282">
            <v>-10.18</v>
          </cell>
        </row>
        <row r="8283">
          <cell r="A8283">
            <v>500033712</v>
          </cell>
          <cell r="E8283">
            <v>-12.34</v>
          </cell>
        </row>
        <row r="8284">
          <cell r="A8284">
            <v>500033712</v>
          </cell>
          <cell r="E8284">
            <v>-7.8</v>
          </cell>
        </row>
        <row r="8285">
          <cell r="A8285">
            <v>500033712</v>
          </cell>
          <cell r="E8285">
            <v>-17.64</v>
          </cell>
        </row>
        <row r="8286">
          <cell r="A8286">
            <v>500033712</v>
          </cell>
          <cell r="E8286">
            <v>-1.35</v>
          </cell>
        </row>
        <row r="8287">
          <cell r="A8287">
            <v>500033712</v>
          </cell>
          <cell r="E8287">
            <v>-1.3</v>
          </cell>
        </row>
        <row r="8288">
          <cell r="A8288">
            <v>500033712</v>
          </cell>
          <cell r="E8288">
            <v>-12.15</v>
          </cell>
        </row>
        <row r="8289">
          <cell r="A8289">
            <v>500033712</v>
          </cell>
          <cell r="E8289">
            <v>-12.74</v>
          </cell>
        </row>
        <row r="8290">
          <cell r="A8290">
            <v>500033712</v>
          </cell>
          <cell r="E8290">
            <v>-14.01</v>
          </cell>
        </row>
        <row r="8291">
          <cell r="A8291">
            <v>500033712</v>
          </cell>
          <cell r="E8291">
            <v>-11.34</v>
          </cell>
        </row>
        <row r="8292">
          <cell r="A8292">
            <v>500033712</v>
          </cell>
          <cell r="E8292">
            <v>5</v>
          </cell>
        </row>
        <row r="8293">
          <cell r="A8293">
            <v>500033712</v>
          </cell>
          <cell r="E8293">
            <v>-19.27</v>
          </cell>
        </row>
        <row r="8294">
          <cell r="A8294">
            <v>500033712</v>
          </cell>
          <cell r="E8294">
            <v>-19.41</v>
          </cell>
        </row>
        <row r="8295">
          <cell r="A8295">
            <v>500033712</v>
          </cell>
          <cell r="E8295">
            <v>-15.04</v>
          </cell>
        </row>
        <row r="8296">
          <cell r="A8296">
            <v>500033712</v>
          </cell>
          <cell r="E8296">
            <v>-15.55</v>
          </cell>
        </row>
        <row r="8297">
          <cell r="A8297">
            <v>500033712</v>
          </cell>
          <cell r="E8297">
            <v>40.35</v>
          </cell>
        </row>
        <row r="8298">
          <cell r="A8298">
            <v>500033712</v>
          </cell>
          <cell r="E8298">
            <v>-10.19</v>
          </cell>
        </row>
        <row r="8299">
          <cell r="A8299">
            <v>500033712</v>
          </cell>
          <cell r="E8299">
            <v>-2.48</v>
          </cell>
        </row>
        <row r="8300">
          <cell r="A8300">
            <v>500033712</v>
          </cell>
          <cell r="E8300">
            <v>-47.68</v>
          </cell>
        </row>
        <row r="8301">
          <cell r="A8301">
            <v>500033712</v>
          </cell>
          <cell r="E8301">
            <v>-6.9</v>
          </cell>
        </row>
        <row r="8302">
          <cell r="A8302">
            <v>500033712</v>
          </cell>
          <cell r="E8302">
            <v>-2.1</v>
          </cell>
        </row>
        <row r="8303">
          <cell r="A8303">
            <v>500033712</v>
          </cell>
          <cell r="E8303">
            <v>-13.3</v>
          </cell>
        </row>
        <row r="8304">
          <cell r="A8304">
            <v>500033712</v>
          </cell>
          <cell r="E8304">
            <v>-3.2</v>
          </cell>
        </row>
        <row r="8305">
          <cell r="A8305">
            <v>500033712</v>
          </cell>
          <cell r="E8305">
            <v>-24.37</v>
          </cell>
        </row>
        <row r="8306">
          <cell r="A8306">
            <v>500033712</v>
          </cell>
          <cell r="E8306">
            <v>-3.65</v>
          </cell>
        </row>
        <row r="8307">
          <cell r="A8307">
            <v>500033970</v>
          </cell>
          <cell r="E8307">
            <v>260</v>
          </cell>
        </row>
        <row r="8308">
          <cell r="A8308">
            <v>500033970</v>
          </cell>
          <cell r="E8308">
            <v>-50</v>
          </cell>
        </row>
        <row r="8309">
          <cell r="A8309">
            <v>500033970</v>
          </cell>
          <cell r="E8309">
            <v>-4.88</v>
          </cell>
        </row>
        <row r="8310">
          <cell r="A8310">
            <v>500033970</v>
          </cell>
          <cell r="E8310">
            <v>-85.75</v>
          </cell>
        </row>
        <row r="8311">
          <cell r="A8311">
            <v>500033970</v>
          </cell>
          <cell r="E8311">
            <v>85</v>
          </cell>
        </row>
        <row r="8312">
          <cell r="A8312">
            <v>500033970</v>
          </cell>
          <cell r="E8312">
            <v>-50.98</v>
          </cell>
        </row>
        <row r="8313">
          <cell r="A8313">
            <v>500033970</v>
          </cell>
          <cell r="E8313">
            <v>-54</v>
          </cell>
        </row>
        <row r="8314">
          <cell r="A8314">
            <v>500033970</v>
          </cell>
          <cell r="E8314">
            <v>-100</v>
          </cell>
        </row>
        <row r="8315">
          <cell r="A8315">
            <v>500034403</v>
          </cell>
          <cell r="E8315">
            <v>-49.87</v>
          </cell>
        </row>
        <row r="8316">
          <cell r="A8316">
            <v>500034403</v>
          </cell>
          <cell r="E8316">
            <v>124.92</v>
          </cell>
        </row>
        <row r="8317">
          <cell r="A8317">
            <v>500034403</v>
          </cell>
          <cell r="E8317">
            <v>16.399999999999999</v>
          </cell>
        </row>
        <row r="8318">
          <cell r="A8318">
            <v>500034403</v>
          </cell>
          <cell r="E8318">
            <v>1.66</v>
          </cell>
        </row>
        <row r="8319">
          <cell r="A8319">
            <v>500034403</v>
          </cell>
          <cell r="E8319">
            <v>46.98</v>
          </cell>
        </row>
        <row r="8320">
          <cell r="A8320">
            <v>500034403</v>
          </cell>
          <cell r="E8320">
            <v>74.8</v>
          </cell>
        </row>
        <row r="8321">
          <cell r="A8321">
            <v>500034403</v>
          </cell>
          <cell r="E8321">
            <v>13.95</v>
          </cell>
        </row>
        <row r="8322">
          <cell r="A8322">
            <v>500034403</v>
          </cell>
          <cell r="E8322">
            <v>4.8499999999999996</v>
          </cell>
        </row>
        <row r="8323">
          <cell r="A8323">
            <v>500034403</v>
          </cell>
          <cell r="E8323">
            <v>8.1999999999999993</v>
          </cell>
        </row>
        <row r="8324">
          <cell r="A8324">
            <v>500034403</v>
          </cell>
          <cell r="E8324">
            <v>-56.85</v>
          </cell>
        </row>
        <row r="8325">
          <cell r="A8325">
            <v>500034403</v>
          </cell>
          <cell r="E8325">
            <v>-50.45</v>
          </cell>
        </row>
        <row r="8326">
          <cell r="A8326">
            <v>500034403</v>
          </cell>
          <cell r="E8326">
            <v>65</v>
          </cell>
        </row>
        <row r="8327">
          <cell r="A8327">
            <v>500034403</v>
          </cell>
          <cell r="E8327">
            <v>-4.3499999999999996</v>
          </cell>
        </row>
        <row r="8328">
          <cell r="A8328">
            <v>500034403</v>
          </cell>
          <cell r="E8328">
            <v>11.6</v>
          </cell>
        </row>
        <row r="8329">
          <cell r="A8329">
            <v>500034403</v>
          </cell>
          <cell r="E8329">
            <v>16.350000000000001</v>
          </cell>
        </row>
        <row r="8330">
          <cell r="A8330">
            <v>500034403</v>
          </cell>
          <cell r="E8330">
            <v>48.45</v>
          </cell>
        </row>
        <row r="8331">
          <cell r="A8331">
            <v>500034403</v>
          </cell>
          <cell r="E8331">
            <v>4.2</v>
          </cell>
        </row>
        <row r="8332">
          <cell r="A8332">
            <v>500034403</v>
          </cell>
          <cell r="E8332">
            <v>-102.02</v>
          </cell>
        </row>
        <row r="8333">
          <cell r="A8333">
            <v>500034403</v>
          </cell>
          <cell r="E8333">
            <v>-80.5</v>
          </cell>
        </row>
        <row r="8334">
          <cell r="A8334">
            <v>500034403</v>
          </cell>
          <cell r="E8334">
            <v>40.5</v>
          </cell>
        </row>
        <row r="8335">
          <cell r="A8335">
            <v>500034403</v>
          </cell>
          <cell r="E8335">
            <v>-60.21</v>
          </cell>
        </row>
        <row r="8336">
          <cell r="A8336">
            <v>500034403</v>
          </cell>
          <cell r="E8336">
            <v>111.24</v>
          </cell>
        </row>
        <row r="8337">
          <cell r="A8337">
            <v>500034403</v>
          </cell>
          <cell r="E8337">
            <v>-49.86</v>
          </cell>
        </row>
        <row r="8338">
          <cell r="A8338">
            <v>500034403</v>
          </cell>
          <cell r="E8338">
            <v>100</v>
          </cell>
        </row>
        <row r="8339">
          <cell r="A8339">
            <v>500034403</v>
          </cell>
          <cell r="E8339">
            <v>-122.05</v>
          </cell>
        </row>
        <row r="8340">
          <cell r="A8340">
            <v>500034403</v>
          </cell>
          <cell r="E8340">
            <v>-202.65</v>
          </cell>
        </row>
        <row r="8341">
          <cell r="A8341">
            <v>500034403</v>
          </cell>
          <cell r="E8341">
            <v>-50</v>
          </cell>
        </row>
        <row r="8342">
          <cell r="A8342">
            <v>500034403</v>
          </cell>
          <cell r="E8342">
            <v>-30</v>
          </cell>
        </row>
        <row r="8343">
          <cell r="A8343">
            <v>500034403</v>
          </cell>
          <cell r="E8343">
            <v>-20.8</v>
          </cell>
        </row>
        <row r="8344">
          <cell r="A8344">
            <v>500034403</v>
          </cell>
          <cell r="E8344">
            <v>40.21</v>
          </cell>
        </row>
        <row r="8345">
          <cell r="A8345">
            <v>500034403</v>
          </cell>
          <cell r="E8345">
            <v>2</v>
          </cell>
        </row>
        <row r="8346">
          <cell r="A8346">
            <v>500034403</v>
          </cell>
          <cell r="E8346">
            <v>-27.05</v>
          </cell>
        </row>
        <row r="8347">
          <cell r="A8347">
            <v>500034403</v>
          </cell>
          <cell r="E8347">
            <v>39.450000000000003</v>
          </cell>
        </row>
        <row r="8348">
          <cell r="A8348">
            <v>500034403</v>
          </cell>
          <cell r="E8348">
            <v>4.3600000000000003</v>
          </cell>
        </row>
        <row r="8349">
          <cell r="A8349">
            <v>500034403</v>
          </cell>
          <cell r="E8349">
            <v>22.75</v>
          </cell>
        </row>
        <row r="8350">
          <cell r="A8350">
            <v>500034403</v>
          </cell>
          <cell r="E8350">
            <v>20.48</v>
          </cell>
        </row>
        <row r="8351">
          <cell r="A8351">
            <v>500034403</v>
          </cell>
          <cell r="E8351">
            <v>36.18</v>
          </cell>
        </row>
        <row r="8352">
          <cell r="A8352">
            <v>500034403</v>
          </cell>
          <cell r="E8352">
            <v>53.8</v>
          </cell>
        </row>
        <row r="8353">
          <cell r="A8353">
            <v>500034403</v>
          </cell>
          <cell r="E8353">
            <v>19.920000000000002</v>
          </cell>
        </row>
        <row r="8354">
          <cell r="A8354">
            <v>500034403</v>
          </cell>
          <cell r="E8354">
            <v>-3.12</v>
          </cell>
        </row>
        <row r="8355">
          <cell r="A8355">
            <v>500034403</v>
          </cell>
          <cell r="E8355">
            <v>-16.88</v>
          </cell>
        </row>
        <row r="8356">
          <cell r="A8356">
            <v>500034403</v>
          </cell>
          <cell r="E8356">
            <v>-2.1</v>
          </cell>
        </row>
        <row r="8357">
          <cell r="A8357">
            <v>500034403</v>
          </cell>
          <cell r="E8357">
            <v>12.64</v>
          </cell>
        </row>
        <row r="8358">
          <cell r="A8358">
            <v>500034403</v>
          </cell>
          <cell r="E8358">
            <v>-52.04</v>
          </cell>
        </row>
        <row r="8359">
          <cell r="A8359">
            <v>500034403</v>
          </cell>
          <cell r="E8359">
            <v>8.3800000000000008</v>
          </cell>
        </row>
        <row r="8360">
          <cell r="A8360">
            <v>500034403</v>
          </cell>
          <cell r="E8360">
            <v>8.98</v>
          </cell>
        </row>
        <row r="8361">
          <cell r="A8361">
            <v>500034403</v>
          </cell>
          <cell r="E8361">
            <v>3.02</v>
          </cell>
        </row>
        <row r="8362">
          <cell r="A8362">
            <v>500034403</v>
          </cell>
          <cell r="E8362">
            <v>7.34</v>
          </cell>
        </row>
        <row r="8363">
          <cell r="A8363">
            <v>500034403</v>
          </cell>
          <cell r="E8363">
            <v>-0.25</v>
          </cell>
        </row>
        <row r="8364">
          <cell r="A8364">
            <v>500034403</v>
          </cell>
          <cell r="E8364">
            <v>8.69</v>
          </cell>
        </row>
        <row r="8365">
          <cell r="A8365">
            <v>500034403</v>
          </cell>
          <cell r="E8365">
            <v>53.96</v>
          </cell>
        </row>
        <row r="8366">
          <cell r="A8366">
            <v>500034403</v>
          </cell>
          <cell r="E8366">
            <v>5</v>
          </cell>
        </row>
        <row r="8367">
          <cell r="A8367">
            <v>500034403</v>
          </cell>
          <cell r="E8367">
            <v>-155</v>
          </cell>
        </row>
        <row r="8368">
          <cell r="A8368">
            <v>500034403</v>
          </cell>
          <cell r="E8368">
            <v>-100</v>
          </cell>
        </row>
        <row r="8369">
          <cell r="A8369">
            <v>500034403</v>
          </cell>
          <cell r="E8369">
            <v>60</v>
          </cell>
        </row>
        <row r="8370">
          <cell r="A8370">
            <v>500034403</v>
          </cell>
          <cell r="E8370">
            <v>-50</v>
          </cell>
        </row>
        <row r="8371">
          <cell r="A8371">
            <v>500034403</v>
          </cell>
          <cell r="E8371">
            <v>15.24</v>
          </cell>
        </row>
        <row r="8372">
          <cell r="A8372">
            <v>500034403</v>
          </cell>
          <cell r="E8372">
            <v>-20.399999999999999</v>
          </cell>
        </row>
        <row r="8373">
          <cell r="A8373">
            <v>500034403</v>
          </cell>
          <cell r="E8373">
            <v>15.22</v>
          </cell>
        </row>
        <row r="8374">
          <cell r="A8374">
            <v>500034403</v>
          </cell>
          <cell r="E8374">
            <v>-59.6</v>
          </cell>
        </row>
        <row r="8375">
          <cell r="A8375">
            <v>500034403</v>
          </cell>
          <cell r="E8375">
            <v>-60.29</v>
          </cell>
        </row>
        <row r="8376">
          <cell r="A8376">
            <v>500034403</v>
          </cell>
          <cell r="E8376">
            <v>-56.15</v>
          </cell>
        </row>
        <row r="8377">
          <cell r="A8377">
            <v>500034403</v>
          </cell>
          <cell r="E8377">
            <v>71.150000000000006</v>
          </cell>
        </row>
        <row r="8378">
          <cell r="A8378">
            <v>500034403</v>
          </cell>
          <cell r="E8378">
            <v>-84.4</v>
          </cell>
        </row>
        <row r="8379">
          <cell r="A8379">
            <v>500034403</v>
          </cell>
          <cell r="E8379">
            <v>-15.6</v>
          </cell>
        </row>
        <row r="8380">
          <cell r="A8380">
            <v>500034403</v>
          </cell>
          <cell r="E8380">
            <v>29.1</v>
          </cell>
        </row>
        <row r="8381">
          <cell r="A8381">
            <v>500034403</v>
          </cell>
          <cell r="E8381">
            <v>8.0500000000000007</v>
          </cell>
        </row>
        <row r="8382">
          <cell r="A8382">
            <v>500034403</v>
          </cell>
          <cell r="E8382">
            <v>27.62</v>
          </cell>
        </row>
        <row r="8383">
          <cell r="A8383">
            <v>500034403</v>
          </cell>
          <cell r="E8383">
            <v>11.57</v>
          </cell>
        </row>
        <row r="8384">
          <cell r="A8384">
            <v>500034403</v>
          </cell>
          <cell r="E8384">
            <v>74.989999999999995</v>
          </cell>
        </row>
        <row r="8385">
          <cell r="A8385">
            <v>500034403</v>
          </cell>
          <cell r="E8385">
            <v>-2.41</v>
          </cell>
        </row>
        <row r="8386">
          <cell r="A8386">
            <v>500034403</v>
          </cell>
          <cell r="E8386">
            <v>-28.85</v>
          </cell>
        </row>
        <row r="8387">
          <cell r="A8387">
            <v>500034403</v>
          </cell>
          <cell r="E8387">
            <v>46.85</v>
          </cell>
        </row>
        <row r="8388">
          <cell r="A8388">
            <v>500034403</v>
          </cell>
          <cell r="E8388">
            <v>-0.2</v>
          </cell>
        </row>
        <row r="8389">
          <cell r="A8389">
            <v>500034403</v>
          </cell>
          <cell r="E8389">
            <v>2.78</v>
          </cell>
        </row>
        <row r="8390">
          <cell r="A8390">
            <v>500034403</v>
          </cell>
          <cell r="E8390">
            <v>3.2</v>
          </cell>
        </row>
        <row r="8391">
          <cell r="A8391">
            <v>500034403</v>
          </cell>
          <cell r="E8391">
            <v>-105.69</v>
          </cell>
        </row>
        <row r="8392">
          <cell r="A8392">
            <v>500034403</v>
          </cell>
          <cell r="E8392">
            <v>-50.3</v>
          </cell>
        </row>
        <row r="8393">
          <cell r="A8393">
            <v>500034403</v>
          </cell>
          <cell r="E8393">
            <v>-49.99</v>
          </cell>
        </row>
        <row r="8394">
          <cell r="A8394">
            <v>500034403</v>
          </cell>
          <cell r="E8394">
            <v>-28.09</v>
          </cell>
        </row>
        <row r="8395">
          <cell r="A8395">
            <v>500034403</v>
          </cell>
          <cell r="E8395">
            <v>20</v>
          </cell>
        </row>
        <row r="8396">
          <cell r="A8396">
            <v>500034403</v>
          </cell>
          <cell r="E8396">
            <v>-25.25</v>
          </cell>
        </row>
        <row r="8397">
          <cell r="A8397">
            <v>500034403</v>
          </cell>
          <cell r="E8397">
            <v>25.64</v>
          </cell>
        </row>
        <row r="8398">
          <cell r="A8398">
            <v>500034403</v>
          </cell>
          <cell r="E8398">
            <v>-10.65</v>
          </cell>
        </row>
        <row r="8399">
          <cell r="A8399">
            <v>500034403</v>
          </cell>
          <cell r="E8399">
            <v>40</v>
          </cell>
        </row>
        <row r="8400">
          <cell r="A8400">
            <v>500034403</v>
          </cell>
          <cell r="E8400">
            <v>21.4</v>
          </cell>
        </row>
        <row r="8401">
          <cell r="A8401">
            <v>500034403</v>
          </cell>
          <cell r="E8401">
            <v>-0.81</v>
          </cell>
        </row>
        <row r="8402">
          <cell r="A8402">
            <v>500034403</v>
          </cell>
          <cell r="E8402">
            <v>1.24</v>
          </cell>
        </row>
        <row r="8403">
          <cell r="A8403">
            <v>500034403</v>
          </cell>
          <cell r="E8403">
            <v>-104.82</v>
          </cell>
        </row>
        <row r="8404">
          <cell r="A8404">
            <v>500034403</v>
          </cell>
          <cell r="E8404">
            <v>-99.96</v>
          </cell>
        </row>
        <row r="8405">
          <cell r="A8405">
            <v>500034403</v>
          </cell>
          <cell r="E8405">
            <v>52.19</v>
          </cell>
        </row>
        <row r="8406">
          <cell r="A8406">
            <v>500034403</v>
          </cell>
          <cell r="E8406">
            <v>22.81</v>
          </cell>
        </row>
        <row r="8407">
          <cell r="A8407">
            <v>500034403</v>
          </cell>
          <cell r="E8407">
            <v>23.08</v>
          </cell>
        </row>
        <row r="8408">
          <cell r="A8408">
            <v>500034403</v>
          </cell>
          <cell r="E8408">
            <v>-51.2</v>
          </cell>
        </row>
        <row r="8409">
          <cell r="A8409">
            <v>500034403</v>
          </cell>
          <cell r="E8409">
            <v>35</v>
          </cell>
        </row>
        <row r="8410">
          <cell r="A8410">
            <v>500034403</v>
          </cell>
          <cell r="E8410">
            <v>1</v>
          </cell>
        </row>
        <row r="8411">
          <cell r="A8411">
            <v>500034403</v>
          </cell>
          <cell r="E8411">
            <v>-86.28</v>
          </cell>
        </row>
        <row r="8412">
          <cell r="A8412">
            <v>500034403</v>
          </cell>
          <cell r="E8412">
            <v>2.0499999999999998</v>
          </cell>
        </row>
        <row r="8413">
          <cell r="A8413">
            <v>500034403</v>
          </cell>
          <cell r="E8413">
            <v>-15.01</v>
          </cell>
        </row>
        <row r="8414">
          <cell r="A8414">
            <v>500034403</v>
          </cell>
          <cell r="E8414">
            <v>30</v>
          </cell>
        </row>
        <row r="8415">
          <cell r="A8415">
            <v>500034403</v>
          </cell>
          <cell r="E8415">
            <v>-19.25</v>
          </cell>
        </row>
        <row r="8416">
          <cell r="A8416">
            <v>500034403</v>
          </cell>
          <cell r="E8416">
            <v>-100.32</v>
          </cell>
        </row>
        <row r="8417">
          <cell r="A8417">
            <v>500034403</v>
          </cell>
          <cell r="E8417">
            <v>-20</v>
          </cell>
        </row>
        <row r="8418">
          <cell r="A8418">
            <v>500034403</v>
          </cell>
          <cell r="E8418">
            <v>-59.84</v>
          </cell>
        </row>
        <row r="8419">
          <cell r="A8419">
            <v>500034403</v>
          </cell>
          <cell r="E8419">
            <v>2.85</v>
          </cell>
        </row>
        <row r="8420">
          <cell r="A8420">
            <v>500034403</v>
          </cell>
          <cell r="E8420">
            <v>17.149999999999999</v>
          </cell>
        </row>
        <row r="8421">
          <cell r="A8421">
            <v>500034403</v>
          </cell>
          <cell r="E8421">
            <v>-29.9</v>
          </cell>
        </row>
        <row r="8422">
          <cell r="A8422">
            <v>500034403</v>
          </cell>
          <cell r="E8422">
            <v>-240</v>
          </cell>
        </row>
        <row r="8423">
          <cell r="A8423">
            <v>500034403</v>
          </cell>
          <cell r="E8423">
            <v>-79.7</v>
          </cell>
        </row>
        <row r="8424">
          <cell r="A8424">
            <v>500034403</v>
          </cell>
          <cell r="E8424">
            <v>82.1</v>
          </cell>
        </row>
        <row r="8425">
          <cell r="A8425">
            <v>500034403</v>
          </cell>
          <cell r="E8425">
            <v>45.59</v>
          </cell>
        </row>
        <row r="8426">
          <cell r="A8426">
            <v>500034403</v>
          </cell>
          <cell r="E8426">
            <v>26.12</v>
          </cell>
        </row>
        <row r="8427">
          <cell r="A8427">
            <v>500034403</v>
          </cell>
          <cell r="E8427">
            <v>6.62</v>
          </cell>
        </row>
        <row r="8428">
          <cell r="A8428">
            <v>500034403</v>
          </cell>
          <cell r="E8428">
            <v>58.8</v>
          </cell>
        </row>
        <row r="8429">
          <cell r="A8429">
            <v>500034403</v>
          </cell>
          <cell r="E8429">
            <v>-107.35</v>
          </cell>
        </row>
        <row r="8430">
          <cell r="A8430">
            <v>500034403</v>
          </cell>
          <cell r="E8430">
            <v>-31.9</v>
          </cell>
        </row>
        <row r="8431">
          <cell r="A8431">
            <v>500034403</v>
          </cell>
          <cell r="E8431">
            <v>-15.93</v>
          </cell>
        </row>
        <row r="8432">
          <cell r="A8432">
            <v>500034403</v>
          </cell>
          <cell r="E8432">
            <v>50</v>
          </cell>
        </row>
        <row r="8433">
          <cell r="A8433">
            <v>500034403</v>
          </cell>
          <cell r="E8433">
            <v>0.8</v>
          </cell>
        </row>
        <row r="8434">
          <cell r="A8434">
            <v>500034403</v>
          </cell>
          <cell r="E8434">
            <v>61.32</v>
          </cell>
        </row>
        <row r="8435">
          <cell r="A8435">
            <v>500034403</v>
          </cell>
          <cell r="E8435">
            <v>-37.4</v>
          </cell>
        </row>
        <row r="8436">
          <cell r="A8436">
            <v>500034403</v>
          </cell>
          <cell r="E8436">
            <v>-37.07</v>
          </cell>
        </row>
        <row r="8437">
          <cell r="A8437">
            <v>500034403</v>
          </cell>
          <cell r="E8437">
            <v>-100</v>
          </cell>
        </row>
        <row r="8438">
          <cell r="A8438">
            <v>500034403</v>
          </cell>
          <cell r="E8438">
            <v>-50.26</v>
          </cell>
        </row>
        <row r="8439">
          <cell r="A8439">
            <v>500034403</v>
          </cell>
          <cell r="E8439">
            <v>3.25</v>
          </cell>
        </row>
        <row r="8440">
          <cell r="A8440">
            <v>500034403</v>
          </cell>
          <cell r="E8440">
            <v>-118.35</v>
          </cell>
        </row>
        <row r="8441">
          <cell r="A8441">
            <v>500034403</v>
          </cell>
          <cell r="E8441">
            <v>20.100000000000001</v>
          </cell>
        </row>
        <row r="8442">
          <cell r="A8442">
            <v>500034403</v>
          </cell>
          <cell r="E8442">
            <v>-170</v>
          </cell>
        </row>
        <row r="8443">
          <cell r="A8443">
            <v>500034403</v>
          </cell>
          <cell r="E8443">
            <v>-50</v>
          </cell>
        </row>
        <row r="8444">
          <cell r="A8444">
            <v>500034403</v>
          </cell>
          <cell r="E8444">
            <v>-49.94</v>
          </cell>
        </row>
        <row r="8445">
          <cell r="A8445">
            <v>500034403</v>
          </cell>
          <cell r="E8445">
            <v>40.700000000000003</v>
          </cell>
        </row>
        <row r="8446">
          <cell r="A8446">
            <v>500034403</v>
          </cell>
          <cell r="E8446">
            <v>5.5</v>
          </cell>
        </row>
        <row r="8447">
          <cell r="A8447">
            <v>500034403</v>
          </cell>
          <cell r="E8447">
            <v>-50.2</v>
          </cell>
        </row>
        <row r="8448">
          <cell r="A8448">
            <v>500034403</v>
          </cell>
          <cell r="E8448">
            <v>5.3</v>
          </cell>
        </row>
        <row r="8449">
          <cell r="A8449">
            <v>500034403</v>
          </cell>
          <cell r="E8449">
            <v>49.01</v>
          </cell>
        </row>
        <row r="8450">
          <cell r="A8450">
            <v>500034403</v>
          </cell>
          <cell r="E8450">
            <v>10</v>
          </cell>
        </row>
        <row r="8451">
          <cell r="A8451">
            <v>500034403</v>
          </cell>
          <cell r="E8451">
            <v>5.67</v>
          </cell>
        </row>
        <row r="8452">
          <cell r="A8452">
            <v>500034403</v>
          </cell>
          <cell r="E8452">
            <v>19.649999999999999</v>
          </cell>
        </row>
        <row r="8453">
          <cell r="A8453">
            <v>500034403</v>
          </cell>
          <cell r="E8453">
            <v>84.92</v>
          </cell>
        </row>
        <row r="8454">
          <cell r="A8454">
            <v>500034403</v>
          </cell>
          <cell r="E8454">
            <v>-44.98</v>
          </cell>
        </row>
        <row r="8455">
          <cell r="A8455">
            <v>500034403</v>
          </cell>
          <cell r="E8455">
            <v>20</v>
          </cell>
        </row>
        <row r="8456">
          <cell r="A8456">
            <v>500034403</v>
          </cell>
          <cell r="E8456">
            <v>-11.28</v>
          </cell>
        </row>
        <row r="8457">
          <cell r="A8457">
            <v>500034403</v>
          </cell>
          <cell r="E8457">
            <v>-52.14</v>
          </cell>
        </row>
        <row r="8458">
          <cell r="A8458">
            <v>500034403</v>
          </cell>
          <cell r="E8458">
            <v>-102.96</v>
          </cell>
        </row>
        <row r="8459">
          <cell r="A8459">
            <v>500034403</v>
          </cell>
          <cell r="E8459">
            <v>-17.04</v>
          </cell>
        </row>
        <row r="8460">
          <cell r="A8460">
            <v>500034403</v>
          </cell>
          <cell r="E8460">
            <v>20.7</v>
          </cell>
        </row>
        <row r="8461">
          <cell r="A8461">
            <v>500034403</v>
          </cell>
          <cell r="E8461">
            <v>0.1</v>
          </cell>
        </row>
        <row r="8462">
          <cell r="A8462">
            <v>500034403</v>
          </cell>
          <cell r="E8462">
            <v>-34.76</v>
          </cell>
        </row>
        <row r="8463">
          <cell r="A8463">
            <v>500034403</v>
          </cell>
          <cell r="E8463">
            <v>-16.809999999999999</v>
          </cell>
        </row>
        <row r="8464">
          <cell r="A8464">
            <v>500034403</v>
          </cell>
          <cell r="E8464">
            <v>27.5</v>
          </cell>
        </row>
        <row r="8465">
          <cell r="A8465">
            <v>500034403</v>
          </cell>
          <cell r="E8465">
            <v>-266.33999999999997</v>
          </cell>
        </row>
        <row r="8466">
          <cell r="A8466">
            <v>500034403</v>
          </cell>
          <cell r="E8466">
            <v>-46.11</v>
          </cell>
        </row>
        <row r="8467">
          <cell r="A8467">
            <v>500034403</v>
          </cell>
          <cell r="E8467">
            <v>-50</v>
          </cell>
        </row>
        <row r="8468">
          <cell r="A8468">
            <v>500034403</v>
          </cell>
          <cell r="E8468">
            <v>50</v>
          </cell>
        </row>
        <row r="8469">
          <cell r="A8469">
            <v>500034403</v>
          </cell>
          <cell r="E8469">
            <v>-50</v>
          </cell>
        </row>
        <row r="8470">
          <cell r="A8470">
            <v>500034403</v>
          </cell>
          <cell r="E8470">
            <v>-23.68</v>
          </cell>
        </row>
        <row r="8471">
          <cell r="A8471">
            <v>500034403</v>
          </cell>
          <cell r="E8471">
            <v>25</v>
          </cell>
        </row>
        <row r="8472">
          <cell r="A8472">
            <v>500034403</v>
          </cell>
          <cell r="E8472">
            <v>4.54</v>
          </cell>
        </row>
        <row r="8473">
          <cell r="A8473">
            <v>500034403</v>
          </cell>
          <cell r="E8473">
            <v>1.9</v>
          </cell>
        </row>
        <row r="8474">
          <cell r="A8474">
            <v>500034403</v>
          </cell>
          <cell r="E8474">
            <v>-0.7</v>
          </cell>
        </row>
        <row r="8475">
          <cell r="A8475">
            <v>500034403</v>
          </cell>
          <cell r="E8475">
            <v>-29.74</v>
          </cell>
        </row>
        <row r="8476">
          <cell r="A8476">
            <v>500034403</v>
          </cell>
          <cell r="E8476">
            <v>60.31</v>
          </cell>
        </row>
        <row r="8477">
          <cell r="A8477">
            <v>500034403</v>
          </cell>
          <cell r="E8477">
            <v>-7.24</v>
          </cell>
        </row>
        <row r="8478">
          <cell r="A8478">
            <v>500034403</v>
          </cell>
          <cell r="E8478">
            <v>-73.540000000000006</v>
          </cell>
        </row>
        <row r="8479">
          <cell r="A8479">
            <v>500034403</v>
          </cell>
          <cell r="E8479">
            <v>-49.92</v>
          </cell>
        </row>
        <row r="8480">
          <cell r="A8480">
            <v>500034403</v>
          </cell>
          <cell r="E8480">
            <v>122.5</v>
          </cell>
        </row>
        <row r="8481">
          <cell r="A8481">
            <v>500034403</v>
          </cell>
          <cell r="E8481">
            <v>-10</v>
          </cell>
        </row>
        <row r="8482">
          <cell r="A8482">
            <v>500034403</v>
          </cell>
          <cell r="E8482">
            <v>-0.8</v>
          </cell>
        </row>
        <row r="8483">
          <cell r="A8483">
            <v>500034403</v>
          </cell>
          <cell r="E8483">
            <v>59.2</v>
          </cell>
        </row>
        <row r="8484">
          <cell r="A8484">
            <v>500034403</v>
          </cell>
          <cell r="E8484">
            <v>48.8</v>
          </cell>
        </row>
        <row r="8485">
          <cell r="A8485">
            <v>500034403</v>
          </cell>
          <cell r="E8485">
            <v>-50</v>
          </cell>
        </row>
        <row r="8486">
          <cell r="A8486">
            <v>500034403</v>
          </cell>
          <cell r="E8486">
            <v>-50</v>
          </cell>
        </row>
        <row r="8487">
          <cell r="A8487">
            <v>500034403</v>
          </cell>
          <cell r="E8487">
            <v>4.1500000000000004</v>
          </cell>
        </row>
        <row r="8488">
          <cell r="A8488">
            <v>500034403</v>
          </cell>
          <cell r="E8488">
            <v>-111.58</v>
          </cell>
        </row>
        <row r="8489">
          <cell r="A8489">
            <v>500034403</v>
          </cell>
          <cell r="E8489">
            <v>-49.81</v>
          </cell>
        </row>
        <row r="8490">
          <cell r="A8490">
            <v>500034403</v>
          </cell>
          <cell r="E8490">
            <v>-99.44</v>
          </cell>
        </row>
        <row r="8491">
          <cell r="A8491">
            <v>500034403</v>
          </cell>
          <cell r="E8491">
            <v>50</v>
          </cell>
        </row>
        <row r="8492">
          <cell r="A8492">
            <v>500034403</v>
          </cell>
          <cell r="E8492">
            <v>-48.27</v>
          </cell>
        </row>
        <row r="8493">
          <cell r="A8493">
            <v>500034403</v>
          </cell>
          <cell r="E8493">
            <v>-100</v>
          </cell>
        </row>
        <row r="8494">
          <cell r="A8494">
            <v>500036927</v>
          </cell>
          <cell r="E8494">
            <v>-43.12</v>
          </cell>
        </row>
        <row r="8495">
          <cell r="A8495">
            <v>500036927</v>
          </cell>
          <cell r="E8495">
            <v>-200</v>
          </cell>
        </row>
        <row r="8496">
          <cell r="A8496">
            <v>500036927</v>
          </cell>
          <cell r="E8496">
            <v>-98.5</v>
          </cell>
        </row>
        <row r="8497">
          <cell r="A8497">
            <v>500036927</v>
          </cell>
          <cell r="E8497">
            <v>-384.9</v>
          </cell>
        </row>
        <row r="8498">
          <cell r="A8498">
            <v>500037617</v>
          </cell>
          <cell r="E8498">
            <v>-79.77</v>
          </cell>
        </row>
        <row r="8499">
          <cell r="A8499">
            <v>500037617</v>
          </cell>
          <cell r="E8499">
            <v>-100.2</v>
          </cell>
        </row>
        <row r="8500">
          <cell r="A8500">
            <v>500037617</v>
          </cell>
          <cell r="E8500">
            <v>-50</v>
          </cell>
        </row>
        <row r="8501">
          <cell r="A8501">
            <v>500037617</v>
          </cell>
          <cell r="E8501">
            <v>-35.32</v>
          </cell>
        </row>
        <row r="8502">
          <cell r="A8502">
            <v>500037617</v>
          </cell>
          <cell r="E8502">
            <v>-14.58</v>
          </cell>
        </row>
        <row r="8503">
          <cell r="A8503">
            <v>500038985</v>
          </cell>
          <cell r="E8503">
            <v>-50</v>
          </cell>
        </row>
        <row r="8504">
          <cell r="A8504">
            <v>500038985</v>
          </cell>
          <cell r="E8504">
            <v>50</v>
          </cell>
        </row>
        <row r="8505">
          <cell r="A8505">
            <v>500038985</v>
          </cell>
          <cell r="E8505">
            <v>50</v>
          </cell>
        </row>
        <row r="8506">
          <cell r="A8506">
            <v>500038985</v>
          </cell>
          <cell r="E8506">
            <v>10</v>
          </cell>
        </row>
        <row r="8507">
          <cell r="A8507">
            <v>500038985</v>
          </cell>
          <cell r="E8507">
            <v>150</v>
          </cell>
        </row>
        <row r="8508">
          <cell r="A8508">
            <v>500038985</v>
          </cell>
          <cell r="E8508">
            <v>350</v>
          </cell>
        </row>
        <row r="8509">
          <cell r="A8509">
            <v>500039018</v>
          </cell>
          <cell r="E8509">
            <v>-5</v>
          </cell>
        </row>
        <row r="8510">
          <cell r="A8510">
            <v>500039018</v>
          </cell>
          <cell r="E8510">
            <v>-5</v>
          </cell>
        </row>
        <row r="8511">
          <cell r="A8511">
            <v>500039018</v>
          </cell>
          <cell r="E8511">
            <v>-10</v>
          </cell>
        </row>
        <row r="8512">
          <cell r="A8512">
            <v>500039018</v>
          </cell>
          <cell r="E8512">
            <v>-0.75</v>
          </cell>
        </row>
        <row r="8513">
          <cell r="A8513">
            <v>500042479</v>
          </cell>
          <cell r="E8513">
            <v>-50.71</v>
          </cell>
        </row>
        <row r="8514">
          <cell r="A8514">
            <v>500042479</v>
          </cell>
          <cell r="E8514">
            <v>-29.8</v>
          </cell>
        </row>
        <row r="8515">
          <cell r="A8515">
            <v>500042479</v>
          </cell>
          <cell r="E8515">
            <v>-41.3</v>
          </cell>
        </row>
        <row r="8516">
          <cell r="A8516">
            <v>500042479</v>
          </cell>
          <cell r="E8516">
            <v>-8.42</v>
          </cell>
        </row>
        <row r="8517">
          <cell r="A8517">
            <v>500042479</v>
          </cell>
          <cell r="E8517">
            <v>-2.38</v>
          </cell>
        </row>
        <row r="8518">
          <cell r="A8518">
            <v>500042479</v>
          </cell>
          <cell r="E8518">
            <v>-49.58</v>
          </cell>
        </row>
        <row r="8519">
          <cell r="A8519">
            <v>500042479</v>
          </cell>
          <cell r="E8519">
            <v>-24.48</v>
          </cell>
        </row>
        <row r="8520">
          <cell r="A8520">
            <v>500042479</v>
          </cell>
          <cell r="E8520">
            <v>24.82</v>
          </cell>
        </row>
        <row r="8521">
          <cell r="A8521">
            <v>500042479</v>
          </cell>
          <cell r="E8521">
            <v>15.54</v>
          </cell>
        </row>
        <row r="8522">
          <cell r="A8522">
            <v>500042479</v>
          </cell>
          <cell r="E8522">
            <v>-29.62</v>
          </cell>
        </row>
        <row r="8523">
          <cell r="A8523">
            <v>500044933</v>
          </cell>
          <cell r="E8523">
            <v>-105</v>
          </cell>
        </row>
        <row r="8524">
          <cell r="A8524">
            <v>500044933</v>
          </cell>
          <cell r="E8524">
            <v>-10</v>
          </cell>
        </row>
        <row r="8525">
          <cell r="A8525">
            <v>500044933</v>
          </cell>
          <cell r="E8525">
            <v>-89.85</v>
          </cell>
        </row>
        <row r="8526">
          <cell r="A8526">
            <v>500044933</v>
          </cell>
          <cell r="E8526">
            <v>-40.15</v>
          </cell>
        </row>
        <row r="8527">
          <cell r="A8527">
            <v>500044933</v>
          </cell>
          <cell r="E8527">
            <v>-58</v>
          </cell>
        </row>
        <row r="8528">
          <cell r="A8528">
            <v>500044933</v>
          </cell>
          <cell r="E8528">
            <v>-26</v>
          </cell>
        </row>
        <row r="8529">
          <cell r="A8529">
            <v>500044933</v>
          </cell>
          <cell r="E8529">
            <v>-5</v>
          </cell>
        </row>
        <row r="8530">
          <cell r="A8530">
            <v>500044933</v>
          </cell>
          <cell r="E8530">
            <v>-29.99</v>
          </cell>
        </row>
        <row r="8531">
          <cell r="A8531">
            <v>500044933</v>
          </cell>
          <cell r="E8531">
            <v>-35</v>
          </cell>
        </row>
        <row r="8532">
          <cell r="A8532">
            <v>500044933</v>
          </cell>
          <cell r="E8532">
            <v>-180</v>
          </cell>
        </row>
        <row r="8533">
          <cell r="A8533">
            <v>500044933</v>
          </cell>
          <cell r="E8533">
            <v>-0.02</v>
          </cell>
        </row>
        <row r="8534">
          <cell r="A8534">
            <v>500044933</v>
          </cell>
          <cell r="E8534">
            <v>40</v>
          </cell>
        </row>
        <row r="8535">
          <cell r="A8535">
            <v>500044933</v>
          </cell>
          <cell r="E8535">
            <v>-20</v>
          </cell>
        </row>
        <row r="8536">
          <cell r="A8536">
            <v>500044933</v>
          </cell>
          <cell r="E8536">
            <v>-50</v>
          </cell>
        </row>
        <row r="8537">
          <cell r="A8537">
            <v>500044933</v>
          </cell>
          <cell r="E8537">
            <v>160</v>
          </cell>
        </row>
        <row r="8538">
          <cell r="A8538">
            <v>500044933</v>
          </cell>
          <cell r="E8538">
            <v>-97</v>
          </cell>
        </row>
        <row r="8539">
          <cell r="A8539">
            <v>500044933</v>
          </cell>
          <cell r="E8539">
            <v>-20</v>
          </cell>
        </row>
        <row r="8540">
          <cell r="A8540">
            <v>500044933</v>
          </cell>
          <cell r="E8540">
            <v>-35</v>
          </cell>
        </row>
        <row r="8541">
          <cell r="A8541">
            <v>500044933</v>
          </cell>
          <cell r="E8541">
            <v>-80</v>
          </cell>
        </row>
        <row r="8542">
          <cell r="A8542">
            <v>500044933</v>
          </cell>
          <cell r="E8542">
            <v>-50</v>
          </cell>
        </row>
        <row r="8543">
          <cell r="A8543">
            <v>500044933</v>
          </cell>
          <cell r="E8543">
            <v>-110</v>
          </cell>
        </row>
        <row r="8544">
          <cell r="A8544">
            <v>500044933</v>
          </cell>
          <cell r="E8544">
            <v>-30</v>
          </cell>
        </row>
        <row r="8545">
          <cell r="A8545">
            <v>500044933</v>
          </cell>
          <cell r="E8545">
            <v>-90</v>
          </cell>
        </row>
        <row r="8546">
          <cell r="A8546">
            <v>500044933</v>
          </cell>
          <cell r="E8546">
            <v>-30</v>
          </cell>
        </row>
        <row r="8547">
          <cell r="A8547">
            <v>500044933</v>
          </cell>
          <cell r="E8547">
            <v>-20</v>
          </cell>
        </row>
        <row r="8548">
          <cell r="A8548">
            <v>500044933</v>
          </cell>
          <cell r="E8548">
            <v>-90</v>
          </cell>
        </row>
        <row r="8549">
          <cell r="A8549">
            <v>500044933</v>
          </cell>
          <cell r="E8549">
            <v>-80</v>
          </cell>
        </row>
        <row r="8550">
          <cell r="A8550">
            <v>500044933</v>
          </cell>
          <cell r="E8550">
            <v>12.58</v>
          </cell>
        </row>
        <row r="8551">
          <cell r="A8551">
            <v>500044933</v>
          </cell>
          <cell r="E8551">
            <v>87.94</v>
          </cell>
        </row>
        <row r="8552">
          <cell r="A8552">
            <v>500044933</v>
          </cell>
          <cell r="E8552">
            <v>-57.88</v>
          </cell>
        </row>
        <row r="8553">
          <cell r="A8553">
            <v>500044933</v>
          </cell>
          <cell r="E8553">
            <v>30.38</v>
          </cell>
        </row>
        <row r="8554">
          <cell r="A8554">
            <v>500044933</v>
          </cell>
          <cell r="E8554">
            <v>-155</v>
          </cell>
        </row>
        <row r="8555">
          <cell r="A8555">
            <v>500044933</v>
          </cell>
          <cell r="E8555">
            <v>20</v>
          </cell>
        </row>
        <row r="8556">
          <cell r="A8556">
            <v>500044933</v>
          </cell>
          <cell r="E8556">
            <v>-30</v>
          </cell>
        </row>
        <row r="8557">
          <cell r="A8557">
            <v>500044933</v>
          </cell>
          <cell r="E8557">
            <v>-10</v>
          </cell>
        </row>
        <row r="8558">
          <cell r="A8558">
            <v>500044933</v>
          </cell>
          <cell r="E8558">
            <v>10</v>
          </cell>
        </row>
        <row r="8559">
          <cell r="A8559">
            <v>500044933</v>
          </cell>
          <cell r="E8559">
            <v>210</v>
          </cell>
        </row>
        <row r="8560">
          <cell r="A8560">
            <v>500044933</v>
          </cell>
          <cell r="E8560">
            <v>100</v>
          </cell>
        </row>
        <row r="8561">
          <cell r="A8561">
            <v>500044933</v>
          </cell>
          <cell r="E8561">
            <v>-25</v>
          </cell>
        </row>
        <row r="8562">
          <cell r="A8562">
            <v>500044933</v>
          </cell>
          <cell r="E8562">
            <v>-75.290000000000006</v>
          </cell>
        </row>
        <row r="8563">
          <cell r="A8563">
            <v>500044933</v>
          </cell>
          <cell r="E8563">
            <v>151.29</v>
          </cell>
        </row>
        <row r="8564">
          <cell r="A8564">
            <v>500044933</v>
          </cell>
          <cell r="E8564">
            <v>-50</v>
          </cell>
        </row>
        <row r="8565">
          <cell r="A8565">
            <v>500044933</v>
          </cell>
          <cell r="E8565">
            <v>10</v>
          </cell>
        </row>
        <row r="8566">
          <cell r="A8566">
            <v>500044933</v>
          </cell>
          <cell r="E8566">
            <v>-36</v>
          </cell>
        </row>
        <row r="8567">
          <cell r="A8567">
            <v>500044933</v>
          </cell>
          <cell r="E8567">
            <v>35</v>
          </cell>
        </row>
        <row r="8568">
          <cell r="A8568">
            <v>500044933</v>
          </cell>
          <cell r="E8568">
            <v>-200</v>
          </cell>
        </row>
        <row r="8569">
          <cell r="A8569">
            <v>500044933</v>
          </cell>
          <cell r="E8569">
            <v>50</v>
          </cell>
        </row>
        <row r="8570">
          <cell r="A8570">
            <v>500044933</v>
          </cell>
          <cell r="E8570">
            <v>-10</v>
          </cell>
        </row>
        <row r="8571">
          <cell r="A8571">
            <v>500044933</v>
          </cell>
          <cell r="E8571">
            <v>-90</v>
          </cell>
        </row>
        <row r="8572">
          <cell r="A8572">
            <v>500044933</v>
          </cell>
          <cell r="E8572">
            <v>-23</v>
          </cell>
        </row>
        <row r="8573">
          <cell r="A8573">
            <v>500044933</v>
          </cell>
          <cell r="E8573">
            <v>-30</v>
          </cell>
        </row>
        <row r="8574">
          <cell r="A8574">
            <v>500044933</v>
          </cell>
          <cell r="E8574">
            <v>220</v>
          </cell>
        </row>
        <row r="8575">
          <cell r="A8575">
            <v>500044933</v>
          </cell>
          <cell r="E8575">
            <v>-50.6</v>
          </cell>
        </row>
        <row r="8576">
          <cell r="A8576">
            <v>500044933</v>
          </cell>
          <cell r="E8576">
            <v>29.99</v>
          </cell>
        </row>
        <row r="8577">
          <cell r="A8577">
            <v>500044933</v>
          </cell>
          <cell r="E8577">
            <v>-90</v>
          </cell>
        </row>
        <row r="8578">
          <cell r="A8578">
            <v>500044933</v>
          </cell>
          <cell r="E8578">
            <v>10</v>
          </cell>
        </row>
        <row r="8579">
          <cell r="A8579">
            <v>500044933</v>
          </cell>
          <cell r="E8579">
            <v>-80</v>
          </cell>
        </row>
        <row r="8580">
          <cell r="A8580">
            <v>500044933</v>
          </cell>
          <cell r="E8580">
            <v>-19.79</v>
          </cell>
        </row>
        <row r="8581">
          <cell r="A8581">
            <v>500044933</v>
          </cell>
          <cell r="E8581">
            <v>-10</v>
          </cell>
        </row>
        <row r="8582">
          <cell r="A8582">
            <v>500044933</v>
          </cell>
          <cell r="E8582">
            <v>-150</v>
          </cell>
        </row>
        <row r="8583">
          <cell r="A8583">
            <v>500044933</v>
          </cell>
          <cell r="E8583">
            <v>-30</v>
          </cell>
        </row>
        <row r="8584">
          <cell r="A8584">
            <v>500044933</v>
          </cell>
          <cell r="E8584">
            <v>-15</v>
          </cell>
        </row>
        <row r="8585">
          <cell r="A8585">
            <v>500044933</v>
          </cell>
          <cell r="E8585">
            <v>-20</v>
          </cell>
        </row>
        <row r="8586">
          <cell r="A8586">
            <v>500044933</v>
          </cell>
          <cell r="E8586">
            <v>-80</v>
          </cell>
        </row>
        <row r="8587">
          <cell r="A8587">
            <v>500044933</v>
          </cell>
          <cell r="E8587">
            <v>-10</v>
          </cell>
        </row>
        <row r="8588">
          <cell r="A8588">
            <v>500044933</v>
          </cell>
          <cell r="E8588">
            <v>-115</v>
          </cell>
        </row>
        <row r="8589">
          <cell r="A8589">
            <v>500044933</v>
          </cell>
          <cell r="E8589">
            <v>130</v>
          </cell>
        </row>
        <row r="8590">
          <cell r="A8590">
            <v>500044933</v>
          </cell>
          <cell r="E8590">
            <v>-120.21</v>
          </cell>
        </row>
        <row r="8591">
          <cell r="A8591">
            <v>500044933</v>
          </cell>
          <cell r="E8591">
            <v>-55</v>
          </cell>
        </row>
        <row r="8592">
          <cell r="A8592">
            <v>500044933</v>
          </cell>
          <cell r="E8592">
            <v>-9.99</v>
          </cell>
        </row>
        <row r="8593">
          <cell r="A8593">
            <v>500044933</v>
          </cell>
          <cell r="E8593">
            <v>20</v>
          </cell>
        </row>
        <row r="8594">
          <cell r="A8594">
            <v>500044933</v>
          </cell>
          <cell r="E8594">
            <v>30</v>
          </cell>
        </row>
        <row r="8595">
          <cell r="A8595">
            <v>500044933</v>
          </cell>
          <cell r="E8595">
            <v>-75</v>
          </cell>
        </row>
        <row r="8596">
          <cell r="A8596">
            <v>500044933</v>
          </cell>
          <cell r="E8596">
            <v>-4</v>
          </cell>
        </row>
        <row r="8597">
          <cell r="A8597">
            <v>500044933</v>
          </cell>
          <cell r="E8597">
            <v>-51.01</v>
          </cell>
        </row>
        <row r="8598">
          <cell r="A8598">
            <v>500044933</v>
          </cell>
          <cell r="E8598">
            <v>-116.89</v>
          </cell>
        </row>
        <row r="8599">
          <cell r="A8599">
            <v>500044933</v>
          </cell>
          <cell r="E8599">
            <v>-90</v>
          </cell>
        </row>
        <row r="8600">
          <cell r="A8600">
            <v>500044933</v>
          </cell>
          <cell r="E8600">
            <v>-116</v>
          </cell>
        </row>
        <row r="8601">
          <cell r="A8601">
            <v>500044933</v>
          </cell>
          <cell r="E8601">
            <v>-94</v>
          </cell>
        </row>
        <row r="8602">
          <cell r="A8602">
            <v>500044933</v>
          </cell>
          <cell r="E8602">
            <v>-27.88</v>
          </cell>
        </row>
        <row r="8603">
          <cell r="A8603">
            <v>500044933</v>
          </cell>
          <cell r="E8603">
            <v>267.88</v>
          </cell>
        </row>
        <row r="8604">
          <cell r="A8604">
            <v>500044933</v>
          </cell>
          <cell r="E8604">
            <v>7.76</v>
          </cell>
        </row>
        <row r="8605">
          <cell r="A8605">
            <v>500044933</v>
          </cell>
          <cell r="E8605">
            <v>-7.91</v>
          </cell>
        </row>
        <row r="8606">
          <cell r="A8606">
            <v>500044933</v>
          </cell>
          <cell r="E8606">
            <v>-115</v>
          </cell>
        </row>
        <row r="8607">
          <cell r="A8607">
            <v>500044933</v>
          </cell>
          <cell r="E8607">
            <v>-104.61</v>
          </cell>
        </row>
        <row r="8608">
          <cell r="A8608">
            <v>500044933</v>
          </cell>
          <cell r="E8608">
            <v>9.8000000000000007</v>
          </cell>
        </row>
        <row r="8609">
          <cell r="A8609">
            <v>500044933</v>
          </cell>
          <cell r="E8609">
            <v>35</v>
          </cell>
        </row>
        <row r="8610">
          <cell r="A8610">
            <v>500044933</v>
          </cell>
          <cell r="E8610">
            <v>29.81</v>
          </cell>
        </row>
        <row r="8611">
          <cell r="A8611">
            <v>500044933</v>
          </cell>
          <cell r="E8611">
            <v>-20</v>
          </cell>
        </row>
        <row r="8612">
          <cell r="A8612">
            <v>500044933</v>
          </cell>
          <cell r="E8612">
            <v>-45</v>
          </cell>
        </row>
        <row r="8613">
          <cell r="A8613">
            <v>500044933</v>
          </cell>
          <cell r="E8613">
            <v>-20</v>
          </cell>
        </row>
        <row r="8614">
          <cell r="A8614">
            <v>500044933</v>
          </cell>
          <cell r="E8614">
            <v>-30</v>
          </cell>
        </row>
        <row r="8615">
          <cell r="A8615">
            <v>500044933</v>
          </cell>
          <cell r="E8615">
            <v>-70</v>
          </cell>
        </row>
        <row r="8616">
          <cell r="A8616">
            <v>500044933</v>
          </cell>
          <cell r="E8616">
            <v>-120</v>
          </cell>
        </row>
        <row r="8617">
          <cell r="A8617">
            <v>500044933</v>
          </cell>
          <cell r="E8617">
            <v>-21.92</v>
          </cell>
        </row>
        <row r="8618">
          <cell r="A8618">
            <v>500044933</v>
          </cell>
          <cell r="E8618">
            <v>-14</v>
          </cell>
        </row>
        <row r="8619">
          <cell r="A8619">
            <v>500044933</v>
          </cell>
          <cell r="E8619">
            <v>-40</v>
          </cell>
        </row>
        <row r="8620">
          <cell r="A8620">
            <v>500044933</v>
          </cell>
          <cell r="E8620">
            <v>55.56</v>
          </cell>
        </row>
        <row r="8621">
          <cell r="A8621">
            <v>500044933</v>
          </cell>
          <cell r="E8621">
            <v>-139.56</v>
          </cell>
        </row>
        <row r="8622">
          <cell r="A8622">
            <v>500044933</v>
          </cell>
          <cell r="E8622">
            <v>-26</v>
          </cell>
        </row>
        <row r="8623">
          <cell r="A8623">
            <v>500044933</v>
          </cell>
          <cell r="E8623">
            <v>-60</v>
          </cell>
        </row>
        <row r="8624">
          <cell r="A8624">
            <v>500044933</v>
          </cell>
          <cell r="E8624">
            <v>-20</v>
          </cell>
        </row>
        <row r="8625">
          <cell r="A8625">
            <v>500044933</v>
          </cell>
          <cell r="E8625">
            <v>-20</v>
          </cell>
        </row>
        <row r="8626">
          <cell r="A8626">
            <v>500044933</v>
          </cell>
          <cell r="E8626">
            <v>-36.270000000000003</v>
          </cell>
        </row>
        <row r="8627">
          <cell r="A8627">
            <v>500044933</v>
          </cell>
          <cell r="E8627">
            <v>-20</v>
          </cell>
        </row>
        <row r="8628">
          <cell r="A8628">
            <v>500044933</v>
          </cell>
          <cell r="E8628">
            <v>-10</v>
          </cell>
        </row>
        <row r="8629">
          <cell r="A8629">
            <v>500044933</v>
          </cell>
          <cell r="E8629">
            <v>-15</v>
          </cell>
        </row>
        <row r="8630">
          <cell r="A8630">
            <v>500044933</v>
          </cell>
          <cell r="E8630">
            <v>30</v>
          </cell>
        </row>
        <row r="8631">
          <cell r="A8631">
            <v>500044933</v>
          </cell>
          <cell r="E8631">
            <v>-29.25</v>
          </cell>
        </row>
        <row r="8632">
          <cell r="A8632">
            <v>500044933</v>
          </cell>
          <cell r="E8632">
            <v>-50.6</v>
          </cell>
        </row>
        <row r="8633">
          <cell r="A8633">
            <v>500044933</v>
          </cell>
          <cell r="E8633">
            <v>150.85</v>
          </cell>
        </row>
        <row r="8634">
          <cell r="A8634">
            <v>500044933</v>
          </cell>
          <cell r="E8634">
            <v>-3</v>
          </cell>
        </row>
        <row r="8635">
          <cell r="A8635">
            <v>500044933</v>
          </cell>
          <cell r="E8635">
            <v>-20</v>
          </cell>
        </row>
        <row r="8636">
          <cell r="A8636">
            <v>500044933</v>
          </cell>
          <cell r="E8636">
            <v>-116.9</v>
          </cell>
        </row>
        <row r="8637">
          <cell r="A8637">
            <v>500044933</v>
          </cell>
          <cell r="E8637">
            <v>116.9</v>
          </cell>
        </row>
        <row r="8638">
          <cell r="A8638">
            <v>500044933</v>
          </cell>
          <cell r="E8638">
            <v>-48</v>
          </cell>
        </row>
        <row r="8639">
          <cell r="A8639">
            <v>500044933</v>
          </cell>
          <cell r="E8639">
            <v>20</v>
          </cell>
        </row>
        <row r="8640">
          <cell r="A8640">
            <v>500044933</v>
          </cell>
          <cell r="E8640">
            <v>40</v>
          </cell>
        </row>
        <row r="8641">
          <cell r="A8641">
            <v>500044933</v>
          </cell>
          <cell r="E8641">
            <v>-40.96</v>
          </cell>
        </row>
        <row r="8642">
          <cell r="A8642">
            <v>500044933</v>
          </cell>
          <cell r="E8642">
            <v>-128.04</v>
          </cell>
        </row>
        <row r="8643">
          <cell r="A8643">
            <v>500044933</v>
          </cell>
          <cell r="E8643">
            <v>60</v>
          </cell>
        </row>
        <row r="8644">
          <cell r="A8644">
            <v>500044933</v>
          </cell>
          <cell r="E8644">
            <v>-30</v>
          </cell>
        </row>
        <row r="8645">
          <cell r="A8645">
            <v>500044933</v>
          </cell>
          <cell r="E8645">
            <v>10</v>
          </cell>
        </row>
        <row r="8646">
          <cell r="A8646">
            <v>500044933</v>
          </cell>
          <cell r="E8646">
            <v>-50</v>
          </cell>
        </row>
        <row r="8647">
          <cell r="A8647">
            <v>500044933</v>
          </cell>
          <cell r="E8647">
            <v>10</v>
          </cell>
        </row>
        <row r="8648">
          <cell r="A8648">
            <v>500044933</v>
          </cell>
          <cell r="E8648">
            <v>-24</v>
          </cell>
        </row>
        <row r="8649">
          <cell r="A8649">
            <v>500044933</v>
          </cell>
          <cell r="E8649">
            <v>-6</v>
          </cell>
        </row>
        <row r="8650">
          <cell r="A8650">
            <v>500044933</v>
          </cell>
          <cell r="E8650">
            <v>70</v>
          </cell>
        </row>
        <row r="8651">
          <cell r="A8651">
            <v>500044933</v>
          </cell>
          <cell r="E8651">
            <v>-35</v>
          </cell>
        </row>
        <row r="8652">
          <cell r="A8652">
            <v>500044933</v>
          </cell>
          <cell r="E8652">
            <v>-45.7</v>
          </cell>
        </row>
        <row r="8653">
          <cell r="A8653">
            <v>500044933</v>
          </cell>
          <cell r="E8653">
            <v>-20.86</v>
          </cell>
        </row>
        <row r="8654">
          <cell r="A8654">
            <v>500044933</v>
          </cell>
          <cell r="E8654">
            <v>-43.44</v>
          </cell>
        </row>
        <row r="8655">
          <cell r="A8655">
            <v>500044933</v>
          </cell>
          <cell r="E8655">
            <v>-20</v>
          </cell>
        </row>
        <row r="8656">
          <cell r="A8656">
            <v>500044933</v>
          </cell>
          <cell r="E8656">
            <v>-128</v>
          </cell>
        </row>
        <row r="8657">
          <cell r="A8657">
            <v>500044933</v>
          </cell>
          <cell r="E8657">
            <v>10</v>
          </cell>
        </row>
        <row r="8658">
          <cell r="A8658">
            <v>500044933</v>
          </cell>
          <cell r="E8658">
            <v>-20</v>
          </cell>
        </row>
        <row r="8659">
          <cell r="A8659">
            <v>500044933</v>
          </cell>
          <cell r="E8659">
            <v>-144</v>
          </cell>
        </row>
        <row r="8660">
          <cell r="A8660">
            <v>500044933</v>
          </cell>
          <cell r="E8660">
            <v>-81</v>
          </cell>
        </row>
        <row r="8661">
          <cell r="A8661">
            <v>500044933</v>
          </cell>
          <cell r="E8661">
            <v>45</v>
          </cell>
        </row>
        <row r="8662">
          <cell r="A8662">
            <v>500044933</v>
          </cell>
          <cell r="E8662">
            <v>-14</v>
          </cell>
        </row>
        <row r="8663">
          <cell r="A8663">
            <v>500044933</v>
          </cell>
          <cell r="E8663">
            <v>-10</v>
          </cell>
        </row>
        <row r="8664">
          <cell r="A8664">
            <v>500044933</v>
          </cell>
          <cell r="E8664">
            <v>10</v>
          </cell>
        </row>
        <row r="8665">
          <cell r="A8665">
            <v>500044933</v>
          </cell>
          <cell r="E8665">
            <v>20</v>
          </cell>
        </row>
        <row r="8666">
          <cell r="A8666">
            <v>500044933</v>
          </cell>
          <cell r="E8666">
            <v>5</v>
          </cell>
        </row>
        <row r="8667">
          <cell r="A8667">
            <v>500044933</v>
          </cell>
          <cell r="E8667">
            <v>-30</v>
          </cell>
        </row>
        <row r="8668">
          <cell r="A8668">
            <v>500044933</v>
          </cell>
          <cell r="E8668">
            <v>-9.3000000000000007</v>
          </cell>
        </row>
        <row r="8669">
          <cell r="A8669">
            <v>500044933</v>
          </cell>
          <cell r="E8669">
            <v>-0.67</v>
          </cell>
        </row>
        <row r="8670">
          <cell r="A8670">
            <v>500044933</v>
          </cell>
          <cell r="E8670">
            <v>9.9700000000000006</v>
          </cell>
        </row>
        <row r="8671">
          <cell r="A8671">
            <v>500044933</v>
          </cell>
          <cell r="E8671">
            <v>-139.19999999999999</v>
          </cell>
        </row>
        <row r="8672">
          <cell r="A8672">
            <v>500044933</v>
          </cell>
          <cell r="E8672">
            <v>-51</v>
          </cell>
        </row>
        <row r="8673">
          <cell r="A8673">
            <v>500044933</v>
          </cell>
          <cell r="E8673">
            <v>42.4</v>
          </cell>
        </row>
        <row r="8674">
          <cell r="A8674">
            <v>500044933</v>
          </cell>
          <cell r="E8674">
            <v>-50</v>
          </cell>
        </row>
        <row r="8675">
          <cell r="A8675">
            <v>500044933</v>
          </cell>
          <cell r="E8675">
            <v>-26.1</v>
          </cell>
        </row>
        <row r="8676">
          <cell r="A8676">
            <v>500044933</v>
          </cell>
          <cell r="E8676">
            <v>36.1</v>
          </cell>
        </row>
        <row r="8677">
          <cell r="A8677">
            <v>500044933</v>
          </cell>
          <cell r="E8677">
            <v>0.67</v>
          </cell>
        </row>
        <row r="8678">
          <cell r="A8678">
            <v>500044933</v>
          </cell>
          <cell r="E8678">
            <v>-30</v>
          </cell>
        </row>
        <row r="8679">
          <cell r="A8679">
            <v>500044933</v>
          </cell>
          <cell r="E8679">
            <v>-97.95</v>
          </cell>
        </row>
        <row r="8680">
          <cell r="A8680">
            <v>500044933</v>
          </cell>
          <cell r="E8680">
            <v>-20</v>
          </cell>
        </row>
        <row r="8681">
          <cell r="A8681">
            <v>500044933</v>
          </cell>
          <cell r="E8681">
            <v>-70</v>
          </cell>
        </row>
        <row r="8682">
          <cell r="A8682">
            <v>500044933</v>
          </cell>
          <cell r="E8682">
            <v>-45</v>
          </cell>
        </row>
        <row r="8683">
          <cell r="A8683">
            <v>500044933</v>
          </cell>
          <cell r="E8683">
            <v>-60</v>
          </cell>
        </row>
        <row r="8684">
          <cell r="A8684">
            <v>500044933</v>
          </cell>
          <cell r="E8684">
            <v>30</v>
          </cell>
        </row>
        <row r="8685">
          <cell r="A8685">
            <v>500048487</v>
          </cell>
          <cell r="E8685">
            <v>-19</v>
          </cell>
        </row>
        <row r="8686">
          <cell r="A8686">
            <v>500048487</v>
          </cell>
          <cell r="E8686">
            <v>313</v>
          </cell>
        </row>
        <row r="8687">
          <cell r="A8687">
            <v>500048487</v>
          </cell>
          <cell r="E8687">
            <v>-125</v>
          </cell>
        </row>
        <row r="8688">
          <cell r="A8688">
            <v>500048487</v>
          </cell>
          <cell r="E8688">
            <v>-125</v>
          </cell>
        </row>
        <row r="8689">
          <cell r="A8689">
            <v>500048487</v>
          </cell>
          <cell r="E8689">
            <v>-240</v>
          </cell>
        </row>
        <row r="8690">
          <cell r="A8690">
            <v>500048487</v>
          </cell>
          <cell r="E8690">
            <v>-47</v>
          </cell>
        </row>
        <row r="8691">
          <cell r="A8691">
            <v>500048487</v>
          </cell>
          <cell r="E8691">
            <v>-6</v>
          </cell>
        </row>
        <row r="8692">
          <cell r="A8692">
            <v>500048487</v>
          </cell>
          <cell r="E8692">
            <v>-41</v>
          </cell>
        </row>
        <row r="8693">
          <cell r="A8693">
            <v>500049674</v>
          </cell>
          <cell r="E8693">
            <v>-49.4</v>
          </cell>
        </row>
        <row r="8694">
          <cell r="A8694">
            <v>500049674</v>
          </cell>
          <cell r="E8694">
            <v>-70.41</v>
          </cell>
        </row>
        <row r="8695">
          <cell r="A8695">
            <v>500049674</v>
          </cell>
          <cell r="E8695">
            <v>-24.93</v>
          </cell>
        </row>
        <row r="8696">
          <cell r="A8696">
            <v>500049674</v>
          </cell>
          <cell r="E8696">
            <v>-19.66</v>
          </cell>
        </row>
        <row r="8697">
          <cell r="A8697">
            <v>500049674</v>
          </cell>
          <cell r="E8697">
            <v>34.950000000000003</v>
          </cell>
        </row>
        <row r="8698">
          <cell r="A8698">
            <v>500049674</v>
          </cell>
          <cell r="E8698">
            <v>-10.64</v>
          </cell>
        </row>
        <row r="8699">
          <cell r="A8699">
            <v>500049674</v>
          </cell>
          <cell r="E8699">
            <v>-9.15</v>
          </cell>
        </row>
        <row r="8700">
          <cell r="A8700">
            <v>500049674</v>
          </cell>
          <cell r="E8700">
            <v>48.8</v>
          </cell>
        </row>
        <row r="8701">
          <cell r="A8701">
            <v>500049674</v>
          </cell>
          <cell r="E8701">
            <v>-36.020000000000003</v>
          </cell>
        </row>
        <row r="8702">
          <cell r="A8702">
            <v>500049674</v>
          </cell>
          <cell r="E8702">
            <v>-22.63</v>
          </cell>
        </row>
        <row r="8703">
          <cell r="A8703">
            <v>500049674</v>
          </cell>
          <cell r="E8703">
            <v>-9.75</v>
          </cell>
        </row>
        <row r="8704">
          <cell r="A8704">
            <v>500049674</v>
          </cell>
          <cell r="E8704">
            <v>-49.33</v>
          </cell>
        </row>
        <row r="8705">
          <cell r="A8705">
            <v>500049674</v>
          </cell>
          <cell r="E8705">
            <v>-20</v>
          </cell>
        </row>
        <row r="8706">
          <cell r="A8706">
            <v>500049674</v>
          </cell>
          <cell r="E8706">
            <v>-20</v>
          </cell>
        </row>
        <row r="8707">
          <cell r="A8707">
            <v>500049674</v>
          </cell>
          <cell r="E8707">
            <v>-49.83</v>
          </cell>
        </row>
        <row r="8708">
          <cell r="A8708">
            <v>500049928</v>
          </cell>
          <cell r="E8708">
            <v>-15.02</v>
          </cell>
        </row>
        <row r="8709">
          <cell r="A8709">
            <v>500051732</v>
          </cell>
          <cell r="E8709">
            <v>250</v>
          </cell>
        </row>
        <row r="8710">
          <cell r="A8710">
            <v>500051837</v>
          </cell>
          <cell r="E8710">
            <v>-99.1</v>
          </cell>
        </row>
        <row r="8711">
          <cell r="A8711">
            <v>500051837</v>
          </cell>
          <cell r="E8711">
            <v>-146.30000000000001</v>
          </cell>
        </row>
        <row r="8712">
          <cell r="A8712">
            <v>500051837</v>
          </cell>
          <cell r="E8712">
            <v>-88.2</v>
          </cell>
        </row>
        <row r="8713">
          <cell r="A8713">
            <v>500051837</v>
          </cell>
          <cell r="E8713">
            <v>1381.7</v>
          </cell>
        </row>
        <row r="8714">
          <cell r="A8714">
            <v>500051837</v>
          </cell>
          <cell r="E8714">
            <v>-116.5</v>
          </cell>
        </row>
        <row r="8715">
          <cell r="A8715">
            <v>500051837</v>
          </cell>
          <cell r="E8715">
            <v>-182.9</v>
          </cell>
        </row>
        <row r="8716">
          <cell r="A8716">
            <v>500051837</v>
          </cell>
          <cell r="E8716">
            <v>199.4</v>
          </cell>
        </row>
        <row r="8717">
          <cell r="A8717">
            <v>500051837</v>
          </cell>
          <cell r="E8717">
            <v>-247.3</v>
          </cell>
        </row>
        <row r="8718">
          <cell r="A8718">
            <v>500051837</v>
          </cell>
          <cell r="E8718">
            <v>-166.1</v>
          </cell>
        </row>
        <row r="8719">
          <cell r="A8719">
            <v>500051837</v>
          </cell>
          <cell r="E8719">
            <v>-106.6</v>
          </cell>
        </row>
        <row r="8720">
          <cell r="A8720">
            <v>500051837</v>
          </cell>
          <cell r="E8720">
            <v>-399.3</v>
          </cell>
        </row>
        <row r="8721">
          <cell r="A8721">
            <v>500051837</v>
          </cell>
          <cell r="E8721">
            <v>-300.05</v>
          </cell>
        </row>
        <row r="8722">
          <cell r="A8722">
            <v>500051837</v>
          </cell>
          <cell r="E8722">
            <v>-249.85</v>
          </cell>
        </row>
        <row r="8723">
          <cell r="A8723">
            <v>500051837</v>
          </cell>
          <cell r="E8723">
            <v>-255.1</v>
          </cell>
        </row>
        <row r="8724">
          <cell r="A8724">
            <v>500051837</v>
          </cell>
          <cell r="E8724">
            <v>-68</v>
          </cell>
        </row>
        <row r="8725">
          <cell r="A8725">
            <v>500051837</v>
          </cell>
          <cell r="E8725">
            <v>-98</v>
          </cell>
        </row>
        <row r="8726">
          <cell r="A8726">
            <v>500051837</v>
          </cell>
          <cell r="E8726">
            <v>-65</v>
          </cell>
        </row>
        <row r="8727">
          <cell r="A8727">
            <v>500051837</v>
          </cell>
          <cell r="E8727">
            <v>-99.6</v>
          </cell>
        </row>
        <row r="8728">
          <cell r="A8728">
            <v>500051837</v>
          </cell>
          <cell r="E8728">
            <v>-85</v>
          </cell>
        </row>
        <row r="8729">
          <cell r="A8729">
            <v>500051837</v>
          </cell>
          <cell r="E8729">
            <v>-258.10000000000002</v>
          </cell>
        </row>
        <row r="8730">
          <cell r="A8730">
            <v>500051837</v>
          </cell>
          <cell r="E8730">
            <v>-34.5</v>
          </cell>
        </row>
        <row r="8731">
          <cell r="A8731">
            <v>500051837</v>
          </cell>
          <cell r="E8731">
            <v>-154.1</v>
          </cell>
        </row>
        <row r="8732">
          <cell r="A8732">
            <v>500051837</v>
          </cell>
          <cell r="E8732">
            <v>-348.3</v>
          </cell>
        </row>
        <row r="8733">
          <cell r="A8733">
            <v>500051837</v>
          </cell>
          <cell r="E8733">
            <v>-98.72</v>
          </cell>
        </row>
        <row r="8734">
          <cell r="A8734">
            <v>500051837</v>
          </cell>
          <cell r="E8734">
            <v>-119</v>
          </cell>
        </row>
        <row r="8735">
          <cell r="A8735">
            <v>500051837</v>
          </cell>
          <cell r="E8735">
            <v>151.19999999999999</v>
          </cell>
        </row>
        <row r="8736">
          <cell r="A8736">
            <v>500051837</v>
          </cell>
          <cell r="E8736">
            <v>-98.2</v>
          </cell>
        </row>
        <row r="8737">
          <cell r="A8737">
            <v>500051837</v>
          </cell>
          <cell r="E8737">
            <v>702.5</v>
          </cell>
        </row>
        <row r="8738">
          <cell r="A8738">
            <v>500051837</v>
          </cell>
          <cell r="E8738">
            <v>-291.3</v>
          </cell>
        </row>
        <row r="8739">
          <cell r="A8739">
            <v>500051837</v>
          </cell>
          <cell r="E8739">
            <v>-253.1</v>
          </cell>
        </row>
        <row r="8740">
          <cell r="A8740">
            <v>500051837</v>
          </cell>
          <cell r="E8740">
            <v>1801.85</v>
          </cell>
        </row>
        <row r="8741">
          <cell r="A8741">
            <v>500051837</v>
          </cell>
          <cell r="E8741">
            <v>-310</v>
          </cell>
        </row>
        <row r="8742">
          <cell r="A8742">
            <v>500051837</v>
          </cell>
          <cell r="E8742">
            <v>-399.8</v>
          </cell>
        </row>
        <row r="8743">
          <cell r="A8743">
            <v>500051837</v>
          </cell>
          <cell r="E8743">
            <v>-196.2</v>
          </cell>
        </row>
        <row r="8744">
          <cell r="A8744">
            <v>500051837</v>
          </cell>
          <cell r="E8744">
            <v>-300</v>
          </cell>
        </row>
        <row r="8745">
          <cell r="A8745">
            <v>500051837</v>
          </cell>
          <cell r="E8745">
            <v>-197.6</v>
          </cell>
        </row>
        <row r="8746">
          <cell r="A8746">
            <v>500051837</v>
          </cell>
          <cell r="E8746">
            <v>-109.4</v>
          </cell>
        </row>
        <row r="8747">
          <cell r="A8747">
            <v>500051837</v>
          </cell>
          <cell r="E8747">
            <v>-245.4</v>
          </cell>
        </row>
        <row r="8748">
          <cell r="A8748">
            <v>500051837</v>
          </cell>
          <cell r="E8748">
            <v>-407.6</v>
          </cell>
        </row>
        <row r="8749">
          <cell r="A8749">
            <v>500051837</v>
          </cell>
          <cell r="E8749">
            <v>-29.5</v>
          </cell>
        </row>
        <row r="8750">
          <cell r="A8750">
            <v>500051837</v>
          </cell>
          <cell r="E8750">
            <v>-499.6</v>
          </cell>
        </row>
        <row r="8751">
          <cell r="A8751">
            <v>500051837</v>
          </cell>
          <cell r="E8751">
            <v>-99.65</v>
          </cell>
        </row>
        <row r="8752">
          <cell r="A8752">
            <v>500051837</v>
          </cell>
          <cell r="E8752">
            <v>-99.3</v>
          </cell>
        </row>
        <row r="8753">
          <cell r="A8753">
            <v>500051837</v>
          </cell>
          <cell r="E8753">
            <v>-99.5</v>
          </cell>
        </row>
        <row r="8754">
          <cell r="A8754">
            <v>500051837</v>
          </cell>
          <cell r="E8754">
            <v>-98</v>
          </cell>
        </row>
        <row r="8755">
          <cell r="A8755">
            <v>500051837</v>
          </cell>
          <cell r="E8755">
            <v>-296.55</v>
          </cell>
        </row>
        <row r="8756">
          <cell r="A8756">
            <v>500051837</v>
          </cell>
          <cell r="E8756">
            <v>-200</v>
          </cell>
        </row>
        <row r="8757">
          <cell r="A8757">
            <v>500051837</v>
          </cell>
          <cell r="E8757">
            <v>-297.5</v>
          </cell>
        </row>
        <row r="8758">
          <cell r="A8758">
            <v>500051837</v>
          </cell>
          <cell r="E8758">
            <v>1103.45</v>
          </cell>
        </row>
        <row r="8759">
          <cell r="A8759">
            <v>500051837</v>
          </cell>
          <cell r="E8759">
            <v>-339</v>
          </cell>
        </row>
        <row r="8760">
          <cell r="A8760">
            <v>500051837</v>
          </cell>
          <cell r="E8760">
            <v>-240.8</v>
          </cell>
        </row>
        <row r="8761">
          <cell r="A8761">
            <v>500051837</v>
          </cell>
          <cell r="E8761">
            <v>-149.5</v>
          </cell>
        </row>
        <row r="8762">
          <cell r="A8762">
            <v>500051837</v>
          </cell>
          <cell r="E8762">
            <v>-378.2</v>
          </cell>
        </row>
        <row r="8763">
          <cell r="A8763">
            <v>500051837</v>
          </cell>
          <cell r="E8763">
            <v>78.349999999999994</v>
          </cell>
        </row>
        <row r="8764">
          <cell r="A8764">
            <v>500051837</v>
          </cell>
          <cell r="E8764">
            <v>34</v>
          </cell>
        </row>
        <row r="8765">
          <cell r="A8765">
            <v>500051837</v>
          </cell>
          <cell r="E8765">
            <v>377</v>
          </cell>
        </row>
        <row r="8766">
          <cell r="A8766">
            <v>500051837</v>
          </cell>
          <cell r="E8766">
            <v>-246.4</v>
          </cell>
        </row>
        <row r="8767">
          <cell r="A8767">
            <v>500051837</v>
          </cell>
          <cell r="E8767">
            <v>-167.6</v>
          </cell>
        </row>
        <row r="8768">
          <cell r="A8768">
            <v>500051837</v>
          </cell>
          <cell r="E8768">
            <v>-0.05</v>
          </cell>
        </row>
        <row r="8769">
          <cell r="A8769">
            <v>500051837</v>
          </cell>
          <cell r="E8769">
            <v>256</v>
          </cell>
        </row>
        <row r="8770">
          <cell r="A8770">
            <v>500051837</v>
          </cell>
          <cell r="E8770">
            <v>963.5</v>
          </cell>
        </row>
        <row r="8771">
          <cell r="A8771">
            <v>500051837</v>
          </cell>
          <cell r="E8771">
            <v>-203.4</v>
          </cell>
        </row>
        <row r="8772">
          <cell r="A8772">
            <v>500051837</v>
          </cell>
          <cell r="E8772">
            <v>-415.5</v>
          </cell>
        </row>
        <row r="8773">
          <cell r="A8773">
            <v>500051837</v>
          </cell>
          <cell r="E8773">
            <v>-444.7</v>
          </cell>
        </row>
        <row r="8774">
          <cell r="A8774">
            <v>500051837</v>
          </cell>
          <cell r="E8774">
            <v>-288.89999999999998</v>
          </cell>
        </row>
        <row r="8775">
          <cell r="A8775">
            <v>500051837</v>
          </cell>
          <cell r="E8775">
            <v>-148.4</v>
          </cell>
        </row>
        <row r="8776">
          <cell r="A8776">
            <v>500051837</v>
          </cell>
          <cell r="E8776">
            <v>1.4</v>
          </cell>
        </row>
        <row r="8777">
          <cell r="A8777">
            <v>500051837</v>
          </cell>
          <cell r="E8777">
            <v>-112.5</v>
          </cell>
        </row>
        <row r="8778">
          <cell r="A8778">
            <v>500051837</v>
          </cell>
          <cell r="E8778">
            <v>-396.5</v>
          </cell>
        </row>
        <row r="8779">
          <cell r="A8779">
            <v>500051837</v>
          </cell>
          <cell r="E8779">
            <v>-475</v>
          </cell>
        </row>
        <row r="8780">
          <cell r="A8780">
            <v>500051837</v>
          </cell>
          <cell r="E8780">
            <v>1800.7</v>
          </cell>
        </row>
        <row r="8781">
          <cell r="A8781">
            <v>500051837</v>
          </cell>
          <cell r="E8781">
            <v>1033.1500000000001</v>
          </cell>
        </row>
        <row r="8782">
          <cell r="A8782">
            <v>500051837</v>
          </cell>
          <cell r="E8782">
            <v>301.8</v>
          </cell>
        </row>
        <row r="8783">
          <cell r="A8783">
            <v>500051837</v>
          </cell>
          <cell r="E8783">
            <v>-80.08</v>
          </cell>
        </row>
        <row r="8784">
          <cell r="A8784">
            <v>500051837</v>
          </cell>
          <cell r="E8784">
            <v>-869.35</v>
          </cell>
        </row>
        <row r="8785">
          <cell r="A8785">
            <v>500051837</v>
          </cell>
          <cell r="E8785">
            <v>-53.7</v>
          </cell>
        </row>
        <row r="8786">
          <cell r="A8786">
            <v>500051837</v>
          </cell>
          <cell r="E8786">
            <v>-0.5</v>
          </cell>
        </row>
        <row r="8787">
          <cell r="A8787">
            <v>500051837</v>
          </cell>
          <cell r="E8787">
            <v>-1.89</v>
          </cell>
        </row>
        <row r="8788">
          <cell r="A8788">
            <v>500051837</v>
          </cell>
          <cell r="E8788">
            <v>1262.55</v>
          </cell>
        </row>
        <row r="8789">
          <cell r="A8789">
            <v>500051837</v>
          </cell>
          <cell r="E8789">
            <v>-99.25</v>
          </cell>
        </row>
        <row r="8790">
          <cell r="A8790">
            <v>500051837</v>
          </cell>
          <cell r="E8790">
            <v>-43.15</v>
          </cell>
        </row>
        <row r="8791">
          <cell r="A8791">
            <v>500051837</v>
          </cell>
          <cell r="E8791">
            <v>-56.33</v>
          </cell>
        </row>
        <row r="8792">
          <cell r="A8792">
            <v>500051837</v>
          </cell>
          <cell r="E8792">
            <v>-139.15</v>
          </cell>
        </row>
        <row r="8793">
          <cell r="A8793">
            <v>500051837</v>
          </cell>
          <cell r="E8793">
            <v>-4</v>
          </cell>
        </row>
        <row r="8794">
          <cell r="A8794">
            <v>500051837</v>
          </cell>
          <cell r="E8794">
            <v>-378.55</v>
          </cell>
        </row>
        <row r="8795">
          <cell r="A8795">
            <v>500051837</v>
          </cell>
          <cell r="E8795">
            <v>-199.99</v>
          </cell>
        </row>
        <row r="8796">
          <cell r="A8796">
            <v>500051837</v>
          </cell>
          <cell r="E8796">
            <v>-98.46</v>
          </cell>
        </row>
        <row r="8797">
          <cell r="A8797">
            <v>500051837</v>
          </cell>
          <cell r="E8797">
            <v>1700.2</v>
          </cell>
        </row>
        <row r="8798">
          <cell r="A8798">
            <v>500051837</v>
          </cell>
          <cell r="E8798">
            <v>-170</v>
          </cell>
        </row>
        <row r="8799">
          <cell r="A8799">
            <v>500051837</v>
          </cell>
          <cell r="E8799">
            <v>-99.7</v>
          </cell>
        </row>
        <row r="8800">
          <cell r="A8800">
            <v>500051837</v>
          </cell>
          <cell r="E8800">
            <v>18.600000000000001</v>
          </cell>
        </row>
        <row r="8801">
          <cell r="A8801">
            <v>500051837</v>
          </cell>
          <cell r="E8801">
            <v>11.5</v>
          </cell>
        </row>
        <row r="8802">
          <cell r="A8802">
            <v>500051837</v>
          </cell>
          <cell r="E8802">
            <v>-399.35</v>
          </cell>
        </row>
        <row r="8803">
          <cell r="A8803">
            <v>500051837</v>
          </cell>
          <cell r="E8803">
            <v>-100</v>
          </cell>
        </row>
        <row r="8804">
          <cell r="A8804">
            <v>500051837</v>
          </cell>
          <cell r="E8804">
            <v>-276.10000000000002</v>
          </cell>
        </row>
        <row r="8805">
          <cell r="A8805">
            <v>500051837</v>
          </cell>
          <cell r="E8805">
            <v>-2.6</v>
          </cell>
        </row>
        <row r="8806">
          <cell r="A8806">
            <v>500051837</v>
          </cell>
          <cell r="E8806">
            <v>-122</v>
          </cell>
        </row>
        <row r="8807">
          <cell r="A8807">
            <v>500051837</v>
          </cell>
          <cell r="E8807">
            <v>-267.7</v>
          </cell>
        </row>
        <row r="8808">
          <cell r="A8808">
            <v>500051837</v>
          </cell>
          <cell r="E8808">
            <v>-49</v>
          </cell>
        </row>
        <row r="8809">
          <cell r="A8809">
            <v>500051837</v>
          </cell>
          <cell r="E8809">
            <v>-50.95</v>
          </cell>
        </row>
        <row r="8810">
          <cell r="A8810">
            <v>500051837</v>
          </cell>
          <cell r="E8810">
            <v>-100</v>
          </cell>
        </row>
        <row r="8811">
          <cell r="A8811">
            <v>500051837</v>
          </cell>
          <cell r="E8811">
            <v>-59.2</v>
          </cell>
        </row>
        <row r="8812">
          <cell r="A8812">
            <v>500051837</v>
          </cell>
          <cell r="E8812">
            <v>-181</v>
          </cell>
        </row>
        <row r="8813">
          <cell r="A8813">
            <v>500051837</v>
          </cell>
          <cell r="E8813">
            <v>1382.41</v>
          </cell>
        </row>
        <row r="8814">
          <cell r="A8814">
            <v>500051837</v>
          </cell>
          <cell r="E8814">
            <v>-38.4</v>
          </cell>
        </row>
        <row r="8815">
          <cell r="A8815">
            <v>500051837</v>
          </cell>
          <cell r="E8815">
            <v>80.709999999999994</v>
          </cell>
        </row>
        <row r="8816">
          <cell r="A8816">
            <v>500051837</v>
          </cell>
          <cell r="E8816">
            <v>-30.7</v>
          </cell>
        </row>
        <row r="8817">
          <cell r="A8817">
            <v>500051837</v>
          </cell>
          <cell r="E8817">
            <v>-49.92</v>
          </cell>
        </row>
        <row r="8818">
          <cell r="A8818">
            <v>500051837</v>
          </cell>
          <cell r="E8818">
            <v>80.849999999999994</v>
          </cell>
        </row>
        <row r="8819">
          <cell r="A8819">
            <v>500051837</v>
          </cell>
          <cell r="E8819">
            <v>859.62</v>
          </cell>
        </row>
        <row r="8820">
          <cell r="A8820">
            <v>500051837</v>
          </cell>
          <cell r="E8820">
            <v>-170.69</v>
          </cell>
        </row>
        <row r="8821">
          <cell r="A8821">
            <v>500051837</v>
          </cell>
          <cell r="E8821">
            <v>399.24</v>
          </cell>
        </row>
        <row r="8822">
          <cell r="A8822">
            <v>500051837</v>
          </cell>
          <cell r="E8822">
            <v>238.6</v>
          </cell>
        </row>
        <row r="8823">
          <cell r="A8823">
            <v>500051837</v>
          </cell>
          <cell r="E8823">
            <v>10.36</v>
          </cell>
        </row>
        <row r="8824">
          <cell r="A8824">
            <v>500051837</v>
          </cell>
          <cell r="E8824">
            <v>40.1</v>
          </cell>
        </row>
        <row r="8825">
          <cell r="A8825">
            <v>500051837</v>
          </cell>
          <cell r="E8825">
            <v>-399.75</v>
          </cell>
        </row>
        <row r="8826">
          <cell r="A8826">
            <v>500051837</v>
          </cell>
          <cell r="E8826">
            <v>200.05</v>
          </cell>
        </row>
        <row r="8827">
          <cell r="A8827">
            <v>500051837</v>
          </cell>
          <cell r="E8827">
            <v>500.89</v>
          </cell>
        </row>
        <row r="8828">
          <cell r="A8828">
            <v>500051837</v>
          </cell>
          <cell r="E8828">
            <v>137.79</v>
          </cell>
        </row>
        <row r="8829">
          <cell r="A8829">
            <v>500051837</v>
          </cell>
          <cell r="E8829">
            <v>-113.68</v>
          </cell>
        </row>
        <row r="8830">
          <cell r="A8830">
            <v>500051837</v>
          </cell>
          <cell r="E8830">
            <v>-297.39999999999998</v>
          </cell>
        </row>
        <row r="8831">
          <cell r="A8831">
            <v>500051837</v>
          </cell>
          <cell r="E8831">
            <v>1316.06</v>
          </cell>
        </row>
        <row r="8832">
          <cell r="A8832">
            <v>500051837</v>
          </cell>
          <cell r="E8832">
            <v>-25.15</v>
          </cell>
        </row>
        <row r="8833">
          <cell r="A8833">
            <v>500051837</v>
          </cell>
          <cell r="E8833">
            <v>-89.96</v>
          </cell>
        </row>
        <row r="8834">
          <cell r="A8834">
            <v>500051837</v>
          </cell>
          <cell r="E8834">
            <v>-86.35</v>
          </cell>
        </row>
        <row r="8835">
          <cell r="A8835">
            <v>500051837</v>
          </cell>
          <cell r="E8835">
            <v>80.55</v>
          </cell>
        </row>
        <row r="8836">
          <cell r="A8836">
            <v>500051837</v>
          </cell>
          <cell r="E8836">
            <v>302</v>
          </cell>
        </row>
        <row r="8837">
          <cell r="A8837">
            <v>500051837</v>
          </cell>
          <cell r="E8837">
            <v>10.48</v>
          </cell>
        </row>
        <row r="8838">
          <cell r="A8838">
            <v>500051837</v>
          </cell>
          <cell r="E8838">
            <v>-200</v>
          </cell>
        </row>
        <row r="8839">
          <cell r="A8839">
            <v>500051837</v>
          </cell>
          <cell r="E8839">
            <v>-49.73</v>
          </cell>
        </row>
        <row r="8840">
          <cell r="A8840">
            <v>500051837</v>
          </cell>
          <cell r="E8840">
            <v>-150.13999999999999</v>
          </cell>
        </row>
        <row r="8841">
          <cell r="A8841">
            <v>500051837</v>
          </cell>
          <cell r="E8841">
            <v>110.35</v>
          </cell>
        </row>
        <row r="8842">
          <cell r="A8842">
            <v>500051837</v>
          </cell>
          <cell r="E8842">
            <v>-249.95</v>
          </cell>
        </row>
        <row r="8843">
          <cell r="A8843">
            <v>500051837</v>
          </cell>
          <cell r="E8843">
            <v>-204.6</v>
          </cell>
        </row>
        <row r="8844">
          <cell r="A8844">
            <v>500051837</v>
          </cell>
          <cell r="E8844">
            <v>-23</v>
          </cell>
        </row>
        <row r="8845">
          <cell r="A8845">
            <v>500051837</v>
          </cell>
          <cell r="E8845">
            <v>1231.4000000000001</v>
          </cell>
        </row>
        <row r="8846">
          <cell r="A8846">
            <v>500051837</v>
          </cell>
          <cell r="E8846">
            <v>29</v>
          </cell>
        </row>
        <row r="8847">
          <cell r="A8847">
            <v>500051837</v>
          </cell>
          <cell r="E8847">
            <v>-89.05</v>
          </cell>
        </row>
        <row r="8848">
          <cell r="A8848">
            <v>500051837</v>
          </cell>
          <cell r="E8848">
            <v>-271.69</v>
          </cell>
        </row>
        <row r="8849">
          <cell r="A8849">
            <v>500051837</v>
          </cell>
          <cell r="E8849">
            <v>-98.6</v>
          </cell>
        </row>
        <row r="8850">
          <cell r="A8850">
            <v>500051837</v>
          </cell>
          <cell r="E8850">
            <v>-99.95</v>
          </cell>
        </row>
        <row r="8851">
          <cell r="A8851">
            <v>500051837</v>
          </cell>
          <cell r="E8851">
            <v>-95.11</v>
          </cell>
        </row>
        <row r="8852">
          <cell r="A8852">
            <v>500051837</v>
          </cell>
          <cell r="E8852">
            <v>-299.87</v>
          </cell>
        </row>
        <row r="8853">
          <cell r="A8853">
            <v>500051837</v>
          </cell>
          <cell r="E8853">
            <v>-199.5</v>
          </cell>
        </row>
        <row r="8854">
          <cell r="A8854">
            <v>500051837</v>
          </cell>
          <cell r="E8854">
            <v>-484.6</v>
          </cell>
        </row>
        <row r="8855">
          <cell r="A8855">
            <v>500051837</v>
          </cell>
          <cell r="E8855">
            <v>-99.1</v>
          </cell>
        </row>
        <row r="8856">
          <cell r="A8856">
            <v>500051837</v>
          </cell>
          <cell r="E8856">
            <v>-60</v>
          </cell>
        </row>
        <row r="8857">
          <cell r="A8857">
            <v>500051837</v>
          </cell>
          <cell r="E8857">
            <v>-100</v>
          </cell>
        </row>
        <row r="8858">
          <cell r="A8858">
            <v>500051837</v>
          </cell>
          <cell r="E8858">
            <v>-514.9</v>
          </cell>
        </row>
        <row r="8859">
          <cell r="A8859">
            <v>500051837</v>
          </cell>
          <cell r="E8859">
            <v>-41</v>
          </cell>
        </row>
        <row r="8860">
          <cell r="A8860">
            <v>500051837</v>
          </cell>
          <cell r="E8860">
            <v>-13</v>
          </cell>
        </row>
        <row r="8861">
          <cell r="A8861">
            <v>500051837</v>
          </cell>
          <cell r="E8861">
            <v>-371.9</v>
          </cell>
        </row>
        <row r="8862">
          <cell r="A8862">
            <v>500053222</v>
          </cell>
          <cell r="E8862">
            <v>29.81</v>
          </cell>
        </row>
        <row r="8863">
          <cell r="A8863">
            <v>500053222</v>
          </cell>
          <cell r="E8863">
            <v>-3.27</v>
          </cell>
        </row>
        <row r="8864">
          <cell r="A8864">
            <v>500053222</v>
          </cell>
          <cell r="E8864">
            <v>14.41</v>
          </cell>
        </row>
        <row r="8865">
          <cell r="A8865">
            <v>500053222</v>
          </cell>
          <cell r="E8865">
            <v>9.84</v>
          </cell>
        </row>
        <row r="8866">
          <cell r="A8866">
            <v>500053222</v>
          </cell>
          <cell r="E8866">
            <v>-9.8000000000000007</v>
          </cell>
        </row>
        <row r="8867">
          <cell r="A8867">
            <v>500053222</v>
          </cell>
          <cell r="E8867">
            <v>259.39999999999998</v>
          </cell>
        </row>
        <row r="8868">
          <cell r="A8868">
            <v>500053222</v>
          </cell>
          <cell r="E8868">
            <v>-1.05</v>
          </cell>
        </row>
        <row r="8869">
          <cell r="A8869">
            <v>500053222</v>
          </cell>
          <cell r="E8869">
            <v>20</v>
          </cell>
        </row>
        <row r="8870">
          <cell r="A8870">
            <v>500053222</v>
          </cell>
          <cell r="E8870">
            <v>-16.899999999999999</v>
          </cell>
        </row>
        <row r="8871">
          <cell r="A8871">
            <v>500053222</v>
          </cell>
          <cell r="E8871">
            <v>8</v>
          </cell>
        </row>
        <row r="8872">
          <cell r="A8872">
            <v>500053222</v>
          </cell>
          <cell r="E8872">
            <v>9.9499999999999993</v>
          </cell>
        </row>
        <row r="8873">
          <cell r="A8873">
            <v>500053222</v>
          </cell>
          <cell r="E8873">
            <v>-37.159999999999997</v>
          </cell>
        </row>
        <row r="8874">
          <cell r="A8874">
            <v>500053222</v>
          </cell>
          <cell r="E8874">
            <v>2.6</v>
          </cell>
        </row>
        <row r="8875">
          <cell r="A8875">
            <v>500053222</v>
          </cell>
          <cell r="E8875">
            <v>-34.94</v>
          </cell>
        </row>
        <row r="8876">
          <cell r="A8876">
            <v>500053222</v>
          </cell>
          <cell r="E8876">
            <v>-50.8</v>
          </cell>
        </row>
        <row r="8877">
          <cell r="A8877">
            <v>500053222</v>
          </cell>
          <cell r="E8877">
            <v>4.3</v>
          </cell>
        </row>
        <row r="8878">
          <cell r="A8878">
            <v>500053222</v>
          </cell>
          <cell r="E8878">
            <v>-49.18</v>
          </cell>
        </row>
        <row r="8879">
          <cell r="A8879">
            <v>500053222</v>
          </cell>
          <cell r="E8879">
            <v>-100</v>
          </cell>
        </row>
        <row r="8880">
          <cell r="A8880">
            <v>500053222</v>
          </cell>
          <cell r="E8880">
            <v>-79.489999999999995</v>
          </cell>
        </row>
        <row r="8881">
          <cell r="A8881">
            <v>500053222</v>
          </cell>
          <cell r="E8881">
            <v>26.55</v>
          </cell>
        </row>
        <row r="8882">
          <cell r="A8882">
            <v>500053222</v>
          </cell>
          <cell r="E8882">
            <v>30.86</v>
          </cell>
        </row>
        <row r="8883">
          <cell r="A8883">
            <v>500053222</v>
          </cell>
          <cell r="E8883">
            <v>-18.72</v>
          </cell>
        </row>
        <row r="8884">
          <cell r="A8884">
            <v>500053222</v>
          </cell>
          <cell r="E8884">
            <v>-61.78</v>
          </cell>
        </row>
        <row r="8885">
          <cell r="A8885">
            <v>500053222</v>
          </cell>
          <cell r="E8885">
            <v>-49.9</v>
          </cell>
        </row>
        <row r="8886">
          <cell r="A8886">
            <v>500053222</v>
          </cell>
          <cell r="E8886">
            <v>-42.5</v>
          </cell>
        </row>
        <row r="8887">
          <cell r="A8887">
            <v>500053222</v>
          </cell>
          <cell r="E8887">
            <v>-50</v>
          </cell>
        </row>
        <row r="8888">
          <cell r="A8888">
            <v>500053222</v>
          </cell>
          <cell r="E8888">
            <v>-16.97</v>
          </cell>
        </row>
        <row r="8889">
          <cell r="A8889">
            <v>500053222</v>
          </cell>
          <cell r="E8889">
            <v>-69.319999999999993</v>
          </cell>
        </row>
        <row r="8890">
          <cell r="A8890">
            <v>500053222</v>
          </cell>
          <cell r="E8890">
            <v>-9.5500000000000007</v>
          </cell>
        </row>
        <row r="8891">
          <cell r="A8891">
            <v>500053222</v>
          </cell>
          <cell r="E8891">
            <v>-40.450000000000003</v>
          </cell>
        </row>
        <row r="8892">
          <cell r="A8892">
            <v>500053222</v>
          </cell>
          <cell r="E8892">
            <v>29.1</v>
          </cell>
        </row>
        <row r="8893">
          <cell r="A8893">
            <v>500053222</v>
          </cell>
          <cell r="E8893">
            <v>-128.83000000000001</v>
          </cell>
        </row>
        <row r="8894">
          <cell r="A8894">
            <v>500053222</v>
          </cell>
          <cell r="E8894">
            <v>84.16</v>
          </cell>
        </row>
        <row r="8895">
          <cell r="A8895">
            <v>500053222</v>
          </cell>
          <cell r="E8895">
            <v>-49.97</v>
          </cell>
        </row>
        <row r="8896">
          <cell r="A8896">
            <v>500053222</v>
          </cell>
          <cell r="E8896">
            <v>-9.9</v>
          </cell>
        </row>
        <row r="8897">
          <cell r="A8897">
            <v>500053222</v>
          </cell>
          <cell r="E8897">
            <v>30.1</v>
          </cell>
        </row>
        <row r="8898">
          <cell r="A8898">
            <v>500053222</v>
          </cell>
          <cell r="E8898">
            <v>-9.32</v>
          </cell>
        </row>
        <row r="8899">
          <cell r="A8899">
            <v>500053222</v>
          </cell>
          <cell r="E8899">
            <v>48.9</v>
          </cell>
        </row>
        <row r="8900">
          <cell r="A8900">
            <v>500053222</v>
          </cell>
          <cell r="E8900">
            <v>-32.619999999999997</v>
          </cell>
        </row>
        <row r="8901">
          <cell r="A8901">
            <v>500053222</v>
          </cell>
          <cell r="E8901">
            <v>-48.03</v>
          </cell>
        </row>
        <row r="8902">
          <cell r="A8902">
            <v>500053222</v>
          </cell>
          <cell r="E8902">
            <v>-79.63</v>
          </cell>
        </row>
        <row r="8903">
          <cell r="A8903">
            <v>500053222</v>
          </cell>
          <cell r="E8903">
            <v>90.58</v>
          </cell>
        </row>
        <row r="8904">
          <cell r="A8904">
            <v>500053222</v>
          </cell>
          <cell r="E8904">
            <v>27.1</v>
          </cell>
        </row>
        <row r="8905">
          <cell r="A8905">
            <v>500053222</v>
          </cell>
          <cell r="E8905">
            <v>8.84</v>
          </cell>
        </row>
        <row r="8906">
          <cell r="A8906">
            <v>500053222</v>
          </cell>
          <cell r="E8906">
            <v>-13.75</v>
          </cell>
        </row>
        <row r="8907">
          <cell r="A8907">
            <v>500053222</v>
          </cell>
          <cell r="E8907">
            <v>137.84</v>
          </cell>
        </row>
        <row r="8908">
          <cell r="A8908">
            <v>500053222</v>
          </cell>
          <cell r="E8908">
            <v>0.62</v>
          </cell>
        </row>
        <row r="8909">
          <cell r="A8909">
            <v>500053222</v>
          </cell>
          <cell r="E8909">
            <v>-1.4</v>
          </cell>
        </row>
        <row r="8910">
          <cell r="A8910">
            <v>500053222</v>
          </cell>
          <cell r="E8910">
            <v>-11.14</v>
          </cell>
        </row>
        <row r="8911">
          <cell r="A8911">
            <v>500053222</v>
          </cell>
          <cell r="E8911">
            <v>34.35</v>
          </cell>
        </row>
        <row r="8912">
          <cell r="A8912">
            <v>500053222</v>
          </cell>
          <cell r="E8912">
            <v>-21.68</v>
          </cell>
        </row>
        <row r="8913">
          <cell r="A8913">
            <v>500053222</v>
          </cell>
          <cell r="E8913">
            <v>149.5</v>
          </cell>
        </row>
        <row r="8914">
          <cell r="A8914">
            <v>500053222</v>
          </cell>
          <cell r="E8914">
            <v>-20</v>
          </cell>
        </row>
        <row r="8915">
          <cell r="A8915">
            <v>500053222</v>
          </cell>
          <cell r="E8915">
            <v>-30.36</v>
          </cell>
        </row>
        <row r="8916">
          <cell r="A8916">
            <v>500053222</v>
          </cell>
          <cell r="E8916">
            <v>24.85</v>
          </cell>
        </row>
        <row r="8917">
          <cell r="A8917">
            <v>500053222</v>
          </cell>
          <cell r="E8917">
            <v>15.34</v>
          </cell>
        </row>
        <row r="8918">
          <cell r="A8918">
            <v>500053222</v>
          </cell>
          <cell r="E8918">
            <v>-10.38</v>
          </cell>
        </row>
        <row r="8919">
          <cell r="A8919">
            <v>500053222</v>
          </cell>
          <cell r="E8919">
            <v>-80</v>
          </cell>
        </row>
        <row r="8920">
          <cell r="A8920">
            <v>500053222</v>
          </cell>
          <cell r="E8920">
            <v>-50</v>
          </cell>
        </row>
        <row r="8921">
          <cell r="A8921">
            <v>500053222</v>
          </cell>
          <cell r="E8921">
            <v>14.6</v>
          </cell>
        </row>
        <row r="8922">
          <cell r="A8922">
            <v>500053222</v>
          </cell>
          <cell r="E8922">
            <v>-87.66</v>
          </cell>
        </row>
        <row r="8923">
          <cell r="A8923">
            <v>500053222</v>
          </cell>
          <cell r="E8923">
            <v>-36.18</v>
          </cell>
        </row>
        <row r="8924">
          <cell r="A8924">
            <v>500053222</v>
          </cell>
          <cell r="E8924">
            <v>-49.98</v>
          </cell>
        </row>
        <row r="8925">
          <cell r="A8925">
            <v>500053222</v>
          </cell>
          <cell r="E8925">
            <v>29.65</v>
          </cell>
        </row>
        <row r="8926">
          <cell r="A8926">
            <v>500053222</v>
          </cell>
          <cell r="E8926">
            <v>-29.1</v>
          </cell>
        </row>
        <row r="8927">
          <cell r="A8927">
            <v>500053222</v>
          </cell>
          <cell r="E8927">
            <v>8.9</v>
          </cell>
        </row>
        <row r="8928">
          <cell r="A8928">
            <v>500053222</v>
          </cell>
          <cell r="E8928">
            <v>-18.52</v>
          </cell>
        </row>
        <row r="8929">
          <cell r="A8929">
            <v>500053222</v>
          </cell>
          <cell r="E8929">
            <v>-40.29</v>
          </cell>
        </row>
        <row r="8930">
          <cell r="A8930">
            <v>500053222</v>
          </cell>
          <cell r="E8930">
            <v>30.35</v>
          </cell>
        </row>
        <row r="8931">
          <cell r="A8931">
            <v>500053222</v>
          </cell>
          <cell r="E8931">
            <v>-31</v>
          </cell>
        </row>
        <row r="8932">
          <cell r="A8932">
            <v>500053222</v>
          </cell>
          <cell r="E8932">
            <v>0.88</v>
          </cell>
        </row>
        <row r="8933">
          <cell r="A8933">
            <v>500053222</v>
          </cell>
          <cell r="E8933">
            <v>79.55</v>
          </cell>
        </row>
        <row r="8934">
          <cell r="A8934">
            <v>500053222</v>
          </cell>
          <cell r="E8934">
            <v>70.67</v>
          </cell>
        </row>
        <row r="8935">
          <cell r="A8935">
            <v>500053222</v>
          </cell>
          <cell r="E8935">
            <v>-7.5</v>
          </cell>
        </row>
        <row r="8936">
          <cell r="A8936">
            <v>500053222</v>
          </cell>
          <cell r="E8936">
            <v>-171.56</v>
          </cell>
        </row>
        <row r="8937">
          <cell r="A8937">
            <v>500053222</v>
          </cell>
          <cell r="E8937">
            <v>-40.53</v>
          </cell>
        </row>
        <row r="8938">
          <cell r="A8938">
            <v>500053222</v>
          </cell>
          <cell r="E8938">
            <v>-10.4</v>
          </cell>
        </row>
        <row r="8939">
          <cell r="A8939">
            <v>500053222</v>
          </cell>
          <cell r="E8939">
            <v>-40.06</v>
          </cell>
        </row>
        <row r="8940">
          <cell r="A8940">
            <v>500053222</v>
          </cell>
          <cell r="E8940">
            <v>5.2</v>
          </cell>
        </row>
        <row r="8941">
          <cell r="A8941">
            <v>500053222</v>
          </cell>
          <cell r="E8941">
            <v>-55.57</v>
          </cell>
        </row>
        <row r="8942">
          <cell r="A8942">
            <v>500053222</v>
          </cell>
          <cell r="E8942">
            <v>-55</v>
          </cell>
        </row>
        <row r="8943">
          <cell r="A8943">
            <v>500053222</v>
          </cell>
          <cell r="E8943">
            <v>50.51</v>
          </cell>
        </row>
        <row r="8944">
          <cell r="A8944">
            <v>500053222</v>
          </cell>
          <cell r="E8944">
            <v>229.75</v>
          </cell>
        </row>
        <row r="8945">
          <cell r="A8945">
            <v>500054346</v>
          </cell>
          <cell r="E8945">
            <v>-49.9</v>
          </cell>
        </row>
        <row r="8946">
          <cell r="A8946">
            <v>500054346</v>
          </cell>
          <cell r="E8946">
            <v>-24.52</v>
          </cell>
        </row>
        <row r="8947">
          <cell r="A8947">
            <v>500054346</v>
          </cell>
          <cell r="E8947">
            <v>-25.32</v>
          </cell>
        </row>
        <row r="8948">
          <cell r="A8948">
            <v>500054346</v>
          </cell>
          <cell r="E8948">
            <v>-49.99</v>
          </cell>
        </row>
        <row r="8949">
          <cell r="A8949">
            <v>500054346</v>
          </cell>
          <cell r="E8949">
            <v>-29.51</v>
          </cell>
        </row>
        <row r="8950">
          <cell r="A8950">
            <v>500054346</v>
          </cell>
          <cell r="E8950">
            <v>-20</v>
          </cell>
        </row>
        <row r="8951">
          <cell r="A8951">
            <v>500054346</v>
          </cell>
          <cell r="E8951">
            <v>-9.91</v>
          </cell>
        </row>
        <row r="8952">
          <cell r="A8952">
            <v>500054346</v>
          </cell>
          <cell r="E8952">
            <v>-25</v>
          </cell>
        </row>
        <row r="8953">
          <cell r="A8953">
            <v>500054346</v>
          </cell>
          <cell r="E8953">
            <v>0.66</v>
          </cell>
        </row>
        <row r="8954">
          <cell r="A8954">
            <v>500054346</v>
          </cell>
          <cell r="E8954">
            <v>-5.2</v>
          </cell>
        </row>
        <row r="8955">
          <cell r="A8955">
            <v>500054346</v>
          </cell>
          <cell r="E8955">
            <v>-20.100000000000001</v>
          </cell>
        </row>
        <row r="8956">
          <cell r="A8956">
            <v>500054346</v>
          </cell>
          <cell r="E8956">
            <v>-9.32</v>
          </cell>
        </row>
        <row r="8957">
          <cell r="A8957">
            <v>500054346</v>
          </cell>
          <cell r="E8957">
            <v>-39.9</v>
          </cell>
        </row>
        <row r="8958">
          <cell r="A8958">
            <v>500054346</v>
          </cell>
          <cell r="E8958">
            <v>-50</v>
          </cell>
        </row>
        <row r="8959">
          <cell r="A8959">
            <v>500054346</v>
          </cell>
          <cell r="E8959">
            <v>100.04</v>
          </cell>
        </row>
        <row r="8960">
          <cell r="A8960">
            <v>500054346</v>
          </cell>
          <cell r="E8960">
            <v>-24.68</v>
          </cell>
        </row>
        <row r="8961">
          <cell r="A8961">
            <v>500054346</v>
          </cell>
          <cell r="E8961">
            <v>-24.9</v>
          </cell>
        </row>
        <row r="8962">
          <cell r="A8962">
            <v>500054346</v>
          </cell>
          <cell r="E8962">
            <v>-49.55</v>
          </cell>
        </row>
        <row r="8963">
          <cell r="A8963">
            <v>500054346</v>
          </cell>
          <cell r="E8963">
            <v>-73.2</v>
          </cell>
        </row>
        <row r="8964">
          <cell r="A8964">
            <v>500054346</v>
          </cell>
          <cell r="E8964">
            <v>-17</v>
          </cell>
        </row>
        <row r="8965">
          <cell r="A8965">
            <v>500054346</v>
          </cell>
          <cell r="E8965">
            <v>-32.520000000000003</v>
          </cell>
        </row>
        <row r="8966">
          <cell r="A8966">
            <v>500054346</v>
          </cell>
          <cell r="E8966">
            <v>-49.02</v>
          </cell>
        </row>
        <row r="8967">
          <cell r="A8967">
            <v>500054346</v>
          </cell>
          <cell r="E8967">
            <v>-50.4</v>
          </cell>
        </row>
        <row r="8968">
          <cell r="A8968">
            <v>500054346</v>
          </cell>
          <cell r="E8968">
            <v>-50</v>
          </cell>
        </row>
        <row r="8969">
          <cell r="A8969">
            <v>500054346</v>
          </cell>
          <cell r="E8969">
            <v>-24.95</v>
          </cell>
        </row>
        <row r="8970">
          <cell r="A8970">
            <v>500054346</v>
          </cell>
          <cell r="E8970">
            <v>74.95</v>
          </cell>
        </row>
        <row r="8971">
          <cell r="A8971">
            <v>500054346</v>
          </cell>
          <cell r="E8971">
            <v>0.1</v>
          </cell>
        </row>
        <row r="8972">
          <cell r="A8972">
            <v>500054346</v>
          </cell>
          <cell r="E8972">
            <v>-49.9</v>
          </cell>
        </row>
        <row r="8973">
          <cell r="A8973">
            <v>500054346</v>
          </cell>
          <cell r="E8973">
            <v>-29.55</v>
          </cell>
        </row>
        <row r="8974">
          <cell r="A8974">
            <v>500054346</v>
          </cell>
          <cell r="E8974">
            <v>-20</v>
          </cell>
        </row>
        <row r="8975">
          <cell r="A8975">
            <v>500054346</v>
          </cell>
          <cell r="E8975">
            <v>-58.6</v>
          </cell>
        </row>
        <row r="8976">
          <cell r="A8976">
            <v>500054346</v>
          </cell>
          <cell r="E8976">
            <v>-39.53</v>
          </cell>
        </row>
        <row r="8977">
          <cell r="A8977">
            <v>500054346</v>
          </cell>
          <cell r="E8977">
            <v>-50</v>
          </cell>
        </row>
        <row r="8978">
          <cell r="A8978">
            <v>500054346</v>
          </cell>
          <cell r="E8978">
            <v>50.74</v>
          </cell>
        </row>
        <row r="8979">
          <cell r="A8979">
            <v>500054346</v>
          </cell>
          <cell r="E8979">
            <v>-50.74</v>
          </cell>
        </row>
        <row r="8980">
          <cell r="A8980">
            <v>500054346</v>
          </cell>
          <cell r="E8980">
            <v>-50</v>
          </cell>
        </row>
        <row r="8981">
          <cell r="A8981">
            <v>500054346</v>
          </cell>
          <cell r="E8981">
            <v>300.16000000000003</v>
          </cell>
        </row>
        <row r="8982">
          <cell r="A8982">
            <v>500054346</v>
          </cell>
          <cell r="E8982">
            <v>-24</v>
          </cell>
        </row>
        <row r="8983">
          <cell r="A8983">
            <v>500054346</v>
          </cell>
          <cell r="E8983">
            <v>24.3</v>
          </cell>
        </row>
        <row r="8984">
          <cell r="A8984">
            <v>500054346</v>
          </cell>
          <cell r="E8984">
            <v>-50.43</v>
          </cell>
        </row>
        <row r="8985">
          <cell r="A8985">
            <v>500054346</v>
          </cell>
          <cell r="E8985">
            <v>-49.87</v>
          </cell>
        </row>
        <row r="8986">
          <cell r="A8986">
            <v>500054346</v>
          </cell>
          <cell r="E8986">
            <v>-50</v>
          </cell>
        </row>
        <row r="8987">
          <cell r="A8987">
            <v>500054346</v>
          </cell>
          <cell r="E8987">
            <v>-50</v>
          </cell>
        </row>
        <row r="8988">
          <cell r="A8988">
            <v>500054346</v>
          </cell>
          <cell r="E8988">
            <v>-20</v>
          </cell>
        </row>
        <row r="8989">
          <cell r="A8989">
            <v>500054346</v>
          </cell>
          <cell r="E8989">
            <v>-50</v>
          </cell>
        </row>
        <row r="8990">
          <cell r="A8990">
            <v>500054346</v>
          </cell>
          <cell r="E8990">
            <v>-50</v>
          </cell>
        </row>
        <row r="8991">
          <cell r="A8991">
            <v>500054346</v>
          </cell>
          <cell r="E8991">
            <v>-19.989999999999998</v>
          </cell>
        </row>
        <row r="8992">
          <cell r="A8992">
            <v>500054346</v>
          </cell>
          <cell r="E8992">
            <v>100</v>
          </cell>
        </row>
        <row r="8993">
          <cell r="A8993">
            <v>500054346</v>
          </cell>
          <cell r="E8993">
            <v>-50</v>
          </cell>
        </row>
        <row r="8994">
          <cell r="A8994">
            <v>500054346</v>
          </cell>
          <cell r="E8994">
            <v>-49.9</v>
          </cell>
        </row>
        <row r="8995">
          <cell r="A8995">
            <v>500054346</v>
          </cell>
          <cell r="E8995">
            <v>50</v>
          </cell>
        </row>
        <row r="8996">
          <cell r="A8996">
            <v>500054346</v>
          </cell>
          <cell r="E8996">
            <v>50</v>
          </cell>
        </row>
        <row r="8997">
          <cell r="A8997">
            <v>500054346</v>
          </cell>
          <cell r="E8997">
            <v>50.1</v>
          </cell>
        </row>
        <row r="8998">
          <cell r="A8998">
            <v>500054346</v>
          </cell>
          <cell r="E8998">
            <v>-50.1</v>
          </cell>
        </row>
        <row r="8999">
          <cell r="A8999">
            <v>500054346</v>
          </cell>
          <cell r="E8999">
            <v>-25</v>
          </cell>
        </row>
        <row r="9000">
          <cell r="A9000">
            <v>500054346</v>
          </cell>
          <cell r="E9000">
            <v>-24.6</v>
          </cell>
        </row>
        <row r="9001">
          <cell r="A9001">
            <v>500054346</v>
          </cell>
          <cell r="E9001">
            <v>-28.3</v>
          </cell>
        </row>
        <row r="9002">
          <cell r="A9002">
            <v>500054346</v>
          </cell>
          <cell r="E9002">
            <v>-25.3</v>
          </cell>
        </row>
        <row r="9003">
          <cell r="A9003">
            <v>500054360</v>
          </cell>
          <cell r="E9003">
            <v>-69.849999999999994</v>
          </cell>
        </row>
        <row r="9004">
          <cell r="A9004">
            <v>500054360</v>
          </cell>
          <cell r="E9004">
            <v>-52.79</v>
          </cell>
        </row>
        <row r="9005">
          <cell r="A9005">
            <v>500054360</v>
          </cell>
          <cell r="E9005">
            <v>-5</v>
          </cell>
        </row>
        <row r="9006">
          <cell r="A9006">
            <v>500054360</v>
          </cell>
          <cell r="E9006">
            <v>-27.72</v>
          </cell>
        </row>
        <row r="9007">
          <cell r="A9007">
            <v>500054360</v>
          </cell>
          <cell r="E9007">
            <v>-10.3</v>
          </cell>
        </row>
        <row r="9008">
          <cell r="A9008">
            <v>500054360</v>
          </cell>
          <cell r="E9008">
            <v>-23.8</v>
          </cell>
        </row>
        <row r="9009">
          <cell r="A9009">
            <v>500054360</v>
          </cell>
          <cell r="E9009">
            <v>-39.799999999999997</v>
          </cell>
        </row>
        <row r="9010">
          <cell r="A9010">
            <v>500055795</v>
          </cell>
          <cell r="E9010">
            <v>-58.54</v>
          </cell>
        </row>
        <row r="9011">
          <cell r="A9011">
            <v>500055795</v>
          </cell>
          <cell r="E9011">
            <v>24.5</v>
          </cell>
        </row>
        <row r="9012">
          <cell r="A9012">
            <v>500055795</v>
          </cell>
          <cell r="E9012">
            <v>-1481.09</v>
          </cell>
        </row>
        <row r="9013">
          <cell r="A9013">
            <v>500055795</v>
          </cell>
          <cell r="E9013">
            <v>-500</v>
          </cell>
        </row>
        <row r="9014">
          <cell r="A9014">
            <v>500055795</v>
          </cell>
          <cell r="E9014">
            <v>51.2</v>
          </cell>
        </row>
        <row r="9015">
          <cell r="A9015">
            <v>500055795</v>
          </cell>
          <cell r="E9015">
            <v>-300</v>
          </cell>
        </row>
        <row r="9016">
          <cell r="A9016">
            <v>500055795</v>
          </cell>
          <cell r="E9016">
            <v>-144.18</v>
          </cell>
        </row>
        <row r="9017">
          <cell r="A9017">
            <v>500055795</v>
          </cell>
          <cell r="E9017">
            <v>-48.08</v>
          </cell>
        </row>
        <row r="9018">
          <cell r="A9018">
            <v>500056440</v>
          </cell>
          <cell r="E9018">
            <v>-50</v>
          </cell>
        </row>
        <row r="9019">
          <cell r="A9019">
            <v>500056440</v>
          </cell>
          <cell r="E9019">
            <v>-50</v>
          </cell>
        </row>
        <row r="9020">
          <cell r="A9020">
            <v>500056440</v>
          </cell>
          <cell r="E9020">
            <v>-50</v>
          </cell>
        </row>
        <row r="9021">
          <cell r="A9021">
            <v>500056440</v>
          </cell>
          <cell r="E9021">
            <v>-50</v>
          </cell>
        </row>
        <row r="9022">
          <cell r="A9022">
            <v>500056440</v>
          </cell>
          <cell r="E9022">
            <v>-100</v>
          </cell>
        </row>
        <row r="9023">
          <cell r="A9023">
            <v>500056440</v>
          </cell>
          <cell r="E9023">
            <v>650</v>
          </cell>
        </row>
        <row r="9024">
          <cell r="A9024">
            <v>500056440</v>
          </cell>
          <cell r="E9024">
            <v>-50</v>
          </cell>
        </row>
        <row r="9025">
          <cell r="A9025">
            <v>500056440</v>
          </cell>
          <cell r="E9025">
            <v>-50</v>
          </cell>
        </row>
        <row r="9026">
          <cell r="A9026">
            <v>500056440</v>
          </cell>
          <cell r="E9026">
            <v>-60</v>
          </cell>
        </row>
        <row r="9027">
          <cell r="A9027">
            <v>500056440</v>
          </cell>
          <cell r="E9027">
            <v>-90</v>
          </cell>
        </row>
        <row r="9028">
          <cell r="A9028">
            <v>500056440</v>
          </cell>
          <cell r="E9028">
            <v>-100</v>
          </cell>
        </row>
        <row r="9029">
          <cell r="A9029">
            <v>500056440</v>
          </cell>
          <cell r="E9029">
            <v>-50</v>
          </cell>
        </row>
        <row r="9030">
          <cell r="A9030">
            <v>500056440</v>
          </cell>
          <cell r="E9030">
            <v>-149</v>
          </cell>
        </row>
        <row r="9031">
          <cell r="A9031">
            <v>500056440</v>
          </cell>
          <cell r="E9031">
            <v>-50</v>
          </cell>
        </row>
        <row r="9032">
          <cell r="A9032">
            <v>500056440</v>
          </cell>
          <cell r="E9032">
            <v>-50</v>
          </cell>
        </row>
        <row r="9033">
          <cell r="A9033">
            <v>500056440</v>
          </cell>
          <cell r="E9033">
            <v>-92</v>
          </cell>
        </row>
        <row r="9034">
          <cell r="A9034">
            <v>500056440</v>
          </cell>
          <cell r="E9034">
            <v>-50</v>
          </cell>
        </row>
        <row r="9035">
          <cell r="A9035">
            <v>500056440</v>
          </cell>
          <cell r="E9035">
            <v>-50</v>
          </cell>
        </row>
        <row r="9036">
          <cell r="A9036">
            <v>500056440</v>
          </cell>
          <cell r="E9036">
            <v>-100</v>
          </cell>
        </row>
        <row r="9037">
          <cell r="A9037">
            <v>500056440</v>
          </cell>
          <cell r="E9037">
            <v>-50</v>
          </cell>
        </row>
        <row r="9038">
          <cell r="A9038">
            <v>500056440</v>
          </cell>
          <cell r="E9038">
            <v>-50</v>
          </cell>
        </row>
        <row r="9039">
          <cell r="A9039">
            <v>500056440</v>
          </cell>
          <cell r="E9039">
            <v>-50</v>
          </cell>
        </row>
        <row r="9040">
          <cell r="A9040">
            <v>500056440</v>
          </cell>
          <cell r="E9040">
            <v>350</v>
          </cell>
        </row>
        <row r="9041">
          <cell r="A9041">
            <v>500056440</v>
          </cell>
          <cell r="E9041">
            <v>-50</v>
          </cell>
        </row>
        <row r="9042">
          <cell r="A9042">
            <v>500056440</v>
          </cell>
          <cell r="E9042">
            <v>-50</v>
          </cell>
        </row>
        <row r="9043">
          <cell r="A9043">
            <v>500056440</v>
          </cell>
          <cell r="E9043">
            <v>-99.3</v>
          </cell>
        </row>
        <row r="9044">
          <cell r="A9044">
            <v>500056440</v>
          </cell>
          <cell r="E9044">
            <v>-50</v>
          </cell>
        </row>
        <row r="9045">
          <cell r="A9045">
            <v>500056440</v>
          </cell>
          <cell r="E9045">
            <v>-50</v>
          </cell>
        </row>
        <row r="9046">
          <cell r="A9046">
            <v>500056440</v>
          </cell>
          <cell r="E9046">
            <v>-50</v>
          </cell>
        </row>
        <row r="9047">
          <cell r="A9047">
            <v>500056440</v>
          </cell>
          <cell r="E9047">
            <v>-50</v>
          </cell>
        </row>
        <row r="9048">
          <cell r="A9048">
            <v>500056440</v>
          </cell>
          <cell r="E9048">
            <v>-50</v>
          </cell>
        </row>
        <row r="9049">
          <cell r="A9049">
            <v>500056440</v>
          </cell>
          <cell r="E9049">
            <v>-50</v>
          </cell>
        </row>
        <row r="9050">
          <cell r="A9050">
            <v>500056440</v>
          </cell>
          <cell r="E9050">
            <v>-100</v>
          </cell>
        </row>
        <row r="9051">
          <cell r="A9051">
            <v>500056440</v>
          </cell>
          <cell r="E9051">
            <v>-50</v>
          </cell>
        </row>
        <row r="9052">
          <cell r="A9052">
            <v>500056440</v>
          </cell>
          <cell r="E9052">
            <v>-50</v>
          </cell>
        </row>
        <row r="9053">
          <cell r="A9053">
            <v>500056440</v>
          </cell>
          <cell r="E9053">
            <v>-50</v>
          </cell>
        </row>
        <row r="9054">
          <cell r="A9054">
            <v>500056440</v>
          </cell>
          <cell r="E9054">
            <v>-16.600000000000001</v>
          </cell>
        </row>
        <row r="9055">
          <cell r="A9055">
            <v>500056440</v>
          </cell>
          <cell r="E9055">
            <v>-33.4</v>
          </cell>
        </row>
        <row r="9056">
          <cell r="A9056">
            <v>500056440</v>
          </cell>
          <cell r="E9056">
            <v>-115.9</v>
          </cell>
        </row>
        <row r="9057">
          <cell r="A9057">
            <v>500056440</v>
          </cell>
          <cell r="E9057">
            <v>-50</v>
          </cell>
        </row>
        <row r="9058">
          <cell r="A9058">
            <v>500056440</v>
          </cell>
          <cell r="E9058">
            <v>-153.30000000000001</v>
          </cell>
        </row>
        <row r="9059">
          <cell r="A9059">
            <v>500056440</v>
          </cell>
          <cell r="E9059">
            <v>-100</v>
          </cell>
        </row>
        <row r="9060">
          <cell r="A9060">
            <v>500056440</v>
          </cell>
          <cell r="E9060">
            <v>-50</v>
          </cell>
        </row>
        <row r="9061">
          <cell r="A9061">
            <v>500056440</v>
          </cell>
          <cell r="E9061">
            <v>68.5</v>
          </cell>
        </row>
        <row r="9062">
          <cell r="A9062">
            <v>500056440</v>
          </cell>
          <cell r="E9062">
            <v>-49.6</v>
          </cell>
        </row>
        <row r="9063">
          <cell r="A9063">
            <v>500056440</v>
          </cell>
          <cell r="E9063">
            <v>-50</v>
          </cell>
        </row>
        <row r="9064">
          <cell r="A9064">
            <v>500056440</v>
          </cell>
          <cell r="E9064">
            <v>-46</v>
          </cell>
        </row>
        <row r="9065">
          <cell r="A9065">
            <v>500056440</v>
          </cell>
          <cell r="E9065">
            <v>-100</v>
          </cell>
        </row>
        <row r="9066">
          <cell r="A9066">
            <v>500056440</v>
          </cell>
          <cell r="E9066">
            <v>-70</v>
          </cell>
        </row>
        <row r="9067">
          <cell r="A9067">
            <v>500056440</v>
          </cell>
          <cell r="E9067">
            <v>-51.75</v>
          </cell>
        </row>
        <row r="9068">
          <cell r="A9068">
            <v>500056440</v>
          </cell>
          <cell r="E9068">
            <v>-63.25</v>
          </cell>
        </row>
        <row r="9069">
          <cell r="A9069">
            <v>500056440</v>
          </cell>
          <cell r="E9069">
            <v>-100</v>
          </cell>
        </row>
        <row r="9070">
          <cell r="A9070">
            <v>500056856</v>
          </cell>
          <cell r="E9070">
            <v>-37.5</v>
          </cell>
        </row>
        <row r="9071">
          <cell r="A9071">
            <v>500056856</v>
          </cell>
          <cell r="E9071">
            <v>-33.65</v>
          </cell>
        </row>
        <row r="9072">
          <cell r="A9072">
            <v>500056856</v>
          </cell>
          <cell r="E9072">
            <v>82.2</v>
          </cell>
        </row>
        <row r="9073">
          <cell r="A9073">
            <v>500056856</v>
          </cell>
          <cell r="E9073">
            <v>-108.65</v>
          </cell>
        </row>
        <row r="9074">
          <cell r="A9074">
            <v>500056856</v>
          </cell>
          <cell r="E9074">
            <v>1.25</v>
          </cell>
        </row>
        <row r="9075">
          <cell r="A9075">
            <v>500056856</v>
          </cell>
          <cell r="E9075">
            <v>-27.8</v>
          </cell>
        </row>
        <row r="9076">
          <cell r="A9076">
            <v>500056856</v>
          </cell>
          <cell r="E9076">
            <v>-59.75</v>
          </cell>
        </row>
        <row r="9077">
          <cell r="A9077">
            <v>500056856</v>
          </cell>
          <cell r="E9077">
            <v>-27.95</v>
          </cell>
        </row>
        <row r="9078">
          <cell r="A9078">
            <v>500056856</v>
          </cell>
          <cell r="E9078">
            <v>26.7</v>
          </cell>
        </row>
        <row r="9079">
          <cell r="A9079">
            <v>500056856</v>
          </cell>
          <cell r="E9079">
            <v>2.17</v>
          </cell>
        </row>
        <row r="9080">
          <cell r="A9080">
            <v>500056856</v>
          </cell>
          <cell r="E9080">
            <v>12.78</v>
          </cell>
        </row>
        <row r="9081">
          <cell r="A9081">
            <v>500056856</v>
          </cell>
          <cell r="E9081">
            <v>-7.12</v>
          </cell>
        </row>
        <row r="9082">
          <cell r="A9082">
            <v>500056856</v>
          </cell>
          <cell r="E9082">
            <v>7</v>
          </cell>
        </row>
        <row r="9083">
          <cell r="A9083">
            <v>500056856</v>
          </cell>
          <cell r="E9083">
            <v>-0.55000000000000004</v>
          </cell>
        </row>
        <row r="9084">
          <cell r="A9084">
            <v>500056856</v>
          </cell>
          <cell r="E9084">
            <v>-39.21</v>
          </cell>
        </row>
        <row r="9085">
          <cell r="A9085">
            <v>500056856</v>
          </cell>
          <cell r="E9085">
            <v>-30.15</v>
          </cell>
        </row>
        <row r="9086">
          <cell r="A9086">
            <v>500056856</v>
          </cell>
          <cell r="E9086">
            <v>0.45</v>
          </cell>
        </row>
        <row r="9087">
          <cell r="A9087">
            <v>500056856</v>
          </cell>
          <cell r="E9087">
            <v>-4</v>
          </cell>
        </row>
        <row r="9088">
          <cell r="A9088">
            <v>500056856</v>
          </cell>
          <cell r="E9088">
            <v>0.45</v>
          </cell>
        </row>
        <row r="9089">
          <cell r="A9089">
            <v>500056856</v>
          </cell>
          <cell r="E9089">
            <v>-19.98</v>
          </cell>
        </row>
        <row r="9090">
          <cell r="A9090">
            <v>500056856</v>
          </cell>
          <cell r="E9090">
            <v>5.95</v>
          </cell>
        </row>
        <row r="9091">
          <cell r="A9091">
            <v>500056856</v>
          </cell>
          <cell r="E9091">
            <v>10.35</v>
          </cell>
        </row>
        <row r="9092">
          <cell r="A9092">
            <v>500056856</v>
          </cell>
          <cell r="E9092">
            <v>-48.75</v>
          </cell>
        </row>
        <row r="9093">
          <cell r="A9093">
            <v>500056856</v>
          </cell>
          <cell r="E9093">
            <v>-38.880000000000003</v>
          </cell>
        </row>
        <row r="9094">
          <cell r="A9094">
            <v>500056856</v>
          </cell>
          <cell r="E9094">
            <v>-19.940000000000001</v>
          </cell>
        </row>
        <row r="9095">
          <cell r="A9095">
            <v>500056856</v>
          </cell>
          <cell r="E9095">
            <v>-20.66</v>
          </cell>
        </row>
        <row r="9096">
          <cell r="A9096">
            <v>500056856</v>
          </cell>
          <cell r="E9096">
            <v>14.1</v>
          </cell>
        </row>
        <row r="9097">
          <cell r="A9097">
            <v>500056856</v>
          </cell>
          <cell r="E9097">
            <v>-17.649999999999999</v>
          </cell>
        </row>
        <row r="9098">
          <cell r="A9098">
            <v>500056856</v>
          </cell>
          <cell r="E9098">
            <v>47</v>
          </cell>
        </row>
        <row r="9099">
          <cell r="A9099">
            <v>500056856</v>
          </cell>
          <cell r="E9099">
            <v>-0.7</v>
          </cell>
        </row>
        <row r="9100">
          <cell r="A9100">
            <v>500056856</v>
          </cell>
          <cell r="E9100">
            <v>-33.700000000000003</v>
          </cell>
        </row>
        <row r="9101">
          <cell r="A9101">
            <v>500056856</v>
          </cell>
          <cell r="E9101">
            <v>-17.75</v>
          </cell>
        </row>
        <row r="9102">
          <cell r="A9102">
            <v>500056856</v>
          </cell>
          <cell r="E9102">
            <v>80.099999999999994</v>
          </cell>
        </row>
        <row r="9103">
          <cell r="A9103">
            <v>500056856</v>
          </cell>
          <cell r="E9103">
            <v>-27.35</v>
          </cell>
        </row>
        <row r="9104">
          <cell r="A9104">
            <v>500056856</v>
          </cell>
          <cell r="E9104">
            <v>37.659999999999997</v>
          </cell>
        </row>
        <row r="9105">
          <cell r="A9105">
            <v>500056856</v>
          </cell>
          <cell r="E9105">
            <v>-24.95</v>
          </cell>
        </row>
        <row r="9106">
          <cell r="A9106">
            <v>500056856</v>
          </cell>
          <cell r="E9106">
            <v>-1.1200000000000001</v>
          </cell>
        </row>
        <row r="9107">
          <cell r="A9107">
            <v>500056856</v>
          </cell>
          <cell r="E9107">
            <v>-41.4</v>
          </cell>
        </row>
        <row r="9108">
          <cell r="A9108">
            <v>500056856</v>
          </cell>
          <cell r="E9108">
            <v>-54.85</v>
          </cell>
        </row>
        <row r="9109">
          <cell r="A9109">
            <v>500056856</v>
          </cell>
          <cell r="E9109">
            <v>-51.1</v>
          </cell>
        </row>
        <row r="9110">
          <cell r="A9110">
            <v>500056856</v>
          </cell>
          <cell r="E9110">
            <v>20.75</v>
          </cell>
        </row>
        <row r="9111">
          <cell r="A9111">
            <v>500056856</v>
          </cell>
          <cell r="E9111">
            <v>-90.01</v>
          </cell>
        </row>
        <row r="9112">
          <cell r="A9112">
            <v>500056856</v>
          </cell>
          <cell r="E9112">
            <v>-11.05</v>
          </cell>
        </row>
        <row r="9113">
          <cell r="A9113">
            <v>500056856</v>
          </cell>
          <cell r="E9113">
            <v>-42.7</v>
          </cell>
        </row>
        <row r="9114">
          <cell r="A9114">
            <v>500056856</v>
          </cell>
          <cell r="E9114">
            <v>8.4600000000000009</v>
          </cell>
        </row>
        <row r="9115">
          <cell r="A9115">
            <v>500056856</v>
          </cell>
          <cell r="E9115">
            <v>5.25</v>
          </cell>
        </row>
        <row r="9116">
          <cell r="A9116">
            <v>500056856</v>
          </cell>
          <cell r="E9116">
            <v>-29.8</v>
          </cell>
        </row>
        <row r="9117">
          <cell r="A9117">
            <v>500056856</v>
          </cell>
          <cell r="E9117">
            <v>-24.4</v>
          </cell>
        </row>
        <row r="9118">
          <cell r="A9118">
            <v>500056856</v>
          </cell>
          <cell r="E9118">
            <v>-18.05</v>
          </cell>
        </row>
        <row r="9119">
          <cell r="A9119">
            <v>500056856</v>
          </cell>
          <cell r="E9119">
            <v>6.74</v>
          </cell>
        </row>
        <row r="9120">
          <cell r="A9120">
            <v>500056856</v>
          </cell>
          <cell r="E9120">
            <v>7.96</v>
          </cell>
        </row>
        <row r="9121">
          <cell r="A9121">
            <v>500056856</v>
          </cell>
          <cell r="E9121">
            <v>51.66</v>
          </cell>
        </row>
        <row r="9122">
          <cell r="A9122">
            <v>500056856</v>
          </cell>
          <cell r="E9122">
            <v>2.8</v>
          </cell>
        </row>
        <row r="9123">
          <cell r="A9123">
            <v>500056856</v>
          </cell>
          <cell r="E9123">
            <v>21.52</v>
          </cell>
        </row>
        <row r="9124">
          <cell r="A9124">
            <v>500056856</v>
          </cell>
          <cell r="E9124">
            <v>-1</v>
          </cell>
        </row>
        <row r="9125">
          <cell r="A9125">
            <v>500056856</v>
          </cell>
          <cell r="E9125">
            <v>-3</v>
          </cell>
        </row>
        <row r="9126">
          <cell r="A9126">
            <v>500056856</v>
          </cell>
          <cell r="E9126">
            <v>-25.6</v>
          </cell>
        </row>
        <row r="9127">
          <cell r="A9127">
            <v>500056856</v>
          </cell>
          <cell r="E9127">
            <v>-10</v>
          </cell>
        </row>
        <row r="9128">
          <cell r="A9128">
            <v>500056856</v>
          </cell>
          <cell r="E9128">
            <v>-19.11</v>
          </cell>
        </row>
        <row r="9129">
          <cell r="A9129">
            <v>500056856</v>
          </cell>
          <cell r="E9129">
            <v>-11.22</v>
          </cell>
        </row>
        <row r="9130">
          <cell r="A9130">
            <v>500056856</v>
          </cell>
          <cell r="E9130">
            <v>-15.83</v>
          </cell>
        </row>
        <row r="9131">
          <cell r="A9131">
            <v>500056856</v>
          </cell>
          <cell r="E9131">
            <v>-34.51</v>
          </cell>
        </row>
        <row r="9132">
          <cell r="A9132">
            <v>500056856</v>
          </cell>
          <cell r="E9132">
            <v>-81.150000000000006</v>
          </cell>
        </row>
        <row r="9133">
          <cell r="A9133">
            <v>500058044</v>
          </cell>
          <cell r="E9133">
            <v>39</v>
          </cell>
        </row>
        <row r="9134">
          <cell r="A9134">
            <v>500058044</v>
          </cell>
          <cell r="E9134">
            <v>-19.149999999999999</v>
          </cell>
        </row>
        <row r="9135">
          <cell r="A9135">
            <v>500058044</v>
          </cell>
          <cell r="E9135">
            <v>-20</v>
          </cell>
        </row>
        <row r="9136">
          <cell r="A9136">
            <v>500058044</v>
          </cell>
          <cell r="E9136">
            <v>-39.5</v>
          </cell>
        </row>
        <row r="9137">
          <cell r="A9137">
            <v>500058044</v>
          </cell>
          <cell r="E9137">
            <v>-14.2</v>
          </cell>
        </row>
        <row r="9138">
          <cell r="A9138">
            <v>500058044</v>
          </cell>
          <cell r="E9138">
            <v>-38.07</v>
          </cell>
        </row>
        <row r="9139">
          <cell r="A9139">
            <v>500058044</v>
          </cell>
          <cell r="E9139">
            <v>-26.6</v>
          </cell>
        </row>
        <row r="9140">
          <cell r="A9140">
            <v>500058044</v>
          </cell>
          <cell r="E9140">
            <v>-39.799999999999997</v>
          </cell>
        </row>
        <row r="9141">
          <cell r="A9141">
            <v>500058044</v>
          </cell>
          <cell r="E9141">
            <v>-29</v>
          </cell>
        </row>
        <row r="9142">
          <cell r="A9142">
            <v>500058044</v>
          </cell>
          <cell r="E9142">
            <v>-19.600000000000001</v>
          </cell>
        </row>
        <row r="9143">
          <cell r="A9143">
            <v>500058044</v>
          </cell>
          <cell r="E9143">
            <v>151.18</v>
          </cell>
        </row>
        <row r="9144">
          <cell r="A9144">
            <v>500058044</v>
          </cell>
          <cell r="E9144">
            <v>-49.74</v>
          </cell>
        </row>
        <row r="9145">
          <cell r="A9145">
            <v>500058044</v>
          </cell>
          <cell r="E9145">
            <v>31</v>
          </cell>
        </row>
        <row r="9146">
          <cell r="A9146">
            <v>500058044</v>
          </cell>
          <cell r="E9146">
            <v>-68.75</v>
          </cell>
        </row>
        <row r="9147">
          <cell r="A9147">
            <v>500058044</v>
          </cell>
          <cell r="E9147">
            <v>140.94999999999999</v>
          </cell>
        </row>
        <row r="9148">
          <cell r="A9148">
            <v>500058044</v>
          </cell>
          <cell r="E9148">
            <v>-58.85</v>
          </cell>
        </row>
        <row r="9149">
          <cell r="A9149">
            <v>500058044</v>
          </cell>
          <cell r="E9149">
            <v>-39.5</v>
          </cell>
        </row>
        <row r="9150">
          <cell r="A9150">
            <v>500058044</v>
          </cell>
          <cell r="E9150">
            <v>29.93</v>
          </cell>
        </row>
        <row r="9151">
          <cell r="A9151">
            <v>500058044</v>
          </cell>
          <cell r="E9151">
            <v>-19.350000000000001</v>
          </cell>
        </row>
        <row r="9152">
          <cell r="A9152">
            <v>500058044</v>
          </cell>
          <cell r="E9152">
            <v>-18.899999999999999</v>
          </cell>
        </row>
        <row r="9153">
          <cell r="A9153">
            <v>500058044</v>
          </cell>
          <cell r="E9153">
            <v>-50</v>
          </cell>
        </row>
        <row r="9154">
          <cell r="A9154">
            <v>500058044</v>
          </cell>
          <cell r="E9154">
            <v>-21.3</v>
          </cell>
        </row>
        <row r="9155">
          <cell r="A9155">
            <v>500058044</v>
          </cell>
          <cell r="E9155">
            <v>-19.75</v>
          </cell>
        </row>
        <row r="9156">
          <cell r="A9156">
            <v>500058044</v>
          </cell>
          <cell r="E9156">
            <v>-19.53</v>
          </cell>
        </row>
        <row r="9157">
          <cell r="A9157">
            <v>500058044</v>
          </cell>
          <cell r="E9157">
            <v>-19.23</v>
          </cell>
        </row>
        <row r="9158">
          <cell r="A9158">
            <v>500058044</v>
          </cell>
          <cell r="E9158">
            <v>-19.5</v>
          </cell>
        </row>
        <row r="9159">
          <cell r="A9159">
            <v>500058044</v>
          </cell>
          <cell r="E9159">
            <v>-49.15</v>
          </cell>
        </row>
        <row r="9160">
          <cell r="A9160">
            <v>500058044</v>
          </cell>
          <cell r="E9160">
            <v>19.89</v>
          </cell>
        </row>
        <row r="9161">
          <cell r="A9161">
            <v>500058044</v>
          </cell>
          <cell r="E9161">
            <v>-10</v>
          </cell>
        </row>
        <row r="9162">
          <cell r="A9162">
            <v>500058044</v>
          </cell>
          <cell r="E9162">
            <v>82</v>
          </cell>
        </row>
        <row r="9163">
          <cell r="A9163">
            <v>500058044</v>
          </cell>
          <cell r="E9163">
            <v>-12</v>
          </cell>
        </row>
        <row r="9164">
          <cell r="A9164">
            <v>500058044</v>
          </cell>
          <cell r="E9164">
            <v>-14.8</v>
          </cell>
        </row>
        <row r="9165">
          <cell r="A9165">
            <v>500058044</v>
          </cell>
          <cell r="E9165">
            <v>-19.3</v>
          </cell>
        </row>
        <row r="9166">
          <cell r="A9166">
            <v>500058044</v>
          </cell>
          <cell r="E9166">
            <v>-19.920000000000002</v>
          </cell>
        </row>
        <row r="9167">
          <cell r="A9167">
            <v>500058044</v>
          </cell>
          <cell r="E9167">
            <v>-18.8</v>
          </cell>
        </row>
        <row r="9168">
          <cell r="A9168">
            <v>500058044</v>
          </cell>
          <cell r="E9168">
            <v>-20</v>
          </cell>
        </row>
        <row r="9169">
          <cell r="A9169">
            <v>500058044</v>
          </cell>
          <cell r="E9169">
            <v>-38</v>
          </cell>
        </row>
        <row r="9170">
          <cell r="A9170">
            <v>500058044</v>
          </cell>
          <cell r="E9170">
            <v>87</v>
          </cell>
        </row>
        <row r="9171">
          <cell r="A9171">
            <v>500058044</v>
          </cell>
          <cell r="E9171">
            <v>29.13</v>
          </cell>
        </row>
        <row r="9172">
          <cell r="A9172">
            <v>500058044</v>
          </cell>
          <cell r="E9172">
            <v>-39.380000000000003</v>
          </cell>
        </row>
        <row r="9173">
          <cell r="A9173">
            <v>500058044</v>
          </cell>
          <cell r="E9173">
            <v>-18.649999999999999</v>
          </cell>
        </row>
        <row r="9174">
          <cell r="A9174">
            <v>500058044</v>
          </cell>
          <cell r="E9174">
            <v>-39.81</v>
          </cell>
        </row>
        <row r="9175">
          <cell r="A9175">
            <v>500058044</v>
          </cell>
          <cell r="E9175">
            <v>-39.03</v>
          </cell>
        </row>
        <row r="9176">
          <cell r="A9176">
            <v>500058044</v>
          </cell>
          <cell r="E9176">
            <v>163</v>
          </cell>
        </row>
        <row r="9177">
          <cell r="A9177">
            <v>500058044</v>
          </cell>
          <cell r="E9177">
            <v>-19.399999999999999</v>
          </cell>
        </row>
        <row r="9178">
          <cell r="A9178">
            <v>500058044</v>
          </cell>
          <cell r="E9178">
            <v>69.099999999999994</v>
          </cell>
        </row>
        <row r="9179">
          <cell r="A9179">
            <v>500058044</v>
          </cell>
          <cell r="E9179">
            <v>-18.899999999999999</v>
          </cell>
        </row>
        <row r="9180">
          <cell r="A9180">
            <v>500058044</v>
          </cell>
          <cell r="E9180">
            <v>-89.75</v>
          </cell>
        </row>
        <row r="9181">
          <cell r="A9181">
            <v>500058044</v>
          </cell>
          <cell r="E9181">
            <v>-37.9</v>
          </cell>
        </row>
        <row r="9182">
          <cell r="A9182">
            <v>500058044</v>
          </cell>
          <cell r="E9182">
            <v>-17.7</v>
          </cell>
        </row>
        <row r="9183">
          <cell r="A9183">
            <v>500058044</v>
          </cell>
          <cell r="E9183">
            <v>-10.92</v>
          </cell>
        </row>
        <row r="9184">
          <cell r="A9184">
            <v>500058044</v>
          </cell>
          <cell r="E9184">
            <v>-50</v>
          </cell>
        </row>
        <row r="9185">
          <cell r="A9185">
            <v>500058044</v>
          </cell>
          <cell r="E9185">
            <v>-48</v>
          </cell>
        </row>
        <row r="9186">
          <cell r="A9186">
            <v>500058044</v>
          </cell>
          <cell r="E9186">
            <v>-48.68</v>
          </cell>
        </row>
        <row r="9187">
          <cell r="A9187">
            <v>500058044</v>
          </cell>
          <cell r="E9187">
            <v>41</v>
          </cell>
        </row>
        <row r="9188">
          <cell r="A9188">
            <v>500058044</v>
          </cell>
          <cell r="E9188">
            <v>9.32</v>
          </cell>
        </row>
        <row r="9189">
          <cell r="A9189">
            <v>500058044</v>
          </cell>
          <cell r="E9189">
            <v>41.8</v>
          </cell>
        </row>
        <row r="9190">
          <cell r="A9190">
            <v>500058044</v>
          </cell>
          <cell r="E9190">
            <v>-19.600000000000001</v>
          </cell>
        </row>
        <row r="9191">
          <cell r="A9191">
            <v>500058044</v>
          </cell>
          <cell r="E9191">
            <v>-19.350000000000001</v>
          </cell>
        </row>
        <row r="9192">
          <cell r="A9192">
            <v>500058044</v>
          </cell>
          <cell r="E9192">
            <v>130.02000000000001</v>
          </cell>
        </row>
        <row r="9193">
          <cell r="A9193">
            <v>500058044</v>
          </cell>
          <cell r="E9193">
            <v>-20</v>
          </cell>
        </row>
        <row r="9194">
          <cell r="A9194">
            <v>500058044</v>
          </cell>
          <cell r="E9194">
            <v>-38.76</v>
          </cell>
        </row>
        <row r="9195">
          <cell r="A9195">
            <v>500058044</v>
          </cell>
          <cell r="E9195">
            <v>-49</v>
          </cell>
        </row>
        <row r="9196">
          <cell r="A9196">
            <v>500058044</v>
          </cell>
          <cell r="E9196">
            <v>-4.3499999999999996</v>
          </cell>
        </row>
        <row r="9197">
          <cell r="A9197">
            <v>500058044</v>
          </cell>
          <cell r="E9197">
            <v>-64.650000000000006</v>
          </cell>
        </row>
        <row r="9198">
          <cell r="A9198">
            <v>500058044</v>
          </cell>
          <cell r="E9198">
            <v>-39.299999999999997</v>
          </cell>
        </row>
        <row r="9199">
          <cell r="A9199">
            <v>500058044</v>
          </cell>
          <cell r="E9199">
            <v>-20</v>
          </cell>
        </row>
        <row r="9200">
          <cell r="A9200">
            <v>500058044</v>
          </cell>
          <cell r="E9200">
            <v>-19.5</v>
          </cell>
        </row>
        <row r="9201">
          <cell r="A9201">
            <v>500058044</v>
          </cell>
          <cell r="E9201">
            <v>-19.5</v>
          </cell>
        </row>
        <row r="9202">
          <cell r="A9202">
            <v>500058044</v>
          </cell>
          <cell r="E9202">
            <v>-0.8</v>
          </cell>
        </row>
        <row r="9203">
          <cell r="A9203">
            <v>500058044</v>
          </cell>
          <cell r="E9203">
            <v>-12.3</v>
          </cell>
        </row>
        <row r="9204">
          <cell r="A9204">
            <v>500058044</v>
          </cell>
          <cell r="E9204">
            <v>-18.48</v>
          </cell>
        </row>
        <row r="9205">
          <cell r="A9205">
            <v>500058044</v>
          </cell>
          <cell r="E9205">
            <v>-19.5</v>
          </cell>
        </row>
        <row r="9206">
          <cell r="A9206">
            <v>500058044</v>
          </cell>
          <cell r="E9206">
            <v>-39.049999999999997</v>
          </cell>
        </row>
        <row r="9207">
          <cell r="A9207">
            <v>500059239</v>
          </cell>
          <cell r="E9207">
            <v>-101.2</v>
          </cell>
        </row>
        <row r="9208">
          <cell r="A9208">
            <v>500059239</v>
          </cell>
          <cell r="E9208">
            <v>-8.9</v>
          </cell>
        </row>
        <row r="9209">
          <cell r="A9209">
            <v>500059239</v>
          </cell>
          <cell r="E9209">
            <v>-58.81</v>
          </cell>
        </row>
        <row r="9210">
          <cell r="A9210">
            <v>500059239</v>
          </cell>
          <cell r="E9210">
            <v>-2.68</v>
          </cell>
        </row>
        <row r="9211">
          <cell r="A9211">
            <v>500059239</v>
          </cell>
          <cell r="E9211">
            <v>-18.25</v>
          </cell>
        </row>
        <row r="9212">
          <cell r="A9212">
            <v>500059239</v>
          </cell>
          <cell r="E9212">
            <v>-19.940000000000001</v>
          </cell>
        </row>
        <row r="9213">
          <cell r="A9213">
            <v>500059239</v>
          </cell>
          <cell r="E9213">
            <v>-31.56</v>
          </cell>
        </row>
        <row r="9214">
          <cell r="A9214">
            <v>500059239</v>
          </cell>
          <cell r="E9214">
            <v>25.09</v>
          </cell>
        </row>
        <row r="9215">
          <cell r="A9215">
            <v>500059239</v>
          </cell>
          <cell r="E9215">
            <v>-0.34</v>
          </cell>
        </row>
        <row r="9216">
          <cell r="A9216">
            <v>500059239</v>
          </cell>
          <cell r="E9216">
            <v>-18.34</v>
          </cell>
        </row>
        <row r="9217">
          <cell r="A9217">
            <v>500059239</v>
          </cell>
          <cell r="E9217">
            <v>170.03</v>
          </cell>
        </row>
        <row r="9218">
          <cell r="A9218">
            <v>500059239</v>
          </cell>
          <cell r="E9218">
            <v>-110.23</v>
          </cell>
        </row>
        <row r="9219">
          <cell r="A9219">
            <v>500059239</v>
          </cell>
          <cell r="E9219">
            <v>-149.37</v>
          </cell>
        </row>
        <row r="9220">
          <cell r="A9220">
            <v>500059239</v>
          </cell>
          <cell r="E9220">
            <v>-29.41</v>
          </cell>
        </row>
        <row r="9221">
          <cell r="A9221">
            <v>500059239</v>
          </cell>
          <cell r="E9221">
            <v>-201.66</v>
          </cell>
        </row>
        <row r="9222">
          <cell r="A9222">
            <v>500059239</v>
          </cell>
          <cell r="E9222">
            <v>-3.9</v>
          </cell>
        </row>
        <row r="9223">
          <cell r="A9223">
            <v>500059239</v>
          </cell>
          <cell r="E9223">
            <v>-49.28</v>
          </cell>
        </row>
        <row r="9224">
          <cell r="A9224">
            <v>500059239</v>
          </cell>
          <cell r="E9224">
            <v>1.86</v>
          </cell>
        </row>
        <row r="9225">
          <cell r="A9225">
            <v>500059239</v>
          </cell>
          <cell r="E9225">
            <v>-82.05</v>
          </cell>
        </row>
        <row r="9226">
          <cell r="A9226">
            <v>500059239</v>
          </cell>
          <cell r="E9226">
            <v>54.71</v>
          </cell>
        </row>
        <row r="9227">
          <cell r="A9227">
            <v>500059239</v>
          </cell>
          <cell r="E9227">
            <v>-50.03</v>
          </cell>
        </row>
        <row r="9228">
          <cell r="A9228">
            <v>500059239</v>
          </cell>
          <cell r="E9228">
            <v>-0.65</v>
          </cell>
        </row>
        <row r="9229">
          <cell r="A9229">
            <v>500059239</v>
          </cell>
          <cell r="E9229">
            <v>-0.85</v>
          </cell>
        </row>
        <row r="9230">
          <cell r="A9230">
            <v>500059239</v>
          </cell>
          <cell r="E9230">
            <v>-1.1499999999999999</v>
          </cell>
        </row>
        <row r="9231">
          <cell r="A9231">
            <v>500059239</v>
          </cell>
          <cell r="E9231">
            <v>-3.1</v>
          </cell>
        </row>
        <row r="9232">
          <cell r="A9232">
            <v>500059239</v>
          </cell>
          <cell r="E9232">
            <v>53.43</v>
          </cell>
        </row>
        <row r="9233">
          <cell r="A9233">
            <v>500059239</v>
          </cell>
          <cell r="E9233">
            <v>-37.07</v>
          </cell>
        </row>
        <row r="9234">
          <cell r="A9234">
            <v>500059239</v>
          </cell>
          <cell r="E9234">
            <v>-27.91</v>
          </cell>
        </row>
        <row r="9235">
          <cell r="A9235">
            <v>500059239</v>
          </cell>
          <cell r="E9235">
            <v>-9.76</v>
          </cell>
        </row>
        <row r="9236">
          <cell r="A9236">
            <v>500059239</v>
          </cell>
          <cell r="E9236">
            <v>3.7</v>
          </cell>
        </row>
        <row r="9237">
          <cell r="A9237">
            <v>500059239</v>
          </cell>
          <cell r="E9237">
            <v>-63.96</v>
          </cell>
        </row>
        <row r="9238">
          <cell r="A9238">
            <v>500059239</v>
          </cell>
          <cell r="E9238">
            <v>50.18</v>
          </cell>
        </row>
        <row r="9239">
          <cell r="A9239">
            <v>500059239</v>
          </cell>
          <cell r="E9239">
            <v>-4.54</v>
          </cell>
        </row>
        <row r="9240">
          <cell r="A9240">
            <v>500059239</v>
          </cell>
          <cell r="E9240">
            <v>14.82</v>
          </cell>
        </row>
        <row r="9241">
          <cell r="A9241">
            <v>500059239</v>
          </cell>
          <cell r="E9241">
            <v>-101.61</v>
          </cell>
        </row>
        <row r="9242">
          <cell r="A9242">
            <v>500059239</v>
          </cell>
          <cell r="E9242">
            <v>30.25</v>
          </cell>
        </row>
        <row r="9243">
          <cell r="A9243">
            <v>500059239</v>
          </cell>
          <cell r="E9243">
            <v>-6.12</v>
          </cell>
        </row>
        <row r="9244">
          <cell r="A9244">
            <v>500059239</v>
          </cell>
          <cell r="E9244">
            <v>-78.540000000000006</v>
          </cell>
        </row>
        <row r="9245">
          <cell r="A9245">
            <v>500059239</v>
          </cell>
          <cell r="E9245">
            <v>-4.54</v>
          </cell>
        </row>
        <row r="9246">
          <cell r="A9246">
            <v>500059239</v>
          </cell>
          <cell r="E9246">
            <v>-74.040000000000006</v>
          </cell>
        </row>
        <row r="9247">
          <cell r="A9247">
            <v>500059239</v>
          </cell>
          <cell r="E9247">
            <v>-6.64</v>
          </cell>
        </row>
        <row r="9248">
          <cell r="A9248">
            <v>500059239</v>
          </cell>
          <cell r="E9248">
            <v>80.03</v>
          </cell>
        </row>
        <row r="9249">
          <cell r="A9249">
            <v>500059239</v>
          </cell>
          <cell r="E9249">
            <v>-0.4</v>
          </cell>
        </row>
        <row r="9250">
          <cell r="A9250">
            <v>500059239</v>
          </cell>
          <cell r="E9250">
            <v>20.399999999999999</v>
          </cell>
        </row>
        <row r="9251">
          <cell r="A9251">
            <v>500059239</v>
          </cell>
          <cell r="E9251">
            <v>99.6</v>
          </cell>
        </row>
        <row r="9252">
          <cell r="A9252">
            <v>500059239</v>
          </cell>
          <cell r="E9252">
            <v>59</v>
          </cell>
        </row>
        <row r="9253">
          <cell r="A9253">
            <v>500059239</v>
          </cell>
          <cell r="E9253">
            <v>-40</v>
          </cell>
        </row>
        <row r="9254">
          <cell r="A9254">
            <v>500059239</v>
          </cell>
          <cell r="E9254">
            <v>-9.56</v>
          </cell>
        </row>
        <row r="9255">
          <cell r="A9255">
            <v>500059239</v>
          </cell>
          <cell r="E9255">
            <v>-42</v>
          </cell>
        </row>
        <row r="9256">
          <cell r="A9256">
            <v>500059239</v>
          </cell>
          <cell r="E9256">
            <v>10.5</v>
          </cell>
        </row>
        <row r="9257">
          <cell r="A9257">
            <v>500059239</v>
          </cell>
          <cell r="E9257">
            <v>-10.52</v>
          </cell>
        </row>
        <row r="9258">
          <cell r="A9258">
            <v>500059239</v>
          </cell>
          <cell r="E9258">
            <v>-99.32</v>
          </cell>
        </row>
        <row r="9259">
          <cell r="A9259">
            <v>500059239</v>
          </cell>
          <cell r="E9259">
            <v>-150.21</v>
          </cell>
        </row>
        <row r="9260">
          <cell r="A9260">
            <v>500060281</v>
          </cell>
          <cell r="E9260">
            <v>-5</v>
          </cell>
        </row>
        <row r="9261">
          <cell r="A9261">
            <v>500062147</v>
          </cell>
          <cell r="E9261">
            <v>-19.899999999999999</v>
          </cell>
        </row>
        <row r="9262">
          <cell r="A9262">
            <v>500062147</v>
          </cell>
          <cell r="E9262">
            <v>-36.47</v>
          </cell>
        </row>
        <row r="9263">
          <cell r="A9263">
            <v>500062147</v>
          </cell>
          <cell r="E9263">
            <v>-19.100000000000001</v>
          </cell>
        </row>
        <row r="9264">
          <cell r="A9264">
            <v>500062147</v>
          </cell>
          <cell r="E9264">
            <v>0.64</v>
          </cell>
        </row>
        <row r="9265">
          <cell r="A9265">
            <v>500062147</v>
          </cell>
          <cell r="E9265">
            <v>-60.97</v>
          </cell>
        </row>
        <row r="9266">
          <cell r="A9266">
            <v>500062147</v>
          </cell>
          <cell r="E9266">
            <v>-10.48</v>
          </cell>
        </row>
        <row r="9267">
          <cell r="A9267">
            <v>500062147</v>
          </cell>
          <cell r="E9267">
            <v>-33.53</v>
          </cell>
        </row>
        <row r="9268">
          <cell r="A9268">
            <v>500062147</v>
          </cell>
          <cell r="E9268">
            <v>-12.26</v>
          </cell>
        </row>
        <row r="9269">
          <cell r="A9269">
            <v>500062147</v>
          </cell>
          <cell r="E9269">
            <v>-5</v>
          </cell>
        </row>
        <row r="9270">
          <cell r="A9270">
            <v>500062147</v>
          </cell>
          <cell r="E9270">
            <v>-14.88</v>
          </cell>
        </row>
        <row r="9271">
          <cell r="A9271">
            <v>500062147</v>
          </cell>
          <cell r="E9271">
            <v>-30.11</v>
          </cell>
        </row>
        <row r="9272">
          <cell r="A9272">
            <v>500062147</v>
          </cell>
          <cell r="E9272">
            <v>-9.9700000000000006</v>
          </cell>
        </row>
        <row r="9273">
          <cell r="A9273">
            <v>500062147</v>
          </cell>
          <cell r="E9273">
            <v>-5.82</v>
          </cell>
        </row>
        <row r="9274">
          <cell r="A9274">
            <v>500062147</v>
          </cell>
          <cell r="E9274">
            <v>-9.1999999999999993</v>
          </cell>
        </row>
        <row r="9275">
          <cell r="A9275">
            <v>500062147</v>
          </cell>
          <cell r="E9275">
            <v>-2</v>
          </cell>
        </row>
        <row r="9276">
          <cell r="A9276">
            <v>500062147</v>
          </cell>
          <cell r="E9276">
            <v>-9.82</v>
          </cell>
        </row>
        <row r="9277">
          <cell r="A9277">
            <v>500062147</v>
          </cell>
          <cell r="E9277">
            <v>16.88</v>
          </cell>
        </row>
        <row r="9278">
          <cell r="A9278">
            <v>500062147</v>
          </cell>
          <cell r="E9278">
            <v>-13.05</v>
          </cell>
        </row>
        <row r="9279">
          <cell r="A9279">
            <v>500062147</v>
          </cell>
          <cell r="E9279">
            <v>-12.01</v>
          </cell>
        </row>
        <row r="9280">
          <cell r="A9280">
            <v>500062147</v>
          </cell>
          <cell r="E9280">
            <v>-4.8099999999999996</v>
          </cell>
        </row>
        <row r="9281">
          <cell r="A9281">
            <v>500062147</v>
          </cell>
          <cell r="E9281">
            <v>-15.02</v>
          </cell>
        </row>
        <row r="9282">
          <cell r="A9282">
            <v>500062147</v>
          </cell>
          <cell r="E9282">
            <v>-21.05</v>
          </cell>
        </row>
        <row r="9283">
          <cell r="A9283">
            <v>500062147</v>
          </cell>
          <cell r="E9283">
            <v>-18.96</v>
          </cell>
        </row>
        <row r="9284">
          <cell r="A9284">
            <v>500062147</v>
          </cell>
          <cell r="E9284">
            <v>-5.79</v>
          </cell>
        </row>
        <row r="9285">
          <cell r="A9285">
            <v>500062147</v>
          </cell>
          <cell r="E9285">
            <v>-4.88</v>
          </cell>
        </row>
        <row r="9286">
          <cell r="A9286">
            <v>500062147</v>
          </cell>
          <cell r="E9286">
            <v>-32.28</v>
          </cell>
        </row>
        <row r="9287">
          <cell r="A9287">
            <v>500062147</v>
          </cell>
          <cell r="E9287">
            <v>-19.97</v>
          </cell>
        </row>
        <row r="9288">
          <cell r="A9288">
            <v>500062147</v>
          </cell>
          <cell r="E9288">
            <v>-10.14</v>
          </cell>
        </row>
        <row r="9289">
          <cell r="A9289">
            <v>500062147</v>
          </cell>
          <cell r="E9289">
            <v>-18</v>
          </cell>
        </row>
        <row r="9290">
          <cell r="A9290">
            <v>500062147</v>
          </cell>
          <cell r="E9290">
            <v>-8.73</v>
          </cell>
        </row>
        <row r="9291">
          <cell r="A9291">
            <v>500062147</v>
          </cell>
          <cell r="E9291">
            <v>-9.9499999999999993</v>
          </cell>
        </row>
        <row r="9292">
          <cell r="A9292">
            <v>500062147</v>
          </cell>
          <cell r="E9292">
            <v>-14.98</v>
          </cell>
        </row>
        <row r="9293">
          <cell r="A9293">
            <v>500062147</v>
          </cell>
          <cell r="E9293">
            <v>-10</v>
          </cell>
        </row>
        <row r="9294">
          <cell r="A9294">
            <v>500062147</v>
          </cell>
          <cell r="E9294">
            <v>-19.14</v>
          </cell>
        </row>
        <row r="9295">
          <cell r="A9295">
            <v>500062147</v>
          </cell>
          <cell r="E9295">
            <v>-46.66</v>
          </cell>
        </row>
        <row r="9296">
          <cell r="A9296">
            <v>500062147</v>
          </cell>
          <cell r="E9296">
            <v>-10.4</v>
          </cell>
        </row>
        <row r="9297">
          <cell r="A9297">
            <v>500062147</v>
          </cell>
          <cell r="E9297">
            <v>1.81</v>
          </cell>
        </row>
        <row r="9298">
          <cell r="A9298">
            <v>500062147</v>
          </cell>
          <cell r="E9298">
            <v>-24.59</v>
          </cell>
        </row>
        <row r="9299">
          <cell r="A9299">
            <v>500062147</v>
          </cell>
          <cell r="E9299">
            <v>-12.15</v>
          </cell>
        </row>
        <row r="9300">
          <cell r="A9300">
            <v>500062147</v>
          </cell>
          <cell r="E9300">
            <v>-9.39</v>
          </cell>
        </row>
        <row r="9301">
          <cell r="A9301">
            <v>500062147</v>
          </cell>
          <cell r="E9301">
            <v>-15.65</v>
          </cell>
        </row>
        <row r="9302">
          <cell r="A9302">
            <v>500062147</v>
          </cell>
          <cell r="E9302">
            <v>-12.45</v>
          </cell>
        </row>
        <row r="9303">
          <cell r="A9303">
            <v>500062147</v>
          </cell>
          <cell r="E9303">
            <v>2.25</v>
          </cell>
        </row>
        <row r="9304">
          <cell r="A9304">
            <v>500062147</v>
          </cell>
          <cell r="E9304">
            <v>16.850000000000001</v>
          </cell>
        </row>
        <row r="9305">
          <cell r="A9305">
            <v>500062147</v>
          </cell>
          <cell r="E9305">
            <v>-35.25</v>
          </cell>
        </row>
        <row r="9306">
          <cell r="A9306">
            <v>500062147</v>
          </cell>
          <cell r="E9306">
            <v>-8.6999999999999993</v>
          </cell>
        </row>
        <row r="9307">
          <cell r="A9307">
            <v>500062147</v>
          </cell>
          <cell r="E9307">
            <v>877.51</v>
          </cell>
        </row>
        <row r="9308">
          <cell r="A9308">
            <v>500062147</v>
          </cell>
          <cell r="E9308">
            <v>-12.5</v>
          </cell>
        </row>
        <row r="9309">
          <cell r="A9309">
            <v>500062147</v>
          </cell>
          <cell r="E9309">
            <v>-24.46</v>
          </cell>
        </row>
        <row r="9310">
          <cell r="A9310">
            <v>500062147</v>
          </cell>
          <cell r="E9310">
            <v>-31.72</v>
          </cell>
        </row>
        <row r="9311">
          <cell r="A9311">
            <v>500062147</v>
          </cell>
          <cell r="E9311">
            <v>6.79</v>
          </cell>
        </row>
        <row r="9312">
          <cell r="A9312">
            <v>500062147</v>
          </cell>
          <cell r="E9312">
            <v>-32.340000000000003</v>
          </cell>
        </row>
        <row r="9313">
          <cell r="A9313">
            <v>500062147</v>
          </cell>
          <cell r="E9313">
            <v>9.99</v>
          </cell>
        </row>
        <row r="9314">
          <cell r="A9314">
            <v>500062147</v>
          </cell>
          <cell r="E9314">
            <v>-57.44</v>
          </cell>
        </row>
        <row r="9315">
          <cell r="A9315">
            <v>500062147</v>
          </cell>
          <cell r="E9315">
            <v>-0.1</v>
          </cell>
        </row>
        <row r="9316">
          <cell r="A9316">
            <v>500062147</v>
          </cell>
          <cell r="E9316">
            <v>-39.24</v>
          </cell>
        </row>
        <row r="9317">
          <cell r="A9317">
            <v>500062147</v>
          </cell>
          <cell r="E9317">
            <v>11.24</v>
          </cell>
        </row>
        <row r="9318">
          <cell r="A9318">
            <v>500062147</v>
          </cell>
          <cell r="E9318">
            <v>-27.9</v>
          </cell>
        </row>
        <row r="9319">
          <cell r="A9319">
            <v>500062147</v>
          </cell>
          <cell r="E9319">
            <v>65.040000000000006</v>
          </cell>
        </row>
        <row r="9320">
          <cell r="A9320">
            <v>500062147</v>
          </cell>
          <cell r="E9320">
            <v>884.69</v>
          </cell>
        </row>
        <row r="9321">
          <cell r="A9321">
            <v>500062147</v>
          </cell>
          <cell r="E9321">
            <v>-35.65</v>
          </cell>
        </row>
        <row r="9322">
          <cell r="A9322">
            <v>500062147</v>
          </cell>
          <cell r="E9322">
            <v>-8.5500000000000007</v>
          </cell>
        </row>
        <row r="9323">
          <cell r="A9323">
            <v>500062147</v>
          </cell>
          <cell r="E9323">
            <v>-11.5</v>
          </cell>
        </row>
        <row r="9324">
          <cell r="A9324">
            <v>500062147</v>
          </cell>
          <cell r="E9324">
            <v>-10.34</v>
          </cell>
        </row>
        <row r="9325">
          <cell r="A9325">
            <v>500062147</v>
          </cell>
          <cell r="E9325">
            <v>-0.04</v>
          </cell>
        </row>
        <row r="9326">
          <cell r="A9326">
            <v>500062147</v>
          </cell>
          <cell r="E9326">
            <v>-15.28</v>
          </cell>
        </row>
        <row r="9327">
          <cell r="A9327">
            <v>500062147</v>
          </cell>
          <cell r="E9327">
            <v>-2.98</v>
          </cell>
        </row>
        <row r="9328">
          <cell r="A9328">
            <v>500062147</v>
          </cell>
          <cell r="E9328">
            <v>-35.61</v>
          </cell>
        </row>
        <row r="9329">
          <cell r="A9329">
            <v>500062147</v>
          </cell>
          <cell r="E9329">
            <v>866.33</v>
          </cell>
        </row>
        <row r="9330">
          <cell r="A9330">
            <v>500062147</v>
          </cell>
          <cell r="E9330">
            <v>-36.11</v>
          </cell>
        </row>
        <row r="9331">
          <cell r="A9331">
            <v>500062147</v>
          </cell>
          <cell r="E9331">
            <v>-29.6</v>
          </cell>
        </row>
        <row r="9332">
          <cell r="A9332">
            <v>500062147</v>
          </cell>
          <cell r="E9332">
            <v>-4.8</v>
          </cell>
        </row>
        <row r="9333">
          <cell r="A9333">
            <v>500062147</v>
          </cell>
          <cell r="E9333">
            <v>-104.26</v>
          </cell>
        </row>
        <row r="9334">
          <cell r="A9334">
            <v>500062147</v>
          </cell>
          <cell r="E9334">
            <v>6.67</v>
          </cell>
        </row>
        <row r="9335">
          <cell r="A9335">
            <v>500062147</v>
          </cell>
          <cell r="E9335">
            <v>32.72</v>
          </cell>
        </row>
        <row r="9336">
          <cell r="A9336">
            <v>500062147</v>
          </cell>
          <cell r="E9336">
            <v>51.07</v>
          </cell>
        </row>
        <row r="9337">
          <cell r="A9337">
            <v>500062147</v>
          </cell>
          <cell r="E9337">
            <v>-12</v>
          </cell>
        </row>
        <row r="9338">
          <cell r="A9338">
            <v>500062147</v>
          </cell>
          <cell r="E9338">
            <v>-24.35</v>
          </cell>
        </row>
        <row r="9339">
          <cell r="A9339">
            <v>500062147</v>
          </cell>
          <cell r="E9339">
            <v>-2.25</v>
          </cell>
        </row>
        <row r="9340">
          <cell r="A9340">
            <v>500062147</v>
          </cell>
          <cell r="E9340">
            <v>16.579999999999998</v>
          </cell>
        </row>
        <row r="9341">
          <cell r="A9341">
            <v>500062147</v>
          </cell>
          <cell r="E9341">
            <v>-2.6</v>
          </cell>
        </row>
        <row r="9342">
          <cell r="A9342">
            <v>500062147</v>
          </cell>
          <cell r="E9342">
            <v>-1</v>
          </cell>
        </row>
        <row r="9343">
          <cell r="A9343">
            <v>500062147</v>
          </cell>
          <cell r="E9343">
            <v>-26.05</v>
          </cell>
        </row>
        <row r="9344">
          <cell r="A9344">
            <v>500062147</v>
          </cell>
          <cell r="E9344">
            <v>-0.06</v>
          </cell>
        </row>
        <row r="9345">
          <cell r="A9345">
            <v>500062147</v>
          </cell>
          <cell r="E9345">
            <v>-42.99</v>
          </cell>
        </row>
        <row r="9346">
          <cell r="A9346">
            <v>500062147</v>
          </cell>
          <cell r="E9346">
            <v>-9.58</v>
          </cell>
        </row>
        <row r="9347">
          <cell r="A9347">
            <v>500062147</v>
          </cell>
          <cell r="E9347">
            <v>-35.36</v>
          </cell>
        </row>
        <row r="9348">
          <cell r="A9348">
            <v>500062147</v>
          </cell>
          <cell r="E9348">
            <v>-10.09</v>
          </cell>
        </row>
        <row r="9349">
          <cell r="A9349">
            <v>500062147</v>
          </cell>
          <cell r="E9349">
            <v>5.89</v>
          </cell>
        </row>
        <row r="9350">
          <cell r="A9350">
            <v>500062147</v>
          </cell>
          <cell r="E9350">
            <v>-63.58</v>
          </cell>
        </row>
        <row r="9351">
          <cell r="A9351">
            <v>500062147</v>
          </cell>
          <cell r="E9351">
            <v>-8.11</v>
          </cell>
        </row>
        <row r="9352">
          <cell r="A9352">
            <v>500062147</v>
          </cell>
          <cell r="E9352">
            <v>-37.020000000000003</v>
          </cell>
        </row>
        <row r="9353">
          <cell r="A9353">
            <v>500062147</v>
          </cell>
          <cell r="E9353">
            <v>-19.77</v>
          </cell>
        </row>
        <row r="9354">
          <cell r="A9354">
            <v>500062147</v>
          </cell>
          <cell r="E9354">
            <v>-46.23</v>
          </cell>
        </row>
        <row r="9355">
          <cell r="A9355">
            <v>500062147</v>
          </cell>
          <cell r="E9355">
            <v>-24.47</v>
          </cell>
        </row>
        <row r="9356">
          <cell r="A9356">
            <v>500062147</v>
          </cell>
          <cell r="E9356">
            <v>-6.74</v>
          </cell>
        </row>
        <row r="9357">
          <cell r="A9357">
            <v>500062147</v>
          </cell>
          <cell r="E9357">
            <v>-8.9499999999999993</v>
          </cell>
        </row>
        <row r="9358">
          <cell r="A9358">
            <v>500062147</v>
          </cell>
          <cell r="E9358">
            <v>-20.3</v>
          </cell>
        </row>
        <row r="9359">
          <cell r="A9359">
            <v>500062147</v>
          </cell>
          <cell r="E9359">
            <v>-3.45</v>
          </cell>
        </row>
        <row r="9360">
          <cell r="A9360">
            <v>500062147</v>
          </cell>
          <cell r="E9360">
            <v>-3.5</v>
          </cell>
        </row>
        <row r="9361">
          <cell r="A9361">
            <v>500062147</v>
          </cell>
          <cell r="E9361">
            <v>-5.91</v>
          </cell>
        </row>
        <row r="9362">
          <cell r="A9362">
            <v>500062147</v>
          </cell>
          <cell r="E9362">
            <v>-4.47</v>
          </cell>
        </row>
        <row r="9363">
          <cell r="A9363">
            <v>500062147</v>
          </cell>
          <cell r="E9363">
            <v>-15</v>
          </cell>
        </row>
        <row r="9364">
          <cell r="A9364">
            <v>500062147</v>
          </cell>
          <cell r="E9364">
            <v>-20.13</v>
          </cell>
        </row>
        <row r="9365">
          <cell r="A9365">
            <v>500062147</v>
          </cell>
          <cell r="E9365">
            <v>-6.73</v>
          </cell>
        </row>
        <row r="9366">
          <cell r="A9366">
            <v>500062147</v>
          </cell>
          <cell r="E9366">
            <v>-14.47</v>
          </cell>
        </row>
        <row r="9367">
          <cell r="A9367">
            <v>500062147</v>
          </cell>
          <cell r="E9367">
            <v>-9.6</v>
          </cell>
        </row>
        <row r="9368">
          <cell r="A9368">
            <v>500062147</v>
          </cell>
          <cell r="E9368">
            <v>-5.26</v>
          </cell>
        </row>
        <row r="9369">
          <cell r="A9369">
            <v>500062147</v>
          </cell>
          <cell r="E9369">
            <v>54.98</v>
          </cell>
        </row>
        <row r="9370">
          <cell r="A9370">
            <v>500062147</v>
          </cell>
          <cell r="E9370">
            <v>2.72</v>
          </cell>
        </row>
        <row r="9371">
          <cell r="A9371">
            <v>500063450</v>
          </cell>
          <cell r="E9371">
            <v>50</v>
          </cell>
        </row>
        <row r="9372">
          <cell r="A9372">
            <v>500063450</v>
          </cell>
          <cell r="E9372">
            <v>-129.55000000000001</v>
          </cell>
        </row>
        <row r="9373">
          <cell r="A9373">
            <v>500063450</v>
          </cell>
          <cell r="E9373">
            <v>50.23</v>
          </cell>
        </row>
        <row r="9374">
          <cell r="A9374">
            <v>500063450</v>
          </cell>
          <cell r="E9374">
            <v>-55.1</v>
          </cell>
        </row>
        <row r="9375">
          <cell r="A9375">
            <v>500063746</v>
          </cell>
          <cell r="E9375">
            <v>-50</v>
          </cell>
        </row>
        <row r="9376">
          <cell r="A9376">
            <v>500063746</v>
          </cell>
          <cell r="E9376">
            <v>-18</v>
          </cell>
        </row>
        <row r="9377">
          <cell r="A9377">
            <v>500063746</v>
          </cell>
          <cell r="E9377">
            <v>-32</v>
          </cell>
        </row>
        <row r="9378">
          <cell r="A9378">
            <v>500063746</v>
          </cell>
          <cell r="E9378">
            <v>-22</v>
          </cell>
        </row>
        <row r="9379">
          <cell r="A9379">
            <v>500063746</v>
          </cell>
          <cell r="E9379">
            <v>-28</v>
          </cell>
        </row>
        <row r="9380">
          <cell r="A9380">
            <v>500063746</v>
          </cell>
          <cell r="E9380">
            <v>50</v>
          </cell>
        </row>
        <row r="9381">
          <cell r="A9381">
            <v>500063746</v>
          </cell>
          <cell r="E9381">
            <v>-149</v>
          </cell>
        </row>
        <row r="9382">
          <cell r="A9382">
            <v>500063746</v>
          </cell>
          <cell r="E9382">
            <v>-50</v>
          </cell>
        </row>
        <row r="9383">
          <cell r="A9383">
            <v>500063746</v>
          </cell>
          <cell r="E9383">
            <v>-50</v>
          </cell>
        </row>
        <row r="9384">
          <cell r="A9384">
            <v>500063746</v>
          </cell>
          <cell r="E9384">
            <v>-50</v>
          </cell>
        </row>
        <row r="9385">
          <cell r="A9385">
            <v>500063746</v>
          </cell>
          <cell r="E9385">
            <v>-50</v>
          </cell>
        </row>
        <row r="9386">
          <cell r="A9386">
            <v>500063746</v>
          </cell>
          <cell r="E9386">
            <v>-50</v>
          </cell>
        </row>
        <row r="9387">
          <cell r="A9387">
            <v>500063746</v>
          </cell>
          <cell r="E9387">
            <v>-100</v>
          </cell>
        </row>
        <row r="9388">
          <cell r="A9388">
            <v>500063746</v>
          </cell>
          <cell r="E9388">
            <v>-99.95</v>
          </cell>
        </row>
        <row r="9389">
          <cell r="A9389">
            <v>500063746</v>
          </cell>
          <cell r="E9389">
            <v>-50</v>
          </cell>
        </row>
        <row r="9390">
          <cell r="A9390">
            <v>500063746</v>
          </cell>
          <cell r="E9390">
            <v>-50</v>
          </cell>
        </row>
        <row r="9391">
          <cell r="A9391">
            <v>500063746</v>
          </cell>
          <cell r="E9391">
            <v>-67.900000000000006</v>
          </cell>
        </row>
        <row r="9392">
          <cell r="A9392">
            <v>500063746</v>
          </cell>
          <cell r="E9392">
            <v>-31.9</v>
          </cell>
        </row>
        <row r="9393">
          <cell r="A9393">
            <v>500063746</v>
          </cell>
          <cell r="E9393">
            <v>-50</v>
          </cell>
        </row>
        <row r="9394">
          <cell r="A9394">
            <v>500063746</v>
          </cell>
          <cell r="E9394">
            <v>-50</v>
          </cell>
        </row>
        <row r="9395">
          <cell r="A9395">
            <v>500063746</v>
          </cell>
          <cell r="E9395">
            <v>-49.55</v>
          </cell>
        </row>
        <row r="9396">
          <cell r="A9396">
            <v>500063746</v>
          </cell>
          <cell r="E9396">
            <v>-50</v>
          </cell>
        </row>
        <row r="9397">
          <cell r="A9397">
            <v>500063746</v>
          </cell>
          <cell r="E9397">
            <v>-50</v>
          </cell>
        </row>
        <row r="9398">
          <cell r="A9398">
            <v>500063746</v>
          </cell>
          <cell r="E9398">
            <v>-49</v>
          </cell>
        </row>
        <row r="9399">
          <cell r="A9399">
            <v>500063746</v>
          </cell>
          <cell r="E9399">
            <v>200</v>
          </cell>
        </row>
        <row r="9400">
          <cell r="A9400">
            <v>500063746</v>
          </cell>
          <cell r="E9400">
            <v>-50</v>
          </cell>
        </row>
        <row r="9401">
          <cell r="A9401">
            <v>500063746</v>
          </cell>
          <cell r="E9401">
            <v>-2.4500000000000002</v>
          </cell>
        </row>
        <row r="9402">
          <cell r="A9402">
            <v>500063746</v>
          </cell>
          <cell r="E9402">
            <v>-47.5</v>
          </cell>
        </row>
        <row r="9403">
          <cell r="A9403">
            <v>500063746</v>
          </cell>
          <cell r="E9403">
            <v>-50</v>
          </cell>
        </row>
        <row r="9404">
          <cell r="A9404">
            <v>500063746</v>
          </cell>
          <cell r="E9404">
            <v>-38</v>
          </cell>
        </row>
        <row r="9405">
          <cell r="A9405">
            <v>500063746</v>
          </cell>
          <cell r="E9405">
            <v>-100</v>
          </cell>
        </row>
        <row r="9406">
          <cell r="A9406">
            <v>500063746</v>
          </cell>
          <cell r="E9406">
            <v>152.9</v>
          </cell>
        </row>
        <row r="9407">
          <cell r="A9407">
            <v>500063746</v>
          </cell>
          <cell r="E9407">
            <v>-63.7</v>
          </cell>
        </row>
        <row r="9408">
          <cell r="A9408">
            <v>500063746</v>
          </cell>
          <cell r="E9408">
            <v>247</v>
          </cell>
        </row>
        <row r="9409">
          <cell r="A9409">
            <v>500063746</v>
          </cell>
          <cell r="E9409">
            <v>250</v>
          </cell>
        </row>
        <row r="9410">
          <cell r="A9410">
            <v>500063746</v>
          </cell>
          <cell r="E9410">
            <v>-50</v>
          </cell>
        </row>
        <row r="9411">
          <cell r="A9411">
            <v>500063746</v>
          </cell>
          <cell r="E9411">
            <v>-49.65</v>
          </cell>
        </row>
        <row r="9412">
          <cell r="A9412">
            <v>500063746</v>
          </cell>
          <cell r="E9412">
            <v>-50</v>
          </cell>
        </row>
        <row r="9413">
          <cell r="A9413">
            <v>500063746</v>
          </cell>
          <cell r="E9413">
            <v>-103.7</v>
          </cell>
        </row>
        <row r="9414">
          <cell r="A9414">
            <v>500063746</v>
          </cell>
          <cell r="E9414">
            <v>-50</v>
          </cell>
        </row>
        <row r="9415">
          <cell r="A9415">
            <v>500063746</v>
          </cell>
          <cell r="E9415">
            <v>288.25</v>
          </cell>
        </row>
        <row r="9416">
          <cell r="A9416">
            <v>500063746</v>
          </cell>
          <cell r="E9416">
            <v>-52</v>
          </cell>
        </row>
        <row r="9417">
          <cell r="A9417">
            <v>500063746</v>
          </cell>
          <cell r="E9417">
            <v>-100</v>
          </cell>
        </row>
        <row r="9418">
          <cell r="A9418">
            <v>500063746</v>
          </cell>
          <cell r="E9418">
            <v>193</v>
          </cell>
        </row>
        <row r="9419">
          <cell r="A9419">
            <v>500063746</v>
          </cell>
          <cell r="E9419">
            <v>-101.57</v>
          </cell>
        </row>
        <row r="9420">
          <cell r="A9420">
            <v>500063746</v>
          </cell>
          <cell r="E9420">
            <v>-48.75</v>
          </cell>
        </row>
        <row r="9421">
          <cell r="A9421">
            <v>500063746</v>
          </cell>
          <cell r="E9421">
            <v>-0.55000000000000004</v>
          </cell>
        </row>
        <row r="9422">
          <cell r="A9422">
            <v>500063746</v>
          </cell>
          <cell r="E9422">
            <v>4.8</v>
          </cell>
        </row>
        <row r="9423">
          <cell r="A9423">
            <v>500064333</v>
          </cell>
          <cell r="E9423">
            <v>50.08</v>
          </cell>
        </row>
        <row r="9424">
          <cell r="A9424">
            <v>500064333</v>
          </cell>
          <cell r="E9424">
            <v>-100</v>
          </cell>
        </row>
        <row r="9425">
          <cell r="A9425">
            <v>500064333</v>
          </cell>
          <cell r="E9425">
            <v>-50</v>
          </cell>
        </row>
        <row r="9426">
          <cell r="A9426">
            <v>500064333</v>
          </cell>
          <cell r="E9426">
            <v>-39.17</v>
          </cell>
        </row>
        <row r="9427">
          <cell r="A9427">
            <v>500064333</v>
          </cell>
          <cell r="E9427">
            <v>-49.28</v>
          </cell>
        </row>
        <row r="9428">
          <cell r="A9428">
            <v>500064333</v>
          </cell>
          <cell r="E9428">
            <v>87.32</v>
          </cell>
        </row>
        <row r="9429">
          <cell r="A9429">
            <v>500064333</v>
          </cell>
          <cell r="E9429">
            <v>-30</v>
          </cell>
        </row>
        <row r="9430">
          <cell r="A9430">
            <v>500064333</v>
          </cell>
          <cell r="E9430">
            <v>-52.16</v>
          </cell>
        </row>
        <row r="9431">
          <cell r="A9431">
            <v>500064333</v>
          </cell>
          <cell r="E9431">
            <v>400.55</v>
          </cell>
        </row>
        <row r="9432">
          <cell r="A9432">
            <v>500064333</v>
          </cell>
          <cell r="E9432">
            <v>90.15</v>
          </cell>
        </row>
        <row r="9433">
          <cell r="A9433">
            <v>500064333</v>
          </cell>
          <cell r="E9433">
            <v>-100</v>
          </cell>
        </row>
        <row r="9434">
          <cell r="A9434">
            <v>500064333</v>
          </cell>
          <cell r="E9434">
            <v>-203.9</v>
          </cell>
        </row>
        <row r="9435">
          <cell r="A9435">
            <v>500064333</v>
          </cell>
          <cell r="E9435">
            <v>-205.76</v>
          </cell>
        </row>
        <row r="9436">
          <cell r="A9436">
            <v>500064333</v>
          </cell>
          <cell r="E9436">
            <v>47.1</v>
          </cell>
        </row>
        <row r="9437">
          <cell r="A9437">
            <v>500064333</v>
          </cell>
          <cell r="E9437">
            <v>10</v>
          </cell>
        </row>
        <row r="9438">
          <cell r="A9438">
            <v>500064333</v>
          </cell>
          <cell r="E9438">
            <v>30.17</v>
          </cell>
        </row>
        <row r="9439">
          <cell r="A9439">
            <v>500064333</v>
          </cell>
          <cell r="E9439">
            <v>450.22</v>
          </cell>
        </row>
        <row r="9440">
          <cell r="A9440">
            <v>500064333</v>
          </cell>
          <cell r="E9440">
            <v>1610.31</v>
          </cell>
        </row>
        <row r="9441">
          <cell r="A9441">
            <v>500064333</v>
          </cell>
          <cell r="E9441">
            <v>-59.15</v>
          </cell>
        </row>
        <row r="9442">
          <cell r="A9442">
            <v>500064333</v>
          </cell>
          <cell r="E9442">
            <v>-96.17</v>
          </cell>
        </row>
        <row r="9443">
          <cell r="A9443">
            <v>500064333</v>
          </cell>
          <cell r="E9443">
            <v>-30.6</v>
          </cell>
        </row>
        <row r="9444">
          <cell r="A9444">
            <v>500064333</v>
          </cell>
          <cell r="E9444">
            <v>27.95</v>
          </cell>
        </row>
        <row r="9445">
          <cell r="A9445">
            <v>500064333</v>
          </cell>
          <cell r="E9445">
            <v>264.39999999999998</v>
          </cell>
        </row>
        <row r="9446">
          <cell r="A9446">
            <v>500064333</v>
          </cell>
          <cell r="E9446">
            <v>285</v>
          </cell>
        </row>
        <row r="9447">
          <cell r="A9447">
            <v>500064333</v>
          </cell>
          <cell r="E9447">
            <v>18.600000000000001</v>
          </cell>
        </row>
        <row r="9448">
          <cell r="A9448">
            <v>500064333</v>
          </cell>
          <cell r="E9448">
            <v>-198.8</v>
          </cell>
        </row>
        <row r="9449">
          <cell r="A9449">
            <v>500064333</v>
          </cell>
          <cell r="E9449">
            <v>-149.9</v>
          </cell>
        </row>
        <row r="9450">
          <cell r="A9450">
            <v>500064371</v>
          </cell>
          <cell r="E9450">
            <v>-6.43</v>
          </cell>
        </row>
        <row r="9451">
          <cell r="A9451">
            <v>500064371</v>
          </cell>
          <cell r="E9451">
            <v>29.25</v>
          </cell>
        </row>
        <row r="9452">
          <cell r="A9452">
            <v>500064371</v>
          </cell>
          <cell r="E9452">
            <v>203.15</v>
          </cell>
        </row>
        <row r="9453">
          <cell r="A9453">
            <v>500064371</v>
          </cell>
          <cell r="E9453">
            <v>-99.2</v>
          </cell>
        </row>
        <row r="9454">
          <cell r="A9454">
            <v>500064371</v>
          </cell>
          <cell r="E9454">
            <v>-18</v>
          </cell>
        </row>
        <row r="9455">
          <cell r="A9455">
            <v>500064371</v>
          </cell>
          <cell r="E9455">
            <v>-79.09</v>
          </cell>
        </row>
        <row r="9456">
          <cell r="A9456">
            <v>500064371</v>
          </cell>
          <cell r="E9456">
            <v>31.31</v>
          </cell>
        </row>
        <row r="9457">
          <cell r="A9457">
            <v>500064371</v>
          </cell>
          <cell r="E9457">
            <v>36.799999999999997</v>
          </cell>
        </row>
        <row r="9458">
          <cell r="A9458">
            <v>500064371</v>
          </cell>
          <cell r="E9458">
            <v>12.35</v>
          </cell>
        </row>
        <row r="9459">
          <cell r="A9459">
            <v>500064371</v>
          </cell>
          <cell r="E9459">
            <v>30.1</v>
          </cell>
        </row>
        <row r="9460">
          <cell r="A9460">
            <v>500064371</v>
          </cell>
          <cell r="E9460">
            <v>-169.7</v>
          </cell>
        </row>
        <row r="9461">
          <cell r="A9461">
            <v>500064371</v>
          </cell>
          <cell r="E9461">
            <v>19.2</v>
          </cell>
        </row>
        <row r="9462">
          <cell r="A9462">
            <v>500064371</v>
          </cell>
          <cell r="E9462">
            <v>0.24</v>
          </cell>
        </row>
        <row r="9463">
          <cell r="A9463">
            <v>500064371</v>
          </cell>
          <cell r="E9463">
            <v>55.5</v>
          </cell>
        </row>
        <row r="9464">
          <cell r="A9464">
            <v>500064371</v>
          </cell>
          <cell r="E9464">
            <v>14.18</v>
          </cell>
        </row>
        <row r="9465">
          <cell r="A9465">
            <v>500064371</v>
          </cell>
          <cell r="E9465">
            <v>70.73</v>
          </cell>
        </row>
        <row r="9466">
          <cell r="A9466">
            <v>500064371</v>
          </cell>
          <cell r="E9466">
            <v>-53.76</v>
          </cell>
        </row>
        <row r="9467">
          <cell r="A9467">
            <v>500064371</v>
          </cell>
          <cell r="E9467">
            <v>186.38</v>
          </cell>
        </row>
        <row r="9468">
          <cell r="A9468">
            <v>500064371</v>
          </cell>
          <cell r="E9468">
            <v>33.22</v>
          </cell>
        </row>
        <row r="9469">
          <cell r="A9469">
            <v>500064371</v>
          </cell>
          <cell r="E9469">
            <v>31</v>
          </cell>
        </row>
        <row r="9470">
          <cell r="A9470">
            <v>500064371</v>
          </cell>
          <cell r="E9470">
            <v>-49.7</v>
          </cell>
        </row>
        <row r="9471">
          <cell r="A9471">
            <v>500064371</v>
          </cell>
          <cell r="E9471">
            <v>-39.869999999999997</v>
          </cell>
        </row>
        <row r="9472">
          <cell r="A9472">
            <v>500064371</v>
          </cell>
          <cell r="E9472">
            <v>-32.369999999999997</v>
          </cell>
        </row>
        <row r="9473">
          <cell r="A9473">
            <v>500064371</v>
          </cell>
          <cell r="E9473">
            <v>28.12</v>
          </cell>
        </row>
        <row r="9474">
          <cell r="A9474">
            <v>500064371</v>
          </cell>
          <cell r="E9474">
            <v>-2.87</v>
          </cell>
        </row>
        <row r="9475">
          <cell r="A9475">
            <v>500064371</v>
          </cell>
          <cell r="E9475">
            <v>44.03</v>
          </cell>
        </row>
        <row r="9476">
          <cell r="A9476">
            <v>500064371</v>
          </cell>
          <cell r="E9476">
            <v>4.3600000000000003</v>
          </cell>
        </row>
        <row r="9477">
          <cell r="A9477">
            <v>500064371</v>
          </cell>
          <cell r="E9477">
            <v>5.12</v>
          </cell>
        </row>
        <row r="9478">
          <cell r="A9478">
            <v>500064371</v>
          </cell>
          <cell r="E9478">
            <v>-186.81</v>
          </cell>
        </row>
        <row r="9479">
          <cell r="A9479">
            <v>500064371</v>
          </cell>
          <cell r="E9479">
            <v>9.85</v>
          </cell>
        </row>
        <row r="9480">
          <cell r="A9480">
            <v>500064371</v>
          </cell>
          <cell r="E9480">
            <v>-1.3</v>
          </cell>
        </row>
        <row r="9481">
          <cell r="A9481">
            <v>500064371</v>
          </cell>
          <cell r="E9481">
            <v>37.409999999999997</v>
          </cell>
        </row>
        <row r="9482">
          <cell r="A9482">
            <v>500064371</v>
          </cell>
          <cell r="E9482">
            <v>1.69</v>
          </cell>
        </row>
        <row r="9483">
          <cell r="A9483">
            <v>500064371</v>
          </cell>
          <cell r="E9483">
            <v>17.170000000000002</v>
          </cell>
        </row>
        <row r="9484">
          <cell r="A9484">
            <v>500064371</v>
          </cell>
          <cell r="E9484">
            <v>55.99</v>
          </cell>
        </row>
        <row r="9485">
          <cell r="A9485">
            <v>500067065</v>
          </cell>
          <cell r="E9485">
            <v>-0.87</v>
          </cell>
        </row>
        <row r="9486">
          <cell r="A9486">
            <v>500067065</v>
          </cell>
          <cell r="E9486">
            <v>11.15</v>
          </cell>
        </row>
        <row r="9487">
          <cell r="A9487">
            <v>500067065</v>
          </cell>
          <cell r="E9487">
            <v>54.8</v>
          </cell>
        </row>
        <row r="9488">
          <cell r="A9488">
            <v>500067065</v>
          </cell>
          <cell r="E9488">
            <v>-4.6500000000000004</v>
          </cell>
        </row>
        <row r="9489">
          <cell r="A9489">
            <v>500067065</v>
          </cell>
          <cell r="E9489">
            <v>-20.350000000000001</v>
          </cell>
        </row>
        <row r="9490">
          <cell r="A9490">
            <v>500067065</v>
          </cell>
          <cell r="E9490">
            <v>-20</v>
          </cell>
        </row>
        <row r="9491">
          <cell r="A9491">
            <v>500067065</v>
          </cell>
          <cell r="E9491">
            <v>40.1</v>
          </cell>
        </row>
        <row r="9492">
          <cell r="A9492">
            <v>500067065</v>
          </cell>
          <cell r="E9492">
            <v>-1.6</v>
          </cell>
        </row>
        <row r="9493">
          <cell r="A9493">
            <v>500067065</v>
          </cell>
          <cell r="E9493">
            <v>-3.38</v>
          </cell>
        </row>
        <row r="9494">
          <cell r="A9494">
            <v>500067065</v>
          </cell>
          <cell r="E9494">
            <v>-8.08</v>
          </cell>
        </row>
        <row r="9495">
          <cell r="A9495">
            <v>500067065</v>
          </cell>
          <cell r="E9495">
            <v>-16.78</v>
          </cell>
        </row>
        <row r="9496">
          <cell r="A9496">
            <v>500067065</v>
          </cell>
          <cell r="E9496">
            <v>-20.57</v>
          </cell>
        </row>
        <row r="9497">
          <cell r="A9497">
            <v>500067065</v>
          </cell>
          <cell r="E9497">
            <v>30.3</v>
          </cell>
        </row>
        <row r="9498">
          <cell r="A9498">
            <v>500067065</v>
          </cell>
          <cell r="E9498">
            <v>-30.17</v>
          </cell>
        </row>
        <row r="9499">
          <cell r="A9499">
            <v>500067065</v>
          </cell>
          <cell r="E9499">
            <v>40.1</v>
          </cell>
        </row>
        <row r="9500">
          <cell r="A9500">
            <v>500067065</v>
          </cell>
          <cell r="E9500">
            <v>48.67</v>
          </cell>
        </row>
        <row r="9501">
          <cell r="A9501">
            <v>500067065</v>
          </cell>
          <cell r="E9501">
            <v>-18.8</v>
          </cell>
        </row>
        <row r="9502">
          <cell r="A9502">
            <v>500067065</v>
          </cell>
          <cell r="E9502">
            <v>-19.96</v>
          </cell>
        </row>
        <row r="9503">
          <cell r="A9503">
            <v>500067065</v>
          </cell>
          <cell r="E9503">
            <v>46.95</v>
          </cell>
        </row>
        <row r="9504">
          <cell r="A9504">
            <v>500067065</v>
          </cell>
          <cell r="E9504">
            <v>-4.6500000000000004</v>
          </cell>
        </row>
        <row r="9505">
          <cell r="A9505">
            <v>500067065</v>
          </cell>
          <cell r="E9505">
            <v>44</v>
          </cell>
        </row>
        <row r="9506">
          <cell r="A9506">
            <v>500067065</v>
          </cell>
          <cell r="E9506">
            <v>-24.25</v>
          </cell>
        </row>
        <row r="9507">
          <cell r="A9507">
            <v>500067065</v>
          </cell>
          <cell r="E9507">
            <v>-24.85</v>
          </cell>
        </row>
        <row r="9508">
          <cell r="A9508">
            <v>500067065</v>
          </cell>
          <cell r="E9508">
            <v>58.89</v>
          </cell>
        </row>
        <row r="9509">
          <cell r="A9509">
            <v>500067065</v>
          </cell>
          <cell r="E9509">
            <v>-20.149999999999999</v>
          </cell>
        </row>
        <row r="9510">
          <cell r="A9510">
            <v>500067065</v>
          </cell>
          <cell r="E9510">
            <v>-25.57</v>
          </cell>
        </row>
        <row r="9511">
          <cell r="A9511">
            <v>500067065</v>
          </cell>
          <cell r="E9511">
            <v>-11.71</v>
          </cell>
        </row>
        <row r="9512">
          <cell r="A9512">
            <v>500067065</v>
          </cell>
          <cell r="E9512">
            <v>6.77</v>
          </cell>
        </row>
        <row r="9513">
          <cell r="A9513">
            <v>500067065</v>
          </cell>
          <cell r="E9513">
            <v>-15.2</v>
          </cell>
        </row>
        <row r="9514">
          <cell r="A9514">
            <v>500067065</v>
          </cell>
          <cell r="E9514">
            <v>0.15</v>
          </cell>
        </row>
        <row r="9515">
          <cell r="A9515">
            <v>500067065</v>
          </cell>
          <cell r="E9515">
            <v>20.45</v>
          </cell>
        </row>
        <row r="9516">
          <cell r="A9516">
            <v>500067065</v>
          </cell>
          <cell r="E9516">
            <v>39.68</v>
          </cell>
        </row>
        <row r="9517">
          <cell r="A9517">
            <v>500067065</v>
          </cell>
          <cell r="E9517">
            <v>-19.829999999999998</v>
          </cell>
        </row>
        <row r="9518">
          <cell r="A9518">
            <v>500067065</v>
          </cell>
          <cell r="E9518">
            <v>-9.9600000000000009</v>
          </cell>
        </row>
        <row r="9519">
          <cell r="A9519">
            <v>500067065</v>
          </cell>
          <cell r="E9519">
            <v>-9.69</v>
          </cell>
        </row>
        <row r="9520">
          <cell r="A9520">
            <v>500067065</v>
          </cell>
          <cell r="E9520">
            <v>-9.7100000000000009</v>
          </cell>
        </row>
        <row r="9521">
          <cell r="A9521">
            <v>500067065</v>
          </cell>
          <cell r="E9521">
            <v>-10.75</v>
          </cell>
        </row>
        <row r="9522">
          <cell r="A9522">
            <v>500067065</v>
          </cell>
          <cell r="E9522">
            <v>-0.2</v>
          </cell>
        </row>
        <row r="9523">
          <cell r="A9523">
            <v>500067065</v>
          </cell>
          <cell r="E9523">
            <v>-30.25</v>
          </cell>
        </row>
        <row r="9524">
          <cell r="A9524">
            <v>500067065</v>
          </cell>
          <cell r="E9524">
            <v>-10.17</v>
          </cell>
        </row>
        <row r="9525">
          <cell r="A9525">
            <v>500067065</v>
          </cell>
          <cell r="E9525">
            <v>-9.7799999999999994</v>
          </cell>
        </row>
        <row r="9526">
          <cell r="A9526">
            <v>500067065</v>
          </cell>
          <cell r="E9526">
            <v>-9.92</v>
          </cell>
        </row>
        <row r="9527">
          <cell r="A9527">
            <v>500067065</v>
          </cell>
          <cell r="E9527">
            <v>-10</v>
          </cell>
        </row>
        <row r="9528">
          <cell r="A9528">
            <v>500067065</v>
          </cell>
          <cell r="E9528">
            <v>-10.02</v>
          </cell>
        </row>
        <row r="9529">
          <cell r="A9529">
            <v>500067065</v>
          </cell>
          <cell r="E9529">
            <v>-19.95</v>
          </cell>
        </row>
        <row r="9530">
          <cell r="A9530">
            <v>500067065</v>
          </cell>
          <cell r="E9530">
            <v>20</v>
          </cell>
        </row>
        <row r="9531">
          <cell r="A9531">
            <v>500067065</v>
          </cell>
          <cell r="E9531">
            <v>10.199999999999999</v>
          </cell>
        </row>
        <row r="9532">
          <cell r="A9532">
            <v>500067065</v>
          </cell>
          <cell r="E9532">
            <v>19.100000000000001</v>
          </cell>
        </row>
        <row r="9533">
          <cell r="A9533">
            <v>500067065</v>
          </cell>
          <cell r="E9533">
            <v>9.3000000000000007</v>
          </cell>
        </row>
        <row r="9534">
          <cell r="A9534">
            <v>500067065</v>
          </cell>
          <cell r="E9534">
            <v>-18.649999999999999</v>
          </cell>
        </row>
        <row r="9535">
          <cell r="A9535">
            <v>500067065</v>
          </cell>
          <cell r="E9535">
            <v>-15.98</v>
          </cell>
        </row>
        <row r="9536">
          <cell r="A9536">
            <v>500067065</v>
          </cell>
          <cell r="E9536">
            <v>-102.92</v>
          </cell>
        </row>
        <row r="9537">
          <cell r="A9537">
            <v>500067065</v>
          </cell>
          <cell r="E9537">
            <v>-51.21</v>
          </cell>
        </row>
        <row r="9538">
          <cell r="A9538">
            <v>500067065</v>
          </cell>
          <cell r="E9538">
            <v>110</v>
          </cell>
        </row>
        <row r="9539">
          <cell r="A9539">
            <v>500067065</v>
          </cell>
          <cell r="E9539">
            <v>-10.84</v>
          </cell>
        </row>
        <row r="9540">
          <cell r="A9540">
            <v>500067065</v>
          </cell>
          <cell r="E9540">
            <v>3.7</v>
          </cell>
        </row>
        <row r="9541">
          <cell r="A9541">
            <v>500067065</v>
          </cell>
          <cell r="E9541">
            <v>2.35</v>
          </cell>
        </row>
        <row r="9542">
          <cell r="A9542">
            <v>500067065</v>
          </cell>
          <cell r="E9542">
            <v>3.33</v>
          </cell>
        </row>
        <row r="9543">
          <cell r="A9543">
            <v>500067065</v>
          </cell>
          <cell r="E9543">
            <v>1.6</v>
          </cell>
        </row>
        <row r="9544">
          <cell r="A9544">
            <v>500067065</v>
          </cell>
          <cell r="E9544">
            <v>-19.91</v>
          </cell>
        </row>
        <row r="9545">
          <cell r="A9545">
            <v>500067065</v>
          </cell>
          <cell r="E9545">
            <v>-10.119999999999999</v>
          </cell>
        </row>
        <row r="9546">
          <cell r="A9546">
            <v>500067065</v>
          </cell>
          <cell r="E9546">
            <v>9.98</v>
          </cell>
        </row>
        <row r="9547">
          <cell r="A9547">
            <v>500067065</v>
          </cell>
          <cell r="E9547">
            <v>-29.75</v>
          </cell>
        </row>
        <row r="9548">
          <cell r="A9548">
            <v>500067065</v>
          </cell>
          <cell r="E9548">
            <v>24.23</v>
          </cell>
        </row>
        <row r="9549">
          <cell r="A9549">
            <v>500067065</v>
          </cell>
          <cell r="E9549">
            <v>-10.35</v>
          </cell>
        </row>
        <row r="9550">
          <cell r="A9550">
            <v>500067065</v>
          </cell>
          <cell r="E9550">
            <v>-61.7</v>
          </cell>
        </row>
        <row r="9551">
          <cell r="A9551">
            <v>500067065</v>
          </cell>
          <cell r="E9551">
            <v>-38.369999999999997</v>
          </cell>
        </row>
        <row r="9552">
          <cell r="A9552">
            <v>500067065</v>
          </cell>
          <cell r="E9552">
            <v>8.1</v>
          </cell>
        </row>
        <row r="9553">
          <cell r="A9553">
            <v>500067065</v>
          </cell>
          <cell r="E9553">
            <v>-48.01</v>
          </cell>
        </row>
        <row r="9554">
          <cell r="A9554">
            <v>500067065</v>
          </cell>
          <cell r="E9554">
            <v>-50</v>
          </cell>
        </row>
        <row r="9555">
          <cell r="A9555">
            <v>500067065</v>
          </cell>
          <cell r="E9555">
            <v>-10</v>
          </cell>
        </row>
        <row r="9556">
          <cell r="A9556">
            <v>500067065</v>
          </cell>
          <cell r="E9556">
            <v>-19.899999999999999</v>
          </cell>
        </row>
        <row r="9557">
          <cell r="A9557">
            <v>500067065</v>
          </cell>
          <cell r="E9557">
            <v>-20.100000000000001</v>
          </cell>
        </row>
        <row r="9558">
          <cell r="A9558">
            <v>500067065</v>
          </cell>
          <cell r="E9558">
            <v>-19.96</v>
          </cell>
        </row>
        <row r="9559">
          <cell r="A9559">
            <v>500067065</v>
          </cell>
          <cell r="E9559">
            <v>-19.72</v>
          </cell>
        </row>
        <row r="9560">
          <cell r="A9560">
            <v>500067065</v>
          </cell>
          <cell r="E9560">
            <v>4.5</v>
          </cell>
        </row>
        <row r="9561">
          <cell r="A9561">
            <v>500067065</v>
          </cell>
          <cell r="E9561">
            <v>-24.38</v>
          </cell>
        </row>
        <row r="9562">
          <cell r="A9562">
            <v>500067065</v>
          </cell>
          <cell r="E9562">
            <v>69.73</v>
          </cell>
        </row>
        <row r="9563">
          <cell r="A9563">
            <v>500067065</v>
          </cell>
          <cell r="E9563">
            <v>-20</v>
          </cell>
        </row>
        <row r="9564">
          <cell r="A9564">
            <v>500067065</v>
          </cell>
          <cell r="E9564">
            <v>-20</v>
          </cell>
        </row>
        <row r="9565">
          <cell r="A9565">
            <v>500067065</v>
          </cell>
          <cell r="E9565">
            <v>-135</v>
          </cell>
        </row>
        <row r="9566">
          <cell r="A9566">
            <v>500067065</v>
          </cell>
          <cell r="E9566">
            <v>170.8</v>
          </cell>
        </row>
        <row r="9567">
          <cell r="A9567">
            <v>500067065</v>
          </cell>
          <cell r="E9567">
            <v>-11.31</v>
          </cell>
        </row>
        <row r="9568">
          <cell r="A9568">
            <v>500067065</v>
          </cell>
          <cell r="E9568">
            <v>-20</v>
          </cell>
        </row>
        <row r="9569">
          <cell r="A9569">
            <v>500067065</v>
          </cell>
          <cell r="E9569">
            <v>20</v>
          </cell>
        </row>
        <row r="9570">
          <cell r="A9570">
            <v>500067065</v>
          </cell>
          <cell r="E9570">
            <v>-16.89</v>
          </cell>
        </row>
        <row r="9571">
          <cell r="A9571">
            <v>500067065</v>
          </cell>
          <cell r="E9571">
            <v>6.95</v>
          </cell>
        </row>
        <row r="9572">
          <cell r="A9572">
            <v>500067065</v>
          </cell>
          <cell r="E9572">
            <v>10</v>
          </cell>
        </row>
        <row r="9573">
          <cell r="A9573">
            <v>500067065</v>
          </cell>
          <cell r="E9573">
            <v>-10</v>
          </cell>
        </row>
        <row r="9574">
          <cell r="A9574">
            <v>500067065</v>
          </cell>
          <cell r="E9574">
            <v>20.22</v>
          </cell>
        </row>
        <row r="9575">
          <cell r="A9575">
            <v>500067065</v>
          </cell>
          <cell r="E9575">
            <v>-5.15</v>
          </cell>
        </row>
        <row r="9576">
          <cell r="A9576">
            <v>500067065</v>
          </cell>
          <cell r="E9576">
            <v>-20.02</v>
          </cell>
        </row>
        <row r="9577">
          <cell r="A9577">
            <v>500067065</v>
          </cell>
          <cell r="E9577">
            <v>-20.25</v>
          </cell>
        </row>
        <row r="9578">
          <cell r="A9578">
            <v>500067065</v>
          </cell>
          <cell r="E9578">
            <v>5.5</v>
          </cell>
        </row>
        <row r="9579">
          <cell r="A9579">
            <v>500067065</v>
          </cell>
          <cell r="E9579">
            <v>37.700000000000003</v>
          </cell>
        </row>
        <row r="9580">
          <cell r="A9580">
            <v>500067065</v>
          </cell>
          <cell r="E9580">
            <v>12.03</v>
          </cell>
        </row>
        <row r="9581">
          <cell r="A9581">
            <v>500067065</v>
          </cell>
          <cell r="E9581">
            <v>11.9</v>
          </cell>
        </row>
        <row r="9582">
          <cell r="A9582">
            <v>500067065</v>
          </cell>
          <cell r="E9582">
            <v>-21.4</v>
          </cell>
        </row>
        <row r="9583">
          <cell r="A9583">
            <v>500067065</v>
          </cell>
          <cell r="E9583">
            <v>-20.100000000000001</v>
          </cell>
        </row>
        <row r="9584">
          <cell r="A9584">
            <v>500067065</v>
          </cell>
          <cell r="E9584">
            <v>-19.899999999999999</v>
          </cell>
        </row>
        <row r="9585">
          <cell r="A9585">
            <v>500067065</v>
          </cell>
          <cell r="E9585">
            <v>-9.65</v>
          </cell>
        </row>
        <row r="9586">
          <cell r="A9586">
            <v>500067065</v>
          </cell>
          <cell r="E9586">
            <v>-10.45</v>
          </cell>
        </row>
        <row r="9587">
          <cell r="A9587">
            <v>500067065</v>
          </cell>
          <cell r="E9587">
            <v>40.4</v>
          </cell>
        </row>
        <row r="9588">
          <cell r="A9588">
            <v>500067065</v>
          </cell>
          <cell r="E9588">
            <v>-6.78</v>
          </cell>
        </row>
        <row r="9589">
          <cell r="A9589">
            <v>500067065</v>
          </cell>
          <cell r="E9589">
            <v>-2.16</v>
          </cell>
        </row>
        <row r="9590">
          <cell r="A9590">
            <v>500067065</v>
          </cell>
          <cell r="E9590">
            <v>-20.9</v>
          </cell>
        </row>
        <row r="9591">
          <cell r="A9591">
            <v>500067065</v>
          </cell>
          <cell r="E9591">
            <v>-19.95</v>
          </cell>
        </row>
        <row r="9592">
          <cell r="A9592">
            <v>500067065</v>
          </cell>
          <cell r="E9592">
            <v>-20.18</v>
          </cell>
        </row>
        <row r="9593">
          <cell r="A9593">
            <v>500067065</v>
          </cell>
          <cell r="E9593">
            <v>29.5</v>
          </cell>
        </row>
        <row r="9594">
          <cell r="A9594">
            <v>500067065</v>
          </cell>
          <cell r="E9594">
            <v>15.98</v>
          </cell>
        </row>
        <row r="9595">
          <cell r="A9595">
            <v>500067065</v>
          </cell>
          <cell r="E9595">
            <v>-25.24</v>
          </cell>
        </row>
        <row r="9596">
          <cell r="A9596">
            <v>500067065</v>
          </cell>
          <cell r="E9596">
            <v>-20.2</v>
          </cell>
        </row>
        <row r="9597">
          <cell r="A9597">
            <v>500067065</v>
          </cell>
          <cell r="E9597">
            <v>-19.7</v>
          </cell>
        </row>
        <row r="9598">
          <cell r="A9598">
            <v>500067065</v>
          </cell>
          <cell r="E9598">
            <v>-20.37</v>
          </cell>
        </row>
        <row r="9599">
          <cell r="A9599">
            <v>500067065</v>
          </cell>
          <cell r="E9599">
            <v>-19.97</v>
          </cell>
        </row>
        <row r="9600">
          <cell r="A9600">
            <v>500067065</v>
          </cell>
          <cell r="E9600">
            <v>14.54</v>
          </cell>
        </row>
        <row r="9601">
          <cell r="A9601">
            <v>500067065</v>
          </cell>
          <cell r="E9601">
            <v>-4.18</v>
          </cell>
        </row>
        <row r="9602">
          <cell r="A9602">
            <v>500067065</v>
          </cell>
          <cell r="E9602">
            <v>-49.6</v>
          </cell>
        </row>
        <row r="9603">
          <cell r="A9603">
            <v>500067065</v>
          </cell>
          <cell r="E9603">
            <v>-20.7</v>
          </cell>
        </row>
        <row r="9604">
          <cell r="A9604">
            <v>500067065</v>
          </cell>
          <cell r="E9604">
            <v>63</v>
          </cell>
        </row>
        <row r="9605">
          <cell r="A9605">
            <v>500067065</v>
          </cell>
          <cell r="E9605">
            <v>10.26</v>
          </cell>
        </row>
        <row r="9606">
          <cell r="A9606">
            <v>500067065</v>
          </cell>
          <cell r="E9606">
            <v>-33.14</v>
          </cell>
        </row>
        <row r="9607">
          <cell r="A9607">
            <v>500067065</v>
          </cell>
          <cell r="E9607">
            <v>-42.14</v>
          </cell>
        </row>
        <row r="9608">
          <cell r="A9608">
            <v>500067065</v>
          </cell>
          <cell r="E9608">
            <v>47.9</v>
          </cell>
        </row>
        <row r="9609">
          <cell r="A9609">
            <v>500067065</v>
          </cell>
          <cell r="E9609">
            <v>-20.9</v>
          </cell>
        </row>
        <row r="9610">
          <cell r="A9610">
            <v>500067065</v>
          </cell>
          <cell r="E9610">
            <v>-20.2</v>
          </cell>
        </row>
        <row r="9611">
          <cell r="A9611">
            <v>500067065</v>
          </cell>
          <cell r="E9611">
            <v>-50.14</v>
          </cell>
        </row>
        <row r="9612">
          <cell r="A9612">
            <v>500067065</v>
          </cell>
          <cell r="E9612">
            <v>-20.100000000000001</v>
          </cell>
        </row>
        <row r="9613">
          <cell r="A9613">
            <v>500067065</v>
          </cell>
          <cell r="E9613">
            <v>-20.2</v>
          </cell>
        </row>
        <row r="9614">
          <cell r="A9614">
            <v>500067065</v>
          </cell>
          <cell r="E9614">
            <v>-19.420000000000002</v>
          </cell>
        </row>
        <row r="9615">
          <cell r="A9615">
            <v>500067065</v>
          </cell>
          <cell r="E9615">
            <v>-25.18</v>
          </cell>
        </row>
        <row r="9616">
          <cell r="A9616">
            <v>500067065</v>
          </cell>
          <cell r="E9616">
            <v>8.58</v>
          </cell>
        </row>
        <row r="9617">
          <cell r="A9617">
            <v>500067065</v>
          </cell>
          <cell r="E9617">
            <v>-23.66</v>
          </cell>
        </row>
        <row r="9618">
          <cell r="A9618">
            <v>500067065</v>
          </cell>
          <cell r="E9618">
            <v>-0.32</v>
          </cell>
        </row>
        <row r="9619">
          <cell r="A9619">
            <v>500067065</v>
          </cell>
          <cell r="E9619">
            <v>-24.5</v>
          </cell>
        </row>
        <row r="9620">
          <cell r="A9620">
            <v>500067065</v>
          </cell>
          <cell r="E9620">
            <v>-25.7</v>
          </cell>
        </row>
        <row r="9621">
          <cell r="A9621">
            <v>500067065</v>
          </cell>
          <cell r="E9621">
            <v>11</v>
          </cell>
        </row>
        <row r="9622">
          <cell r="A9622">
            <v>500067065</v>
          </cell>
          <cell r="E9622">
            <v>-20.399999999999999</v>
          </cell>
        </row>
        <row r="9623">
          <cell r="A9623">
            <v>500067065</v>
          </cell>
          <cell r="E9623">
            <v>-20.2</v>
          </cell>
        </row>
        <row r="9624">
          <cell r="A9624">
            <v>500067065</v>
          </cell>
          <cell r="E9624">
            <v>-39.909999999999997</v>
          </cell>
        </row>
        <row r="9625">
          <cell r="A9625">
            <v>500070637</v>
          </cell>
          <cell r="E9625">
            <v>20</v>
          </cell>
        </row>
        <row r="9626">
          <cell r="A9626">
            <v>500070637</v>
          </cell>
          <cell r="E9626">
            <v>-50</v>
          </cell>
        </row>
        <row r="9627">
          <cell r="A9627">
            <v>500072086</v>
          </cell>
          <cell r="E9627">
            <v>-0.4</v>
          </cell>
        </row>
        <row r="9628">
          <cell r="A9628">
            <v>500072086</v>
          </cell>
          <cell r="E9628">
            <v>-3.45</v>
          </cell>
        </row>
        <row r="9629">
          <cell r="A9629">
            <v>500072086</v>
          </cell>
          <cell r="E9629">
            <v>205</v>
          </cell>
        </row>
        <row r="9630">
          <cell r="A9630">
            <v>500072086</v>
          </cell>
          <cell r="E9630">
            <v>-20</v>
          </cell>
        </row>
        <row r="9631">
          <cell r="A9631">
            <v>500072086</v>
          </cell>
          <cell r="E9631">
            <v>-20</v>
          </cell>
        </row>
        <row r="9632">
          <cell r="A9632">
            <v>500072086</v>
          </cell>
          <cell r="E9632">
            <v>-3.16</v>
          </cell>
        </row>
        <row r="9633">
          <cell r="A9633">
            <v>500072086</v>
          </cell>
          <cell r="E9633">
            <v>-6</v>
          </cell>
        </row>
        <row r="9634">
          <cell r="A9634">
            <v>500072086</v>
          </cell>
          <cell r="E9634">
            <v>-2.4900000000000002</v>
          </cell>
        </row>
        <row r="9635">
          <cell r="A9635">
            <v>500072086</v>
          </cell>
          <cell r="E9635">
            <v>-0.2</v>
          </cell>
        </row>
        <row r="9636">
          <cell r="A9636">
            <v>500072086</v>
          </cell>
          <cell r="E9636">
            <v>-100</v>
          </cell>
        </row>
        <row r="9637">
          <cell r="A9637">
            <v>500072086</v>
          </cell>
          <cell r="E9637">
            <v>-10</v>
          </cell>
        </row>
        <row r="9638">
          <cell r="A9638">
            <v>500072086</v>
          </cell>
          <cell r="E9638">
            <v>-4.54</v>
          </cell>
        </row>
        <row r="9639">
          <cell r="A9639">
            <v>500072086</v>
          </cell>
          <cell r="E9639">
            <v>-0.15</v>
          </cell>
        </row>
        <row r="9640">
          <cell r="A9640">
            <v>500072086</v>
          </cell>
          <cell r="E9640">
            <v>-0.18</v>
          </cell>
        </row>
        <row r="9641">
          <cell r="A9641">
            <v>500072086</v>
          </cell>
          <cell r="E9641">
            <v>-6.7</v>
          </cell>
        </row>
        <row r="9642">
          <cell r="A9642">
            <v>500073073</v>
          </cell>
          <cell r="E9642">
            <v>110</v>
          </cell>
        </row>
        <row r="9643">
          <cell r="A9643">
            <v>500073073</v>
          </cell>
          <cell r="E9643">
            <v>-10</v>
          </cell>
        </row>
        <row r="9644">
          <cell r="A9644">
            <v>500073073</v>
          </cell>
          <cell r="E9644">
            <v>30</v>
          </cell>
        </row>
        <row r="9645">
          <cell r="A9645">
            <v>500073073</v>
          </cell>
          <cell r="E9645">
            <v>-60</v>
          </cell>
        </row>
        <row r="9646">
          <cell r="A9646">
            <v>500073073</v>
          </cell>
          <cell r="E9646">
            <v>390</v>
          </cell>
        </row>
        <row r="9647">
          <cell r="A9647">
            <v>500073073</v>
          </cell>
          <cell r="E9647">
            <v>150</v>
          </cell>
        </row>
        <row r="9648">
          <cell r="A9648">
            <v>500073073</v>
          </cell>
          <cell r="E9648">
            <v>50</v>
          </cell>
        </row>
        <row r="9649">
          <cell r="A9649">
            <v>500073073</v>
          </cell>
          <cell r="E9649">
            <v>-496.65</v>
          </cell>
        </row>
        <row r="9650">
          <cell r="A9650">
            <v>500073073</v>
          </cell>
          <cell r="E9650">
            <v>-500</v>
          </cell>
        </row>
        <row r="9651">
          <cell r="A9651">
            <v>500073073</v>
          </cell>
          <cell r="E9651">
            <v>-538.49</v>
          </cell>
        </row>
        <row r="9652">
          <cell r="A9652">
            <v>500073073</v>
          </cell>
          <cell r="E9652">
            <v>-1000</v>
          </cell>
        </row>
        <row r="9653">
          <cell r="A9653">
            <v>500073073</v>
          </cell>
          <cell r="E9653">
            <v>-700</v>
          </cell>
        </row>
        <row r="9654">
          <cell r="A9654">
            <v>500073073</v>
          </cell>
          <cell r="E9654">
            <v>210</v>
          </cell>
        </row>
        <row r="9655">
          <cell r="A9655">
            <v>500073073</v>
          </cell>
          <cell r="E9655">
            <v>115</v>
          </cell>
        </row>
        <row r="9656">
          <cell r="A9656">
            <v>500073073</v>
          </cell>
          <cell r="E9656">
            <v>60</v>
          </cell>
        </row>
        <row r="9657">
          <cell r="A9657">
            <v>500073073</v>
          </cell>
          <cell r="E9657">
            <v>20</v>
          </cell>
        </row>
        <row r="9658">
          <cell r="A9658">
            <v>500073073</v>
          </cell>
          <cell r="E9658">
            <v>80</v>
          </cell>
        </row>
        <row r="9659">
          <cell r="A9659">
            <v>500073073</v>
          </cell>
          <cell r="E9659">
            <v>70</v>
          </cell>
        </row>
        <row r="9660">
          <cell r="A9660">
            <v>500073073</v>
          </cell>
          <cell r="E9660">
            <v>100</v>
          </cell>
        </row>
        <row r="9661">
          <cell r="A9661">
            <v>500073073</v>
          </cell>
          <cell r="E9661">
            <v>-1705</v>
          </cell>
        </row>
        <row r="9662">
          <cell r="A9662">
            <v>500073073</v>
          </cell>
          <cell r="E9662">
            <v>-497.3</v>
          </cell>
        </row>
        <row r="9663">
          <cell r="A9663">
            <v>500073073</v>
          </cell>
          <cell r="E9663">
            <v>-158</v>
          </cell>
        </row>
        <row r="9664">
          <cell r="A9664">
            <v>500073073</v>
          </cell>
          <cell r="E9664">
            <v>654</v>
          </cell>
        </row>
        <row r="9665">
          <cell r="A9665">
            <v>500073073</v>
          </cell>
          <cell r="E9665">
            <v>70</v>
          </cell>
        </row>
        <row r="9666">
          <cell r="A9666">
            <v>500073073</v>
          </cell>
          <cell r="E9666">
            <v>-500</v>
          </cell>
        </row>
        <row r="9667">
          <cell r="A9667">
            <v>500073073</v>
          </cell>
          <cell r="E9667">
            <v>-282.95</v>
          </cell>
        </row>
        <row r="9668">
          <cell r="A9668">
            <v>500073073</v>
          </cell>
          <cell r="E9668">
            <v>300</v>
          </cell>
        </row>
        <row r="9669">
          <cell r="A9669">
            <v>500073073</v>
          </cell>
          <cell r="E9669">
            <v>50</v>
          </cell>
        </row>
        <row r="9670">
          <cell r="A9670">
            <v>500073073</v>
          </cell>
          <cell r="E9670">
            <v>729.6</v>
          </cell>
        </row>
        <row r="9671">
          <cell r="A9671">
            <v>500073073</v>
          </cell>
          <cell r="E9671">
            <v>50</v>
          </cell>
        </row>
        <row r="9672">
          <cell r="A9672">
            <v>500073073</v>
          </cell>
          <cell r="E9672">
            <v>80</v>
          </cell>
        </row>
        <row r="9673">
          <cell r="A9673">
            <v>500073073</v>
          </cell>
          <cell r="E9673">
            <v>15</v>
          </cell>
        </row>
        <row r="9674">
          <cell r="A9674">
            <v>500073073</v>
          </cell>
          <cell r="E9674">
            <v>40</v>
          </cell>
        </row>
        <row r="9675">
          <cell r="A9675">
            <v>500073073</v>
          </cell>
          <cell r="E9675">
            <v>-165</v>
          </cell>
        </row>
        <row r="9676">
          <cell r="A9676">
            <v>500073073</v>
          </cell>
          <cell r="E9676">
            <v>2700.37</v>
          </cell>
        </row>
        <row r="9677">
          <cell r="A9677">
            <v>500073073</v>
          </cell>
          <cell r="E9677">
            <v>-473.95</v>
          </cell>
        </row>
        <row r="9678">
          <cell r="A9678">
            <v>500073073</v>
          </cell>
          <cell r="E9678">
            <v>-1000</v>
          </cell>
        </row>
        <row r="9679">
          <cell r="A9679">
            <v>500073073</v>
          </cell>
          <cell r="E9679">
            <v>300</v>
          </cell>
        </row>
        <row r="9680">
          <cell r="A9680">
            <v>500073073</v>
          </cell>
          <cell r="E9680">
            <v>-32.24</v>
          </cell>
        </row>
        <row r="9681">
          <cell r="A9681">
            <v>500073073</v>
          </cell>
          <cell r="E9681">
            <v>50</v>
          </cell>
        </row>
        <row r="9682">
          <cell r="A9682">
            <v>500073073</v>
          </cell>
          <cell r="E9682">
            <v>20</v>
          </cell>
        </row>
        <row r="9683">
          <cell r="A9683">
            <v>500073073</v>
          </cell>
          <cell r="E9683">
            <v>-1390.05</v>
          </cell>
        </row>
        <row r="9684">
          <cell r="A9684">
            <v>500073073</v>
          </cell>
          <cell r="E9684">
            <v>-497.8</v>
          </cell>
        </row>
        <row r="9685">
          <cell r="A9685">
            <v>500073073</v>
          </cell>
          <cell r="E9685">
            <v>-143.75</v>
          </cell>
        </row>
        <row r="9686">
          <cell r="A9686">
            <v>500073073</v>
          </cell>
          <cell r="E9686">
            <v>1782.7</v>
          </cell>
        </row>
        <row r="9687">
          <cell r="A9687">
            <v>500073073</v>
          </cell>
          <cell r="E9687">
            <v>-637.79999999999995</v>
          </cell>
        </row>
        <row r="9688">
          <cell r="A9688">
            <v>500073073</v>
          </cell>
          <cell r="E9688">
            <v>-503</v>
          </cell>
        </row>
        <row r="9689">
          <cell r="A9689">
            <v>500073073</v>
          </cell>
          <cell r="E9689">
            <v>-496.9</v>
          </cell>
        </row>
        <row r="9690">
          <cell r="A9690">
            <v>500073073</v>
          </cell>
          <cell r="E9690">
            <v>-503.3</v>
          </cell>
        </row>
        <row r="9691">
          <cell r="A9691">
            <v>500073073</v>
          </cell>
          <cell r="E9691">
            <v>-499.75</v>
          </cell>
        </row>
        <row r="9692">
          <cell r="A9692">
            <v>500073073</v>
          </cell>
          <cell r="E9692">
            <v>-768.98</v>
          </cell>
        </row>
        <row r="9693">
          <cell r="A9693">
            <v>500073073</v>
          </cell>
          <cell r="E9693">
            <v>-112.5</v>
          </cell>
        </row>
        <row r="9694">
          <cell r="A9694">
            <v>500073073</v>
          </cell>
          <cell r="E9694">
            <v>502.1</v>
          </cell>
        </row>
        <row r="9695">
          <cell r="A9695">
            <v>500073073</v>
          </cell>
          <cell r="E9695">
            <v>-498.1</v>
          </cell>
        </row>
        <row r="9696">
          <cell r="A9696">
            <v>500073073</v>
          </cell>
          <cell r="E9696">
            <v>-498.5</v>
          </cell>
        </row>
        <row r="9697">
          <cell r="A9697">
            <v>500073073</v>
          </cell>
          <cell r="E9697">
            <v>-1467</v>
          </cell>
        </row>
        <row r="9698">
          <cell r="A9698">
            <v>500073073</v>
          </cell>
          <cell r="E9698">
            <v>-500</v>
          </cell>
        </row>
        <row r="9699">
          <cell r="A9699">
            <v>500073073</v>
          </cell>
          <cell r="E9699">
            <v>301</v>
          </cell>
        </row>
        <row r="9700">
          <cell r="A9700">
            <v>500073073</v>
          </cell>
          <cell r="E9700">
            <v>168.66</v>
          </cell>
        </row>
        <row r="9701">
          <cell r="A9701">
            <v>500073073</v>
          </cell>
          <cell r="E9701">
            <v>-496.7</v>
          </cell>
        </row>
        <row r="9702">
          <cell r="A9702">
            <v>500073073</v>
          </cell>
          <cell r="E9702">
            <v>-500</v>
          </cell>
        </row>
        <row r="9703">
          <cell r="A9703">
            <v>500073073</v>
          </cell>
          <cell r="E9703">
            <v>400</v>
          </cell>
        </row>
        <row r="9704">
          <cell r="A9704">
            <v>500073073</v>
          </cell>
          <cell r="E9704">
            <v>200</v>
          </cell>
        </row>
        <row r="9705">
          <cell r="A9705">
            <v>500073073</v>
          </cell>
          <cell r="E9705">
            <v>150</v>
          </cell>
        </row>
        <row r="9706">
          <cell r="A9706">
            <v>500073073</v>
          </cell>
          <cell r="E9706">
            <v>100</v>
          </cell>
        </row>
        <row r="9707">
          <cell r="A9707">
            <v>500073073</v>
          </cell>
          <cell r="E9707">
            <v>74</v>
          </cell>
        </row>
        <row r="9708">
          <cell r="A9708">
            <v>500073073</v>
          </cell>
          <cell r="E9708">
            <v>-198.09</v>
          </cell>
        </row>
        <row r="9709">
          <cell r="A9709">
            <v>500073073</v>
          </cell>
          <cell r="E9709">
            <v>100</v>
          </cell>
        </row>
        <row r="9710">
          <cell r="A9710">
            <v>500073073</v>
          </cell>
          <cell r="E9710">
            <v>300</v>
          </cell>
        </row>
        <row r="9711">
          <cell r="A9711">
            <v>500073073</v>
          </cell>
          <cell r="E9711">
            <v>20</v>
          </cell>
        </row>
        <row r="9712">
          <cell r="A9712">
            <v>500073073</v>
          </cell>
          <cell r="E9712">
            <v>200</v>
          </cell>
        </row>
        <row r="9713">
          <cell r="A9713">
            <v>500073073</v>
          </cell>
          <cell r="E9713">
            <v>-2400</v>
          </cell>
        </row>
        <row r="9714">
          <cell r="A9714">
            <v>500073073</v>
          </cell>
          <cell r="E9714">
            <v>4200</v>
          </cell>
        </row>
        <row r="9715">
          <cell r="A9715">
            <v>500073073</v>
          </cell>
          <cell r="E9715">
            <v>200</v>
          </cell>
        </row>
        <row r="9716">
          <cell r="A9716">
            <v>500073073</v>
          </cell>
          <cell r="E9716">
            <v>471.79</v>
          </cell>
        </row>
        <row r="9717">
          <cell r="A9717">
            <v>500073073</v>
          </cell>
          <cell r="E9717">
            <v>202.5</v>
          </cell>
        </row>
        <row r="9718">
          <cell r="A9718">
            <v>500073073</v>
          </cell>
          <cell r="E9718">
            <v>-501.55</v>
          </cell>
        </row>
        <row r="9719">
          <cell r="A9719">
            <v>500073073</v>
          </cell>
          <cell r="E9719">
            <v>-1700</v>
          </cell>
        </row>
        <row r="9720">
          <cell r="A9720">
            <v>500073073</v>
          </cell>
          <cell r="E9720">
            <v>-1001</v>
          </cell>
        </row>
        <row r="9721">
          <cell r="A9721">
            <v>500073073</v>
          </cell>
          <cell r="E9721">
            <v>-500</v>
          </cell>
        </row>
        <row r="9722">
          <cell r="A9722">
            <v>500073073</v>
          </cell>
          <cell r="E9722">
            <v>-418</v>
          </cell>
        </row>
        <row r="9723">
          <cell r="A9723">
            <v>500073073</v>
          </cell>
          <cell r="E9723">
            <v>540.25</v>
          </cell>
        </row>
        <row r="9724">
          <cell r="A9724">
            <v>500073073</v>
          </cell>
          <cell r="E9724">
            <v>-1617.9</v>
          </cell>
        </row>
        <row r="9725">
          <cell r="A9725">
            <v>500073073</v>
          </cell>
          <cell r="E9725">
            <v>4201</v>
          </cell>
        </row>
        <row r="9726">
          <cell r="A9726">
            <v>500073073</v>
          </cell>
          <cell r="E9726">
            <v>100</v>
          </cell>
        </row>
        <row r="9727">
          <cell r="A9727">
            <v>500073073</v>
          </cell>
          <cell r="E9727">
            <v>-305.39999999999998</v>
          </cell>
        </row>
        <row r="9728">
          <cell r="A9728">
            <v>500073073</v>
          </cell>
          <cell r="E9728">
            <v>-346.3</v>
          </cell>
        </row>
        <row r="9729">
          <cell r="A9729">
            <v>500073073</v>
          </cell>
          <cell r="E9729">
            <v>-444.3</v>
          </cell>
        </row>
        <row r="9730">
          <cell r="A9730">
            <v>500073073</v>
          </cell>
          <cell r="E9730">
            <v>-500</v>
          </cell>
        </row>
        <row r="9731">
          <cell r="A9731">
            <v>500073073</v>
          </cell>
          <cell r="E9731">
            <v>7791</v>
          </cell>
        </row>
        <row r="9732">
          <cell r="A9732">
            <v>500073073</v>
          </cell>
          <cell r="E9732">
            <v>-1000</v>
          </cell>
        </row>
        <row r="9733">
          <cell r="A9733">
            <v>500073073</v>
          </cell>
          <cell r="E9733">
            <v>500</v>
          </cell>
        </row>
        <row r="9734">
          <cell r="A9734">
            <v>500073073</v>
          </cell>
          <cell r="E9734">
            <v>1.1499999999999999</v>
          </cell>
        </row>
        <row r="9735">
          <cell r="A9735">
            <v>500073073</v>
          </cell>
          <cell r="E9735">
            <v>200</v>
          </cell>
        </row>
        <row r="9736">
          <cell r="A9736">
            <v>500073073</v>
          </cell>
          <cell r="E9736">
            <v>237.5</v>
          </cell>
        </row>
        <row r="9737">
          <cell r="A9737">
            <v>500073073</v>
          </cell>
          <cell r="E9737">
            <v>70.75</v>
          </cell>
        </row>
        <row r="9738">
          <cell r="A9738">
            <v>500073073</v>
          </cell>
          <cell r="E9738">
            <v>-104.5</v>
          </cell>
        </row>
        <row r="9739">
          <cell r="A9739">
            <v>500073073</v>
          </cell>
          <cell r="E9739">
            <v>-500</v>
          </cell>
        </row>
        <row r="9740">
          <cell r="A9740">
            <v>500073073</v>
          </cell>
          <cell r="E9740">
            <v>-499.5</v>
          </cell>
        </row>
        <row r="9741">
          <cell r="A9741">
            <v>500073073</v>
          </cell>
          <cell r="E9741">
            <v>100</v>
          </cell>
        </row>
        <row r="9742">
          <cell r="A9742">
            <v>500073073</v>
          </cell>
          <cell r="E9742">
            <v>25</v>
          </cell>
        </row>
        <row r="9743">
          <cell r="A9743">
            <v>500073073</v>
          </cell>
          <cell r="E9743">
            <v>-14.5</v>
          </cell>
        </row>
        <row r="9744">
          <cell r="A9744">
            <v>500073073</v>
          </cell>
          <cell r="E9744">
            <v>150</v>
          </cell>
        </row>
        <row r="9745">
          <cell r="A9745">
            <v>500073073</v>
          </cell>
          <cell r="E9745">
            <v>100</v>
          </cell>
        </row>
        <row r="9746">
          <cell r="A9746">
            <v>500073073</v>
          </cell>
          <cell r="E9746">
            <v>110</v>
          </cell>
        </row>
        <row r="9747">
          <cell r="A9747">
            <v>500073328</v>
          </cell>
          <cell r="E9747">
            <v>-10</v>
          </cell>
        </row>
        <row r="9748">
          <cell r="A9748">
            <v>500073328</v>
          </cell>
          <cell r="E9748">
            <v>-50</v>
          </cell>
        </row>
        <row r="9749">
          <cell r="A9749">
            <v>500074899</v>
          </cell>
          <cell r="E9749">
            <v>21.42</v>
          </cell>
        </row>
        <row r="9750">
          <cell r="A9750">
            <v>500074899</v>
          </cell>
          <cell r="E9750">
            <v>-36.65</v>
          </cell>
        </row>
        <row r="9751">
          <cell r="A9751">
            <v>500074899</v>
          </cell>
          <cell r="E9751">
            <v>-45.61</v>
          </cell>
        </row>
        <row r="9752">
          <cell r="A9752">
            <v>500078881</v>
          </cell>
          <cell r="E9752">
            <v>-100</v>
          </cell>
        </row>
        <row r="9753">
          <cell r="A9753">
            <v>500078881</v>
          </cell>
          <cell r="E9753">
            <v>109</v>
          </cell>
        </row>
        <row r="9754">
          <cell r="A9754">
            <v>500078881</v>
          </cell>
          <cell r="E9754">
            <v>-302.10000000000002</v>
          </cell>
        </row>
        <row r="9755">
          <cell r="A9755">
            <v>500078881</v>
          </cell>
          <cell r="E9755">
            <v>-251.6</v>
          </cell>
        </row>
        <row r="9756">
          <cell r="A9756">
            <v>500078881</v>
          </cell>
          <cell r="E9756">
            <v>-505.4</v>
          </cell>
        </row>
        <row r="9757">
          <cell r="A9757">
            <v>500079903</v>
          </cell>
          <cell r="E9757">
            <v>-15</v>
          </cell>
        </row>
        <row r="9758">
          <cell r="A9758">
            <v>500083115</v>
          </cell>
          <cell r="E9758">
            <v>-97</v>
          </cell>
        </row>
        <row r="9759">
          <cell r="A9759">
            <v>500083115</v>
          </cell>
          <cell r="E9759">
            <v>-184</v>
          </cell>
        </row>
        <row r="9760">
          <cell r="A9760">
            <v>500083115</v>
          </cell>
          <cell r="E9760">
            <v>-149.80000000000001</v>
          </cell>
        </row>
        <row r="9761">
          <cell r="A9761">
            <v>500083115</v>
          </cell>
          <cell r="E9761">
            <v>-99.02</v>
          </cell>
        </row>
        <row r="9762">
          <cell r="A9762">
            <v>500083115</v>
          </cell>
          <cell r="E9762">
            <v>-199.55</v>
          </cell>
        </row>
        <row r="9763">
          <cell r="A9763">
            <v>500083115</v>
          </cell>
          <cell r="E9763">
            <v>-147.75</v>
          </cell>
        </row>
        <row r="9764">
          <cell r="A9764">
            <v>500083115</v>
          </cell>
          <cell r="E9764">
            <v>-99.5</v>
          </cell>
        </row>
        <row r="9765">
          <cell r="A9765">
            <v>500083115</v>
          </cell>
          <cell r="E9765">
            <v>-147.69999999999999</v>
          </cell>
        </row>
        <row r="9766">
          <cell r="A9766">
            <v>500083115</v>
          </cell>
          <cell r="E9766">
            <v>-49.4</v>
          </cell>
        </row>
        <row r="9767">
          <cell r="A9767">
            <v>500083115</v>
          </cell>
          <cell r="E9767">
            <v>-47.6</v>
          </cell>
        </row>
        <row r="9768">
          <cell r="A9768">
            <v>500083115</v>
          </cell>
          <cell r="E9768">
            <v>-41</v>
          </cell>
        </row>
        <row r="9769">
          <cell r="A9769">
            <v>500083115</v>
          </cell>
          <cell r="E9769">
            <v>206.3</v>
          </cell>
        </row>
        <row r="9770">
          <cell r="A9770">
            <v>500083115</v>
          </cell>
          <cell r="E9770">
            <v>-273</v>
          </cell>
        </row>
        <row r="9771">
          <cell r="A9771">
            <v>500083115</v>
          </cell>
          <cell r="E9771">
            <v>-29</v>
          </cell>
        </row>
        <row r="9772">
          <cell r="A9772">
            <v>500083115</v>
          </cell>
          <cell r="E9772">
            <v>10.75</v>
          </cell>
        </row>
        <row r="9773">
          <cell r="A9773">
            <v>500083115</v>
          </cell>
          <cell r="E9773">
            <v>-60</v>
          </cell>
        </row>
        <row r="9774">
          <cell r="A9774">
            <v>500083115</v>
          </cell>
          <cell r="E9774">
            <v>-47</v>
          </cell>
        </row>
        <row r="9775">
          <cell r="A9775">
            <v>500083115</v>
          </cell>
          <cell r="E9775">
            <v>12.05</v>
          </cell>
        </row>
        <row r="9776">
          <cell r="A9776">
            <v>500083115</v>
          </cell>
          <cell r="E9776">
            <v>-50</v>
          </cell>
        </row>
        <row r="9777">
          <cell r="A9777">
            <v>500083115</v>
          </cell>
          <cell r="E9777">
            <v>-97.9</v>
          </cell>
        </row>
        <row r="9778">
          <cell r="A9778">
            <v>500083115</v>
          </cell>
          <cell r="E9778">
            <v>-97.7</v>
          </cell>
        </row>
        <row r="9779">
          <cell r="A9779">
            <v>500083115</v>
          </cell>
          <cell r="E9779">
            <v>98</v>
          </cell>
        </row>
        <row r="9780">
          <cell r="A9780">
            <v>500083115</v>
          </cell>
          <cell r="E9780">
            <v>-50</v>
          </cell>
        </row>
        <row r="9781">
          <cell r="A9781">
            <v>500083115</v>
          </cell>
          <cell r="E9781">
            <v>-49.6</v>
          </cell>
        </row>
        <row r="9782">
          <cell r="A9782">
            <v>500083115</v>
          </cell>
          <cell r="E9782">
            <v>-199</v>
          </cell>
        </row>
        <row r="9783">
          <cell r="A9783">
            <v>500083115</v>
          </cell>
          <cell r="E9783">
            <v>324.75</v>
          </cell>
        </row>
        <row r="9784">
          <cell r="A9784">
            <v>500083115</v>
          </cell>
          <cell r="E9784">
            <v>146.5</v>
          </cell>
        </row>
        <row r="9785">
          <cell r="A9785">
            <v>500083115</v>
          </cell>
          <cell r="E9785">
            <v>110</v>
          </cell>
        </row>
        <row r="9786">
          <cell r="A9786">
            <v>500083115</v>
          </cell>
          <cell r="E9786">
            <v>377</v>
          </cell>
        </row>
        <row r="9787">
          <cell r="A9787">
            <v>500083115</v>
          </cell>
          <cell r="E9787">
            <v>-311</v>
          </cell>
        </row>
        <row r="9788">
          <cell r="A9788">
            <v>500083115</v>
          </cell>
          <cell r="E9788">
            <v>-94.95</v>
          </cell>
        </row>
        <row r="9789">
          <cell r="A9789">
            <v>500083115</v>
          </cell>
          <cell r="E9789">
            <v>-99.75</v>
          </cell>
        </row>
        <row r="9790">
          <cell r="A9790">
            <v>500083115</v>
          </cell>
          <cell r="E9790">
            <v>-49</v>
          </cell>
        </row>
        <row r="9791">
          <cell r="A9791">
            <v>500083115</v>
          </cell>
          <cell r="E9791">
            <v>-50</v>
          </cell>
        </row>
        <row r="9792">
          <cell r="A9792">
            <v>500083115</v>
          </cell>
          <cell r="E9792">
            <v>-99.5</v>
          </cell>
        </row>
        <row r="9793">
          <cell r="A9793">
            <v>500083115</v>
          </cell>
          <cell r="E9793">
            <v>100.95</v>
          </cell>
        </row>
        <row r="9794">
          <cell r="A9794">
            <v>500083115</v>
          </cell>
          <cell r="E9794">
            <v>-49.2</v>
          </cell>
        </row>
        <row r="9795">
          <cell r="A9795">
            <v>500083115</v>
          </cell>
          <cell r="E9795">
            <v>-105</v>
          </cell>
        </row>
        <row r="9796">
          <cell r="A9796">
            <v>500083115</v>
          </cell>
          <cell r="E9796">
            <v>-149.25</v>
          </cell>
        </row>
        <row r="9797">
          <cell r="A9797">
            <v>500083115</v>
          </cell>
          <cell r="E9797">
            <v>57.05</v>
          </cell>
        </row>
        <row r="9798">
          <cell r="A9798">
            <v>500083115</v>
          </cell>
          <cell r="E9798">
            <v>-72.5</v>
          </cell>
        </row>
        <row r="9799">
          <cell r="A9799">
            <v>500083115</v>
          </cell>
          <cell r="E9799">
            <v>140.80000000000001</v>
          </cell>
        </row>
        <row r="9800">
          <cell r="A9800">
            <v>500083115</v>
          </cell>
          <cell r="E9800">
            <v>47.5</v>
          </cell>
        </row>
        <row r="9801">
          <cell r="A9801">
            <v>500083115</v>
          </cell>
          <cell r="E9801">
            <v>903.4</v>
          </cell>
        </row>
        <row r="9802">
          <cell r="A9802">
            <v>500083115</v>
          </cell>
          <cell r="E9802">
            <v>-149.19999999999999</v>
          </cell>
        </row>
        <row r="9803">
          <cell r="A9803">
            <v>500083115</v>
          </cell>
          <cell r="E9803">
            <v>-239.75</v>
          </cell>
        </row>
        <row r="9804">
          <cell r="A9804">
            <v>500083115</v>
          </cell>
          <cell r="E9804">
            <v>1.9</v>
          </cell>
        </row>
        <row r="9805">
          <cell r="A9805">
            <v>500083115</v>
          </cell>
          <cell r="E9805">
            <v>-94.3</v>
          </cell>
        </row>
        <row r="9806">
          <cell r="A9806">
            <v>500083115</v>
          </cell>
          <cell r="E9806">
            <v>-241</v>
          </cell>
        </row>
        <row r="9807">
          <cell r="A9807">
            <v>500083115</v>
          </cell>
          <cell r="E9807">
            <v>-76.7</v>
          </cell>
        </row>
        <row r="9808">
          <cell r="A9808">
            <v>500083115</v>
          </cell>
          <cell r="E9808">
            <v>-159.30000000000001</v>
          </cell>
        </row>
        <row r="9809">
          <cell r="A9809">
            <v>500083115</v>
          </cell>
          <cell r="E9809">
            <v>161.94999999999999</v>
          </cell>
        </row>
        <row r="9810">
          <cell r="A9810">
            <v>500083115</v>
          </cell>
          <cell r="E9810">
            <v>-355.2</v>
          </cell>
        </row>
        <row r="9811">
          <cell r="A9811">
            <v>500083115</v>
          </cell>
          <cell r="E9811">
            <v>-395.3</v>
          </cell>
        </row>
        <row r="9812">
          <cell r="A9812">
            <v>500083115</v>
          </cell>
          <cell r="E9812">
            <v>-52.5</v>
          </cell>
        </row>
        <row r="9813">
          <cell r="A9813">
            <v>500083115</v>
          </cell>
          <cell r="E9813">
            <v>-50</v>
          </cell>
        </row>
        <row r="9814">
          <cell r="A9814">
            <v>500083115</v>
          </cell>
          <cell r="E9814">
            <v>-100</v>
          </cell>
        </row>
        <row r="9815">
          <cell r="A9815">
            <v>500083115</v>
          </cell>
          <cell r="E9815">
            <v>-49.5</v>
          </cell>
        </row>
        <row r="9816">
          <cell r="A9816">
            <v>500083115</v>
          </cell>
          <cell r="E9816">
            <v>-20</v>
          </cell>
        </row>
        <row r="9817">
          <cell r="A9817">
            <v>500083115</v>
          </cell>
          <cell r="E9817">
            <v>-40.549999999999997</v>
          </cell>
        </row>
        <row r="9818">
          <cell r="A9818">
            <v>500083115</v>
          </cell>
          <cell r="E9818">
            <v>-40.35</v>
          </cell>
        </row>
        <row r="9819">
          <cell r="A9819">
            <v>500083115</v>
          </cell>
          <cell r="E9819">
            <v>-99.7</v>
          </cell>
        </row>
        <row r="9820">
          <cell r="A9820">
            <v>500083115</v>
          </cell>
          <cell r="E9820">
            <v>-99.9</v>
          </cell>
        </row>
        <row r="9821">
          <cell r="A9821">
            <v>500083115</v>
          </cell>
          <cell r="E9821">
            <v>-99.7</v>
          </cell>
        </row>
        <row r="9822">
          <cell r="A9822">
            <v>500083115</v>
          </cell>
          <cell r="E9822">
            <v>-88.5</v>
          </cell>
        </row>
        <row r="9823">
          <cell r="A9823">
            <v>500083115</v>
          </cell>
          <cell r="E9823">
            <v>-39</v>
          </cell>
        </row>
        <row r="9824">
          <cell r="A9824">
            <v>500083115</v>
          </cell>
          <cell r="E9824">
            <v>-11</v>
          </cell>
        </row>
        <row r="9825">
          <cell r="A9825">
            <v>500083115</v>
          </cell>
          <cell r="E9825">
            <v>-20.5</v>
          </cell>
        </row>
        <row r="9826">
          <cell r="A9826">
            <v>500083115</v>
          </cell>
          <cell r="E9826">
            <v>-6.23</v>
          </cell>
        </row>
        <row r="9827">
          <cell r="A9827">
            <v>500083115</v>
          </cell>
          <cell r="E9827">
            <v>-50</v>
          </cell>
        </row>
        <row r="9828">
          <cell r="A9828">
            <v>500083115</v>
          </cell>
          <cell r="E9828">
            <v>450.15</v>
          </cell>
        </row>
        <row r="9829">
          <cell r="A9829">
            <v>500083115</v>
          </cell>
          <cell r="E9829">
            <v>-18</v>
          </cell>
        </row>
        <row r="9830">
          <cell r="A9830">
            <v>500083115</v>
          </cell>
          <cell r="E9830">
            <v>406</v>
          </cell>
        </row>
        <row r="9831">
          <cell r="A9831">
            <v>500083115</v>
          </cell>
          <cell r="E9831">
            <v>-84</v>
          </cell>
        </row>
        <row r="9832">
          <cell r="A9832">
            <v>500083115</v>
          </cell>
          <cell r="E9832">
            <v>-49.5</v>
          </cell>
        </row>
        <row r="9833">
          <cell r="A9833">
            <v>500083115</v>
          </cell>
          <cell r="E9833">
            <v>-100</v>
          </cell>
        </row>
        <row r="9834">
          <cell r="A9834">
            <v>500083115</v>
          </cell>
          <cell r="E9834">
            <v>-99.95</v>
          </cell>
        </row>
        <row r="9835">
          <cell r="A9835">
            <v>500083115</v>
          </cell>
          <cell r="E9835">
            <v>-97</v>
          </cell>
        </row>
        <row r="9836">
          <cell r="A9836">
            <v>500083115</v>
          </cell>
          <cell r="E9836">
            <v>272.10000000000002</v>
          </cell>
        </row>
        <row r="9837">
          <cell r="A9837">
            <v>500083115</v>
          </cell>
          <cell r="E9837">
            <v>-82</v>
          </cell>
        </row>
        <row r="9838">
          <cell r="A9838">
            <v>500083115</v>
          </cell>
          <cell r="E9838">
            <v>686.7</v>
          </cell>
        </row>
        <row r="9839">
          <cell r="A9839">
            <v>500083115</v>
          </cell>
          <cell r="E9839">
            <v>-78.5</v>
          </cell>
        </row>
        <row r="9840">
          <cell r="A9840">
            <v>500083115</v>
          </cell>
          <cell r="E9840">
            <v>239.24</v>
          </cell>
        </row>
        <row r="9841">
          <cell r="A9841">
            <v>500083115</v>
          </cell>
          <cell r="E9841">
            <v>-155</v>
          </cell>
        </row>
        <row r="9842">
          <cell r="A9842">
            <v>500083115</v>
          </cell>
          <cell r="E9842">
            <v>-118.6</v>
          </cell>
        </row>
        <row r="9843">
          <cell r="A9843">
            <v>500083115</v>
          </cell>
          <cell r="E9843">
            <v>75</v>
          </cell>
        </row>
        <row r="9844">
          <cell r="A9844">
            <v>500083115</v>
          </cell>
          <cell r="E9844">
            <v>-46.25</v>
          </cell>
        </row>
        <row r="9845">
          <cell r="A9845">
            <v>500083115</v>
          </cell>
          <cell r="E9845">
            <v>-44.1</v>
          </cell>
        </row>
        <row r="9846">
          <cell r="A9846">
            <v>500083115</v>
          </cell>
          <cell r="E9846">
            <v>-186.5</v>
          </cell>
        </row>
        <row r="9847">
          <cell r="A9847">
            <v>500083115</v>
          </cell>
          <cell r="E9847">
            <v>827.5</v>
          </cell>
        </row>
        <row r="9848">
          <cell r="A9848">
            <v>500083115</v>
          </cell>
          <cell r="E9848">
            <v>-137.25</v>
          </cell>
        </row>
        <row r="9849">
          <cell r="A9849">
            <v>500083115</v>
          </cell>
          <cell r="E9849">
            <v>-122.25</v>
          </cell>
        </row>
        <row r="9850">
          <cell r="A9850">
            <v>500083115</v>
          </cell>
          <cell r="E9850">
            <v>-112.35</v>
          </cell>
        </row>
        <row r="9851">
          <cell r="A9851">
            <v>500083115</v>
          </cell>
          <cell r="E9851">
            <v>-148</v>
          </cell>
        </row>
        <row r="9852">
          <cell r="A9852">
            <v>500083115</v>
          </cell>
          <cell r="E9852">
            <v>-78.5</v>
          </cell>
        </row>
        <row r="9853">
          <cell r="A9853">
            <v>500083115</v>
          </cell>
          <cell r="E9853">
            <v>-104.9</v>
          </cell>
        </row>
        <row r="9854">
          <cell r="A9854">
            <v>500083115</v>
          </cell>
          <cell r="E9854">
            <v>-248.5</v>
          </cell>
        </row>
        <row r="9855">
          <cell r="A9855">
            <v>500083115</v>
          </cell>
          <cell r="E9855">
            <v>-38</v>
          </cell>
        </row>
        <row r="9856">
          <cell r="A9856">
            <v>500083115</v>
          </cell>
          <cell r="E9856">
            <v>630</v>
          </cell>
        </row>
        <row r="9857">
          <cell r="A9857">
            <v>500083115</v>
          </cell>
          <cell r="E9857">
            <v>-119</v>
          </cell>
        </row>
        <row r="9858">
          <cell r="A9858">
            <v>500083115</v>
          </cell>
          <cell r="E9858">
            <v>2163.5</v>
          </cell>
        </row>
        <row r="9859">
          <cell r="A9859">
            <v>500083115</v>
          </cell>
          <cell r="E9859">
            <v>-131.5</v>
          </cell>
        </row>
        <row r="9860">
          <cell r="A9860">
            <v>500083115</v>
          </cell>
          <cell r="E9860">
            <v>-77.5</v>
          </cell>
        </row>
        <row r="9861">
          <cell r="A9861">
            <v>500083115</v>
          </cell>
          <cell r="E9861">
            <v>-153.5</v>
          </cell>
        </row>
        <row r="9862">
          <cell r="A9862">
            <v>500083115</v>
          </cell>
          <cell r="E9862">
            <v>-127.25</v>
          </cell>
        </row>
        <row r="9863">
          <cell r="A9863">
            <v>500083115</v>
          </cell>
          <cell r="E9863">
            <v>184.5</v>
          </cell>
        </row>
        <row r="9864">
          <cell r="A9864">
            <v>500083115</v>
          </cell>
          <cell r="E9864">
            <v>-144.5</v>
          </cell>
        </row>
        <row r="9865">
          <cell r="A9865">
            <v>500083115</v>
          </cell>
          <cell r="E9865">
            <v>-326</v>
          </cell>
        </row>
        <row r="9866">
          <cell r="A9866">
            <v>500083115</v>
          </cell>
          <cell r="E9866">
            <v>-106</v>
          </cell>
        </row>
        <row r="9867">
          <cell r="A9867">
            <v>500083115</v>
          </cell>
          <cell r="E9867">
            <v>-194</v>
          </cell>
        </row>
        <row r="9868">
          <cell r="A9868">
            <v>500083115</v>
          </cell>
          <cell r="E9868">
            <v>-135.5</v>
          </cell>
        </row>
        <row r="9869">
          <cell r="A9869">
            <v>500083115</v>
          </cell>
          <cell r="E9869">
            <v>-141.25</v>
          </cell>
        </row>
        <row r="9870">
          <cell r="A9870">
            <v>500083115</v>
          </cell>
          <cell r="E9870">
            <v>-260</v>
          </cell>
        </row>
        <row r="9871">
          <cell r="A9871">
            <v>500083115</v>
          </cell>
          <cell r="E9871">
            <v>-175</v>
          </cell>
        </row>
        <row r="9872">
          <cell r="A9872">
            <v>500083115</v>
          </cell>
          <cell r="E9872">
            <v>-115.15</v>
          </cell>
        </row>
        <row r="9873">
          <cell r="A9873">
            <v>500083115</v>
          </cell>
          <cell r="E9873">
            <v>-147.69999999999999</v>
          </cell>
        </row>
        <row r="9874">
          <cell r="A9874">
            <v>500083115</v>
          </cell>
          <cell r="E9874">
            <v>-200</v>
          </cell>
        </row>
        <row r="9875">
          <cell r="A9875">
            <v>500083115</v>
          </cell>
          <cell r="E9875">
            <v>-240.5</v>
          </cell>
        </row>
        <row r="9876">
          <cell r="A9876">
            <v>500083115</v>
          </cell>
          <cell r="E9876">
            <v>112.95</v>
          </cell>
        </row>
        <row r="9877">
          <cell r="A9877">
            <v>500083115</v>
          </cell>
          <cell r="E9877">
            <v>3800.1</v>
          </cell>
        </row>
        <row r="9878">
          <cell r="A9878">
            <v>500083115</v>
          </cell>
          <cell r="E9878">
            <v>-50</v>
          </cell>
        </row>
        <row r="9879">
          <cell r="A9879">
            <v>500083115</v>
          </cell>
          <cell r="E9879">
            <v>-194.75</v>
          </cell>
        </row>
        <row r="9880">
          <cell r="A9880">
            <v>500083115</v>
          </cell>
          <cell r="E9880">
            <v>803.5</v>
          </cell>
        </row>
        <row r="9881">
          <cell r="A9881">
            <v>500083115</v>
          </cell>
          <cell r="E9881">
            <v>-301.5</v>
          </cell>
        </row>
        <row r="9882">
          <cell r="A9882">
            <v>500083115</v>
          </cell>
          <cell r="E9882">
            <v>-293.5</v>
          </cell>
        </row>
        <row r="9883">
          <cell r="A9883">
            <v>500083115</v>
          </cell>
          <cell r="E9883">
            <v>-187</v>
          </cell>
        </row>
        <row r="9884">
          <cell r="A9884">
            <v>500083115</v>
          </cell>
          <cell r="E9884">
            <v>-141</v>
          </cell>
        </row>
        <row r="9885">
          <cell r="A9885">
            <v>500083115</v>
          </cell>
          <cell r="E9885">
            <v>-245</v>
          </cell>
        </row>
        <row r="9886">
          <cell r="A9886">
            <v>500083115</v>
          </cell>
          <cell r="E9886">
            <v>-91.5</v>
          </cell>
        </row>
        <row r="9887">
          <cell r="A9887">
            <v>500083115</v>
          </cell>
          <cell r="E9887">
            <v>-153</v>
          </cell>
        </row>
        <row r="9888">
          <cell r="A9888">
            <v>500083115</v>
          </cell>
          <cell r="E9888">
            <v>-1</v>
          </cell>
        </row>
        <row r="9889">
          <cell r="A9889">
            <v>500083115</v>
          </cell>
          <cell r="E9889">
            <v>-233</v>
          </cell>
        </row>
        <row r="9890">
          <cell r="A9890">
            <v>500083115</v>
          </cell>
          <cell r="E9890">
            <v>519.79999999999995</v>
          </cell>
        </row>
        <row r="9891">
          <cell r="A9891">
            <v>500083115</v>
          </cell>
          <cell r="E9891">
            <v>-50.55</v>
          </cell>
        </row>
        <row r="9892">
          <cell r="A9892">
            <v>500083115</v>
          </cell>
          <cell r="E9892">
            <v>-146.5</v>
          </cell>
        </row>
        <row r="9893">
          <cell r="A9893">
            <v>500083115</v>
          </cell>
          <cell r="E9893">
            <v>47</v>
          </cell>
        </row>
        <row r="9894">
          <cell r="A9894">
            <v>500083115</v>
          </cell>
          <cell r="E9894">
            <v>-200.5</v>
          </cell>
        </row>
        <row r="9895">
          <cell r="A9895">
            <v>500083115</v>
          </cell>
          <cell r="E9895">
            <v>-261.5</v>
          </cell>
        </row>
        <row r="9896">
          <cell r="A9896">
            <v>500083115</v>
          </cell>
          <cell r="E9896">
            <v>9.6999999999999993</v>
          </cell>
        </row>
        <row r="9897">
          <cell r="A9897">
            <v>500083115</v>
          </cell>
          <cell r="E9897">
            <v>-190.3</v>
          </cell>
        </row>
        <row r="9898">
          <cell r="A9898">
            <v>500083115</v>
          </cell>
          <cell r="E9898">
            <v>-259.10000000000002</v>
          </cell>
        </row>
        <row r="9899">
          <cell r="A9899">
            <v>500083115</v>
          </cell>
          <cell r="E9899">
            <v>-298.3</v>
          </cell>
        </row>
        <row r="9900">
          <cell r="A9900">
            <v>500083115</v>
          </cell>
          <cell r="E9900">
            <v>-292</v>
          </cell>
        </row>
        <row r="9901">
          <cell r="A9901">
            <v>500083115</v>
          </cell>
          <cell r="E9901">
            <v>-409.25</v>
          </cell>
        </row>
        <row r="9902">
          <cell r="A9902">
            <v>500083115</v>
          </cell>
          <cell r="E9902">
            <v>-97.5</v>
          </cell>
        </row>
        <row r="9903">
          <cell r="A9903">
            <v>500083115</v>
          </cell>
          <cell r="E9903">
            <v>-199</v>
          </cell>
        </row>
        <row r="9904">
          <cell r="A9904">
            <v>500083115</v>
          </cell>
          <cell r="E9904">
            <v>-100</v>
          </cell>
        </row>
        <row r="9905">
          <cell r="A9905">
            <v>500083115</v>
          </cell>
          <cell r="E9905">
            <v>-46</v>
          </cell>
        </row>
        <row r="9906">
          <cell r="A9906">
            <v>500083115</v>
          </cell>
          <cell r="E9906">
            <v>-188.25</v>
          </cell>
        </row>
        <row r="9907">
          <cell r="A9907">
            <v>500083115</v>
          </cell>
          <cell r="E9907">
            <v>-97.5</v>
          </cell>
        </row>
        <row r="9908">
          <cell r="A9908">
            <v>500083115</v>
          </cell>
          <cell r="E9908">
            <v>-110</v>
          </cell>
        </row>
        <row r="9909">
          <cell r="A9909">
            <v>500083115</v>
          </cell>
          <cell r="E9909">
            <v>-99.5</v>
          </cell>
        </row>
        <row r="9910">
          <cell r="A9910">
            <v>500083115</v>
          </cell>
          <cell r="E9910">
            <v>1080.5</v>
          </cell>
        </row>
        <row r="9911">
          <cell r="A9911">
            <v>500083115</v>
          </cell>
          <cell r="E9911">
            <v>-42.9</v>
          </cell>
        </row>
        <row r="9912">
          <cell r="A9912">
            <v>500083115</v>
          </cell>
          <cell r="E9912">
            <v>-99.25</v>
          </cell>
        </row>
        <row r="9913">
          <cell r="A9913">
            <v>500083115</v>
          </cell>
          <cell r="E9913">
            <v>-47.6</v>
          </cell>
        </row>
        <row r="9914">
          <cell r="A9914">
            <v>500083115</v>
          </cell>
          <cell r="E9914">
            <v>-39</v>
          </cell>
        </row>
        <row r="9915">
          <cell r="A9915">
            <v>500083115</v>
          </cell>
          <cell r="E9915">
            <v>-75.5</v>
          </cell>
        </row>
        <row r="9916">
          <cell r="A9916">
            <v>500083115</v>
          </cell>
          <cell r="E9916">
            <v>-188.4</v>
          </cell>
        </row>
        <row r="9917">
          <cell r="A9917">
            <v>500083115</v>
          </cell>
          <cell r="E9917">
            <v>115.25</v>
          </cell>
        </row>
        <row r="9918">
          <cell r="A9918">
            <v>500083115</v>
          </cell>
          <cell r="E9918">
            <v>-391</v>
          </cell>
        </row>
        <row r="9919">
          <cell r="A9919">
            <v>500083115</v>
          </cell>
          <cell r="E9919">
            <v>75</v>
          </cell>
        </row>
        <row r="9920">
          <cell r="A9920">
            <v>500083115</v>
          </cell>
          <cell r="E9920">
            <v>-183</v>
          </cell>
        </row>
        <row r="9921">
          <cell r="A9921">
            <v>500083115</v>
          </cell>
          <cell r="E9921">
            <v>-174</v>
          </cell>
        </row>
        <row r="9922">
          <cell r="A9922">
            <v>500083115</v>
          </cell>
          <cell r="E9922">
            <v>-212.7</v>
          </cell>
        </row>
        <row r="9923">
          <cell r="A9923">
            <v>500083115</v>
          </cell>
          <cell r="E9923">
            <v>-230</v>
          </cell>
        </row>
        <row r="9924">
          <cell r="A9924">
            <v>500083115</v>
          </cell>
          <cell r="E9924">
            <v>-266.8</v>
          </cell>
        </row>
        <row r="9925">
          <cell r="A9925">
            <v>500083115</v>
          </cell>
          <cell r="E9925">
            <v>-81.5</v>
          </cell>
        </row>
        <row r="9926">
          <cell r="A9926">
            <v>500083115</v>
          </cell>
          <cell r="E9926">
            <v>-49.6</v>
          </cell>
        </row>
        <row r="9927">
          <cell r="A9927">
            <v>500083115</v>
          </cell>
          <cell r="E9927">
            <v>-167.55</v>
          </cell>
        </row>
        <row r="9928">
          <cell r="A9928">
            <v>500083115</v>
          </cell>
          <cell r="E9928">
            <v>-694.15</v>
          </cell>
        </row>
        <row r="9929">
          <cell r="A9929">
            <v>500083115</v>
          </cell>
          <cell r="E9929">
            <v>-198.4</v>
          </cell>
        </row>
        <row r="9930">
          <cell r="A9930">
            <v>500083115</v>
          </cell>
          <cell r="E9930">
            <v>-198.8</v>
          </cell>
        </row>
        <row r="9931">
          <cell r="A9931">
            <v>500083115</v>
          </cell>
          <cell r="E9931">
            <v>-51</v>
          </cell>
        </row>
        <row r="9932">
          <cell r="A9932">
            <v>500083115</v>
          </cell>
          <cell r="E9932">
            <v>-647.4</v>
          </cell>
        </row>
        <row r="9933">
          <cell r="A9933">
            <v>500083115</v>
          </cell>
          <cell r="E9933">
            <v>-292.2</v>
          </cell>
        </row>
        <row r="9934">
          <cell r="A9934">
            <v>500083115</v>
          </cell>
          <cell r="E9934">
            <v>-71.7</v>
          </cell>
        </row>
        <row r="9935">
          <cell r="A9935">
            <v>500083115</v>
          </cell>
          <cell r="E9935">
            <v>-113.9</v>
          </cell>
        </row>
        <row r="9936">
          <cell r="A9936">
            <v>500083115</v>
          </cell>
          <cell r="E9936">
            <v>-226.15</v>
          </cell>
        </row>
        <row r="9937">
          <cell r="A9937">
            <v>500083115</v>
          </cell>
          <cell r="E9937">
            <v>-249</v>
          </cell>
        </row>
        <row r="9938">
          <cell r="A9938">
            <v>500083115</v>
          </cell>
          <cell r="E9938">
            <v>-546.9</v>
          </cell>
        </row>
        <row r="9939">
          <cell r="A9939">
            <v>500083115</v>
          </cell>
          <cell r="E9939">
            <v>-192.75</v>
          </cell>
        </row>
        <row r="9940">
          <cell r="A9940">
            <v>500083115</v>
          </cell>
          <cell r="E9940">
            <v>-100</v>
          </cell>
        </row>
        <row r="9941">
          <cell r="A9941">
            <v>500083115</v>
          </cell>
          <cell r="E9941">
            <v>-50</v>
          </cell>
        </row>
        <row r="9942">
          <cell r="A9942">
            <v>500083115</v>
          </cell>
          <cell r="E9942">
            <v>-47.95</v>
          </cell>
        </row>
        <row r="9943">
          <cell r="A9943">
            <v>500083115</v>
          </cell>
          <cell r="E9943">
            <v>-99.75</v>
          </cell>
        </row>
        <row r="9944">
          <cell r="A9944">
            <v>500083115</v>
          </cell>
          <cell r="E9944">
            <v>-129.58000000000001</v>
          </cell>
        </row>
        <row r="9945">
          <cell r="A9945">
            <v>500083115</v>
          </cell>
          <cell r="E9945">
            <v>-49.36</v>
          </cell>
        </row>
        <row r="9946">
          <cell r="A9946">
            <v>500083115</v>
          </cell>
          <cell r="E9946">
            <v>8.6</v>
          </cell>
        </row>
        <row r="9947">
          <cell r="A9947">
            <v>500083115</v>
          </cell>
          <cell r="E9947">
            <v>-42.4</v>
          </cell>
        </row>
        <row r="9948">
          <cell r="A9948">
            <v>500083115</v>
          </cell>
          <cell r="E9948">
            <v>-34.049999999999997</v>
          </cell>
        </row>
        <row r="9949">
          <cell r="A9949">
            <v>500083115</v>
          </cell>
          <cell r="E9949">
            <v>-200</v>
          </cell>
        </row>
        <row r="9950">
          <cell r="A9950">
            <v>500083115</v>
          </cell>
          <cell r="E9950">
            <v>-47.2</v>
          </cell>
        </row>
        <row r="9951">
          <cell r="A9951">
            <v>500083115</v>
          </cell>
          <cell r="E9951">
            <v>-50</v>
          </cell>
        </row>
        <row r="9952">
          <cell r="A9952">
            <v>500083115</v>
          </cell>
          <cell r="E9952">
            <v>-139.25</v>
          </cell>
        </row>
        <row r="9953">
          <cell r="A9953">
            <v>500083115</v>
          </cell>
          <cell r="E9953">
            <v>841.1</v>
          </cell>
        </row>
        <row r="9954">
          <cell r="A9954">
            <v>500083115</v>
          </cell>
          <cell r="E9954">
            <v>-44.9</v>
          </cell>
        </row>
        <row r="9955">
          <cell r="A9955">
            <v>500083115</v>
          </cell>
          <cell r="E9955">
            <v>-80.319999999999993</v>
          </cell>
        </row>
        <row r="9956">
          <cell r="A9956">
            <v>500083115</v>
          </cell>
          <cell r="E9956">
            <v>174.6</v>
          </cell>
        </row>
        <row r="9957">
          <cell r="A9957">
            <v>500083115</v>
          </cell>
          <cell r="E9957">
            <v>-166.6</v>
          </cell>
        </row>
        <row r="9958">
          <cell r="A9958">
            <v>500083115</v>
          </cell>
          <cell r="E9958">
            <v>-103.1</v>
          </cell>
        </row>
        <row r="9959">
          <cell r="A9959">
            <v>500083115</v>
          </cell>
          <cell r="E9959">
            <v>-78.8</v>
          </cell>
        </row>
        <row r="9960">
          <cell r="A9960">
            <v>500083115</v>
          </cell>
          <cell r="E9960">
            <v>297.25</v>
          </cell>
        </row>
        <row r="9961">
          <cell r="A9961">
            <v>500083115</v>
          </cell>
          <cell r="E9961">
            <v>1.5</v>
          </cell>
        </row>
        <row r="9962">
          <cell r="A9962">
            <v>500083115</v>
          </cell>
          <cell r="E9962">
            <v>-131.25</v>
          </cell>
        </row>
        <row r="9963">
          <cell r="A9963">
            <v>500083115</v>
          </cell>
          <cell r="E9963">
            <v>-114.15</v>
          </cell>
        </row>
        <row r="9964">
          <cell r="A9964">
            <v>500083115</v>
          </cell>
          <cell r="E9964">
            <v>-217.8</v>
          </cell>
        </row>
        <row r="9965">
          <cell r="A9965">
            <v>500083115</v>
          </cell>
          <cell r="E9965">
            <v>-85.8</v>
          </cell>
        </row>
        <row r="9966">
          <cell r="A9966">
            <v>500083115</v>
          </cell>
          <cell r="E9966">
            <v>-52.25</v>
          </cell>
        </row>
        <row r="9967">
          <cell r="A9967">
            <v>500083115</v>
          </cell>
          <cell r="E9967">
            <v>-88.75</v>
          </cell>
        </row>
        <row r="9968">
          <cell r="A9968">
            <v>500083115</v>
          </cell>
          <cell r="E9968">
            <v>-58.6</v>
          </cell>
        </row>
        <row r="9969">
          <cell r="A9969">
            <v>500083115</v>
          </cell>
          <cell r="E9969">
            <v>-63.5</v>
          </cell>
        </row>
        <row r="9970">
          <cell r="A9970">
            <v>500083115</v>
          </cell>
          <cell r="E9970">
            <v>-90.2</v>
          </cell>
        </row>
        <row r="9971">
          <cell r="A9971">
            <v>500083115</v>
          </cell>
          <cell r="E9971">
            <v>-19.95</v>
          </cell>
        </row>
        <row r="9972">
          <cell r="A9972">
            <v>500083115</v>
          </cell>
          <cell r="E9972">
            <v>-48.5</v>
          </cell>
        </row>
        <row r="9973">
          <cell r="A9973">
            <v>500083115</v>
          </cell>
          <cell r="E9973">
            <v>-50</v>
          </cell>
        </row>
        <row r="9974">
          <cell r="A9974">
            <v>500083115</v>
          </cell>
          <cell r="E9974">
            <v>461.25</v>
          </cell>
        </row>
        <row r="9975">
          <cell r="A9975">
            <v>500083115</v>
          </cell>
          <cell r="E9975">
            <v>-98.75</v>
          </cell>
        </row>
        <row r="9976">
          <cell r="A9976">
            <v>500083115</v>
          </cell>
          <cell r="E9976">
            <v>-100</v>
          </cell>
        </row>
        <row r="9977">
          <cell r="A9977">
            <v>500083115</v>
          </cell>
          <cell r="E9977">
            <v>510</v>
          </cell>
        </row>
        <row r="9978">
          <cell r="A9978">
            <v>500083115</v>
          </cell>
          <cell r="E9978">
            <v>235.2</v>
          </cell>
        </row>
        <row r="9979">
          <cell r="A9979">
            <v>500083115</v>
          </cell>
          <cell r="E9979">
            <v>-142.75</v>
          </cell>
        </row>
        <row r="9980">
          <cell r="A9980">
            <v>500083115</v>
          </cell>
          <cell r="E9980">
            <v>-161</v>
          </cell>
        </row>
        <row r="9981">
          <cell r="A9981">
            <v>500083115</v>
          </cell>
          <cell r="E9981">
            <v>-147.80000000000001</v>
          </cell>
        </row>
        <row r="9982">
          <cell r="A9982">
            <v>500083115</v>
          </cell>
          <cell r="E9982">
            <v>-312.5</v>
          </cell>
        </row>
        <row r="9983">
          <cell r="A9983">
            <v>500083115</v>
          </cell>
          <cell r="E9983">
            <v>63.2</v>
          </cell>
        </row>
        <row r="9984">
          <cell r="A9984">
            <v>500083115</v>
          </cell>
          <cell r="E9984">
            <v>918.3</v>
          </cell>
        </row>
        <row r="9985">
          <cell r="A9985">
            <v>500083115</v>
          </cell>
          <cell r="E9985">
            <v>-346.5</v>
          </cell>
        </row>
        <row r="9986">
          <cell r="A9986">
            <v>500083115</v>
          </cell>
          <cell r="E9986">
            <v>-376</v>
          </cell>
        </row>
        <row r="9987">
          <cell r="A9987">
            <v>500083115</v>
          </cell>
          <cell r="E9987">
            <v>-406.1</v>
          </cell>
        </row>
        <row r="9988">
          <cell r="A9988">
            <v>500083115</v>
          </cell>
          <cell r="E9988">
            <v>-370.5</v>
          </cell>
        </row>
        <row r="9989">
          <cell r="A9989">
            <v>500083115</v>
          </cell>
          <cell r="E9989">
            <v>-168.5</v>
          </cell>
        </row>
        <row r="9990">
          <cell r="A9990">
            <v>500083115</v>
          </cell>
          <cell r="E9990">
            <v>-41</v>
          </cell>
        </row>
        <row r="9991">
          <cell r="A9991">
            <v>500083115</v>
          </cell>
          <cell r="E9991">
            <v>-100</v>
          </cell>
        </row>
        <row r="9992">
          <cell r="A9992">
            <v>500083115</v>
          </cell>
          <cell r="E9992">
            <v>100.65</v>
          </cell>
        </row>
        <row r="9993">
          <cell r="A9993">
            <v>500083115</v>
          </cell>
          <cell r="E9993">
            <v>-49</v>
          </cell>
        </row>
        <row r="9994">
          <cell r="A9994">
            <v>500083115</v>
          </cell>
          <cell r="E9994">
            <v>-248.5</v>
          </cell>
        </row>
        <row r="9995">
          <cell r="A9995">
            <v>500083115</v>
          </cell>
          <cell r="E9995">
            <v>-249.4</v>
          </cell>
        </row>
        <row r="9996">
          <cell r="A9996">
            <v>500083115</v>
          </cell>
          <cell r="E9996">
            <v>-192.1</v>
          </cell>
        </row>
        <row r="9997">
          <cell r="A9997">
            <v>500083115</v>
          </cell>
          <cell r="E9997">
            <v>1785.5</v>
          </cell>
        </row>
        <row r="9998">
          <cell r="A9998">
            <v>500083115</v>
          </cell>
          <cell r="E9998">
            <v>-923.5</v>
          </cell>
        </row>
        <row r="9999">
          <cell r="A9999">
            <v>500083115</v>
          </cell>
          <cell r="E9999">
            <v>-545</v>
          </cell>
        </row>
        <row r="10000">
          <cell r="A10000">
            <v>500083115</v>
          </cell>
          <cell r="E10000">
            <v>-233.1</v>
          </cell>
        </row>
        <row r="10001">
          <cell r="A10001">
            <v>500083115</v>
          </cell>
          <cell r="E10001">
            <v>-124</v>
          </cell>
        </row>
        <row r="10002">
          <cell r="A10002">
            <v>500083115</v>
          </cell>
          <cell r="E10002">
            <v>522</v>
          </cell>
        </row>
        <row r="10003">
          <cell r="A10003">
            <v>500083115</v>
          </cell>
          <cell r="E10003">
            <v>1106</v>
          </cell>
        </row>
        <row r="10004">
          <cell r="A10004">
            <v>500083115</v>
          </cell>
          <cell r="E10004">
            <v>-235</v>
          </cell>
        </row>
        <row r="10005">
          <cell r="A10005">
            <v>500083115</v>
          </cell>
          <cell r="E10005">
            <v>430</v>
          </cell>
        </row>
        <row r="10006">
          <cell r="A10006">
            <v>500083115</v>
          </cell>
          <cell r="E10006">
            <v>1597</v>
          </cell>
        </row>
        <row r="10007">
          <cell r="A10007">
            <v>500083115</v>
          </cell>
          <cell r="E10007">
            <v>-245.5</v>
          </cell>
        </row>
        <row r="10008">
          <cell r="A10008">
            <v>500083115</v>
          </cell>
          <cell r="E10008">
            <v>136.5</v>
          </cell>
        </row>
        <row r="10009">
          <cell r="A10009">
            <v>500083115</v>
          </cell>
          <cell r="E10009">
            <v>-190</v>
          </cell>
        </row>
        <row r="10010">
          <cell r="A10010">
            <v>500083115</v>
          </cell>
          <cell r="E10010">
            <v>-595</v>
          </cell>
        </row>
        <row r="10011">
          <cell r="A10011">
            <v>500083115</v>
          </cell>
          <cell r="E10011">
            <v>-166</v>
          </cell>
        </row>
        <row r="10012">
          <cell r="A10012">
            <v>500083115</v>
          </cell>
          <cell r="E10012">
            <v>-333.5</v>
          </cell>
        </row>
        <row r="10013">
          <cell r="A10013">
            <v>500083115</v>
          </cell>
          <cell r="E10013">
            <v>-20</v>
          </cell>
        </row>
        <row r="10014">
          <cell r="A10014">
            <v>500083115</v>
          </cell>
          <cell r="E10014">
            <v>-90</v>
          </cell>
        </row>
        <row r="10015">
          <cell r="A10015">
            <v>500083115</v>
          </cell>
          <cell r="E10015">
            <v>-597.5</v>
          </cell>
        </row>
        <row r="10016">
          <cell r="A10016">
            <v>500083115</v>
          </cell>
          <cell r="E10016">
            <v>-396.25</v>
          </cell>
        </row>
        <row r="10017">
          <cell r="A10017">
            <v>500083115</v>
          </cell>
          <cell r="E10017">
            <v>3396.75</v>
          </cell>
        </row>
        <row r="10018">
          <cell r="A10018">
            <v>500083115</v>
          </cell>
          <cell r="E10018">
            <v>190</v>
          </cell>
        </row>
        <row r="10019">
          <cell r="A10019">
            <v>500083115</v>
          </cell>
          <cell r="E10019">
            <v>-389.85</v>
          </cell>
        </row>
        <row r="10020">
          <cell r="A10020">
            <v>500083115</v>
          </cell>
          <cell r="E10020">
            <v>-197.75</v>
          </cell>
        </row>
        <row r="10021">
          <cell r="A10021">
            <v>500083115</v>
          </cell>
          <cell r="E10021">
            <v>-148</v>
          </cell>
        </row>
        <row r="10022">
          <cell r="A10022">
            <v>500083115</v>
          </cell>
          <cell r="E10022">
            <v>673</v>
          </cell>
        </row>
        <row r="10023">
          <cell r="A10023">
            <v>500083115</v>
          </cell>
          <cell r="E10023">
            <v>181</v>
          </cell>
        </row>
        <row r="10024">
          <cell r="A10024">
            <v>500083115</v>
          </cell>
          <cell r="E10024">
            <v>-257</v>
          </cell>
        </row>
        <row r="10025">
          <cell r="A10025">
            <v>500083115</v>
          </cell>
          <cell r="E10025">
            <v>-367</v>
          </cell>
        </row>
        <row r="10026">
          <cell r="A10026">
            <v>500083115</v>
          </cell>
          <cell r="E10026">
            <v>-360</v>
          </cell>
        </row>
        <row r="10027">
          <cell r="A10027">
            <v>500083115</v>
          </cell>
          <cell r="E10027">
            <v>830.5</v>
          </cell>
        </row>
        <row r="10028">
          <cell r="A10028">
            <v>500083115</v>
          </cell>
          <cell r="E10028">
            <v>-302</v>
          </cell>
        </row>
        <row r="10029">
          <cell r="A10029">
            <v>500083115</v>
          </cell>
          <cell r="E10029">
            <v>183</v>
          </cell>
        </row>
        <row r="10030">
          <cell r="A10030">
            <v>500083115</v>
          </cell>
          <cell r="E10030">
            <v>-233.5</v>
          </cell>
        </row>
        <row r="10031">
          <cell r="A10031">
            <v>500083115</v>
          </cell>
          <cell r="E10031">
            <v>-281.5</v>
          </cell>
        </row>
        <row r="10032">
          <cell r="A10032">
            <v>500083115</v>
          </cell>
          <cell r="E10032">
            <v>-493.25</v>
          </cell>
        </row>
        <row r="10033">
          <cell r="A10033">
            <v>500083115</v>
          </cell>
          <cell r="E10033">
            <v>-237.5</v>
          </cell>
        </row>
        <row r="10034">
          <cell r="A10034">
            <v>500083115</v>
          </cell>
          <cell r="E10034">
            <v>-166</v>
          </cell>
        </row>
        <row r="10035">
          <cell r="A10035">
            <v>500083115</v>
          </cell>
          <cell r="E10035">
            <v>-27.3</v>
          </cell>
        </row>
        <row r="10036">
          <cell r="A10036">
            <v>500083115</v>
          </cell>
          <cell r="E10036">
            <v>-374.65</v>
          </cell>
        </row>
        <row r="10037">
          <cell r="A10037">
            <v>500083115</v>
          </cell>
          <cell r="E10037">
            <v>320.5</v>
          </cell>
        </row>
        <row r="10038">
          <cell r="A10038">
            <v>500083115</v>
          </cell>
          <cell r="E10038">
            <v>-421.5</v>
          </cell>
        </row>
        <row r="10039">
          <cell r="A10039">
            <v>500083115</v>
          </cell>
          <cell r="E10039">
            <v>-183.5</v>
          </cell>
        </row>
        <row r="10040">
          <cell r="A10040">
            <v>500083115</v>
          </cell>
          <cell r="E10040">
            <v>5330</v>
          </cell>
        </row>
        <row r="10041">
          <cell r="A10041">
            <v>500083115</v>
          </cell>
          <cell r="E10041">
            <v>-160</v>
          </cell>
        </row>
        <row r="10042">
          <cell r="A10042">
            <v>500083115</v>
          </cell>
          <cell r="E10042">
            <v>2435</v>
          </cell>
        </row>
        <row r="10043">
          <cell r="A10043">
            <v>500083115</v>
          </cell>
          <cell r="E10043">
            <v>-199.5</v>
          </cell>
        </row>
        <row r="10044">
          <cell r="A10044">
            <v>500083115</v>
          </cell>
          <cell r="E10044">
            <v>-342</v>
          </cell>
        </row>
        <row r="10045">
          <cell r="A10045">
            <v>500083115</v>
          </cell>
          <cell r="E10045">
            <v>-470.5</v>
          </cell>
        </row>
        <row r="10046">
          <cell r="A10046">
            <v>500083115</v>
          </cell>
          <cell r="E10046">
            <v>-210</v>
          </cell>
        </row>
        <row r="10047">
          <cell r="A10047">
            <v>500083115</v>
          </cell>
          <cell r="E10047">
            <v>365</v>
          </cell>
        </row>
        <row r="10048">
          <cell r="A10048">
            <v>500083115</v>
          </cell>
          <cell r="E10048">
            <v>-288.8</v>
          </cell>
        </row>
        <row r="10049">
          <cell r="A10049">
            <v>500083115</v>
          </cell>
          <cell r="E10049">
            <v>450</v>
          </cell>
        </row>
        <row r="10050">
          <cell r="A10050">
            <v>500083115</v>
          </cell>
          <cell r="E10050">
            <v>-195</v>
          </cell>
        </row>
        <row r="10051">
          <cell r="A10051">
            <v>500083115</v>
          </cell>
          <cell r="E10051">
            <v>-136</v>
          </cell>
        </row>
        <row r="10052">
          <cell r="A10052">
            <v>500083115</v>
          </cell>
          <cell r="E10052">
            <v>3511</v>
          </cell>
        </row>
        <row r="10053">
          <cell r="A10053">
            <v>500083115</v>
          </cell>
          <cell r="E10053">
            <v>-159</v>
          </cell>
        </row>
        <row r="10054">
          <cell r="A10054">
            <v>500083115</v>
          </cell>
          <cell r="E10054">
            <v>-12.5</v>
          </cell>
        </row>
        <row r="10055">
          <cell r="A10055">
            <v>500083115</v>
          </cell>
          <cell r="E10055">
            <v>-405</v>
          </cell>
        </row>
        <row r="10056">
          <cell r="A10056">
            <v>500083115</v>
          </cell>
          <cell r="E10056">
            <v>-594.5</v>
          </cell>
        </row>
        <row r="10057">
          <cell r="A10057">
            <v>500083115</v>
          </cell>
          <cell r="E10057">
            <v>1339.24</v>
          </cell>
        </row>
        <row r="10058">
          <cell r="A10058">
            <v>500083115</v>
          </cell>
          <cell r="E10058">
            <v>-65</v>
          </cell>
        </row>
        <row r="10059">
          <cell r="A10059">
            <v>500083115</v>
          </cell>
          <cell r="E10059">
            <v>-506</v>
          </cell>
        </row>
        <row r="10060">
          <cell r="A10060">
            <v>500083115</v>
          </cell>
          <cell r="E10060">
            <v>-385</v>
          </cell>
        </row>
        <row r="10061">
          <cell r="A10061">
            <v>500083115</v>
          </cell>
          <cell r="E10061">
            <v>-422.4</v>
          </cell>
        </row>
        <row r="10062">
          <cell r="A10062">
            <v>500083115</v>
          </cell>
          <cell r="E10062">
            <v>-285</v>
          </cell>
        </row>
        <row r="10063">
          <cell r="A10063">
            <v>500083115</v>
          </cell>
          <cell r="E10063">
            <v>-231</v>
          </cell>
        </row>
        <row r="10064">
          <cell r="A10064">
            <v>500083115</v>
          </cell>
          <cell r="E10064">
            <v>-334</v>
          </cell>
        </row>
        <row r="10065">
          <cell r="A10065">
            <v>500083115</v>
          </cell>
          <cell r="E10065">
            <v>439</v>
          </cell>
        </row>
        <row r="10066">
          <cell r="A10066">
            <v>500083115</v>
          </cell>
          <cell r="E10066">
            <v>-200</v>
          </cell>
        </row>
        <row r="10067">
          <cell r="A10067">
            <v>500083115</v>
          </cell>
          <cell r="E10067">
            <v>-285</v>
          </cell>
        </row>
        <row r="10068">
          <cell r="A10068">
            <v>500083115</v>
          </cell>
          <cell r="E10068">
            <v>-397.6</v>
          </cell>
        </row>
        <row r="10069">
          <cell r="A10069">
            <v>500083115</v>
          </cell>
          <cell r="E10069">
            <v>1360</v>
          </cell>
        </row>
        <row r="10070">
          <cell r="A10070">
            <v>500083115</v>
          </cell>
          <cell r="E10070">
            <v>190</v>
          </cell>
        </row>
        <row r="10071">
          <cell r="A10071">
            <v>500083115</v>
          </cell>
          <cell r="E10071">
            <v>-255</v>
          </cell>
        </row>
        <row r="10072">
          <cell r="A10072">
            <v>500083115</v>
          </cell>
          <cell r="E10072">
            <v>-203</v>
          </cell>
        </row>
        <row r="10073">
          <cell r="A10073">
            <v>500083115</v>
          </cell>
          <cell r="E10073">
            <v>-305</v>
          </cell>
        </row>
        <row r="10074">
          <cell r="A10074">
            <v>500083115</v>
          </cell>
          <cell r="E10074">
            <v>-382</v>
          </cell>
        </row>
        <row r="10075">
          <cell r="A10075">
            <v>500083115</v>
          </cell>
          <cell r="E10075">
            <v>791.25</v>
          </cell>
        </row>
        <row r="10076">
          <cell r="A10076">
            <v>500083115</v>
          </cell>
          <cell r="E10076">
            <v>-176.9</v>
          </cell>
        </row>
        <row r="10077">
          <cell r="A10077">
            <v>500083115</v>
          </cell>
          <cell r="E10077">
            <v>377</v>
          </cell>
        </row>
        <row r="10078">
          <cell r="A10078">
            <v>500083115</v>
          </cell>
          <cell r="E10078">
            <v>700.55</v>
          </cell>
        </row>
        <row r="10079">
          <cell r="A10079">
            <v>500083115</v>
          </cell>
          <cell r="E10079">
            <v>-76.5</v>
          </cell>
        </row>
        <row r="10080">
          <cell r="A10080">
            <v>500083115</v>
          </cell>
          <cell r="E10080">
            <v>-73.44</v>
          </cell>
        </row>
        <row r="10081">
          <cell r="A10081">
            <v>500083115</v>
          </cell>
          <cell r="E10081">
            <v>90</v>
          </cell>
        </row>
        <row r="10082">
          <cell r="A10082">
            <v>500083115</v>
          </cell>
          <cell r="E10082">
            <v>3.5</v>
          </cell>
        </row>
        <row r="10083">
          <cell r="A10083">
            <v>500083115</v>
          </cell>
          <cell r="E10083">
            <v>107.28</v>
          </cell>
        </row>
        <row r="10084">
          <cell r="A10084">
            <v>500083115</v>
          </cell>
          <cell r="E10084">
            <v>-132.75</v>
          </cell>
        </row>
        <row r="10085">
          <cell r="A10085">
            <v>500083115</v>
          </cell>
          <cell r="E10085">
            <v>-62.9</v>
          </cell>
        </row>
        <row r="10086">
          <cell r="A10086">
            <v>500083115</v>
          </cell>
          <cell r="E10086">
            <v>-128</v>
          </cell>
        </row>
        <row r="10087">
          <cell r="A10087">
            <v>500083115</v>
          </cell>
          <cell r="E10087">
            <v>-186</v>
          </cell>
        </row>
        <row r="10088">
          <cell r="A10088">
            <v>500083115</v>
          </cell>
          <cell r="E10088">
            <v>-37.5</v>
          </cell>
        </row>
        <row r="10089">
          <cell r="A10089">
            <v>500083115</v>
          </cell>
          <cell r="E10089">
            <v>-189.2</v>
          </cell>
        </row>
        <row r="10090">
          <cell r="A10090">
            <v>500083115</v>
          </cell>
          <cell r="E10090">
            <v>4313.54</v>
          </cell>
        </row>
        <row r="10091">
          <cell r="A10091">
            <v>500083115</v>
          </cell>
          <cell r="E10091">
            <v>-100</v>
          </cell>
        </row>
        <row r="10092">
          <cell r="A10092">
            <v>500083115</v>
          </cell>
          <cell r="E10092">
            <v>4.5</v>
          </cell>
        </row>
        <row r="10093">
          <cell r="A10093">
            <v>500083115</v>
          </cell>
          <cell r="E10093">
            <v>-186</v>
          </cell>
        </row>
        <row r="10094">
          <cell r="A10094">
            <v>500083115</v>
          </cell>
          <cell r="E10094">
            <v>-39</v>
          </cell>
        </row>
        <row r="10095">
          <cell r="A10095">
            <v>500083115</v>
          </cell>
          <cell r="E10095">
            <v>748</v>
          </cell>
        </row>
        <row r="10096">
          <cell r="A10096">
            <v>500083115</v>
          </cell>
          <cell r="E10096">
            <v>-77</v>
          </cell>
        </row>
        <row r="10097">
          <cell r="A10097">
            <v>500083115</v>
          </cell>
          <cell r="E10097">
            <v>-121.6</v>
          </cell>
        </row>
        <row r="10098">
          <cell r="A10098">
            <v>500083115</v>
          </cell>
          <cell r="E10098">
            <v>-154.5</v>
          </cell>
        </row>
        <row r="10099">
          <cell r="A10099">
            <v>500083115</v>
          </cell>
          <cell r="E10099">
            <v>-223.5</v>
          </cell>
        </row>
        <row r="10100">
          <cell r="A10100">
            <v>500083115</v>
          </cell>
          <cell r="E10100">
            <v>281.8</v>
          </cell>
        </row>
        <row r="10101">
          <cell r="A10101">
            <v>500083115</v>
          </cell>
          <cell r="E10101">
            <v>75</v>
          </cell>
        </row>
        <row r="10102">
          <cell r="A10102">
            <v>500083115</v>
          </cell>
          <cell r="E10102">
            <v>-199.4</v>
          </cell>
        </row>
        <row r="10103">
          <cell r="A10103">
            <v>500083115</v>
          </cell>
          <cell r="E10103">
            <v>3.5</v>
          </cell>
        </row>
        <row r="10104">
          <cell r="A10104">
            <v>500083115</v>
          </cell>
          <cell r="E10104">
            <v>321</v>
          </cell>
        </row>
        <row r="10105">
          <cell r="A10105">
            <v>500083115</v>
          </cell>
          <cell r="E10105">
            <v>-149.69999999999999</v>
          </cell>
        </row>
        <row r="10106">
          <cell r="A10106">
            <v>500083115</v>
          </cell>
          <cell r="E10106">
            <v>-198.1</v>
          </cell>
        </row>
        <row r="10107">
          <cell r="A10107">
            <v>500083115</v>
          </cell>
          <cell r="E10107">
            <v>-354.5</v>
          </cell>
        </row>
        <row r="10108">
          <cell r="A10108">
            <v>500083115</v>
          </cell>
          <cell r="E10108">
            <v>104.5</v>
          </cell>
        </row>
        <row r="10109">
          <cell r="A10109">
            <v>500083115</v>
          </cell>
          <cell r="E10109">
            <v>-150.30000000000001</v>
          </cell>
        </row>
        <row r="10110">
          <cell r="A10110">
            <v>500083115</v>
          </cell>
          <cell r="E10110">
            <v>-199.6</v>
          </cell>
        </row>
        <row r="10111">
          <cell r="A10111">
            <v>500083115</v>
          </cell>
          <cell r="E10111">
            <v>1505.75</v>
          </cell>
        </row>
        <row r="10112">
          <cell r="A10112">
            <v>500083115</v>
          </cell>
          <cell r="E10112">
            <v>-148.75</v>
          </cell>
        </row>
        <row r="10113">
          <cell r="A10113">
            <v>500083115</v>
          </cell>
          <cell r="E10113">
            <v>-93.75</v>
          </cell>
        </row>
        <row r="10114">
          <cell r="A10114">
            <v>500083115</v>
          </cell>
          <cell r="E10114">
            <v>-535</v>
          </cell>
        </row>
        <row r="10115">
          <cell r="A10115">
            <v>500083115</v>
          </cell>
          <cell r="E10115">
            <v>-190.5</v>
          </cell>
        </row>
        <row r="10116">
          <cell r="A10116">
            <v>500083115</v>
          </cell>
          <cell r="E10116">
            <v>-345.25</v>
          </cell>
        </row>
        <row r="10117">
          <cell r="A10117">
            <v>500083115</v>
          </cell>
          <cell r="E10117">
            <v>-153</v>
          </cell>
        </row>
        <row r="10118">
          <cell r="A10118">
            <v>500083115</v>
          </cell>
          <cell r="E10118">
            <v>-443.5</v>
          </cell>
        </row>
        <row r="10119">
          <cell r="A10119">
            <v>500083115</v>
          </cell>
          <cell r="E10119">
            <v>-52.5</v>
          </cell>
        </row>
        <row r="10120">
          <cell r="A10120">
            <v>500083115</v>
          </cell>
          <cell r="E10120">
            <v>506</v>
          </cell>
        </row>
        <row r="10121">
          <cell r="A10121">
            <v>500083115</v>
          </cell>
          <cell r="E10121">
            <v>-192.3</v>
          </cell>
        </row>
        <row r="10122">
          <cell r="A10122">
            <v>500083115</v>
          </cell>
          <cell r="E10122">
            <v>462</v>
          </cell>
        </row>
        <row r="10123">
          <cell r="A10123">
            <v>500083115</v>
          </cell>
          <cell r="E10123">
            <v>-997</v>
          </cell>
        </row>
        <row r="10124">
          <cell r="A10124">
            <v>500083115</v>
          </cell>
          <cell r="E10124">
            <v>-442.1</v>
          </cell>
        </row>
        <row r="10125">
          <cell r="A10125">
            <v>500083115</v>
          </cell>
          <cell r="E10125">
            <v>-357.5</v>
          </cell>
        </row>
        <row r="10126">
          <cell r="A10126">
            <v>500083115</v>
          </cell>
          <cell r="E10126">
            <v>-488.25</v>
          </cell>
        </row>
        <row r="10127">
          <cell r="A10127">
            <v>500083115</v>
          </cell>
          <cell r="E10127">
            <v>1496</v>
          </cell>
        </row>
        <row r="10128">
          <cell r="A10128">
            <v>500083115</v>
          </cell>
          <cell r="E10128">
            <v>379</v>
          </cell>
        </row>
        <row r="10129">
          <cell r="A10129">
            <v>500083115</v>
          </cell>
          <cell r="E10129">
            <v>-194.1</v>
          </cell>
        </row>
        <row r="10130">
          <cell r="A10130">
            <v>500083115</v>
          </cell>
          <cell r="E10130">
            <v>-104</v>
          </cell>
        </row>
        <row r="10131">
          <cell r="A10131">
            <v>500083115</v>
          </cell>
          <cell r="E10131">
            <v>-1004.9</v>
          </cell>
        </row>
        <row r="10132">
          <cell r="A10132">
            <v>500083115</v>
          </cell>
          <cell r="E10132">
            <v>6752</v>
          </cell>
        </row>
        <row r="10133">
          <cell r="A10133">
            <v>500083115</v>
          </cell>
          <cell r="E10133">
            <v>-100</v>
          </cell>
        </row>
        <row r="10134">
          <cell r="A10134">
            <v>500083115</v>
          </cell>
          <cell r="E10134">
            <v>-414.5</v>
          </cell>
        </row>
        <row r="10135">
          <cell r="A10135">
            <v>500083115</v>
          </cell>
          <cell r="E10135">
            <v>-174.25</v>
          </cell>
        </row>
        <row r="10136">
          <cell r="A10136">
            <v>500083115</v>
          </cell>
          <cell r="E10136">
            <v>-705.75</v>
          </cell>
        </row>
        <row r="10137">
          <cell r="A10137">
            <v>500083115</v>
          </cell>
          <cell r="E10137">
            <v>-269.5</v>
          </cell>
        </row>
        <row r="10138">
          <cell r="A10138">
            <v>500083115</v>
          </cell>
          <cell r="E10138">
            <v>1672.5</v>
          </cell>
        </row>
        <row r="10139">
          <cell r="A10139">
            <v>500083115</v>
          </cell>
          <cell r="E10139">
            <v>-64.5</v>
          </cell>
        </row>
        <row r="10140">
          <cell r="A10140">
            <v>500083115</v>
          </cell>
          <cell r="E10140">
            <v>-9.5</v>
          </cell>
        </row>
        <row r="10141">
          <cell r="A10141">
            <v>500083115</v>
          </cell>
          <cell r="E10141">
            <v>-167.5</v>
          </cell>
        </row>
        <row r="10142">
          <cell r="A10142">
            <v>500083115</v>
          </cell>
          <cell r="E10142">
            <v>-296.89999999999998</v>
          </cell>
        </row>
        <row r="10143">
          <cell r="A10143">
            <v>500083115</v>
          </cell>
          <cell r="E10143">
            <v>-162.5</v>
          </cell>
        </row>
        <row r="10144">
          <cell r="A10144">
            <v>500083115</v>
          </cell>
          <cell r="E10144">
            <v>-321.5</v>
          </cell>
        </row>
        <row r="10145">
          <cell r="A10145">
            <v>500083115</v>
          </cell>
          <cell r="E10145">
            <v>-186</v>
          </cell>
        </row>
        <row r="10146">
          <cell r="A10146">
            <v>500083115</v>
          </cell>
          <cell r="E10146">
            <v>-188.5</v>
          </cell>
        </row>
        <row r="10147">
          <cell r="A10147">
            <v>500083115</v>
          </cell>
          <cell r="E10147">
            <v>-92.5</v>
          </cell>
        </row>
        <row r="10148">
          <cell r="A10148">
            <v>500083115</v>
          </cell>
          <cell r="E10148">
            <v>-385</v>
          </cell>
        </row>
        <row r="10149">
          <cell r="A10149">
            <v>500083115</v>
          </cell>
          <cell r="E10149">
            <v>-115</v>
          </cell>
        </row>
        <row r="10150">
          <cell r="A10150">
            <v>500083115</v>
          </cell>
          <cell r="E10150">
            <v>-196.7</v>
          </cell>
        </row>
        <row r="10151">
          <cell r="A10151">
            <v>500083115</v>
          </cell>
          <cell r="E10151">
            <v>-192.4</v>
          </cell>
        </row>
        <row r="10152">
          <cell r="A10152">
            <v>500083115</v>
          </cell>
          <cell r="E10152">
            <v>-397</v>
          </cell>
        </row>
        <row r="10153">
          <cell r="A10153">
            <v>500083115</v>
          </cell>
          <cell r="E10153">
            <v>-199.75</v>
          </cell>
        </row>
        <row r="10154">
          <cell r="A10154">
            <v>500083115</v>
          </cell>
          <cell r="E10154">
            <v>-191.5</v>
          </cell>
        </row>
        <row r="10155">
          <cell r="A10155">
            <v>500083115</v>
          </cell>
          <cell r="E10155">
            <v>-28</v>
          </cell>
        </row>
        <row r="10156">
          <cell r="A10156">
            <v>500083115</v>
          </cell>
          <cell r="E10156">
            <v>-397</v>
          </cell>
        </row>
        <row r="10157">
          <cell r="A10157">
            <v>500083115</v>
          </cell>
          <cell r="E10157">
            <v>-199.5</v>
          </cell>
        </row>
        <row r="10158">
          <cell r="A10158">
            <v>500083115</v>
          </cell>
          <cell r="E10158">
            <v>-191</v>
          </cell>
        </row>
        <row r="10159">
          <cell r="A10159">
            <v>500083115</v>
          </cell>
          <cell r="E10159">
            <v>703.4</v>
          </cell>
        </row>
        <row r="10160">
          <cell r="A10160">
            <v>500083115</v>
          </cell>
          <cell r="E10160">
            <v>-362.8</v>
          </cell>
        </row>
        <row r="10161">
          <cell r="A10161">
            <v>500083115</v>
          </cell>
          <cell r="E10161">
            <v>-80</v>
          </cell>
        </row>
        <row r="10162">
          <cell r="A10162">
            <v>500083115</v>
          </cell>
          <cell r="E10162">
            <v>-499</v>
          </cell>
        </row>
        <row r="10163">
          <cell r="A10163">
            <v>500083115</v>
          </cell>
          <cell r="E10163">
            <v>-349.5</v>
          </cell>
        </row>
        <row r="10164">
          <cell r="A10164">
            <v>500083115</v>
          </cell>
          <cell r="E10164">
            <v>-149.5</v>
          </cell>
        </row>
        <row r="10165">
          <cell r="A10165">
            <v>500083115</v>
          </cell>
          <cell r="E10165">
            <v>-313</v>
          </cell>
        </row>
        <row r="10166">
          <cell r="A10166">
            <v>500083115</v>
          </cell>
          <cell r="E10166">
            <v>-167.5</v>
          </cell>
        </row>
        <row r="10167">
          <cell r="A10167">
            <v>500083115</v>
          </cell>
          <cell r="E10167">
            <v>-334.5</v>
          </cell>
        </row>
        <row r="10168">
          <cell r="A10168">
            <v>500083115</v>
          </cell>
          <cell r="E10168">
            <v>-515.5</v>
          </cell>
        </row>
        <row r="10169">
          <cell r="A10169">
            <v>500083115</v>
          </cell>
          <cell r="E10169">
            <v>-614.75</v>
          </cell>
        </row>
        <row r="10170">
          <cell r="A10170">
            <v>500083115</v>
          </cell>
          <cell r="E10170">
            <v>-406</v>
          </cell>
        </row>
        <row r="10171">
          <cell r="A10171">
            <v>500083115</v>
          </cell>
          <cell r="E10171">
            <v>-641</v>
          </cell>
        </row>
        <row r="10172">
          <cell r="A10172">
            <v>500083115</v>
          </cell>
          <cell r="E10172">
            <v>-260.5</v>
          </cell>
        </row>
        <row r="10173">
          <cell r="A10173">
            <v>500083115</v>
          </cell>
          <cell r="E10173">
            <v>-89.5</v>
          </cell>
        </row>
        <row r="10174">
          <cell r="A10174">
            <v>500083115</v>
          </cell>
          <cell r="E10174">
            <v>827</v>
          </cell>
        </row>
        <row r="10175">
          <cell r="A10175">
            <v>500083115</v>
          </cell>
          <cell r="E10175">
            <v>-100</v>
          </cell>
        </row>
        <row r="10176">
          <cell r="A10176">
            <v>500083115</v>
          </cell>
          <cell r="E10176">
            <v>-99</v>
          </cell>
        </row>
        <row r="10177">
          <cell r="A10177">
            <v>500083115</v>
          </cell>
          <cell r="E10177">
            <v>-150</v>
          </cell>
        </row>
        <row r="10178">
          <cell r="A10178">
            <v>500083115</v>
          </cell>
          <cell r="E10178">
            <v>-100</v>
          </cell>
        </row>
        <row r="10179">
          <cell r="A10179">
            <v>500083115</v>
          </cell>
          <cell r="E10179">
            <v>-148.5</v>
          </cell>
        </row>
        <row r="10180">
          <cell r="A10180">
            <v>500083115</v>
          </cell>
          <cell r="E10180">
            <v>-150</v>
          </cell>
        </row>
        <row r="10181">
          <cell r="A10181">
            <v>500083115</v>
          </cell>
          <cell r="E10181">
            <v>1588.2</v>
          </cell>
        </row>
        <row r="10182">
          <cell r="A10182">
            <v>500083115</v>
          </cell>
          <cell r="E10182">
            <v>7290.9</v>
          </cell>
        </row>
        <row r="10183">
          <cell r="A10183">
            <v>500083115</v>
          </cell>
          <cell r="E10183">
            <v>-49.5</v>
          </cell>
        </row>
        <row r="10184">
          <cell r="A10184">
            <v>500083115</v>
          </cell>
          <cell r="E10184">
            <v>-45</v>
          </cell>
        </row>
        <row r="10185">
          <cell r="A10185">
            <v>500083115</v>
          </cell>
          <cell r="E10185">
            <v>-100</v>
          </cell>
        </row>
        <row r="10186">
          <cell r="A10186">
            <v>500083115</v>
          </cell>
          <cell r="E10186">
            <v>-185</v>
          </cell>
        </row>
        <row r="10187">
          <cell r="A10187">
            <v>500083115</v>
          </cell>
          <cell r="E10187">
            <v>-136.5</v>
          </cell>
        </row>
        <row r="10188">
          <cell r="A10188">
            <v>500083115</v>
          </cell>
          <cell r="E10188">
            <v>-406.5</v>
          </cell>
        </row>
        <row r="10189">
          <cell r="A10189">
            <v>500083115</v>
          </cell>
          <cell r="E10189">
            <v>1096.5</v>
          </cell>
        </row>
        <row r="10190">
          <cell r="A10190">
            <v>500083115</v>
          </cell>
          <cell r="E10190">
            <v>-150</v>
          </cell>
        </row>
        <row r="10191">
          <cell r="A10191">
            <v>500083115</v>
          </cell>
          <cell r="E10191">
            <v>-121</v>
          </cell>
        </row>
        <row r="10192">
          <cell r="A10192">
            <v>500083115</v>
          </cell>
          <cell r="E10192">
            <v>-200</v>
          </cell>
        </row>
        <row r="10193">
          <cell r="A10193">
            <v>500083115</v>
          </cell>
          <cell r="E10193">
            <v>7.5</v>
          </cell>
        </row>
        <row r="10194">
          <cell r="A10194">
            <v>500083115</v>
          </cell>
          <cell r="E10194">
            <v>-126</v>
          </cell>
        </row>
        <row r="10195">
          <cell r="A10195">
            <v>500083115</v>
          </cell>
          <cell r="E10195">
            <v>77.599999999999994</v>
          </cell>
        </row>
        <row r="10196">
          <cell r="A10196">
            <v>500083115</v>
          </cell>
          <cell r="E10196">
            <v>-77.5</v>
          </cell>
        </row>
        <row r="10197">
          <cell r="A10197">
            <v>500083115</v>
          </cell>
          <cell r="E10197">
            <v>-200</v>
          </cell>
        </row>
        <row r="10198">
          <cell r="A10198">
            <v>500083115</v>
          </cell>
          <cell r="E10198">
            <v>-182</v>
          </cell>
        </row>
        <row r="10199">
          <cell r="A10199">
            <v>500083115</v>
          </cell>
          <cell r="E10199">
            <v>-97.5</v>
          </cell>
        </row>
        <row r="10200">
          <cell r="A10200">
            <v>500083115</v>
          </cell>
          <cell r="E10200">
            <v>-147.80000000000001</v>
          </cell>
        </row>
        <row r="10201">
          <cell r="A10201">
            <v>500083115</v>
          </cell>
          <cell r="E10201">
            <v>108.5</v>
          </cell>
        </row>
        <row r="10202">
          <cell r="A10202">
            <v>500083115</v>
          </cell>
          <cell r="E10202">
            <v>-154.5</v>
          </cell>
        </row>
        <row r="10203">
          <cell r="A10203">
            <v>500083115</v>
          </cell>
          <cell r="E10203">
            <v>-152.5</v>
          </cell>
        </row>
        <row r="10204">
          <cell r="A10204">
            <v>500083115</v>
          </cell>
          <cell r="E10204">
            <v>-600</v>
          </cell>
        </row>
        <row r="10205">
          <cell r="A10205">
            <v>500083115</v>
          </cell>
          <cell r="E10205">
            <v>1020.5</v>
          </cell>
        </row>
        <row r="10206">
          <cell r="A10206">
            <v>500083115</v>
          </cell>
          <cell r="E10206">
            <v>-172.5</v>
          </cell>
        </row>
        <row r="10207">
          <cell r="A10207">
            <v>500083115</v>
          </cell>
          <cell r="E10207">
            <v>-198.5</v>
          </cell>
        </row>
        <row r="10208">
          <cell r="A10208">
            <v>500083115</v>
          </cell>
          <cell r="E10208">
            <v>-750</v>
          </cell>
        </row>
        <row r="10209">
          <cell r="A10209">
            <v>500083115</v>
          </cell>
          <cell r="E10209">
            <v>-442.5</v>
          </cell>
        </row>
        <row r="10210">
          <cell r="A10210">
            <v>500083115</v>
          </cell>
          <cell r="E10210">
            <v>302.5</v>
          </cell>
        </row>
        <row r="10211">
          <cell r="A10211">
            <v>500083115</v>
          </cell>
          <cell r="E10211">
            <v>1243</v>
          </cell>
        </row>
        <row r="10212">
          <cell r="A10212">
            <v>500083115</v>
          </cell>
          <cell r="E10212">
            <v>-192.6</v>
          </cell>
        </row>
        <row r="10213">
          <cell r="A10213">
            <v>500083115</v>
          </cell>
          <cell r="E10213">
            <v>-196</v>
          </cell>
        </row>
        <row r="10214">
          <cell r="A10214">
            <v>500083115</v>
          </cell>
          <cell r="E10214">
            <v>-293</v>
          </cell>
        </row>
        <row r="10215">
          <cell r="A10215">
            <v>500083115</v>
          </cell>
          <cell r="E10215">
            <v>-198</v>
          </cell>
        </row>
        <row r="10216">
          <cell r="A10216">
            <v>500083115</v>
          </cell>
          <cell r="E10216">
            <v>12</v>
          </cell>
        </row>
        <row r="10217">
          <cell r="A10217">
            <v>500083115</v>
          </cell>
          <cell r="E10217">
            <v>-203</v>
          </cell>
        </row>
        <row r="10218">
          <cell r="A10218">
            <v>500083115</v>
          </cell>
          <cell r="E10218">
            <v>-51</v>
          </cell>
        </row>
        <row r="10219">
          <cell r="A10219">
            <v>500083115</v>
          </cell>
          <cell r="E10219">
            <v>-198</v>
          </cell>
        </row>
        <row r="10220">
          <cell r="A10220">
            <v>500083115</v>
          </cell>
          <cell r="E10220">
            <v>-356.5</v>
          </cell>
        </row>
        <row r="10221">
          <cell r="A10221">
            <v>500083115</v>
          </cell>
          <cell r="E10221">
            <v>-157.5</v>
          </cell>
        </row>
        <row r="10222">
          <cell r="A10222">
            <v>500083115</v>
          </cell>
          <cell r="E10222">
            <v>616.5</v>
          </cell>
        </row>
        <row r="10223">
          <cell r="A10223">
            <v>500083115</v>
          </cell>
          <cell r="E10223">
            <v>-226.5</v>
          </cell>
        </row>
        <row r="10224">
          <cell r="A10224">
            <v>500083115</v>
          </cell>
          <cell r="E10224">
            <v>-200.5</v>
          </cell>
        </row>
        <row r="10225">
          <cell r="A10225">
            <v>500083115</v>
          </cell>
          <cell r="E10225">
            <v>-143</v>
          </cell>
        </row>
        <row r="10226">
          <cell r="A10226">
            <v>500083115</v>
          </cell>
          <cell r="E10226">
            <v>621</v>
          </cell>
        </row>
        <row r="10227">
          <cell r="A10227">
            <v>500083115</v>
          </cell>
          <cell r="E10227">
            <v>-199.5</v>
          </cell>
        </row>
        <row r="10228">
          <cell r="A10228">
            <v>500083115</v>
          </cell>
          <cell r="E10228">
            <v>-198</v>
          </cell>
        </row>
        <row r="10229">
          <cell r="A10229">
            <v>500083115</v>
          </cell>
          <cell r="E10229">
            <v>-199.5</v>
          </cell>
        </row>
        <row r="10230">
          <cell r="A10230">
            <v>500083115</v>
          </cell>
          <cell r="E10230">
            <v>630</v>
          </cell>
        </row>
        <row r="10231">
          <cell r="A10231">
            <v>500083115</v>
          </cell>
          <cell r="E10231">
            <v>-196.5</v>
          </cell>
        </row>
        <row r="10232">
          <cell r="A10232">
            <v>500083115</v>
          </cell>
          <cell r="E10232">
            <v>-177.5</v>
          </cell>
        </row>
        <row r="10233">
          <cell r="A10233">
            <v>500083115</v>
          </cell>
          <cell r="E10233">
            <v>-120</v>
          </cell>
        </row>
        <row r="10234">
          <cell r="A10234">
            <v>500083115</v>
          </cell>
          <cell r="E10234">
            <v>-329</v>
          </cell>
        </row>
        <row r="10235">
          <cell r="A10235">
            <v>500083115</v>
          </cell>
          <cell r="E10235">
            <v>-486.8</v>
          </cell>
        </row>
        <row r="10236">
          <cell r="A10236">
            <v>500083115</v>
          </cell>
          <cell r="E10236">
            <v>1847</v>
          </cell>
        </row>
        <row r="10237">
          <cell r="A10237">
            <v>500083115</v>
          </cell>
          <cell r="E10237">
            <v>-253.5</v>
          </cell>
        </row>
        <row r="10238">
          <cell r="A10238">
            <v>500083115</v>
          </cell>
          <cell r="E10238">
            <v>-118</v>
          </cell>
        </row>
        <row r="10239">
          <cell r="A10239">
            <v>500083115</v>
          </cell>
          <cell r="E10239">
            <v>-198.5</v>
          </cell>
        </row>
        <row r="10240">
          <cell r="A10240">
            <v>500083115</v>
          </cell>
          <cell r="E10240">
            <v>-181</v>
          </cell>
        </row>
        <row r="10241">
          <cell r="A10241">
            <v>500083115</v>
          </cell>
          <cell r="E10241">
            <v>-194</v>
          </cell>
        </row>
        <row r="10242">
          <cell r="A10242">
            <v>500083115</v>
          </cell>
          <cell r="E10242">
            <v>22.5</v>
          </cell>
        </row>
        <row r="10243">
          <cell r="A10243">
            <v>500083115</v>
          </cell>
          <cell r="E10243">
            <v>900</v>
          </cell>
        </row>
        <row r="10244">
          <cell r="A10244">
            <v>500083115</v>
          </cell>
          <cell r="E10244">
            <v>-149</v>
          </cell>
        </row>
        <row r="10245">
          <cell r="A10245">
            <v>500083115</v>
          </cell>
          <cell r="E10245">
            <v>303</v>
          </cell>
        </row>
        <row r="10246">
          <cell r="A10246">
            <v>500083115</v>
          </cell>
          <cell r="E10246">
            <v>-200</v>
          </cell>
        </row>
        <row r="10247">
          <cell r="A10247">
            <v>500083115</v>
          </cell>
          <cell r="E10247">
            <v>-170</v>
          </cell>
        </row>
        <row r="10248">
          <cell r="A10248">
            <v>500083115</v>
          </cell>
          <cell r="E10248">
            <v>-127.5</v>
          </cell>
        </row>
        <row r="10249">
          <cell r="A10249">
            <v>500083115</v>
          </cell>
          <cell r="E10249">
            <v>67</v>
          </cell>
        </row>
        <row r="10250">
          <cell r="A10250">
            <v>500083115</v>
          </cell>
          <cell r="E10250">
            <v>-234</v>
          </cell>
        </row>
        <row r="10251">
          <cell r="A10251">
            <v>500083115</v>
          </cell>
          <cell r="E10251">
            <v>504</v>
          </cell>
        </row>
        <row r="10252">
          <cell r="A10252">
            <v>500083115</v>
          </cell>
          <cell r="E10252">
            <v>1865</v>
          </cell>
        </row>
        <row r="10253">
          <cell r="A10253">
            <v>500083115</v>
          </cell>
          <cell r="E10253">
            <v>-164.5</v>
          </cell>
        </row>
        <row r="10254">
          <cell r="A10254">
            <v>500083115</v>
          </cell>
          <cell r="E10254">
            <v>-193</v>
          </cell>
        </row>
        <row r="10255">
          <cell r="A10255">
            <v>500083115</v>
          </cell>
          <cell r="E10255">
            <v>-188.5</v>
          </cell>
        </row>
        <row r="10256">
          <cell r="A10256">
            <v>500083115</v>
          </cell>
          <cell r="E10256">
            <v>-172.5</v>
          </cell>
        </row>
        <row r="10257">
          <cell r="A10257">
            <v>500083115</v>
          </cell>
          <cell r="E10257">
            <v>-200</v>
          </cell>
        </row>
        <row r="10258">
          <cell r="A10258">
            <v>500083115</v>
          </cell>
          <cell r="E10258">
            <v>-449.9</v>
          </cell>
        </row>
        <row r="10259">
          <cell r="A10259">
            <v>500083115</v>
          </cell>
          <cell r="E10259">
            <v>-50</v>
          </cell>
        </row>
        <row r="10260">
          <cell r="A10260">
            <v>500083115</v>
          </cell>
          <cell r="E10260">
            <v>107.5</v>
          </cell>
        </row>
        <row r="10261">
          <cell r="A10261">
            <v>500083115</v>
          </cell>
          <cell r="E10261">
            <v>-307</v>
          </cell>
        </row>
        <row r="10262">
          <cell r="A10262">
            <v>500083115</v>
          </cell>
          <cell r="E10262">
            <v>-171.5</v>
          </cell>
        </row>
        <row r="10263">
          <cell r="A10263">
            <v>500083115</v>
          </cell>
          <cell r="E10263">
            <v>-196.5</v>
          </cell>
        </row>
        <row r="10264">
          <cell r="A10264">
            <v>500083115</v>
          </cell>
          <cell r="E10264">
            <v>-199</v>
          </cell>
        </row>
        <row r="10265">
          <cell r="A10265">
            <v>500083115</v>
          </cell>
          <cell r="E10265">
            <v>579</v>
          </cell>
        </row>
        <row r="10266">
          <cell r="A10266">
            <v>500083115</v>
          </cell>
          <cell r="E10266">
            <v>-192</v>
          </cell>
        </row>
        <row r="10267">
          <cell r="A10267">
            <v>500083115</v>
          </cell>
          <cell r="E10267">
            <v>-370</v>
          </cell>
        </row>
        <row r="10268">
          <cell r="A10268">
            <v>500083115</v>
          </cell>
          <cell r="E10268">
            <v>-413.5</v>
          </cell>
        </row>
        <row r="10269">
          <cell r="A10269">
            <v>500083115</v>
          </cell>
          <cell r="E10269">
            <v>-281.5</v>
          </cell>
        </row>
        <row r="10270">
          <cell r="A10270">
            <v>500083115</v>
          </cell>
          <cell r="E10270">
            <v>-451.8</v>
          </cell>
        </row>
        <row r="10271">
          <cell r="A10271">
            <v>500083115</v>
          </cell>
          <cell r="E10271">
            <v>-1282.4000000000001</v>
          </cell>
        </row>
        <row r="10272">
          <cell r="A10272">
            <v>500083115</v>
          </cell>
          <cell r="E10272">
            <v>-1467</v>
          </cell>
        </row>
        <row r="10273">
          <cell r="A10273">
            <v>500083115</v>
          </cell>
          <cell r="E10273">
            <v>-771.25</v>
          </cell>
        </row>
        <row r="10274">
          <cell r="A10274">
            <v>500083115</v>
          </cell>
          <cell r="E10274">
            <v>-85</v>
          </cell>
        </row>
        <row r="10275">
          <cell r="A10275">
            <v>500083115</v>
          </cell>
          <cell r="E10275">
            <v>161.19999999999999</v>
          </cell>
        </row>
        <row r="10276">
          <cell r="A10276">
            <v>500083115</v>
          </cell>
          <cell r="E10276">
            <v>-100</v>
          </cell>
        </row>
        <row r="10277">
          <cell r="A10277">
            <v>500083115</v>
          </cell>
          <cell r="E10277">
            <v>-192.6</v>
          </cell>
        </row>
        <row r="10278">
          <cell r="A10278">
            <v>500083115</v>
          </cell>
          <cell r="E10278">
            <v>-350</v>
          </cell>
        </row>
        <row r="10279">
          <cell r="A10279">
            <v>500083115</v>
          </cell>
          <cell r="E10279">
            <v>-240.5</v>
          </cell>
        </row>
        <row r="10280">
          <cell r="A10280">
            <v>500083115</v>
          </cell>
          <cell r="E10280">
            <v>-249.4</v>
          </cell>
        </row>
        <row r="10281">
          <cell r="A10281">
            <v>500083115</v>
          </cell>
          <cell r="E10281">
            <v>-328.3</v>
          </cell>
        </row>
        <row r="10282">
          <cell r="A10282">
            <v>500083115</v>
          </cell>
          <cell r="E10282">
            <v>-213.45</v>
          </cell>
        </row>
        <row r="10283">
          <cell r="A10283">
            <v>500083115</v>
          </cell>
          <cell r="E10283">
            <v>-57.5</v>
          </cell>
        </row>
        <row r="10284">
          <cell r="A10284">
            <v>500083115</v>
          </cell>
          <cell r="E10284">
            <v>-565</v>
          </cell>
        </row>
        <row r="10285">
          <cell r="A10285">
            <v>500083115</v>
          </cell>
          <cell r="E10285">
            <v>-96</v>
          </cell>
        </row>
        <row r="10286">
          <cell r="A10286">
            <v>500083115</v>
          </cell>
          <cell r="E10286">
            <v>-26</v>
          </cell>
        </row>
        <row r="10287">
          <cell r="A10287">
            <v>500083115</v>
          </cell>
          <cell r="E10287">
            <v>-99</v>
          </cell>
        </row>
        <row r="10288">
          <cell r="A10288">
            <v>500083115</v>
          </cell>
          <cell r="E10288">
            <v>-47.5</v>
          </cell>
        </row>
        <row r="10289">
          <cell r="A10289">
            <v>500083115</v>
          </cell>
          <cell r="E10289">
            <v>-183</v>
          </cell>
        </row>
        <row r="10290">
          <cell r="A10290">
            <v>500083115</v>
          </cell>
          <cell r="E10290">
            <v>-90.5</v>
          </cell>
        </row>
        <row r="10291">
          <cell r="A10291">
            <v>500083115</v>
          </cell>
          <cell r="E10291">
            <v>-149.5</v>
          </cell>
        </row>
        <row r="10292">
          <cell r="A10292">
            <v>500083115</v>
          </cell>
          <cell r="E10292">
            <v>-98</v>
          </cell>
        </row>
        <row r="10293">
          <cell r="A10293">
            <v>500083115</v>
          </cell>
          <cell r="E10293">
            <v>24.6</v>
          </cell>
        </row>
        <row r="10294">
          <cell r="A10294">
            <v>500083115</v>
          </cell>
          <cell r="E10294">
            <v>-68</v>
          </cell>
        </row>
        <row r="10295">
          <cell r="A10295">
            <v>500083115</v>
          </cell>
          <cell r="E10295">
            <v>231</v>
          </cell>
        </row>
        <row r="10296">
          <cell r="A10296">
            <v>500083115</v>
          </cell>
          <cell r="E10296">
            <v>208.3</v>
          </cell>
        </row>
        <row r="10297">
          <cell r="A10297">
            <v>500083115</v>
          </cell>
          <cell r="E10297">
            <v>-28.3</v>
          </cell>
        </row>
        <row r="10298">
          <cell r="A10298">
            <v>500083115</v>
          </cell>
          <cell r="E10298">
            <v>-5</v>
          </cell>
        </row>
        <row r="10299">
          <cell r="A10299">
            <v>500083115</v>
          </cell>
          <cell r="E10299">
            <v>-136.30000000000001</v>
          </cell>
        </row>
        <row r="10300">
          <cell r="A10300">
            <v>500083115</v>
          </cell>
          <cell r="E10300">
            <v>-132</v>
          </cell>
        </row>
        <row r="10301">
          <cell r="A10301">
            <v>500083115</v>
          </cell>
          <cell r="E10301">
            <v>-7.85</v>
          </cell>
        </row>
        <row r="10302">
          <cell r="A10302">
            <v>500083115</v>
          </cell>
          <cell r="E10302">
            <v>-140.75</v>
          </cell>
        </row>
        <row r="10303">
          <cell r="A10303">
            <v>500083115</v>
          </cell>
          <cell r="E10303">
            <v>-297.3</v>
          </cell>
        </row>
        <row r="10304">
          <cell r="A10304">
            <v>500083115</v>
          </cell>
          <cell r="E10304">
            <v>-54.5</v>
          </cell>
        </row>
        <row r="10305">
          <cell r="A10305">
            <v>500083115</v>
          </cell>
          <cell r="E10305">
            <v>-290.8</v>
          </cell>
        </row>
        <row r="10306">
          <cell r="A10306">
            <v>500083115</v>
          </cell>
          <cell r="E10306">
            <v>-50</v>
          </cell>
        </row>
        <row r="10307">
          <cell r="A10307">
            <v>500083115</v>
          </cell>
          <cell r="E10307">
            <v>207</v>
          </cell>
        </row>
        <row r="10308">
          <cell r="A10308">
            <v>500083115</v>
          </cell>
          <cell r="E10308">
            <v>-92.3</v>
          </cell>
        </row>
        <row r="10309">
          <cell r="A10309">
            <v>500083115</v>
          </cell>
          <cell r="E10309">
            <v>-96.8</v>
          </cell>
        </row>
        <row r="10310">
          <cell r="A10310">
            <v>500083115</v>
          </cell>
          <cell r="E10310">
            <v>-161.30000000000001</v>
          </cell>
        </row>
        <row r="10311">
          <cell r="A10311">
            <v>500083115</v>
          </cell>
          <cell r="E10311">
            <v>-168.44</v>
          </cell>
        </row>
        <row r="10312">
          <cell r="A10312">
            <v>500083115</v>
          </cell>
          <cell r="E10312">
            <v>-153.25</v>
          </cell>
        </row>
        <row r="10313">
          <cell r="A10313">
            <v>500083115</v>
          </cell>
          <cell r="E10313">
            <v>2469.8000000000002</v>
          </cell>
        </row>
        <row r="10314">
          <cell r="A10314">
            <v>500083115</v>
          </cell>
          <cell r="E10314">
            <v>-208</v>
          </cell>
        </row>
        <row r="10315">
          <cell r="A10315">
            <v>500083115</v>
          </cell>
          <cell r="E10315">
            <v>-229.25</v>
          </cell>
        </row>
        <row r="10316">
          <cell r="A10316">
            <v>500083115</v>
          </cell>
          <cell r="E10316">
            <v>38.799999999999997</v>
          </cell>
        </row>
        <row r="10317">
          <cell r="A10317">
            <v>500083115</v>
          </cell>
          <cell r="E10317">
            <v>-301.45</v>
          </cell>
        </row>
        <row r="10318">
          <cell r="A10318">
            <v>500083115</v>
          </cell>
          <cell r="E10318">
            <v>107.25</v>
          </cell>
        </row>
        <row r="10319">
          <cell r="A10319">
            <v>500083115</v>
          </cell>
          <cell r="E10319">
            <v>-98.25</v>
          </cell>
        </row>
        <row r="10320">
          <cell r="A10320">
            <v>500083115</v>
          </cell>
          <cell r="E10320">
            <v>136</v>
          </cell>
        </row>
        <row r="10321">
          <cell r="A10321">
            <v>500083115</v>
          </cell>
          <cell r="E10321">
            <v>-161</v>
          </cell>
        </row>
        <row r="10322">
          <cell r="A10322">
            <v>500083115</v>
          </cell>
          <cell r="E10322">
            <v>-143</v>
          </cell>
        </row>
        <row r="10323">
          <cell r="A10323">
            <v>500083115</v>
          </cell>
          <cell r="E10323">
            <v>118.1</v>
          </cell>
        </row>
        <row r="10324">
          <cell r="A10324">
            <v>500083115</v>
          </cell>
          <cell r="E10324">
            <v>-122.9</v>
          </cell>
        </row>
        <row r="10325">
          <cell r="A10325">
            <v>500083115</v>
          </cell>
          <cell r="E10325">
            <v>-192.25</v>
          </cell>
        </row>
        <row r="10326">
          <cell r="A10326">
            <v>500083115</v>
          </cell>
          <cell r="E10326">
            <v>-82</v>
          </cell>
        </row>
        <row r="10327">
          <cell r="A10327">
            <v>500083115</v>
          </cell>
          <cell r="E10327">
            <v>-116.25</v>
          </cell>
        </row>
        <row r="10328">
          <cell r="A10328">
            <v>500083115</v>
          </cell>
          <cell r="E10328">
            <v>-196.7</v>
          </cell>
        </row>
        <row r="10329">
          <cell r="A10329">
            <v>500083115</v>
          </cell>
          <cell r="E10329">
            <v>-99.6</v>
          </cell>
        </row>
        <row r="10330">
          <cell r="A10330">
            <v>500083115</v>
          </cell>
          <cell r="E10330">
            <v>1705.48</v>
          </cell>
        </row>
        <row r="10331">
          <cell r="A10331">
            <v>500083115</v>
          </cell>
          <cell r="E10331">
            <v>-187.5</v>
          </cell>
        </row>
        <row r="10332">
          <cell r="A10332">
            <v>500083115</v>
          </cell>
          <cell r="E10332">
            <v>-127.4</v>
          </cell>
        </row>
        <row r="10333">
          <cell r="A10333">
            <v>500083115</v>
          </cell>
          <cell r="E10333">
            <v>10.75</v>
          </cell>
        </row>
        <row r="10334">
          <cell r="A10334">
            <v>500083115</v>
          </cell>
          <cell r="E10334">
            <v>-155.05000000000001</v>
          </cell>
        </row>
        <row r="10335">
          <cell r="A10335">
            <v>500083115</v>
          </cell>
          <cell r="E10335">
            <v>-195.65</v>
          </cell>
        </row>
        <row r="10336">
          <cell r="A10336">
            <v>500083115</v>
          </cell>
          <cell r="E10336">
            <v>-91.5</v>
          </cell>
        </row>
        <row r="10337">
          <cell r="A10337">
            <v>500083115</v>
          </cell>
          <cell r="E10337">
            <v>-108.4</v>
          </cell>
        </row>
        <row r="10338">
          <cell r="A10338">
            <v>500083115</v>
          </cell>
          <cell r="E10338">
            <v>-181.25</v>
          </cell>
        </row>
        <row r="10339">
          <cell r="A10339">
            <v>500083115</v>
          </cell>
          <cell r="E10339">
            <v>-200</v>
          </cell>
        </row>
        <row r="10340">
          <cell r="A10340">
            <v>500083115</v>
          </cell>
          <cell r="E10340">
            <v>-105.8</v>
          </cell>
        </row>
        <row r="10341">
          <cell r="A10341">
            <v>500083115</v>
          </cell>
          <cell r="E10341">
            <v>-121.5</v>
          </cell>
        </row>
        <row r="10342">
          <cell r="A10342">
            <v>500083115</v>
          </cell>
          <cell r="E10342">
            <v>-196.5</v>
          </cell>
        </row>
        <row r="10343">
          <cell r="A10343">
            <v>500083115</v>
          </cell>
          <cell r="E10343">
            <v>-342.5</v>
          </cell>
        </row>
        <row r="10344">
          <cell r="A10344">
            <v>500083115</v>
          </cell>
          <cell r="E10344">
            <v>-354</v>
          </cell>
        </row>
        <row r="10345">
          <cell r="A10345">
            <v>500083115</v>
          </cell>
          <cell r="E10345">
            <v>-123.75</v>
          </cell>
        </row>
        <row r="10346">
          <cell r="A10346">
            <v>500083115</v>
          </cell>
          <cell r="E10346">
            <v>-124</v>
          </cell>
        </row>
        <row r="10347">
          <cell r="A10347">
            <v>500083115</v>
          </cell>
          <cell r="E10347">
            <v>854</v>
          </cell>
        </row>
        <row r="10348">
          <cell r="A10348">
            <v>500083115</v>
          </cell>
          <cell r="E10348">
            <v>-127</v>
          </cell>
        </row>
        <row r="10349">
          <cell r="A10349">
            <v>500083115</v>
          </cell>
          <cell r="E10349">
            <v>-100</v>
          </cell>
        </row>
        <row r="10350">
          <cell r="A10350">
            <v>500083115</v>
          </cell>
          <cell r="E10350">
            <v>-73</v>
          </cell>
        </row>
        <row r="10351">
          <cell r="A10351">
            <v>500083115</v>
          </cell>
          <cell r="E10351">
            <v>-122.7</v>
          </cell>
        </row>
        <row r="10352">
          <cell r="A10352">
            <v>500083115</v>
          </cell>
          <cell r="E10352">
            <v>-106</v>
          </cell>
        </row>
        <row r="10353">
          <cell r="A10353">
            <v>500083115</v>
          </cell>
          <cell r="E10353">
            <v>-122</v>
          </cell>
        </row>
        <row r="10354">
          <cell r="A10354">
            <v>500083115</v>
          </cell>
          <cell r="E10354">
            <v>121.2</v>
          </cell>
        </row>
        <row r="10355">
          <cell r="A10355">
            <v>500083115</v>
          </cell>
          <cell r="E10355">
            <v>-87.5</v>
          </cell>
        </row>
        <row r="10356">
          <cell r="A10356">
            <v>500083115</v>
          </cell>
          <cell r="E10356">
            <v>-45</v>
          </cell>
        </row>
        <row r="10357">
          <cell r="A10357">
            <v>500083115</v>
          </cell>
          <cell r="E10357">
            <v>-74.5</v>
          </cell>
        </row>
        <row r="10358">
          <cell r="A10358">
            <v>500083115</v>
          </cell>
          <cell r="E10358">
            <v>-299.5</v>
          </cell>
        </row>
        <row r="10359">
          <cell r="A10359">
            <v>500083115</v>
          </cell>
          <cell r="E10359">
            <v>-145</v>
          </cell>
        </row>
        <row r="10360">
          <cell r="A10360">
            <v>500083115</v>
          </cell>
          <cell r="E10360">
            <v>-96</v>
          </cell>
        </row>
        <row r="10361">
          <cell r="A10361">
            <v>500083115</v>
          </cell>
          <cell r="E10361">
            <v>-100</v>
          </cell>
        </row>
        <row r="10362">
          <cell r="A10362">
            <v>500083115</v>
          </cell>
          <cell r="E10362">
            <v>207.5</v>
          </cell>
        </row>
        <row r="10363">
          <cell r="A10363">
            <v>500083115</v>
          </cell>
          <cell r="E10363">
            <v>-104.5</v>
          </cell>
        </row>
        <row r="10364">
          <cell r="A10364">
            <v>500083115</v>
          </cell>
          <cell r="E10364">
            <v>-350</v>
          </cell>
        </row>
        <row r="10365">
          <cell r="A10365">
            <v>500083115</v>
          </cell>
          <cell r="E10365">
            <v>-47.5</v>
          </cell>
        </row>
        <row r="10366">
          <cell r="A10366">
            <v>500083115</v>
          </cell>
          <cell r="E10366">
            <v>-49.5</v>
          </cell>
        </row>
        <row r="10367">
          <cell r="A10367">
            <v>500083115</v>
          </cell>
          <cell r="E10367">
            <v>-145.1</v>
          </cell>
        </row>
        <row r="10368">
          <cell r="A10368">
            <v>500083115</v>
          </cell>
          <cell r="E10368">
            <v>-95</v>
          </cell>
        </row>
        <row r="10369">
          <cell r="A10369">
            <v>500083115</v>
          </cell>
          <cell r="E10369">
            <v>1914.4</v>
          </cell>
        </row>
        <row r="10370">
          <cell r="A10370">
            <v>500083115</v>
          </cell>
          <cell r="E10370">
            <v>-99.5</v>
          </cell>
        </row>
        <row r="10371">
          <cell r="A10371">
            <v>500083115</v>
          </cell>
          <cell r="E10371">
            <v>469.6</v>
          </cell>
        </row>
        <row r="10372">
          <cell r="A10372">
            <v>500083115</v>
          </cell>
          <cell r="E10372">
            <v>-270</v>
          </cell>
        </row>
        <row r="10373">
          <cell r="A10373">
            <v>500083115</v>
          </cell>
          <cell r="E10373">
            <v>-130</v>
          </cell>
        </row>
        <row r="10374">
          <cell r="A10374">
            <v>500083115</v>
          </cell>
          <cell r="E10374">
            <v>131</v>
          </cell>
        </row>
        <row r="10375">
          <cell r="A10375">
            <v>500083115</v>
          </cell>
          <cell r="E10375">
            <v>-131</v>
          </cell>
        </row>
        <row r="10376">
          <cell r="A10376">
            <v>500083115</v>
          </cell>
          <cell r="E10376">
            <v>-199.5</v>
          </cell>
        </row>
        <row r="10377">
          <cell r="A10377">
            <v>500083115</v>
          </cell>
          <cell r="E10377">
            <v>-187</v>
          </cell>
        </row>
        <row r="10378">
          <cell r="A10378">
            <v>500083115</v>
          </cell>
          <cell r="E10378">
            <v>-198.6</v>
          </cell>
        </row>
        <row r="10379">
          <cell r="A10379">
            <v>500083115</v>
          </cell>
          <cell r="E10379">
            <v>-80.099999999999994</v>
          </cell>
        </row>
        <row r="10380">
          <cell r="A10380">
            <v>500083115</v>
          </cell>
          <cell r="E10380">
            <v>-113.5</v>
          </cell>
        </row>
        <row r="10381">
          <cell r="A10381">
            <v>500083115</v>
          </cell>
          <cell r="E10381">
            <v>-300</v>
          </cell>
        </row>
        <row r="10382">
          <cell r="A10382">
            <v>500083115</v>
          </cell>
          <cell r="E10382">
            <v>-190</v>
          </cell>
        </row>
        <row r="10383">
          <cell r="A10383">
            <v>500083115</v>
          </cell>
          <cell r="E10383">
            <v>-107.65</v>
          </cell>
        </row>
        <row r="10384">
          <cell r="A10384">
            <v>500083115</v>
          </cell>
          <cell r="E10384">
            <v>-496.8</v>
          </cell>
        </row>
        <row r="10385">
          <cell r="A10385">
            <v>500083115</v>
          </cell>
          <cell r="E10385">
            <v>7</v>
          </cell>
        </row>
        <row r="10386">
          <cell r="A10386">
            <v>500083115</v>
          </cell>
          <cell r="E10386">
            <v>203.9</v>
          </cell>
        </row>
        <row r="10387">
          <cell r="A10387">
            <v>500083115</v>
          </cell>
          <cell r="E10387">
            <v>-92</v>
          </cell>
        </row>
        <row r="10388">
          <cell r="A10388">
            <v>500083115</v>
          </cell>
          <cell r="E10388">
            <v>-133</v>
          </cell>
        </row>
        <row r="10389">
          <cell r="A10389">
            <v>500083115</v>
          </cell>
          <cell r="E10389">
            <v>-185.18</v>
          </cell>
        </row>
        <row r="10390">
          <cell r="A10390">
            <v>500083115</v>
          </cell>
          <cell r="E10390">
            <v>-95.3</v>
          </cell>
        </row>
        <row r="10391">
          <cell r="A10391">
            <v>500083115</v>
          </cell>
          <cell r="E10391">
            <v>-135</v>
          </cell>
        </row>
        <row r="10392">
          <cell r="A10392">
            <v>500083115</v>
          </cell>
          <cell r="E10392">
            <v>-3.5</v>
          </cell>
        </row>
        <row r="10393">
          <cell r="A10393">
            <v>500083115</v>
          </cell>
          <cell r="E10393">
            <v>-549.5</v>
          </cell>
        </row>
        <row r="10394">
          <cell r="A10394">
            <v>500083115</v>
          </cell>
          <cell r="E10394">
            <v>-293.5</v>
          </cell>
        </row>
        <row r="10395">
          <cell r="A10395">
            <v>500083115</v>
          </cell>
          <cell r="E10395">
            <v>-47.5</v>
          </cell>
        </row>
        <row r="10396">
          <cell r="A10396">
            <v>500083115</v>
          </cell>
          <cell r="E10396">
            <v>515</v>
          </cell>
        </row>
        <row r="10397">
          <cell r="A10397">
            <v>500083115</v>
          </cell>
          <cell r="E10397">
            <v>-50</v>
          </cell>
        </row>
        <row r="10398">
          <cell r="A10398">
            <v>500083115</v>
          </cell>
          <cell r="E10398">
            <v>-66.25</v>
          </cell>
        </row>
        <row r="10399">
          <cell r="A10399">
            <v>500083115</v>
          </cell>
          <cell r="E10399">
            <v>-51.7</v>
          </cell>
        </row>
        <row r="10400">
          <cell r="A10400">
            <v>500083115</v>
          </cell>
          <cell r="E10400">
            <v>-52.5</v>
          </cell>
        </row>
        <row r="10401">
          <cell r="A10401">
            <v>500083115</v>
          </cell>
          <cell r="E10401">
            <v>177</v>
          </cell>
        </row>
        <row r="10402">
          <cell r="A10402">
            <v>500083115</v>
          </cell>
          <cell r="E10402">
            <v>-116.3</v>
          </cell>
        </row>
        <row r="10403">
          <cell r="A10403">
            <v>500083115</v>
          </cell>
          <cell r="E10403">
            <v>-222.6</v>
          </cell>
        </row>
        <row r="10404">
          <cell r="A10404">
            <v>500083115</v>
          </cell>
          <cell r="E10404">
            <v>-224.8</v>
          </cell>
        </row>
        <row r="10405">
          <cell r="A10405">
            <v>500083115</v>
          </cell>
          <cell r="E10405">
            <v>-116.3</v>
          </cell>
        </row>
        <row r="10406">
          <cell r="A10406">
            <v>500083115</v>
          </cell>
          <cell r="E10406">
            <v>-239.15</v>
          </cell>
        </row>
        <row r="10407">
          <cell r="A10407">
            <v>500083115</v>
          </cell>
          <cell r="E10407">
            <v>-79.2</v>
          </cell>
        </row>
        <row r="10408">
          <cell r="A10408">
            <v>500083115</v>
          </cell>
          <cell r="E10408">
            <v>-97.5</v>
          </cell>
        </row>
        <row r="10409">
          <cell r="A10409">
            <v>500083115</v>
          </cell>
          <cell r="E10409">
            <v>422.7</v>
          </cell>
        </row>
        <row r="10410">
          <cell r="A10410">
            <v>500083115</v>
          </cell>
          <cell r="E10410">
            <v>-95.75</v>
          </cell>
        </row>
        <row r="10411">
          <cell r="A10411">
            <v>500083115</v>
          </cell>
          <cell r="E10411">
            <v>-97.8</v>
          </cell>
        </row>
        <row r="10412">
          <cell r="A10412">
            <v>500083115</v>
          </cell>
          <cell r="E10412">
            <v>9.5</v>
          </cell>
        </row>
        <row r="10413">
          <cell r="A10413">
            <v>500083115</v>
          </cell>
          <cell r="E10413">
            <v>-190.85</v>
          </cell>
        </row>
        <row r="10414">
          <cell r="A10414">
            <v>500083115</v>
          </cell>
          <cell r="E10414">
            <v>-96.5</v>
          </cell>
        </row>
        <row r="10415">
          <cell r="A10415">
            <v>500083115</v>
          </cell>
          <cell r="E10415">
            <v>-129.5</v>
          </cell>
        </row>
        <row r="10416">
          <cell r="A10416">
            <v>500083115</v>
          </cell>
          <cell r="E10416">
            <v>-23.9</v>
          </cell>
        </row>
        <row r="10417">
          <cell r="A10417">
            <v>500083115</v>
          </cell>
          <cell r="E10417">
            <v>-126</v>
          </cell>
        </row>
        <row r="10418">
          <cell r="A10418">
            <v>500083115</v>
          </cell>
          <cell r="E10418">
            <v>24</v>
          </cell>
        </row>
        <row r="10419">
          <cell r="A10419">
            <v>500083115</v>
          </cell>
          <cell r="E10419">
            <v>-174.5</v>
          </cell>
        </row>
        <row r="10420">
          <cell r="A10420">
            <v>500083115</v>
          </cell>
          <cell r="E10420">
            <v>-99.75</v>
          </cell>
        </row>
        <row r="10421">
          <cell r="A10421">
            <v>500083115</v>
          </cell>
          <cell r="E10421">
            <v>-27</v>
          </cell>
        </row>
        <row r="10422">
          <cell r="A10422">
            <v>500083115</v>
          </cell>
          <cell r="E10422">
            <v>-100</v>
          </cell>
        </row>
        <row r="10423">
          <cell r="A10423">
            <v>500083115</v>
          </cell>
          <cell r="E10423">
            <v>-45</v>
          </cell>
        </row>
        <row r="10424">
          <cell r="A10424">
            <v>500083115</v>
          </cell>
          <cell r="E10424">
            <v>-46.5</v>
          </cell>
        </row>
        <row r="10425">
          <cell r="A10425">
            <v>500083115</v>
          </cell>
          <cell r="E10425">
            <v>-195</v>
          </cell>
        </row>
        <row r="10426">
          <cell r="A10426">
            <v>500083115</v>
          </cell>
          <cell r="E10426">
            <v>-97.5</v>
          </cell>
        </row>
        <row r="10427">
          <cell r="A10427">
            <v>500083115</v>
          </cell>
          <cell r="E10427">
            <v>-149.6</v>
          </cell>
        </row>
        <row r="10428">
          <cell r="A10428">
            <v>500083115</v>
          </cell>
          <cell r="E10428">
            <v>-97.4</v>
          </cell>
        </row>
        <row r="10429">
          <cell r="A10429">
            <v>500083115</v>
          </cell>
          <cell r="E10429">
            <v>-99</v>
          </cell>
        </row>
        <row r="10430">
          <cell r="A10430">
            <v>500083115</v>
          </cell>
          <cell r="E10430">
            <v>2070.15</v>
          </cell>
        </row>
        <row r="10431">
          <cell r="A10431">
            <v>500083115</v>
          </cell>
          <cell r="E10431">
            <v>98.5</v>
          </cell>
        </row>
        <row r="10432">
          <cell r="A10432">
            <v>500083115</v>
          </cell>
          <cell r="E10432">
            <v>-122</v>
          </cell>
        </row>
        <row r="10433">
          <cell r="A10433">
            <v>500083115</v>
          </cell>
          <cell r="E10433">
            <v>4167.3</v>
          </cell>
        </row>
        <row r="10434">
          <cell r="A10434">
            <v>500083115</v>
          </cell>
          <cell r="E10434">
            <v>-158.25</v>
          </cell>
        </row>
        <row r="10435">
          <cell r="A10435">
            <v>500083115</v>
          </cell>
          <cell r="E10435">
            <v>-104.75</v>
          </cell>
        </row>
        <row r="10436">
          <cell r="A10436">
            <v>500083115</v>
          </cell>
          <cell r="E10436">
            <v>-93</v>
          </cell>
        </row>
        <row r="10437">
          <cell r="A10437">
            <v>500083115</v>
          </cell>
          <cell r="E10437">
            <v>-297.35000000000002</v>
          </cell>
        </row>
        <row r="10438">
          <cell r="A10438">
            <v>500083115</v>
          </cell>
          <cell r="E10438">
            <v>-99</v>
          </cell>
        </row>
        <row r="10439">
          <cell r="A10439">
            <v>500083115</v>
          </cell>
          <cell r="E10439">
            <v>-100</v>
          </cell>
        </row>
        <row r="10440">
          <cell r="A10440">
            <v>500083115</v>
          </cell>
          <cell r="E10440">
            <v>128</v>
          </cell>
        </row>
        <row r="10441">
          <cell r="A10441">
            <v>500083115</v>
          </cell>
          <cell r="E10441">
            <v>-128</v>
          </cell>
        </row>
        <row r="10442">
          <cell r="A10442">
            <v>500083115</v>
          </cell>
          <cell r="E10442">
            <v>-196.5</v>
          </cell>
        </row>
        <row r="10443">
          <cell r="A10443">
            <v>500083115</v>
          </cell>
          <cell r="E10443">
            <v>605</v>
          </cell>
        </row>
        <row r="10444">
          <cell r="A10444">
            <v>500083115</v>
          </cell>
          <cell r="E10444">
            <v>-98</v>
          </cell>
        </row>
        <row r="10445">
          <cell r="A10445">
            <v>500083115</v>
          </cell>
          <cell r="E10445">
            <v>-33</v>
          </cell>
        </row>
        <row r="10446">
          <cell r="A10446">
            <v>500083115</v>
          </cell>
          <cell r="E10446">
            <v>-67</v>
          </cell>
        </row>
        <row r="10447">
          <cell r="A10447">
            <v>500083115</v>
          </cell>
          <cell r="E10447">
            <v>-99.5</v>
          </cell>
        </row>
        <row r="10448">
          <cell r="A10448">
            <v>500083115</v>
          </cell>
          <cell r="E10448">
            <v>-99.85</v>
          </cell>
        </row>
        <row r="10449">
          <cell r="A10449">
            <v>500083115</v>
          </cell>
          <cell r="E10449">
            <v>2466.3000000000002</v>
          </cell>
        </row>
        <row r="10450">
          <cell r="A10450">
            <v>500083115</v>
          </cell>
          <cell r="E10450">
            <v>-84</v>
          </cell>
        </row>
        <row r="10451">
          <cell r="A10451">
            <v>500083115</v>
          </cell>
          <cell r="E10451">
            <v>-116</v>
          </cell>
        </row>
        <row r="10452">
          <cell r="A10452">
            <v>500083115</v>
          </cell>
          <cell r="E10452">
            <v>-181.75</v>
          </cell>
        </row>
        <row r="10453">
          <cell r="A10453">
            <v>500083115</v>
          </cell>
          <cell r="E10453">
            <v>-194.8</v>
          </cell>
        </row>
        <row r="10454">
          <cell r="A10454">
            <v>500083115</v>
          </cell>
          <cell r="E10454">
            <v>20.2</v>
          </cell>
        </row>
        <row r="10455">
          <cell r="A10455">
            <v>500083115</v>
          </cell>
          <cell r="E10455">
            <v>1683.41</v>
          </cell>
        </row>
        <row r="10456">
          <cell r="A10456">
            <v>500083115</v>
          </cell>
          <cell r="E10456">
            <v>-98.8</v>
          </cell>
        </row>
        <row r="10457">
          <cell r="A10457">
            <v>500083115</v>
          </cell>
          <cell r="E10457">
            <v>-93</v>
          </cell>
        </row>
        <row r="10458">
          <cell r="A10458">
            <v>500083115</v>
          </cell>
          <cell r="E10458">
            <v>-96</v>
          </cell>
        </row>
        <row r="10459">
          <cell r="A10459">
            <v>500083115</v>
          </cell>
          <cell r="E10459">
            <v>-92</v>
          </cell>
        </row>
        <row r="10460">
          <cell r="A10460">
            <v>500083115</v>
          </cell>
          <cell r="E10460">
            <v>-97.9</v>
          </cell>
        </row>
        <row r="10461">
          <cell r="A10461">
            <v>500083115</v>
          </cell>
          <cell r="E10461">
            <v>-90.3</v>
          </cell>
        </row>
        <row r="10462">
          <cell r="A10462">
            <v>500083115</v>
          </cell>
          <cell r="E10462">
            <v>-32.700000000000003</v>
          </cell>
        </row>
        <row r="10463">
          <cell r="A10463">
            <v>500083115</v>
          </cell>
          <cell r="E10463">
            <v>961.9</v>
          </cell>
        </row>
        <row r="10464">
          <cell r="A10464">
            <v>500083115</v>
          </cell>
          <cell r="E10464">
            <v>-22</v>
          </cell>
        </row>
        <row r="10465">
          <cell r="A10465">
            <v>500083115</v>
          </cell>
          <cell r="E10465">
            <v>-75.5</v>
          </cell>
        </row>
        <row r="10466">
          <cell r="A10466">
            <v>500083115</v>
          </cell>
          <cell r="E10466">
            <v>-100</v>
          </cell>
        </row>
        <row r="10467">
          <cell r="A10467">
            <v>500083115</v>
          </cell>
          <cell r="E10467">
            <v>207.25</v>
          </cell>
        </row>
        <row r="10468">
          <cell r="A10468">
            <v>500083115</v>
          </cell>
          <cell r="E10468">
            <v>-302.39999999999998</v>
          </cell>
        </row>
        <row r="10469">
          <cell r="A10469">
            <v>500083115</v>
          </cell>
          <cell r="E10469">
            <v>-98.5</v>
          </cell>
        </row>
        <row r="10470">
          <cell r="A10470">
            <v>500083115</v>
          </cell>
          <cell r="E10470">
            <v>-99.9</v>
          </cell>
        </row>
        <row r="10471">
          <cell r="A10471">
            <v>500083115</v>
          </cell>
          <cell r="E10471">
            <v>-90</v>
          </cell>
        </row>
        <row r="10472">
          <cell r="A10472">
            <v>500083115</v>
          </cell>
          <cell r="E10472">
            <v>-98.5</v>
          </cell>
        </row>
        <row r="10473">
          <cell r="A10473">
            <v>500083115</v>
          </cell>
          <cell r="E10473">
            <v>121</v>
          </cell>
        </row>
        <row r="10474">
          <cell r="A10474">
            <v>500083115</v>
          </cell>
          <cell r="E10474">
            <v>-362.5</v>
          </cell>
        </row>
        <row r="10475">
          <cell r="A10475">
            <v>500083115</v>
          </cell>
          <cell r="E10475">
            <v>-241.5</v>
          </cell>
        </row>
        <row r="10476">
          <cell r="A10476">
            <v>500083115</v>
          </cell>
          <cell r="E10476">
            <v>-98.5</v>
          </cell>
        </row>
        <row r="10477">
          <cell r="A10477">
            <v>500083115</v>
          </cell>
          <cell r="E10477">
            <v>-199.75</v>
          </cell>
        </row>
        <row r="10478">
          <cell r="A10478">
            <v>500083115</v>
          </cell>
          <cell r="E10478">
            <v>-199</v>
          </cell>
        </row>
        <row r="10479">
          <cell r="A10479">
            <v>500083115</v>
          </cell>
          <cell r="E10479">
            <v>4.0999999999999996</v>
          </cell>
        </row>
        <row r="10480">
          <cell r="A10480">
            <v>500083115</v>
          </cell>
          <cell r="E10480">
            <v>-97</v>
          </cell>
        </row>
        <row r="10481">
          <cell r="A10481">
            <v>500083115</v>
          </cell>
          <cell r="E10481">
            <v>-199.5</v>
          </cell>
        </row>
        <row r="10482">
          <cell r="A10482">
            <v>500083115</v>
          </cell>
          <cell r="E10482">
            <v>-498.55</v>
          </cell>
        </row>
        <row r="10483">
          <cell r="A10483">
            <v>500083115</v>
          </cell>
          <cell r="E10483">
            <v>-199.5</v>
          </cell>
        </row>
        <row r="10484">
          <cell r="A10484">
            <v>500083115</v>
          </cell>
          <cell r="E10484">
            <v>800.5</v>
          </cell>
        </row>
        <row r="10485">
          <cell r="A10485">
            <v>500083115</v>
          </cell>
          <cell r="E10485">
            <v>-112.5</v>
          </cell>
        </row>
        <row r="10486">
          <cell r="A10486">
            <v>500083115</v>
          </cell>
          <cell r="E10486">
            <v>-99.5</v>
          </cell>
        </row>
        <row r="10487">
          <cell r="A10487">
            <v>500083115</v>
          </cell>
          <cell r="E10487">
            <v>-86</v>
          </cell>
        </row>
        <row r="10488">
          <cell r="A10488">
            <v>500083115</v>
          </cell>
          <cell r="E10488">
            <v>-95.5</v>
          </cell>
        </row>
        <row r="10489">
          <cell r="A10489">
            <v>500083115</v>
          </cell>
          <cell r="E10489">
            <v>-99</v>
          </cell>
        </row>
        <row r="10490">
          <cell r="A10490">
            <v>500083115</v>
          </cell>
          <cell r="E10490">
            <v>-100</v>
          </cell>
        </row>
        <row r="10491">
          <cell r="A10491">
            <v>500083115</v>
          </cell>
          <cell r="E10491">
            <v>-100</v>
          </cell>
        </row>
        <row r="10492">
          <cell r="A10492">
            <v>500083115</v>
          </cell>
          <cell r="E10492">
            <v>-192.3</v>
          </cell>
        </row>
        <row r="10493">
          <cell r="A10493">
            <v>500083115</v>
          </cell>
          <cell r="E10493">
            <v>-198.5</v>
          </cell>
        </row>
        <row r="10494">
          <cell r="A10494">
            <v>500083115</v>
          </cell>
          <cell r="E10494">
            <v>-384</v>
          </cell>
        </row>
        <row r="10495">
          <cell r="A10495">
            <v>500083115</v>
          </cell>
          <cell r="E10495">
            <v>-216</v>
          </cell>
        </row>
        <row r="10496">
          <cell r="A10496">
            <v>500083115</v>
          </cell>
          <cell r="E10496">
            <v>-323</v>
          </cell>
        </row>
        <row r="10497">
          <cell r="A10497">
            <v>500083115</v>
          </cell>
          <cell r="E10497">
            <v>-126.5</v>
          </cell>
        </row>
        <row r="10498">
          <cell r="A10498">
            <v>500083115</v>
          </cell>
          <cell r="E10498">
            <v>-106</v>
          </cell>
        </row>
        <row r="10499">
          <cell r="A10499">
            <v>500083115</v>
          </cell>
          <cell r="E10499">
            <v>-219.25</v>
          </cell>
        </row>
        <row r="10500">
          <cell r="A10500">
            <v>500083115</v>
          </cell>
          <cell r="E10500">
            <v>251.75</v>
          </cell>
        </row>
        <row r="10501">
          <cell r="A10501">
            <v>500083115</v>
          </cell>
          <cell r="E10501">
            <v>-130.5</v>
          </cell>
        </row>
        <row r="10502">
          <cell r="A10502">
            <v>500083115</v>
          </cell>
          <cell r="E10502">
            <v>-305</v>
          </cell>
        </row>
        <row r="10503">
          <cell r="A10503">
            <v>500083115</v>
          </cell>
          <cell r="E10503">
            <v>-200</v>
          </cell>
        </row>
        <row r="10504">
          <cell r="A10504">
            <v>500083115</v>
          </cell>
          <cell r="E10504">
            <v>-100</v>
          </cell>
        </row>
        <row r="10505">
          <cell r="A10505">
            <v>500083115</v>
          </cell>
          <cell r="E10505">
            <v>-97.5</v>
          </cell>
        </row>
        <row r="10506">
          <cell r="A10506">
            <v>500083115</v>
          </cell>
          <cell r="E10506">
            <v>-100</v>
          </cell>
        </row>
        <row r="10507">
          <cell r="A10507">
            <v>500083115</v>
          </cell>
          <cell r="E10507">
            <v>704.55</v>
          </cell>
        </row>
        <row r="10508">
          <cell r="A10508">
            <v>500083115</v>
          </cell>
          <cell r="E10508">
            <v>-154.6</v>
          </cell>
        </row>
        <row r="10509">
          <cell r="A10509">
            <v>500083115</v>
          </cell>
          <cell r="E10509">
            <v>-128.5</v>
          </cell>
        </row>
        <row r="10510">
          <cell r="A10510">
            <v>500083115</v>
          </cell>
          <cell r="E10510">
            <v>-20.5</v>
          </cell>
        </row>
        <row r="10511">
          <cell r="A10511">
            <v>500083115</v>
          </cell>
          <cell r="E10511">
            <v>-191</v>
          </cell>
        </row>
        <row r="10512">
          <cell r="A10512">
            <v>500083115</v>
          </cell>
          <cell r="E10512">
            <v>-135</v>
          </cell>
        </row>
        <row r="10513">
          <cell r="A10513">
            <v>500083115</v>
          </cell>
          <cell r="E10513">
            <v>-105</v>
          </cell>
        </row>
        <row r="10514">
          <cell r="A10514">
            <v>500083115</v>
          </cell>
          <cell r="E10514">
            <v>-90</v>
          </cell>
        </row>
        <row r="10515">
          <cell r="A10515">
            <v>500083115</v>
          </cell>
          <cell r="E10515">
            <v>-99.5</v>
          </cell>
        </row>
        <row r="10516">
          <cell r="A10516">
            <v>500083115</v>
          </cell>
          <cell r="E10516">
            <v>160.25</v>
          </cell>
        </row>
        <row r="10517">
          <cell r="A10517">
            <v>500083115</v>
          </cell>
          <cell r="E10517">
            <v>-211.25</v>
          </cell>
        </row>
        <row r="10518">
          <cell r="A10518">
            <v>500083115</v>
          </cell>
          <cell r="E10518">
            <v>139.88</v>
          </cell>
        </row>
        <row r="10519">
          <cell r="A10519">
            <v>500083115</v>
          </cell>
          <cell r="E10519">
            <v>402.5</v>
          </cell>
        </row>
        <row r="10520">
          <cell r="A10520">
            <v>500083115</v>
          </cell>
          <cell r="E10520">
            <v>-50</v>
          </cell>
        </row>
        <row r="10521">
          <cell r="A10521">
            <v>500083115</v>
          </cell>
          <cell r="E10521">
            <v>-129.05000000000001</v>
          </cell>
        </row>
        <row r="10522">
          <cell r="A10522">
            <v>500083115</v>
          </cell>
          <cell r="E10522">
            <v>-117</v>
          </cell>
        </row>
        <row r="10523">
          <cell r="A10523">
            <v>500083115</v>
          </cell>
          <cell r="E10523">
            <v>-121.8</v>
          </cell>
        </row>
        <row r="10524">
          <cell r="A10524">
            <v>500083115</v>
          </cell>
          <cell r="E10524">
            <v>-86.5</v>
          </cell>
        </row>
        <row r="10525">
          <cell r="A10525">
            <v>500083115</v>
          </cell>
          <cell r="E10525">
            <v>-95.75</v>
          </cell>
        </row>
        <row r="10526">
          <cell r="A10526">
            <v>500083115</v>
          </cell>
          <cell r="E10526">
            <v>-105</v>
          </cell>
        </row>
        <row r="10527">
          <cell r="A10527">
            <v>500083115</v>
          </cell>
          <cell r="E10527">
            <v>7865.1</v>
          </cell>
        </row>
        <row r="10528">
          <cell r="A10528">
            <v>500083115</v>
          </cell>
          <cell r="E10528">
            <v>-172.5</v>
          </cell>
        </row>
        <row r="10529">
          <cell r="A10529">
            <v>500083115</v>
          </cell>
          <cell r="E10529">
            <v>-129</v>
          </cell>
        </row>
        <row r="10530">
          <cell r="A10530">
            <v>500083115</v>
          </cell>
          <cell r="E10530">
            <v>-98</v>
          </cell>
        </row>
        <row r="10531">
          <cell r="A10531">
            <v>500083115</v>
          </cell>
          <cell r="E10531">
            <v>-137.19999999999999</v>
          </cell>
        </row>
        <row r="10532">
          <cell r="A10532">
            <v>500083115</v>
          </cell>
          <cell r="E10532">
            <v>-50</v>
          </cell>
        </row>
        <row r="10533">
          <cell r="A10533">
            <v>500083115</v>
          </cell>
          <cell r="E10533">
            <v>-295.75</v>
          </cell>
        </row>
        <row r="10534">
          <cell r="A10534">
            <v>500083115</v>
          </cell>
          <cell r="E10534">
            <v>-797.5</v>
          </cell>
        </row>
        <row r="10535">
          <cell r="A10535">
            <v>500083115</v>
          </cell>
          <cell r="E10535">
            <v>517</v>
          </cell>
        </row>
        <row r="10536">
          <cell r="A10536">
            <v>500083115</v>
          </cell>
          <cell r="E10536">
            <v>-295</v>
          </cell>
        </row>
        <row r="10537">
          <cell r="A10537">
            <v>500083115</v>
          </cell>
          <cell r="E10537">
            <v>604.5</v>
          </cell>
        </row>
        <row r="10538">
          <cell r="A10538">
            <v>500083115</v>
          </cell>
          <cell r="E10538">
            <v>-135.69999999999999</v>
          </cell>
        </row>
        <row r="10539">
          <cell r="A10539">
            <v>500083115</v>
          </cell>
          <cell r="E10539">
            <v>-198</v>
          </cell>
        </row>
        <row r="10540">
          <cell r="A10540">
            <v>500083115</v>
          </cell>
          <cell r="E10540">
            <v>-370</v>
          </cell>
        </row>
        <row r="10541">
          <cell r="A10541">
            <v>500083115</v>
          </cell>
          <cell r="E10541">
            <v>-339.9</v>
          </cell>
        </row>
        <row r="10542">
          <cell r="A10542">
            <v>500083115</v>
          </cell>
          <cell r="E10542">
            <v>-170</v>
          </cell>
        </row>
        <row r="10543">
          <cell r="A10543">
            <v>500083115</v>
          </cell>
          <cell r="E10543">
            <v>-195.5</v>
          </cell>
        </row>
        <row r="10544">
          <cell r="A10544">
            <v>500083115</v>
          </cell>
          <cell r="E10544">
            <v>-299.5</v>
          </cell>
        </row>
        <row r="10545">
          <cell r="A10545">
            <v>500083115</v>
          </cell>
          <cell r="E10545">
            <v>-200</v>
          </cell>
        </row>
        <row r="10546">
          <cell r="A10546">
            <v>500083115</v>
          </cell>
          <cell r="E10546">
            <v>-655</v>
          </cell>
        </row>
        <row r="10547">
          <cell r="A10547">
            <v>500083115</v>
          </cell>
          <cell r="E10547">
            <v>-499.5</v>
          </cell>
        </row>
        <row r="10548">
          <cell r="A10548">
            <v>500083115</v>
          </cell>
          <cell r="E10548">
            <v>1330</v>
          </cell>
        </row>
        <row r="10549">
          <cell r="A10549">
            <v>500083115</v>
          </cell>
          <cell r="E10549">
            <v>300</v>
          </cell>
        </row>
        <row r="10550">
          <cell r="A10550">
            <v>500083115</v>
          </cell>
          <cell r="E10550">
            <v>-199</v>
          </cell>
        </row>
        <row r="10551">
          <cell r="A10551">
            <v>500083115</v>
          </cell>
          <cell r="E10551">
            <v>-194.5</v>
          </cell>
        </row>
        <row r="10552">
          <cell r="A10552">
            <v>500083115</v>
          </cell>
          <cell r="E10552">
            <v>-187.5</v>
          </cell>
        </row>
        <row r="10553">
          <cell r="A10553">
            <v>500083115</v>
          </cell>
          <cell r="E10553">
            <v>-100</v>
          </cell>
        </row>
        <row r="10554">
          <cell r="A10554">
            <v>500083115</v>
          </cell>
          <cell r="E10554">
            <v>-98.5</v>
          </cell>
        </row>
        <row r="10555">
          <cell r="A10555">
            <v>500083115</v>
          </cell>
          <cell r="E10555">
            <v>100</v>
          </cell>
        </row>
        <row r="10556">
          <cell r="A10556">
            <v>500083115</v>
          </cell>
          <cell r="E10556">
            <v>634.5</v>
          </cell>
        </row>
        <row r="10557">
          <cell r="A10557">
            <v>500083115</v>
          </cell>
          <cell r="E10557">
            <v>-166</v>
          </cell>
        </row>
        <row r="10558">
          <cell r="A10558">
            <v>500083115</v>
          </cell>
          <cell r="E10558">
            <v>-127</v>
          </cell>
        </row>
        <row r="10559">
          <cell r="A10559">
            <v>500083115</v>
          </cell>
          <cell r="E10559">
            <v>-197</v>
          </cell>
        </row>
        <row r="10560">
          <cell r="A10560">
            <v>500083115</v>
          </cell>
          <cell r="E10560">
            <v>0.8</v>
          </cell>
        </row>
        <row r="10561">
          <cell r="A10561">
            <v>500083115</v>
          </cell>
          <cell r="E10561">
            <v>-86.5</v>
          </cell>
        </row>
        <row r="10562">
          <cell r="A10562">
            <v>500083115</v>
          </cell>
          <cell r="E10562">
            <v>777.5</v>
          </cell>
        </row>
        <row r="10563">
          <cell r="A10563">
            <v>500083115</v>
          </cell>
          <cell r="E10563">
            <v>471.5</v>
          </cell>
        </row>
        <row r="10564">
          <cell r="A10564">
            <v>500083115</v>
          </cell>
          <cell r="E10564">
            <v>-192.75</v>
          </cell>
        </row>
        <row r="10565">
          <cell r="A10565">
            <v>500083115</v>
          </cell>
          <cell r="E10565">
            <v>-80</v>
          </cell>
        </row>
        <row r="10566">
          <cell r="A10566">
            <v>500083115</v>
          </cell>
          <cell r="E10566">
            <v>-104</v>
          </cell>
        </row>
        <row r="10567">
          <cell r="A10567">
            <v>500083115</v>
          </cell>
          <cell r="E10567">
            <v>-180</v>
          </cell>
        </row>
        <row r="10568">
          <cell r="A10568">
            <v>500083115</v>
          </cell>
          <cell r="E10568">
            <v>-182.5</v>
          </cell>
        </row>
        <row r="10569">
          <cell r="A10569">
            <v>500083115</v>
          </cell>
          <cell r="E10569">
            <v>-200</v>
          </cell>
        </row>
        <row r="10570">
          <cell r="A10570">
            <v>500083115</v>
          </cell>
          <cell r="E10570">
            <v>-117.5</v>
          </cell>
        </row>
        <row r="10571">
          <cell r="A10571">
            <v>500083115</v>
          </cell>
          <cell r="E10571">
            <v>-71.5</v>
          </cell>
        </row>
        <row r="10572">
          <cell r="A10572">
            <v>500083115</v>
          </cell>
          <cell r="E10572">
            <v>-69.5</v>
          </cell>
        </row>
        <row r="10573">
          <cell r="A10573">
            <v>500083115</v>
          </cell>
          <cell r="E10573">
            <v>-115.5</v>
          </cell>
        </row>
        <row r="10574">
          <cell r="A10574">
            <v>500083115</v>
          </cell>
          <cell r="E10574">
            <v>-198.5</v>
          </cell>
        </row>
        <row r="10575">
          <cell r="A10575">
            <v>500083115</v>
          </cell>
          <cell r="E10575">
            <v>-197</v>
          </cell>
        </row>
        <row r="10576">
          <cell r="A10576">
            <v>500083115</v>
          </cell>
          <cell r="E10576">
            <v>-195.5</v>
          </cell>
        </row>
        <row r="10577">
          <cell r="A10577">
            <v>500083115</v>
          </cell>
          <cell r="E10577">
            <v>-360</v>
          </cell>
        </row>
        <row r="10578">
          <cell r="A10578">
            <v>500083115</v>
          </cell>
          <cell r="E10578">
            <v>1461</v>
          </cell>
        </row>
        <row r="10579">
          <cell r="A10579">
            <v>500083115</v>
          </cell>
          <cell r="E10579">
            <v>-175.5</v>
          </cell>
        </row>
        <row r="10580">
          <cell r="A10580">
            <v>500083115</v>
          </cell>
          <cell r="E10580">
            <v>1048.5</v>
          </cell>
        </row>
        <row r="10581">
          <cell r="A10581">
            <v>500083115</v>
          </cell>
          <cell r="E10581">
            <v>-99</v>
          </cell>
        </row>
        <row r="10582">
          <cell r="A10582">
            <v>500083115</v>
          </cell>
          <cell r="E10582">
            <v>-199</v>
          </cell>
        </row>
        <row r="10583">
          <cell r="A10583">
            <v>500083115</v>
          </cell>
          <cell r="E10583">
            <v>-167</v>
          </cell>
        </row>
        <row r="10584">
          <cell r="A10584">
            <v>500083115</v>
          </cell>
          <cell r="E10584">
            <v>-85</v>
          </cell>
        </row>
        <row r="10585">
          <cell r="A10585">
            <v>500083115</v>
          </cell>
          <cell r="E10585">
            <v>-160</v>
          </cell>
        </row>
        <row r="10586">
          <cell r="A10586">
            <v>500083115</v>
          </cell>
          <cell r="E10586">
            <v>-145.5</v>
          </cell>
        </row>
        <row r="10587">
          <cell r="A10587">
            <v>500083115</v>
          </cell>
          <cell r="E10587">
            <v>-173</v>
          </cell>
        </row>
        <row r="10588">
          <cell r="A10588">
            <v>500083115</v>
          </cell>
          <cell r="E10588">
            <v>1</v>
          </cell>
        </row>
        <row r="10589">
          <cell r="A10589">
            <v>500083115</v>
          </cell>
          <cell r="E10589">
            <v>-117.9</v>
          </cell>
        </row>
        <row r="10590">
          <cell r="A10590">
            <v>500083115</v>
          </cell>
          <cell r="E10590">
            <v>-48.2</v>
          </cell>
        </row>
        <row r="10591">
          <cell r="A10591">
            <v>500083115</v>
          </cell>
          <cell r="E10591">
            <v>-96.6</v>
          </cell>
        </row>
        <row r="10592">
          <cell r="A10592">
            <v>500083115</v>
          </cell>
          <cell r="E10592">
            <v>-96</v>
          </cell>
        </row>
        <row r="10593">
          <cell r="A10593">
            <v>500083115</v>
          </cell>
          <cell r="E10593">
            <v>-188</v>
          </cell>
        </row>
        <row r="10594">
          <cell r="A10594">
            <v>500083115</v>
          </cell>
          <cell r="E10594">
            <v>-91</v>
          </cell>
        </row>
        <row r="10595">
          <cell r="A10595">
            <v>500083115</v>
          </cell>
          <cell r="E10595">
            <v>-105.75</v>
          </cell>
        </row>
        <row r="10596">
          <cell r="A10596">
            <v>500083115</v>
          </cell>
          <cell r="E10596">
            <v>-492</v>
          </cell>
        </row>
        <row r="10597">
          <cell r="A10597">
            <v>500083115</v>
          </cell>
          <cell r="E10597">
            <v>-115.5</v>
          </cell>
        </row>
        <row r="10598">
          <cell r="A10598">
            <v>500083115</v>
          </cell>
          <cell r="E10598">
            <v>-283</v>
          </cell>
        </row>
        <row r="10599">
          <cell r="A10599">
            <v>500083115</v>
          </cell>
          <cell r="E10599">
            <v>-199.3</v>
          </cell>
        </row>
        <row r="10600">
          <cell r="A10600">
            <v>500083115</v>
          </cell>
          <cell r="E10600">
            <v>-100</v>
          </cell>
        </row>
        <row r="10601">
          <cell r="A10601">
            <v>500083115</v>
          </cell>
          <cell r="E10601">
            <v>-99</v>
          </cell>
        </row>
        <row r="10602">
          <cell r="A10602">
            <v>500083115</v>
          </cell>
          <cell r="E10602">
            <v>95.35</v>
          </cell>
        </row>
        <row r="10603">
          <cell r="A10603">
            <v>500083115</v>
          </cell>
          <cell r="E10603">
            <v>-149.5</v>
          </cell>
        </row>
        <row r="10604">
          <cell r="A10604">
            <v>500083115</v>
          </cell>
          <cell r="E10604">
            <v>-50</v>
          </cell>
        </row>
        <row r="10605">
          <cell r="A10605">
            <v>500083115</v>
          </cell>
          <cell r="E10605">
            <v>-91.5</v>
          </cell>
        </row>
        <row r="10606">
          <cell r="A10606">
            <v>500083115</v>
          </cell>
          <cell r="E10606">
            <v>-102.8</v>
          </cell>
        </row>
        <row r="10607">
          <cell r="A10607">
            <v>500083115</v>
          </cell>
          <cell r="E10607">
            <v>-165.6</v>
          </cell>
        </row>
        <row r="10608">
          <cell r="A10608">
            <v>500083115</v>
          </cell>
          <cell r="E10608">
            <v>-193.8</v>
          </cell>
        </row>
        <row r="10609">
          <cell r="A10609">
            <v>500083115</v>
          </cell>
          <cell r="E10609">
            <v>125.8</v>
          </cell>
        </row>
        <row r="10610">
          <cell r="A10610">
            <v>500083115</v>
          </cell>
          <cell r="E10610">
            <v>-139.44999999999999</v>
          </cell>
        </row>
        <row r="10611">
          <cell r="A10611">
            <v>500083115</v>
          </cell>
          <cell r="E10611">
            <v>-97.9</v>
          </cell>
        </row>
        <row r="10612">
          <cell r="A10612">
            <v>500083115</v>
          </cell>
          <cell r="E10612">
            <v>-39</v>
          </cell>
        </row>
        <row r="10613">
          <cell r="A10613">
            <v>500083115</v>
          </cell>
          <cell r="E10613">
            <v>-110.6</v>
          </cell>
        </row>
        <row r="10614">
          <cell r="A10614">
            <v>500083115</v>
          </cell>
          <cell r="E10614">
            <v>-50</v>
          </cell>
        </row>
        <row r="10615">
          <cell r="A10615">
            <v>500083115</v>
          </cell>
          <cell r="E10615">
            <v>202.1</v>
          </cell>
        </row>
        <row r="10616">
          <cell r="A10616">
            <v>500083115</v>
          </cell>
          <cell r="E10616">
            <v>-99.4</v>
          </cell>
        </row>
        <row r="10617">
          <cell r="A10617">
            <v>500083115</v>
          </cell>
          <cell r="E10617">
            <v>-97.5</v>
          </cell>
        </row>
        <row r="10618">
          <cell r="A10618">
            <v>500083115</v>
          </cell>
          <cell r="E10618">
            <v>-198</v>
          </cell>
        </row>
        <row r="10619">
          <cell r="A10619">
            <v>500083115</v>
          </cell>
          <cell r="E10619">
            <v>-97.5</v>
          </cell>
        </row>
        <row r="10620">
          <cell r="A10620">
            <v>500083115</v>
          </cell>
          <cell r="E10620">
            <v>-340.25</v>
          </cell>
        </row>
        <row r="10621">
          <cell r="A10621">
            <v>500083115</v>
          </cell>
          <cell r="E10621">
            <v>-158.25</v>
          </cell>
        </row>
        <row r="10622">
          <cell r="A10622">
            <v>500083115</v>
          </cell>
          <cell r="E10622">
            <v>-201</v>
          </cell>
        </row>
        <row r="10623">
          <cell r="A10623">
            <v>500083115</v>
          </cell>
          <cell r="E10623">
            <v>-190.5</v>
          </cell>
        </row>
        <row r="10624">
          <cell r="A10624">
            <v>500083115</v>
          </cell>
          <cell r="E10624">
            <v>-130</v>
          </cell>
        </row>
        <row r="10625">
          <cell r="A10625">
            <v>500083115</v>
          </cell>
          <cell r="E10625">
            <v>-194.9</v>
          </cell>
        </row>
        <row r="10626">
          <cell r="A10626">
            <v>500083115</v>
          </cell>
          <cell r="E10626">
            <v>1014.91</v>
          </cell>
        </row>
        <row r="10627">
          <cell r="A10627">
            <v>500083115</v>
          </cell>
          <cell r="E10627">
            <v>-95.35</v>
          </cell>
        </row>
        <row r="10628">
          <cell r="A10628">
            <v>500083115</v>
          </cell>
          <cell r="E10628">
            <v>-6</v>
          </cell>
        </row>
        <row r="10629">
          <cell r="A10629">
            <v>500083115</v>
          </cell>
          <cell r="E10629">
            <v>-91</v>
          </cell>
        </row>
        <row r="10630">
          <cell r="A10630">
            <v>500083115</v>
          </cell>
          <cell r="E10630">
            <v>-99.5</v>
          </cell>
        </row>
        <row r="10631">
          <cell r="A10631">
            <v>500083115</v>
          </cell>
          <cell r="E10631">
            <v>-67</v>
          </cell>
        </row>
        <row r="10632">
          <cell r="A10632">
            <v>500083115</v>
          </cell>
          <cell r="E10632">
            <v>-98.3</v>
          </cell>
        </row>
        <row r="10633">
          <cell r="A10633">
            <v>500083115</v>
          </cell>
          <cell r="E10633">
            <v>103</v>
          </cell>
        </row>
        <row r="10634">
          <cell r="A10634">
            <v>500083115</v>
          </cell>
          <cell r="E10634">
            <v>-99.2</v>
          </cell>
        </row>
        <row r="10635">
          <cell r="A10635">
            <v>500083115</v>
          </cell>
          <cell r="E10635">
            <v>-99</v>
          </cell>
        </row>
        <row r="10636">
          <cell r="A10636">
            <v>500083115</v>
          </cell>
          <cell r="E10636">
            <v>-99.25</v>
          </cell>
        </row>
        <row r="10637">
          <cell r="A10637">
            <v>500083115</v>
          </cell>
          <cell r="E10637">
            <v>327.05</v>
          </cell>
        </row>
        <row r="10638">
          <cell r="A10638">
            <v>500083115</v>
          </cell>
          <cell r="E10638">
            <v>-145.25</v>
          </cell>
        </row>
        <row r="10639">
          <cell r="A10639">
            <v>500083115</v>
          </cell>
          <cell r="E10639">
            <v>-97</v>
          </cell>
        </row>
        <row r="10640">
          <cell r="A10640">
            <v>500083115</v>
          </cell>
          <cell r="E10640">
            <v>-99.5</v>
          </cell>
        </row>
        <row r="10641">
          <cell r="A10641">
            <v>500083115</v>
          </cell>
          <cell r="E10641">
            <v>-170.5</v>
          </cell>
        </row>
        <row r="10642">
          <cell r="A10642">
            <v>500083115</v>
          </cell>
          <cell r="E10642">
            <v>621.4</v>
          </cell>
        </row>
        <row r="10643">
          <cell r="A10643">
            <v>500083115</v>
          </cell>
          <cell r="E10643">
            <v>-195.05</v>
          </cell>
        </row>
        <row r="10644">
          <cell r="A10644">
            <v>500083115</v>
          </cell>
          <cell r="E10644">
            <v>-54.2</v>
          </cell>
        </row>
        <row r="10645">
          <cell r="A10645">
            <v>500083115</v>
          </cell>
          <cell r="E10645">
            <v>-42.4</v>
          </cell>
        </row>
        <row r="10646">
          <cell r="A10646">
            <v>500083115</v>
          </cell>
          <cell r="E10646">
            <v>-296.39999999999998</v>
          </cell>
        </row>
        <row r="10647">
          <cell r="A10647">
            <v>500083115</v>
          </cell>
          <cell r="E10647">
            <v>-144.44999999999999</v>
          </cell>
        </row>
        <row r="10648">
          <cell r="A10648">
            <v>500083115</v>
          </cell>
          <cell r="E10648">
            <v>130.05000000000001</v>
          </cell>
        </row>
        <row r="10649">
          <cell r="A10649">
            <v>500083115</v>
          </cell>
          <cell r="E10649">
            <v>-210.1</v>
          </cell>
        </row>
        <row r="10650">
          <cell r="A10650">
            <v>500083115</v>
          </cell>
          <cell r="E10650">
            <v>-102.3</v>
          </cell>
        </row>
        <row r="10651">
          <cell r="A10651">
            <v>500083115</v>
          </cell>
          <cell r="E10651">
            <v>109.5</v>
          </cell>
        </row>
        <row r="10652">
          <cell r="A10652">
            <v>500083115</v>
          </cell>
          <cell r="E10652">
            <v>-299.39999999999998</v>
          </cell>
        </row>
        <row r="10653">
          <cell r="A10653">
            <v>500083115</v>
          </cell>
          <cell r="E10653">
            <v>-188</v>
          </cell>
        </row>
        <row r="10654">
          <cell r="A10654">
            <v>500083115</v>
          </cell>
          <cell r="E10654">
            <v>44.25</v>
          </cell>
        </row>
        <row r="10655">
          <cell r="A10655">
            <v>500083115</v>
          </cell>
          <cell r="E10655">
            <v>-113.75</v>
          </cell>
        </row>
        <row r="10656">
          <cell r="A10656">
            <v>500083115</v>
          </cell>
          <cell r="E10656">
            <v>-163</v>
          </cell>
        </row>
        <row r="10657">
          <cell r="A10657">
            <v>500083115</v>
          </cell>
          <cell r="E10657">
            <v>-99.1</v>
          </cell>
        </row>
        <row r="10658">
          <cell r="A10658">
            <v>500083115</v>
          </cell>
          <cell r="E10658">
            <v>-148.75</v>
          </cell>
        </row>
        <row r="10659">
          <cell r="A10659">
            <v>500083115</v>
          </cell>
          <cell r="E10659">
            <v>-249.95</v>
          </cell>
        </row>
        <row r="10660">
          <cell r="A10660">
            <v>500083115</v>
          </cell>
          <cell r="E10660">
            <v>-349.25</v>
          </cell>
        </row>
        <row r="10661">
          <cell r="A10661">
            <v>500083115</v>
          </cell>
          <cell r="E10661">
            <v>-149.25</v>
          </cell>
        </row>
        <row r="10662">
          <cell r="A10662">
            <v>500083115</v>
          </cell>
          <cell r="E10662">
            <v>-141.75</v>
          </cell>
        </row>
        <row r="10663">
          <cell r="A10663">
            <v>500083115</v>
          </cell>
          <cell r="E10663">
            <v>-148.5</v>
          </cell>
        </row>
        <row r="10664">
          <cell r="A10664">
            <v>500083115</v>
          </cell>
          <cell r="E10664">
            <v>-49.8</v>
          </cell>
        </row>
        <row r="10665">
          <cell r="A10665">
            <v>500083115</v>
          </cell>
          <cell r="E10665">
            <v>-99</v>
          </cell>
        </row>
        <row r="10666">
          <cell r="A10666">
            <v>500083115</v>
          </cell>
          <cell r="E10666">
            <v>-58.5</v>
          </cell>
        </row>
        <row r="10667">
          <cell r="A10667">
            <v>500083115</v>
          </cell>
          <cell r="E10667">
            <v>-48.6</v>
          </cell>
        </row>
        <row r="10668">
          <cell r="A10668">
            <v>500083115</v>
          </cell>
          <cell r="E10668">
            <v>-99.8</v>
          </cell>
        </row>
        <row r="10669">
          <cell r="A10669">
            <v>500083115</v>
          </cell>
          <cell r="E10669">
            <v>-48</v>
          </cell>
        </row>
        <row r="10670">
          <cell r="A10670">
            <v>500083115</v>
          </cell>
          <cell r="E10670">
            <v>-148.69999999999999</v>
          </cell>
        </row>
        <row r="10671">
          <cell r="A10671">
            <v>500083115</v>
          </cell>
          <cell r="E10671">
            <v>-150</v>
          </cell>
        </row>
        <row r="10672">
          <cell r="A10672">
            <v>500083115</v>
          </cell>
          <cell r="E10672">
            <v>-149.80000000000001</v>
          </cell>
        </row>
        <row r="10673">
          <cell r="A10673">
            <v>500083115</v>
          </cell>
          <cell r="E10673">
            <v>569.4</v>
          </cell>
        </row>
        <row r="10674">
          <cell r="A10674">
            <v>500083115</v>
          </cell>
          <cell r="E10674">
            <v>-150</v>
          </cell>
        </row>
        <row r="10675">
          <cell r="A10675">
            <v>500083115</v>
          </cell>
          <cell r="E10675">
            <v>-194.5</v>
          </cell>
        </row>
        <row r="10676">
          <cell r="A10676">
            <v>500083115</v>
          </cell>
          <cell r="E10676">
            <v>-198.8</v>
          </cell>
        </row>
        <row r="10677">
          <cell r="A10677">
            <v>500083115</v>
          </cell>
          <cell r="E10677">
            <v>-236.25</v>
          </cell>
        </row>
        <row r="10678">
          <cell r="A10678">
            <v>500083115</v>
          </cell>
          <cell r="E10678">
            <v>-200.5</v>
          </cell>
        </row>
        <row r="10679">
          <cell r="A10679">
            <v>500083115</v>
          </cell>
          <cell r="E10679">
            <v>-92.5</v>
          </cell>
        </row>
        <row r="10680">
          <cell r="A10680">
            <v>500083115</v>
          </cell>
          <cell r="E10680">
            <v>-157.5</v>
          </cell>
        </row>
        <row r="10681">
          <cell r="A10681">
            <v>500083115</v>
          </cell>
          <cell r="E10681">
            <v>-93.3</v>
          </cell>
        </row>
        <row r="10682">
          <cell r="A10682">
            <v>500083115</v>
          </cell>
          <cell r="E10682">
            <v>-157.30000000000001</v>
          </cell>
        </row>
        <row r="10683">
          <cell r="A10683">
            <v>500083115</v>
          </cell>
          <cell r="E10683">
            <v>-29.5</v>
          </cell>
        </row>
        <row r="10684">
          <cell r="A10684">
            <v>500083115</v>
          </cell>
          <cell r="E10684">
            <v>-97.5</v>
          </cell>
        </row>
        <row r="10685">
          <cell r="A10685">
            <v>500083115</v>
          </cell>
          <cell r="E10685">
            <v>-99.25</v>
          </cell>
        </row>
        <row r="10686">
          <cell r="A10686">
            <v>500083115</v>
          </cell>
          <cell r="E10686">
            <v>-98.05</v>
          </cell>
        </row>
        <row r="10687">
          <cell r="A10687">
            <v>500083115</v>
          </cell>
          <cell r="E10687">
            <v>-100</v>
          </cell>
        </row>
        <row r="10688">
          <cell r="A10688">
            <v>500083115</v>
          </cell>
          <cell r="E10688">
            <v>-98.75</v>
          </cell>
        </row>
        <row r="10689">
          <cell r="A10689">
            <v>500083115</v>
          </cell>
          <cell r="E10689">
            <v>-114.6</v>
          </cell>
        </row>
        <row r="10690">
          <cell r="A10690">
            <v>500083115</v>
          </cell>
          <cell r="E10690">
            <v>83</v>
          </cell>
        </row>
        <row r="10691">
          <cell r="A10691">
            <v>500083115</v>
          </cell>
          <cell r="E10691">
            <v>-66</v>
          </cell>
        </row>
        <row r="10692">
          <cell r="A10692">
            <v>500083115</v>
          </cell>
          <cell r="E10692">
            <v>-144.30000000000001</v>
          </cell>
        </row>
        <row r="10693">
          <cell r="A10693">
            <v>500083115</v>
          </cell>
          <cell r="E10693">
            <v>-50</v>
          </cell>
        </row>
        <row r="10694">
          <cell r="A10694">
            <v>500083115</v>
          </cell>
          <cell r="E10694">
            <v>-73.05</v>
          </cell>
        </row>
        <row r="10695">
          <cell r="A10695">
            <v>500083115</v>
          </cell>
          <cell r="E10695">
            <v>141.4</v>
          </cell>
        </row>
        <row r="10696">
          <cell r="A10696">
            <v>500083115</v>
          </cell>
          <cell r="E10696">
            <v>-82.75</v>
          </cell>
        </row>
        <row r="10697">
          <cell r="A10697">
            <v>500083115</v>
          </cell>
          <cell r="E10697">
            <v>-54.5</v>
          </cell>
        </row>
        <row r="10698">
          <cell r="A10698">
            <v>500083115</v>
          </cell>
          <cell r="E10698">
            <v>-44.6</v>
          </cell>
        </row>
        <row r="10699">
          <cell r="A10699">
            <v>500083115</v>
          </cell>
          <cell r="E10699">
            <v>-22.5</v>
          </cell>
        </row>
        <row r="10700">
          <cell r="A10700">
            <v>500083115</v>
          </cell>
          <cell r="E10700">
            <v>-2.9</v>
          </cell>
        </row>
        <row r="10701">
          <cell r="A10701">
            <v>500083115</v>
          </cell>
          <cell r="E10701">
            <v>-32.6</v>
          </cell>
        </row>
        <row r="10702">
          <cell r="A10702">
            <v>500083115</v>
          </cell>
          <cell r="E10702">
            <v>-8.25</v>
          </cell>
        </row>
        <row r="10703">
          <cell r="A10703">
            <v>500083115</v>
          </cell>
          <cell r="E10703">
            <v>-99.75</v>
          </cell>
        </row>
        <row r="10704">
          <cell r="A10704">
            <v>500083115</v>
          </cell>
          <cell r="E10704">
            <v>-100</v>
          </cell>
        </row>
        <row r="10705">
          <cell r="A10705">
            <v>500083115</v>
          </cell>
          <cell r="E10705">
            <v>-96.5</v>
          </cell>
        </row>
        <row r="10706">
          <cell r="A10706">
            <v>500083115</v>
          </cell>
          <cell r="E10706">
            <v>-100</v>
          </cell>
        </row>
        <row r="10707">
          <cell r="A10707">
            <v>500083115</v>
          </cell>
          <cell r="E10707">
            <v>-49.65</v>
          </cell>
        </row>
        <row r="10708">
          <cell r="A10708">
            <v>500083115</v>
          </cell>
          <cell r="E10708">
            <v>-149.65</v>
          </cell>
        </row>
        <row r="10709">
          <cell r="A10709">
            <v>500083115</v>
          </cell>
          <cell r="E10709">
            <v>-49.1</v>
          </cell>
        </row>
        <row r="10710">
          <cell r="A10710">
            <v>500083115</v>
          </cell>
          <cell r="E10710">
            <v>-98.8</v>
          </cell>
        </row>
        <row r="10711">
          <cell r="A10711">
            <v>500083115</v>
          </cell>
          <cell r="E10711">
            <v>-150</v>
          </cell>
        </row>
        <row r="10712">
          <cell r="A10712">
            <v>500083115</v>
          </cell>
          <cell r="E10712">
            <v>-97.5</v>
          </cell>
        </row>
        <row r="10713">
          <cell r="A10713">
            <v>500083115</v>
          </cell>
          <cell r="E10713">
            <v>-100</v>
          </cell>
        </row>
        <row r="10714">
          <cell r="A10714">
            <v>500083115</v>
          </cell>
          <cell r="E10714">
            <v>-95.85</v>
          </cell>
        </row>
        <row r="10715">
          <cell r="A10715">
            <v>500083115</v>
          </cell>
          <cell r="E10715">
            <v>-100</v>
          </cell>
        </row>
        <row r="10716">
          <cell r="A10716">
            <v>500083115</v>
          </cell>
          <cell r="E10716">
            <v>-50</v>
          </cell>
        </row>
        <row r="10717">
          <cell r="A10717">
            <v>500083115</v>
          </cell>
          <cell r="E10717">
            <v>-50</v>
          </cell>
        </row>
        <row r="10718">
          <cell r="A10718">
            <v>500083115</v>
          </cell>
          <cell r="E10718">
            <v>-50</v>
          </cell>
        </row>
        <row r="10719">
          <cell r="A10719">
            <v>500083115</v>
          </cell>
          <cell r="E10719">
            <v>-50</v>
          </cell>
        </row>
        <row r="10720">
          <cell r="A10720">
            <v>500083115</v>
          </cell>
          <cell r="E10720">
            <v>-48.5</v>
          </cell>
        </row>
        <row r="10721">
          <cell r="A10721">
            <v>500083115</v>
          </cell>
          <cell r="E10721">
            <v>-50</v>
          </cell>
        </row>
        <row r="10722">
          <cell r="A10722">
            <v>500083115</v>
          </cell>
          <cell r="E10722">
            <v>-50</v>
          </cell>
        </row>
        <row r="10723">
          <cell r="A10723">
            <v>500083115</v>
          </cell>
          <cell r="E10723">
            <v>-45.5</v>
          </cell>
        </row>
        <row r="10724">
          <cell r="A10724">
            <v>500083115</v>
          </cell>
          <cell r="E10724">
            <v>-48.7</v>
          </cell>
        </row>
        <row r="10725">
          <cell r="A10725">
            <v>500083115</v>
          </cell>
          <cell r="E10725">
            <v>-99.85</v>
          </cell>
        </row>
        <row r="10726">
          <cell r="A10726">
            <v>500083115</v>
          </cell>
          <cell r="E10726">
            <v>-50</v>
          </cell>
        </row>
        <row r="10727">
          <cell r="A10727">
            <v>500083115</v>
          </cell>
          <cell r="E10727">
            <v>-195.12</v>
          </cell>
        </row>
        <row r="10728">
          <cell r="A10728">
            <v>500083115</v>
          </cell>
          <cell r="E10728">
            <v>-95</v>
          </cell>
        </row>
        <row r="10729">
          <cell r="A10729">
            <v>500083115</v>
          </cell>
          <cell r="E10729">
            <v>100.45</v>
          </cell>
        </row>
        <row r="10730">
          <cell r="A10730">
            <v>500083115</v>
          </cell>
          <cell r="E10730">
            <v>6550.2</v>
          </cell>
        </row>
        <row r="10731">
          <cell r="A10731">
            <v>500083115</v>
          </cell>
          <cell r="E10731">
            <v>375.5</v>
          </cell>
        </row>
        <row r="10732">
          <cell r="A10732">
            <v>500083115</v>
          </cell>
          <cell r="E10732">
            <v>-285.14999999999998</v>
          </cell>
        </row>
        <row r="10733">
          <cell r="A10733">
            <v>500083115</v>
          </cell>
          <cell r="E10733">
            <v>-588.45000000000005</v>
          </cell>
        </row>
        <row r="10734">
          <cell r="A10734">
            <v>500083115</v>
          </cell>
          <cell r="E10734">
            <v>-273.5</v>
          </cell>
        </row>
        <row r="10735">
          <cell r="A10735">
            <v>500083115</v>
          </cell>
          <cell r="E10735">
            <v>1078.5</v>
          </cell>
        </row>
        <row r="10736">
          <cell r="A10736">
            <v>500083115</v>
          </cell>
          <cell r="E10736">
            <v>2685.75</v>
          </cell>
        </row>
        <row r="10737">
          <cell r="A10737">
            <v>500083115</v>
          </cell>
          <cell r="E10737">
            <v>-298</v>
          </cell>
        </row>
        <row r="10738">
          <cell r="A10738">
            <v>500083115</v>
          </cell>
          <cell r="E10738">
            <v>-199.5</v>
          </cell>
        </row>
        <row r="10739">
          <cell r="A10739">
            <v>500083115</v>
          </cell>
          <cell r="E10739">
            <v>-170</v>
          </cell>
        </row>
        <row r="10740">
          <cell r="A10740">
            <v>500083115</v>
          </cell>
          <cell r="E10740">
            <v>-299.45</v>
          </cell>
        </row>
        <row r="10741">
          <cell r="A10741">
            <v>500083115</v>
          </cell>
          <cell r="E10741">
            <v>-300</v>
          </cell>
        </row>
        <row r="10742">
          <cell r="A10742">
            <v>500083115</v>
          </cell>
          <cell r="E10742">
            <v>-200.5</v>
          </cell>
        </row>
        <row r="10743">
          <cell r="A10743">
            <v>500083115</v>
          </cell>
          <cell r="E10743">
            <v>-98.5</v>
          </cell>
        </row>
        <row r="10744">
          <cell r="A10744">
            <v>500083115</v>
          </cell>
          <cell r="E10744">
            <v>-154.69999999999999</v>
          </cell>
        </row>
        <row r="10745">
          <cell r="A10745">
            <v>500083115</v>
          </cell>
          <cell r="E10745">
            <v>-99.25</v>
          </cell>
        </row>
        <row r="10746">
          <cell r="A10746">
            <v>500083115</v>
          </cell>
          <cell r="E10746">
            <v>-1055.5999999999999</v>
          </cell>
        </row>
        <row r="10747">
          <cell r="A10747">
            <v>500083115</v>
          </cell>
          <cell r="E10747">
            <v>-557</v>
          </cell>
        </row>
        <row r="10748">
          <cell r="A10748">
            <v>500083115</v>
          </cell>
          <cell r="E10748">
            <v>-186</v>
          </cell>
        </row>
        <row r="10749">
          <cell r="A10749">
            <v>500083115</v>
          </cell>
          <cell r="E10749">
            <v>-361</v>
          </cell>
        </row>
        <row r="10750">
          <cell r="A10750">
            <v>500083115</v>
          </cell>
          <cell r="E10750">
            <v>-277.5</v>
          </cell>
        </row>
        <row r="10751">
          <cell r="A10751">
            <v>500083115</v>
          </cell>
          <cell r="E10751">
            <v>-166</v>
          </cell>
        </row>
        <row r="10752">
          <cell r="A10752">
            <v>500083115</v>
          </cell>
          <cell r="E10752">
            <v>-89.5</v>
          </cell>
        </row>
        <row r="10753">
          <cell r="A10753">
            <v>500083115</v>
          </cell>
          <cell r="E10753">
            <v>-394.5</v>
          </cell>
        </row>
        <row r="10754">
          <cell r="A10754">
            <v>500083115</v>
          </cell>
          <cell r="E10754">
            <v>-667.75</v>
          </cell>
        </row>
        <row r="10755">
          <cell r="A10755">
            <v>500083115</v>
          </cell>
          <cell r="E10755">
            <v>-499.5</v>
          </cell>
        </row>
        <row r="10756">
          <cell r="A10756">
            <v>500083115</v>
          </cell>
          <cell r="E10756">
            <v>-96</v>
          </cell>
        </row>
        <row r="10757">
          <cell r="A10757">
            <v>500083115</v>
          </cell>
          <cell r="E10757">
            <v>-75.5</v>
          </cell>
        </row>
        <row r="10758">
          <cell r="A10758">
            <v>500083115</v>
          </cell>
          <cell r="E10758">
            <v>155.55000000000001</v>
          </cell>
        </row>
        <row r="10759">
          <cell r="A10759">
            <v>500083115</v>
          </cell>
          <cell r="E10759">
            <v>-54.8</v>
          </cell>
        </row>
        <row r="10760">
          <cell r="A10760">
            <v>500083115</v>
          </cell>
          <cell r="E10760">
            <v>-108.8</v>
          </cell>
        </row>
        <row r="10761">
          <cell r="A10761">
            <v>500083115</v>
          </cell>
          <cell r="E10761">
            <v>-20</v>
          </cell>
        </row>
        <row r="10762">
          <cell r="A10762">
            <v>500083115</v>
          </cell>
          <cell r="E10762">
            <v>-227.9</v>
          </cell>
        </row>
        <row r="10763">
          <cell r="A10763">
            <v>500083115</v>
          </cell>
          <cell r="E10763">
            <v>-150.5</v>
          </cell>
        </row>
        <row r="10764">
          <cell r="A10764">
            <v>500083115</v>
          </cell>
          <cell r="E10764">
            <v>700.9</v>
          </cell>
        </row>
        <row r="10765">
          <cell r="A10765">
            <v>500083115</v>
          </cell>
          <cell r="E10765">
            <v>-381.65</v>
          </cell>
        </row>
        <row r="10766">
          <cell r="A10766">
            <v>500083115</v>
          </cell>
          <cell r="E10766">
            <v>-727.3</v>
          </cell>
        </row>
        <row r="10767">
          <cell r="A10767">
            <v>500083115</v>
          </cell>
          <cell r="E10767">
            <v>-290.25</v>
          </cell>
        </row>
        <row r="10768">
          <cell r="A10768">
            <v>500083115</v>
          </cell>
          <cell r="E10768">
            <v>-92.5</v>
          </cell>
        </row>
        <row r="10769">
          <cell r="A10769">
            <v>500083115</v>
          </cell>
          <cell r="E10769">
            <v>-194</v>
          </cell>
        </row>
        <row r="10770">
          <cell r="A10770">
            <v>500083115</v>
          </cell>
          <cell r="E10770">
            <v>-381</v>
          </cell>
        </row>
        <row r="10771">
          <cell r="A10771">
            <v>500083115</v>
          </cell>
          <cell r="E10771">
            <v>-199</v>
          </cell>
        </row>
        <row r="10772">
          <cell r="A10772">
            <v>500083115</v>
          </cell>
          <cell r="E10772">
            <v>-199.1</v>
          </cell>
        </row>
        <row r="10773">
          <cell r="A10773">
            <v>500083115</v>
          </cell>
          <cell r="E10773">
            <v>-195.5</v>
          </cell>
        </row>
        <row r="10774">
          <cell r="A10774">
            <v>500083115</v>
          </cell>
          <cell r="E10774">
            <v>-186.56</v>
          </cell>
        </row>
        <row r="10775">
          <cell r="A10775">
            <v>500083115</v>
          </cell>
          <cell r="E10775">
            <v>-199.9</v>
          </cell>
        </row>
        <row r="10776">
          <cell r="A10776">
            <v>500083115</v>
          </cell>
          <cell r="E10776">
            <v>-195.5</v>
          </cell>
        </row>
        <row r="10777">
          <cell r="A10777">
            <v>500083115</v>
          </cell>
          <cell r="E10777">
            <v>-98</v>
          </cell>
        </row>
        <row r="10778">
          <cell r="A10778">
            <v>500083115</v>
          </cell>
          <cell r="E10778">
            <v>85.4</v>
          </cell>
        </row>
        <row r="10779">
          <cell r="A10779">
            <v>500083115</v>
          </cell>
          <cell r="E10779">
            <v>-132.80000000000001</v>
          </cell>
        </row>
        <row r="10780">
          <cell r="A10780">
            <v>500083115</v>
          </cell>
          <cell r="E10780">
            <v>-47</v>
          </cell>
        </row>
        <row r="10781">
          <cell r="A10781">
            <v>500083115</v>
          </cell>
          <cell r="E10781">
            <v>-95</v>
          </cell>
        </row>
        <row r="10782">
          <cell r="A10782">
            <v>500083115</v>
          </cell>
          <cell r="E10782">
            <v>-195</v>
          </cell>
        </row>
        <row r="10783">
          <cell r="A10783">
            <v>500083115</v>
          </cell>
          <cell r="E10783">
            <v>-49.4</v>
          </cell>
        </row>
        <row r="10784">
          <cell r="A10784">
            <v>500083115</v>
          </cell>
          <cell r="E10784">
            <v>-100</v>
          </cell>
        </row>
        <row r="10785">
          <cell r="A10785">
            <v>500083115</v>
          </cell>
          <cell r="E10785">
            <v>-126.8</v>
          </cell>
        </row>
        <row r="10786">
          <cell r="A10786">
            <v>500083115</v>
          </cell>
          <cell r="E10786">
            <v>-144.5</v>
          </cell>
        </row>
        <row r="10787">
          <cell r="A10787">
            <v>500083115</v>
          </cell>
          <cell r="E10787">
            <v>-187.24</v>
          </cell>
        </row>
        <row r="10788">
          <cell r="A10788">
            <v>500083115</v>
          </cell>
          <cell r="E10788">
            <v>-99.5</v>
          </cell>
        </row>
        <row r="10789">
          <cell r="A10789">
            <v>500083115</v>
          </cell>
          <cell r="E10789">
            <v>-50</v>
          </cell>
        </row>
        <row r="10790">
          <cell r="A10790">
            <v>500083115</v>
          </cell>
          <cell r="E10790">
            <v>-48</v>
          </cell>
        </row>
        <row r="10791">
          <cell r="A10791">
            <v>500083115</v>
          </cell>
          <cell r="E10791">
            <v>-49.8</v>
          </cell>
        </row>
        <row r="10792">
          <cell r="A10792">
            <v>500083115</v>
          </cell>
          <cell r="E10792">
            <v>-69.650000000000006</v>
          </cell>
        </row>
        <row r="10793">
          <cell r="A10793">
            <v>500083115</v>
          </cell>
          <cell r="E10793">
            <v>-250</v>
          </cell>
        </row>
        <row r="10794">
          <cell r="A10794">
            <v>500083115</v>
          </cell>
          <cell r="E10794">
            <v>-9.4</v>
          </cell>
        </row>
        <row r="10795">
          <cell r="A10795">
            <v>500083115</v>
          </cell>
          <cell r="E10795">
            <v>-140</v>
          </cell>
        </row>
        <row r="10796">
          <cell r="A10796">
            <v>500083115</v>
          </cell>
          <cell r="E10796">
            <v>-99.55</v>
          </cell>
        </row>
        <row r="10797">
          <cell r="A10797">
            <v>500083115</v>
          </cell>
          <cell r="E10797">
            <v>2290.4499999999998</v>
          </cell>
        </row>
        <row r="10798">
          <cell r="A10798">
            <v>500083115</v>
          </cell>
          <cell r="E10798">
            <v>365.75</v>
          </cell>
        </row>
        <row r="10799">
          <cell r="A10799">
            <v>500083115</v>
          </cell>
          <cell r="E10799">
            <v>789.8</v>
          </cell>
        </row>
        <row r="10800">
          <cell r="A10800">
            <v>500083115</v>
          </cell>
          <cell r="E10800">
            <v>-40.25</v>
          </cell>
        </row>
        <row r="10801">
          <cell r="A10801">
            <v>500083115</v>
          </cell>
          <cell r="E10801">
            <v>-300</v>
          </cell>
        </row>
        <row r="10802">
          <cell r="A10802">
            <v>500083115</v>
          </cell>
          <cell r="E10802">
            <v>-99.1</v>
          </cell>
        </row>
        <row r="10803">
          <cell r="A10803">
            <v>500083115</v>
          </cell>
          <cell r="E10803">
            <v>179.5</v>
          </cell>
        </row>
        <row r="10804">
          <cell r="A10804">
            <v>500083115</v>
          </cell>
          <cell r="E10804">
            <v>528.6</v>
          </cell>
        </row>
        <row r="10805">
          <cell r="A10805">
            <v>500083115</v>
          </cell>
          <cell r="E10805">
            <v>-299.60000000000002</v>
          </cell>
        </row>
        <row r="10806">
          <cell r="A10806">
            <v>500083115</v>
          </cell>
          <cell r="E10806">
            <v>-199.2</v>
          </cell>
        </row>
        <row r="10807">
          <cell r="A10807">
            <v>500083115</v>
          </cell>
          <cell r="E10807">
            <v>1022.3</v>
          </cell>
        </row>
        <row r="10808">
          <cell r="A10808">
            <v>500083115</v>
          </cell>
          <cell r="E10808">
            <v>992.5</v>
          </cell>
        </row>
        <row r="10809">
          <cell r="A10809">
            <v>500083115</v>
          </cell>
          <cell r="E10809">
            <v>-183.45</v>
          </cell>
        </row>
        <row r="10810">
          <cell r="A10810">
            <v>500083115</v>
          </cell>
          <cell r="E10810">
            <v>-199.05</v>
          </cell>
        </row>
        <row r="10811">
          <cell r="A10811">
            <v>500083115</v>
          </cell>
          <cell r="E10811">
            <v>-298</v>
          </cell>
        </row>
        <row r="10812">
          <cell r="A10812">
            <v>500083115</v>
          </cell>
          <cell r="E10812">
            <v>-95</v>
          </cell>
        </row>
        <row r="10813">
          <cell r="A10813">
            <v>500083115</v>
          </cell>
          <cell r="E10813">
            <v>-165</v>
          </cell>
        </row>
        <row r="10814">
          <cell r="A10814">
            <v>500083115</v>
          </cell>
          <cell r="E10814">
            <v>-100</v>
          </cell>
        </row>
        <row r="10815">
          <cell r="A10815">
            <v>500083115</v>
          </cell>
          <cell r="E10815">
            <v>405.5</v>
          </cell>
        </row>
        <row r="10816">
          <cell r="A10816">
            <v>500083115</v>
          </cell>
          <cell r="E10816">
            <v>-52</v>
          </cell>
        </row>
        <row r="10817">
          <cell r="A10817">
            <v>500083115</v>
          </cell>
          <cell r="E10817">
            <v>-13</v>
          </cell>
        </row>
        <row r="10818">
          <cell r="A10818">
            <v>500083115</v>
          </cell>
          <cell r="E10818">
            <v>-98.7</v>
          </cell>
        </row>
        <row r="10819">
          <cell r="A10819">
            <v>500083115</v>
          </cell>
          <cell r="E10819">
            <v>-192.4</v>
          </cell>
        </row>
        <row r="10820">
          <cell r="A10820">
            <v>500083115</v>
          </cell>
          <cell r="E10820">
            <v>200.75</v>
          </cell>
        </row>
        <row r="10821">
          <cell r="A10821">
            <v>500083115</v>
          </cell>
          <cell r="E10821">
            <v>-47</v>
          </cell>
        </row>
        <row r="10822">
          <cell r="A10822">
            <v>500083115</v>
          </cell>
          <cell r="E10822">
            <v>-241.4</v>
          </cell>
        </row>
        <row r="10823">
          <cell r="A10823">
            <v>500083115</v>
          </cell>
          <cell r="E10823">
            <v>-197.75</v>
          </cell>
        </row>
        <row r="10824">
          <cell r="A10824">
            <v>500083115</v>
          </cell>
          <cell r="E10824">
            <v>-98.25</v>
          </cell>
        </row>
        <row r="10825">
          <cell r="A10825">
            <v>500083115</v>
          </cell>
          <cell r="E10825">
            <v>206</v>
          </cell>
        </row>
        <row r="10826">
          <cell r="A10826">
            <v>500083115</v>
          </cell>
          <cell r="E10826">
            <v>440.5</v>
          </cell>
        </row>
        <row r="10827">
          <cell r="A10827">
            <v>500083115</v>
          </cell>
          <cell r="E10827">
            <v>-198.9</v>
          </cell>
        </row>
        <row r="10828">
          <cell r="A10828">
            <v>500083115</v>
          </cell>
          <cell r="E10828">
            <v>-98.5</v>
          </cell>
        </row>
        <row r="10829">
          <cell r="A10829">
            <v>500083115</v>
          </cell>
          <cell r="E10829">
            <v>-98</v>
          </cell>
        </row>
        <row r="10830">
          <cell r="A10830">
            <v>500083115</v>
          </cell>
          <cell r="E10830">
            <v>-296.89999999999998</v>
          </cell>
        </row>
        <row r="10831">
          <cell r="A10831">
            <v>500083115</v>
          </cell>
          <cell r="E10831">
            <v>-166.25</v>
          </cell>
        </row>
        <row r="10832">
          <cell r="A10832">
            <v>500083115</v>
          </cell>
          <cell r="E10832">
            <v>-61.8</v>
          </cell>
        </row>
        <row r="10833">
          <cell r="A10833">
            <v>500083115</v>
          </cell>
          <cell r="E10833">
            <v>-86.95</v>
          </cell>
        </row>
        <row r="10834">
          <cell r="A10834">
            <v>500083115</v>
          </cell>
          <cell r="E10834">
            <v>-49</v>
          </cell>
        </row>
        <row r="10835">
          <cell r="A10835">
            <v>500083115</v>
          </cell>
          <cell r="E10835">
            <v>452.5</v>
          </cell>
        </row>
        <row r="10836">
          <cell r="A10836">
            <v>500083115</v>
          </cell>
          <cell r="E10836">
            <v>-14</v>
          </cell>
        </row>
        <row r="10837">
          <cell r="A10837">
            <v>500083115</v>
          </cell>
          <cell r="E10837">
            <v>-49.5</v>
          </cell>
        </row>
        <row r="10838">
          <cell r="A10838">
            <v>500083115</v>
          </cell>
          <cell r="E10838">
            <v>-48.9</v>
          </cell>
        </row>
        <row r="10839">
          <cell r="A10839">
            <v>500083115</v>
          </cell>
          <cell r="E10839">
            <v>-50</v>
          </cell>
        </row>
        <row r="10840">
          <cell r="A10840">
            <v>500083115</v>
          </cell>
          <cell r="E10840">
            <v>-38.049999999999997</v>
          </cell>
        </row>
        <row r="10841">
          <cell r="A10841">
            <v>500083115</v>
          </cell>
          <cell r="E10841">
            <v>-50</v>
          </cell>
        </row>
        <row r="10842">
          <cell r="A10842">
            <v>500083115</v>
          </cell>
          <cell r="E10842">
            <v>-4.5999999999999996</v>
          </cell>
        </row>
        <row r="10843">
          <cell r="A10843">
            <v>500083115</v>
          </cell>
          <cell r="E10843">
            <v>-78.55</v>
          </cell>
        </row>
        <row r="10844">
          <cell r="A10844">
            <v>500083115</v>
          </cell>
          <cell r="E10844">
            <v>-156.69999999999999</v>
          </cell>
        </row>
        <row r="10845">
          <cell r="A10845">
            <v>500083115</v>
          </cell>
          <cell r="E10845">
            <v>-169.8</v>
          </cell>
        </row>
        <row r="10846">
          <cell r="A10846">
            <v>500083115</v>
          </cell>
          <cell r="E10846">
            <v>-197.75</v>
          </cell>
        </row>
        <row r="10847">
          <cell r="A10847">
            <v>500083115</v>
          </cell>
          <cell r="E10847">
            <v>-45.5</v>
          </cell>
        </row>
        <row r="10848">
          <cell r="A10848">
            <v>500083115</v>
          </cell>
          <cell r="E10848">
            <v>-49.8</v>
          </cell>
        </row>
        <row r="10849">
          <cell r="A10849">
            <v>500083115</v>
          </cell>
          <cell r="E10849">
            <v>314</v>
          </cell>
        </row>
        <row r="10850">
          <cell r="A10850">
            <v>500083115</v>
          </cell>
          <cell r="E10850">
            <v>-145.1</v>
          </cell>
        </row>
        <row r="10851">
          <cell r="A10851">
            <v>500083115</v>
          </cell>
          <cell r="E10851">
            <v>31.3</v>
          </cell>
        </row>
        <row r="10852">
          <cell r="A10852">
            <v>500083115</v>
          </cell>
          <cell r="E10852">
            <v>-50</v>
          </cell>
        </row>
        <row r="10853">
          <cell r="A10853">
            <v>500083115</v>
          </cell>
          <cell r="E10853">
            <v>-50</v>
          </cell>
        </row>
        <row r="10854">
          <cell r="A10854">
            <v>500083115</v>
          </cell>
          <cell r="E10854">
            <v>-110.95</v>
          </cell>
        </row>
        <row r="10855">
          <cell r="A10855">
            <v>500083115</v>
          </cell>
          <cell r="E10855">
            <v>69.72</v>
          </cell>
        </row>
        <row r="10856">
          <cell r="A10856">
            <v>500083115</v>
          </cell>
          <cell r="E10856">
            <v>-91.25</v>
          </cell>
        </row>
        <row r="10857">
          <cell r="A10857">
            <v>500083115</v>
          </cell>
          <cell r="E10857">
            <v>-79.11</v>
          </cell>
        </row>
        <row r="10858">
          <cell r="A10858">
            <v>500083115</v>
          </cell>
          <cell r="E10858">
            <v>-16.5</v>
          </cell>
        </row>
        <row r="10859">
          <cell r="A10859">
            <v>500083115</v>
          </cell>
          <cell r="E10859">
            <v>1150</v>
          </cell>
        </row>
        <row r="10860">
          <cell r="A10860">
            <v>500083115</v>
          </cell>
          <cell r="E10860">
            <v>-97.9</v>
          </cell>
        </row>
        <row r="10861">
          <cell r="A10861">
            <v>500083115</v>
          </cell>
          <cell r="E10861">
            <v>-100</v>
          </cell>
        </row>
        <row r="10862">
          <cell r="A10862">
            <v>500083115</v>
          </cell>
          <cell r="E10862">
            <v>-95.75</v>
          </cell>
        </row>
        <row r="10863">
          <cell r="A10863">
            <v>500083115</v>
          </cell>
          <cell r="E10863">
            <v>-149.69</v>
          </cell>
        </row>
        <row r="10864">
          <cell r="A10864">
            <v>500083115</v>
          </cell>
          <cell r="E10864">
            <v>1371.5</v>
          </cell>
        </row>
        <row r="10865">
          <cell r="A10865">
            <v>500083115</v>
          </cell>
          <cell r="E10865">
            <v>-75</v>
          </cell>
        </row>
        <row r="10866">
          <cell r="A10866">
            <v>500083115</v>
          </cell>
          <cell r="E10866">
            <v>-184.75</v>
          </cell>
        </row>
        <row r="10867">
          <cell r="A10867">
            <v>500083115</v>
          </cell>
          <cell r="E10867">
            <v>-199</v>
          </cell>
        </row>
        <row r="10868">
          <cell r="A10868">
            <v>500083115</v>
          </cell>
          <cell r="E10868">
            <v>-99.2</v>
          </cell>
        </row>
        <row r="10869">
          <cell r="A10869">
            <v>500083115</v>
          </cell>
          <cell r="E10869">
            <v>-98</v>
          </cell>
        </row>
        <row r="10870">
          <cell r="A10870">
            <v>500083115</v>
          </cell>
          <cell r="E10870">
            <v>-299.25</v>
          </cell>
        </row>
        <row r="10871">
          <cell r="A10871">
            <v>500083115</v>
          </cell>
          <cell r="E10871">
            <v>604.20000000000005</v>
          </cell>
        </row>
        <row r="10872">
          <cell r="A10872">
            <v>500083115</v>
          </cell>
          <cell r="E10872">
            <v>-198.5</v>
          </cell>
        </row>
        <row r="10873">
          <cell r="A10873">
            <v>500083115</v>
          </cell>
          <cell r="E10873">
            <v>-299</v>
          </cell>
        </row>
        <row r="10874">
          <cell r="A10874">
            <v>500083115</v>
          </cell>
          <cell r="E10874">
            <v>-110</v>
          </cell>
        </row>
        <row r="10875">
          <cell r="A10875">
            <v>500083115</v>
          </cell>
          <cell r="E10875">
            <v>-100</v>
          </cell>
        </row>
        <row r="10876">
          <cell r="A10876">
            <v>500083115</v>
          </cell>
          <cell r="E10876">
            <v>-88.5</v>
          </cell>
        </row>
        <row r="10877">
          <cell r="A10877">
            <v>500083115</v>
          </cell>
          <cell r="E10877">
            <v>905.5</v>
          </cell>
        </row>
        <row r="10878">
          <cell r="A10878">
            <v>500083115</v>
          </cell>
          <cell r="E10878">
            <v>-98.5</v>
          </cell>
        </row>
        <row r="10879">
          <cell r="A10879">
            <v>500083115</v>
          </cell>
          <cell r="E10879">
            <v>-98.75</v>
          </cell>
        </row>
        <row r="10880">
          <cell r="A10880">
            <v>500083115</v>
          </cell>
          <cell r="E10880">
            <v>-98</v>
          </cell>
        </row>
        <row r="10881">
          <cell r="A10881">
            <v>500083115</v>
          </cell>
          <cell r="E10881">
            <v>-160</v>
          </cell>
        </row>
        <row r="10882">
          <cell r="A10882">
            <v>500083115</v>
          </cell>
          <cell r="E10882">
            <v>-40</v>
          </cell>
        </row>
        <row r="10883">
          <cell r="A10883">
            <v>500083115</v>
          </cell>
          <cell r="E10883">
            <v>-9</v>
          </cell>
        </row>
        <row r="10884">
          <cell r="A10884">
            <v>500083115</v>
          </cell>
          <cell r="E10884">
            <v>-199.5</v>
          </cell>
        </row>
        <row r="10885">
          <cell r="A10885">
            <v>500083115</v>
          </cell>
          <cell r="E10885">
            <v>-62.05</v>
          </cell>
        </row>
        <row r="10886">
          <cell r="A10886">
            <v>500083115</v>
          </cell>
          <cell r="E10886">
            <v>-161.5</v>
          </cell>
        </row>
        <row r="10887">
          <cell r="A10887">
            <v>500083115</v>
          </cell>
          <cell r="E10887">
            <v>-171</v>
          </cell>
        </row>
        <row r="10888">
          <cell r="A10888">
            <v>500083115</v>
          </cell>
          <cell r="E10888">
            <v>-79.5</v>
          </cell>
        </row>
        <row r="10889">
          <cell r="A10889">
            <v>500083115</v>
          </cell>
          <cell r="E10889">
            <v>-201.25</v>
          </cell>
        </row>
        <row r="10890">
          <cell r="A10890">
            <v>500083115</v>
          </cell>
          <cell r="E10890">
            <v>-96.25</v>
          </cell>
        </row>
        <row r="10891">
          <cell r="A10891">
            <v>500083115</v>
          </cell>
          <cell r="E10891">
            <v>-47</v>
          </cell>
        </row>
        <row r="10892">
          <cell r="A10892">
            <v>500083115</v>
          </cell>
          <cell r="E10892">
            <v>-53</v>
          </cell>
        </row>
        <row r="10893">
          <cell r="A10893">
            <v>500083115</v>
          </cell>
          <cell r="E10893">
            <v>-100</v>
          </cell>
        </row>
        <row r="10894">
          <cell r="A10894">
            <v>500083115</v>
          </cell>
          <cell r="E10894">
            <v>-160</v>
          </cell>
        </row>
        <row r="10895">
          <cell r="A10895">
            <v>500083115</v>
          </cell>
          <cell r="E10895">
            <v>-401</v>
          </cell>
        </row>
        <row r="10896">
          <cell r="A10896">
            <v>500083115</v>
          </cell>
          <cell r="E10896">
            <v>-49</v>
          </cell>
        </row>
        <row r="10897">
          <cell r="A10897">
            <v>500083115</v>
          </cell>
          <cell r="E10897">
            <v>400.25</v>
          </cell>
        </row>
        <row r="10898">
          <cell r="A10898">
            <v>500083115</v>
          </cell>
          <cell r="E10898">
            <v>-42.5</v>
          </cell>
        </row>
        <row r="10899">
          <cell r="A10899">
            <v>500083115</v>
          </cell>
          <cell r="E10899">
            <v>-50</v>
          </cell>
        </row>
        <row r="10900">
          <cell r="A10900">
            <v>500083115</v>
          </cell>
          <cell r="E10900">
            <v>-50</v>
          </cell>
        </row>
        <row r="10901">
          <cell r="A10901">
            <v>500083115</v>
          </cell>
          <cell r="E10901">
            <v>-86.5</v>
          </cell>
        </row>
        <row r="10902">
          <cell r="A10902">
            <v>500083115</v>
          </cell>
          <cell r="E10902">
            <v>-72.5</v>
          </cell>
        </row>
        <row r="10903">
          <cell r="A10903">
            <v>500083115</v>
          </cell>
          <cell r="E10903">
            <v>-114.5</v>
          </cell>
        </row>
        <row r="10904">
          <cell r="A10904">
            <v>500083115</v>
          </cell>
          <cell r="E10904">
            <v>452.5</v>
          </cell>
        </row>
        <row r="10905">
          <cell r="A10905">
            <v>500083115</v>
          </cell>
          <cell r="E10905">
            <v>682.5</v>
          </cell>
        </row>
        <row r="10906">
          <cell r="A10906">
            <v>500083115</v>
          </cell>
          <cell r="E10906">
            <v>-37.25</v>
          </cell>
        </row>
        <row r="10907">
          <cell r="A10907">
            <v>500083115</v>
          </cell>
          <cell r="E10907">
            <v>-102.2</v>
          </cell>
        </row>
        <row r="10908">
          <cell r="A10908">
            <v>500083115</v>
          </cell>
          <cell r="E10908">
            <v>-176.25</v>
          </cell>
        </row>
        <row r="10909">
          <cell r="A10909">
            <v>500083115</v>
          </cell>
          <cell r="E10909">
            <v>208.5</v>
          </cell>
        </row>
        <row r="10910">
          <cell r="A10910">
            <v>500083115</v>
          </cell>
          <cell r="E10910">
            <v>3096.5</v>
          </cell>
        </row>
        <row r="10911">
          <cell r="A10911">
            <v>500083115</v>
          </cell>
          <cell r="E10911">
            <v>1031.5</v>
          </cell>
        </row>
        <row r="10912">
          <cell r="A10912">
            <v>500083115</v>
          </cell>
          <cell r="E10912">
            <v>2013</v>
          </cell>
        </row>
        <row r="10913">
          <cell r="A10913">
            <v>500083115</v>
          </cell>
          <cell r="E10913">
            <v>-101.5</v>
          </cell>
        </row>
        <row r="10914">
          <cell r="A10914">
            <v>500083115</v>
          </cell>
          <cell r="E10914">
            <v>-112.5</v>
          </cell>
        </row>
        <row r="10915">
          <cell r="A10915">
            <v>500083115</v>
          </cell>
          <cell r="E10915">
            <v>-55.4</v>
          </cell>
        </row>
        <row r="10916">
          <cell r="A10916">
            <v>500083115</v>
          </cell>
          <cell r="E10916">
            <v>40.1</v>
          </cell>
        </row>
        <row r="10917">
          <cell r="A10917">
            <v>500083115</v>
          </cell>
          <cell r="E10917">
            <v>-72.900000000000006</v>
          </cell>
        </row>
        <row r="10918">
          <cell r="A10918">
            <v>500083115</v>
          </cell>
          <cell r="E10918">
            <v>-163.5</v>
          </cell>
        </row>
        <row r="10919">
          <cell r="A10919">
            <v>500083115</v>
          </cell>
          <cell r="E10919">
            <v>-196.5</v>
          </cell>
        </row>
        <row r="10920">
          <cell r="A10920">
            <v>500083115</v>
          </cell>
          <cell r="E10920">
            <v>-103.5</v>
          </cell>
        </row>
        <row r="10921">
          <cell r="A10921">
            <v>500083115</v>
          </cell>
          <cell r="E10921">
            <v>-98</v>
          </cell>
        </row>
        <row r="10922">
          <cell r="A10922">
            <v>500083115</v>
          </cell>
          <cell r="E10922">
            <v>-96</v>
          </cell>
        </row>
        <row r="10923">
          <cell r="A10923">
            <v>500083115</v>
          </cell>
          <cell r="E10923">
            <v>-54.7</v>
          </cell>
        </row>
        <row r="10924">
          <cell r="A10924">
            <v>500083115</v>
          </cell>
          <cell r="E10924">
            <v>-47</v>
          </cell>
        </row>
        <row r="10925">
          <cell r="A10925">
            <v>500083115</v>
          </cell>
          <cell r="E10925">
            <v>-79</v>
          </cell>
        </row>
        <row r="10926">
          <cell r="A10926">
            <v>500083115</v>
          </cell>
          <cell r="E10926">
            <v>-62</v>
          </cell>
        </row>
        <row r="10927">
          <cell r="A10927">
            <v>500083115</v>
          </cell>
          <cell r="E10927">
            <v>-30</v>
          </cell>
        </row>
        <row r="10928">
          <cell r="A10928">
            <v>500083115</v>
          </cell>
          <cell r="E10928">
            <v>-177</v>
          </cell>
        </row>
        <row r="10929">
          <cell r="A10929">
            <v>500083115</v>
          </cell>
          <cell r="E10929">
            <v>-132.5</v>
          </cell>
        </row>
        <row r="10930">
          <cell r="A10930">
            <v>500083115</v>
          </cell>
          <cell r="E10930">
            <v>-67.5</v>
          </cell>
        </row>
        <row r="10931">
          <cell r="A10931">
            <v>500083115</v>
          </cell>
          <cell r="E10931">
            <v>-70</v>
          </cell>
        </row>
        <row r="10932">
          <cell r="A10932">
            <v>500083115</v>
          </cell>
          <cell r="E10932">
            <v>-95</v>
          </cell>
        </row>
        <row r="10933">
          <cell r="A10933">
            <v>500083115</v>
          </cell>
          <cell r="E10933">
            <v>-113.5</v>
          </cell>
        </row>
        <row r="10934">
          <cell r="A10934">
            <v>500083115</v>
          </cell>
          <cell r="E10934">
            <v>-266.5</v>
          </cell>
        </row>
        <row r="10935">
          <cell r="A10935">
            <v>500083115</v>
          </cell>
          <cell r="E10935">
            <v>-32.5</v>
          </cell>
        </row>
        <row r="10936">
          <cell r="A10936">
            <v>500083115</v>
          </cell>
          <cell r="E10936">
            <v>-235.25</v>
          </cell>
        </row>
        <row r="10937">
          <cell r="A10937">
            <v>500083115</v>
          </cell>
          <cell r="E10937">
            <v>-285.5</v>
          </cell>
        </row>
        <row r="10938">
          <cell r="A10938">
            <v>500083115</v>
          </cell>
          <cell r="E10938">
            <v>-169.5</v>
          </cell>
        </row>
        <row r="10939">
          <cell r="A10939">
            <v>500083115</v>
          </cell>
          <cell r="E10939">
            <v>-77.5</v>
          </cell>
        </row>
        <row r="10940">
          <cell r="A10940">
            <v>500083115</v>
          </cell>
          <cell r="E10940">
            <v>-106</v>
          </cell>
        </row>
        <row r="10941">
          <cell r="A10941">
            <v>500083115</v>
          </cell>
          <cell r="E10941">
            <v>-93</v>
          </cell>
        </row>
        <row r="10942">
          <cell r="A10942">
            <v>500083115</v>
          </cell>
          <cell r="E10942">
            <v>-50.5</v>
          </cell>
        </row>
        <row r="10943">
          <cell r="A10943">
            <v>500083115</v>
          </cell>
          <cell r="E10943">
            <v>-194.5</v>
          </cell>
        </row>
        <row r="10944">
          <cell r="A10944">
            <v>500083115</v>
          </cell>
          <cell r="E10944">
            <v>-54</v>
          </cell>
        </row>
        <row r="10945">
          <cell r="A10945">
            <v>500083115</v>
          </cell>
          <cell r="E10945">
            <v>731</v>
          </cell>
        </row>
        <row r="10946">
          <cell r="A10946">
            <v>500083115</v>
          </cell>
          <cell r="E10946">
            <v>-12.5</v>
          </cell>
        </row>
        <row r="10947">
          <cell r="A10947">
            <v>500083115</v>
          </cell>
          <cell r="E10947">
            <v>-116.4</v>
          </cell>
        </row>
        <row r="10948">
          <cell r="A10948">
            <v>500083115</v>
          </cell>
          <cell r="E10948">
            <v>-15</v>
          </cell>
        </row>
        <row r="10949">
          <cell r="A10949">
            <v>500083115</v>
          </cell>
          <cell r="E10949">
            <v>-15</v>
          </cell>
        </row>
        <row r="10950">
          <cell r="A10950">
            <v>500083115</v>
          </cell>
          <cell r="E10950">
            <v>-33</v>
          </cell>
        </row>
        <row r="10951">
          <cell r="A10951">
            <v>500083115</v>
          </cell>
          <cell r="E10951">
            <v>-140.1</v>
          </cell>
        </row>
        <row r="10952">
          <cell r="A10952">
            <v>500083115</v>
          </cell>
          <cell r="E10952">
            <v>-115.5</v>
          </cell>
        </row>
        <row r="10953">
          <cell r="A10953">
            <v>500083115</v>
          </cell>
          <cell r="E10953">
            <v>-173</v>
          </cell>
        </row>
        <row r="10954">
          <cell r="A10954">
            <v>500083115</v>
          </cell>
          <cell r="E10954">
            <v>-100</v>
          </cell>
        </row>
        <row r="10955">
          <cell r="A10955">
            <v>500083115</v>
          </cell>
          <cell r="E10955">
            <v>-93.3</v>
          </cell>
        </row>
        <row r="10956">
          <cell r="A10956">
            <v>500083115</v>
          </cell>
          <cell r="E10956">
            <v>-98.2</v>
          </cell>
        </row>
        <row r="10957">
          <cell r="A10957">
            <v>500083115</v>
          </cell>
          <cell r="E10957">
            <v>-195.5</v>
          </cell>
        </row>
        <row r="10958">
          <cell r="A10958">
            <v>500083115</v>
          </cell>
          <cell r="E10958">
            <v>-100</v>
          </cell>
        </row>
        <row r="10959">
          <cell r="A10959">
            <v>500083115</v>
          </cell>
          <cell r="E10959">
            <v>-97.5</v>
          </cell>
        </row>
        <row r="10960">
          <cell r="A10960">
            <v>500083115</v>
          </cell>
          <cell r="E10960">
            <v>-100</v>
          </cell>
        </row>
        <row r="10961">
          <cell r="A10961">
            <v>500083115</v>
          </cell>
          <cell r="E10961">
            <v>-89.7</v>
          </cell>
        </row>
        <row r="10962">
          <cell r="A10962">
            <v>500083115</v>
          </cell>
          <cell r="E10962">
            <v>97.5</v>
          </cell>
        </row>
        <row r="10963">
          <cell r="A10963">
            <v>500083115</v>
          </cell>
          <cell r="E10963">
            <v>16.25</v>
          </cell>
        </row>
        <row r="10964">
          <cell r="A10964">
            <v>500083115</v>
          </cell>
          <cell r="E10964">
            <v>18.5</v>
          </cell>
        </row>
        <row r="10965">
          <cell r="A10965">
            <v>500083115</v>
          </cell>
          <cell r="E10965">
            <v>-17.850000000000001</v>
          </cell>
        </row>
        <row r="10966">
          <cell r="A10966">
            <v>500083115</v>
          </cell>
          <cell r="E10966">
            <v>-75.150000000000006</v>
          </cell>
        </row>
        <row r="10967">
          <cell r="A10967">
            <v>500083115</v>
          </cell>
          <cell r="E10967">
            <v>-74.099999999999994</v>
          </cell>
        </row>
        <row r="10968">
          <cell r="A10968">
            <v>500083115</v>
          </cell>
          <cell r="E10968">
            <v>-396.8</v>
          </cell>
        </row>
        <row r="10969">
          <cell r="A10969">
            <v>500083115</v>
          </cell>
          <cell r="E10969">
            <v>-149.75</v>
          </cell>
        </row>
        <row r="10970">
          <cell r="A10970">
            <v>500083115</v>
          </cell>
          <cell r="E10970">
            <v>-50</v>
          </cell>
        </row>
        <row r="10971">
          <cell r="A10971">
            <v>500083115</v>
          </cell>
          <cell r="E10971">
            <v>-99.3</v>
          </cell>
        </row>
        <row r="10972">
          <cell r="A10972">
            <v>500083115</v>
          </cell>
          <cell r="E10972">
            <v>-191.7</v>
          </cell>
        </row>
        <row r="10973">
          <cell r="A10973">
            <v>500083115</v>
          </cell>
          <cell r="E10973">
            <v>-97.5</v>
          </cell>
        </row>
        <row r="10974">
          <cell r="A10974">
            <v>500083115</v>
          </cell>
          <cell r="E10974">
            <v>-148.5</v>
          </cell>
        </row>
        <row r="10975">
          <cell r="A10975">
            <v>500083115</v>
          </cell>
          <cell r="E10975">
            <v>-42</v>
          </cell>
        </row>
        <row r="10976">
          <cell r="A10976">
            <v>500083115</v>
          </cell>
          <cell r="E10976">
            <v>-48</v>
          </cell>
        </row>
        <row r="10977">
          <cell r="A10977">
            <v>500083115</v>
          </cell>
          <cell r="E10977">
            <v>-50</v>
          </cell>
        </row>
        <row r="10978">
          <cell r="A10978">
            <v>500083115</v>
          </cell>
          <cell r="E10978">
            <v>-20.2</v>
          </cell>
        </row>
        <row r="10979">
          <cell r="A10979">
            <v>500083115</v>
          </cell>
          <cell r="E10979">
            <v>-96</v>
          </cell>
        </row>
        <row r="10980">
          <cell r="A10980">
            <v>500083115</v>
          </cell>
          <cell r="E10980">
            <v>-50</v>
          </cell>
        </row>
        <row r="10981">
          <cell r="A10981">
            <v>500083115</v>
          </cell>
          <cell r="E10981">
            <v>-50</v>
          </cell>
        </row>
        <row r="10982">
          <cell r="A10982">
            <v>500083115</v>
          </cell>
          <cell r="E10982">
            <v>-100</v>
          </cell>
        </row>
        <row r="10983">
          <cell r="A10983">
            <v>500083115</v>
          </cell>
          <cell r="E10983">
            <v>-99.8</v>
          </cell>
        </row>
        <row r="10984">
          <cell r="A10984">
            <v>500083115</v>
          </cell>
          <cell r="E10984">
            <v>-89</v>
          </cell>
        </row>
        <row r="10985">
          <cell r="A10985">
            <v>500083115</v>
          </cell>
          <cell r="E10985">
            <v>-114.7</v>
          </cell>
        </row>
        <row r="10986">
          <cell r="A10986">
            <v>500083115</v>
          </cell>
          <cell r="E10986">
            <v>-50.75</v>
          </cell>
        </row>
        <row r="10987">
          <cell r="A10987">
            <v>500083115</v>
          </cell>
          <cell r="E10987">
            <v>-144.6</v>
          </cell>
        </row>
        <row r="10988">
          <cell r="A10988">
            <v>500083115</v>
          </cell>
          <cell r="E10988">
            <v>-89.75</v>
          </cell>
        </row>
        <row r="10989">
          <cell r="A10989">
            <v>500083115</v>
          </cell>
          <cell r="E10989">
            <v>-115</v>
          </cell>
        </row>
        <row r="10990">
          <cell r="A10990">
            <v>500083115</v>
          </cell>
          <cell r="E10990">
            <v>52.4</v>
          </cell>
        </row>
        <row r="10991">
          <cell r="A10991">
            <v>500083115</v>
          </cell>
          <cell r="E10991">
            <v>-49.7</v>
          </cell>
        </row>
        <row r="10992">
          <cell r="A10992">
            <v>500083115</v>
          </cell>
          <cell r="E10992">
            <v>-98.45</v>
          </cell>
        </row>
        <row r="10993">
          <cell r="A10993">
            <v>500083115</v>
          </cell>
          <cell r="E10993">
            <v>-49.8</v>
          </cell>
        </row>
        <row r="10994">
          <cell r="A10994">
            <v>500083115</v>
          </cell>
          <cell r="E10994">
            <v>-75.5</v>
          </cell>
        </row>
        <row r="10995">
          <cell r="A10995">
            <v>500083115</v>
          </cell>
          <cell r="E10995">
            <v>-50</v>
          </cell>
        </row>
        <row r="10996">
          <cell r="A10996">
            <v>500083115</v>
          </cell>
          <cell r="E10996">
            <v>-49.4</v>
          </cell>
        </row>
        <row r="10997">
          <cell r="A10997">
            <v>500083115</v>
          </cell>
          <cell r="E10997">
            <v>223.44</v>
          </cell>
        </row>
        <row r="10998">
          <cell r="A10998">
            <v>500083115</v>
          </cell>
          <cell r="E10998">
            <v>72.599999999999994</v>
          </cell>
        </row>
        <row r="10999">
          <cell r="A10999">
            <v>500083115</v>
          </cell>
          <cell r="E10999">
            <v>-74.25</v>
          </cell>
        </row>
        <row r="11000">
          <cell r="A11000">
            <v>500083115</v>
          </cell>
          <cell r="E11000">
            <v>2.7</v>
          </cell>
        </row>
        <row r="11001">
          <cell r="A11001">
            <v>500083115</v>
          </cell>
          <cell r="E11001">
            <v>-235.8</v>
          </cell>
        </row>
        <row r="11002">
          <cell r="A11002">
            <v>500083115</v>
          </cell>
          <cell r="E11002">
            <v>-17.260000000000002</v>
          </cell>
        </row>
        <row r="11003">
          <cell r="A11003">
            <v>500083115</v>
          </cell>
          <cell r="E11003">
            <v>-118.7</v>
          </cell>
        </row>
        <row r="11004">
          <cell r="A11004">
            <v>500083115</v>
          </cell>
          <cell r="E11004">
            <v>-32.5</v>
          </cell>
        </row>
        <row r="11005">
          <cell r="A11005">
            <v>500083115</v>
          </cell>
          <cell r="E11005">
            <v>-148.1</v>
          </cell>
        </row>
        <row r="11006">
          <cell r="A11006">
            <v>500083115</v>
          </cell>
          <cell r="E11006">
            <v>-99.75</v>
          </cell>
        </row>
        <row r="11007">
          <cell r="A11007">
            <v>500083115</v>
          </cell>
          <cell r="E11007">
            <v>-49.2</v>
          </cell>
        </row>
        <row r="11008">
          <cell r="A11008">
            <v>500083115</v>
          </cell>
          <cell r="E11008">
            <v>-49.5</v>
          </cell>
        </row>
        <row r="11009">
          <cell r="A11009">
            <v>500083115</v>
          </cell>
          <cell r="E11009">
            <v>-248.6</v>
          </cell>
        </row>
        <row r="11010">
          <cell r="A11010">
            <v>500083115</v>
          </cell>
          <cell r="E11010">
            <v>-132</v>
          </cell>
        </row>
        <row r="11011">
          <cell r="A11011">
            <v>500083115</v>
          </cell>
          <cell r="E11011">
            <v>-50</v>
          </cell>
        </row>
        <row r="11012">
          <cell r="A11012">
            <v>500083115</v>
          </cell>
          <cell r="E11012">
            <v>-20</v>
          </cell>
        </row>
        <row r="11013">
          <cell r="A11013">
            <v>500083115</v>
          </cell>
          <cell r="E11013">
            <v>-34.090000000000003</v>
          </cell>
        </row>
        <row r="11014">
          <cell r="A11014">
            <v>500083115</v>
          </cell>
          <cell r="E11014">
            <v>-96.6</v>
          </cell>
        </row>
        <row r="11015">
          <cell r="A11015">
            <v>500083115</v>
          </cell>
          <cell r="E11015">
            <v>-148.4</v>
          </cell>
        </row>
        <row r="11016">
          <cell r="A11016">
            <v>500083115</v>
          </cell>
          <cell r="E11016">
            <v>-100</v>
          </cell>
        </row>
        <row r="11017">
          <cell r="A11017">
            <v>500083115</v>
          </cell>
          <cell r="E11017">
            <v>-18.28</v>
          </cell>
        </row>
        <row r="11018">
          <cell r="A11018">
            <v>500083115</v>
          </cell>
          <cell r="E11018">
            <v>-81.72</v>
          </cell>
        </row>
        <row r="11019">
          <cell r="A11019">
            <v>500083115</v>
          </cell>
          <cell r="E11019">
            <v>11</v>
          </cell>
        </row>
        <row r="11020">
          <cell r="A11020">
            <v>500083115</v>
          </cell>
          <cell r="E11020">
            <v>-50</v>
          </cell>
        </row>
        <row r="11021">
          <cell r="A11021">
            <v>500083115</v>
          </cell>
          <cell r="E11021">
            <v>-100</v>
          </cell>
        </row>
        <row r="11022">
          <cell r="A11022">
            <v>500083115</v>
          </cell>
          <cell r="E11022">
            <v>-149.80000000000001</v>
          </cell>
        </row>
        <row r="11023">
          <cell r="A11023">
            <v>500083115</v>
          </cell>
          <cell r="E11023">
            <v>-95.2</v>
          </cell>
        </row>
        <row r="11024">
          <cell r="A11024">
            <v>500083115</v>
          </cell>
          <cell r="E11024">
            <v>-99.3</v>
          </cell>
        </row>
        <row r="11025">
          <cell r="A11025">
            <v>500083115</v>
          </cell>
          <cell r="E11025">
            <v>-79</v>
          </cell>
        </row>
        <row r="11026">
          <cell r="A11026">
            <v>500083115</v>
          </cell>
          <cell r="E11026">
            <v>-50</v>
          </cell>
        </row>
        <row r="11027">
          <cell r="A11027">
            <v>500083115</v>
          </cell>
          <cell r="E11027">
            <v>-148.5</v>
          </cell>
        </row>
        <row r="11028">
          <cell r="A11028">
            <v>500083115</v>
          </cell>
          <cell r="E11028">
            <v>765</v>
          </cell>
        </row>
        <row r="11029">
          <cell r="A11029">
            <v>500083115</v>
          </cell>
          <cell r="E11029">
            <v>311.5</v>
          </cell>
        </row>
        <row r="11030">
          <cell r="A11030">
            <v>500083115</v>
          </cell>
          <cell r="E11030">
            <v>-225.65</v>
          </cell>
        </row>
        <row r="11031">
          <cell r="A11031">
            <v>500083115</v>
          </cell>
          <cell r="E11031">
            <v>-70</v>
          </cell>
        </row>
        <row r="11032">
          <cell r="A11032">
            <v>500083115</v>
          </cell>
          <cell r="E11032">
            <v>-95</v>
          </cell>
        </row>
        <row r="11033">
          <cell r="A11033">
            <v>500083115</v>
          </cell>
          <cell r="E11033">
            <v>139.75</v>
          </cell>
        </row>
        <row r="11034">
          <cell r="A11034">
            <v>500083115</v>
          </cell>
          <cell r="E11034">
            <v>-92</v>
          </cell>
        </row>
        <row r="11035">
          <cell r="A11035">
            <v>500083115</v>
          </cell>
          <cell r="E11035">
            <v>-30</v>
          </cell>
        </row>
        <row r="11036">
          <cell r="A11036">
            <v>500083115</v>
          </cell>
          <cell r="E11036">
            <v>-66</v>
          </cell>
        </row>
        <row r="11037">
          <cell r="A11037">
            <v>500083115</v>
          </cell>
          <cell r="E11037">
            <v>-91.9</v>
          </cell>
        </row>
        <row r="11038">
          <cell r="A11038">
            <v>500083115</v>
          </cell>
          <cell r="E11038">
            <v>4.75</v>
          </cell>
        </row>
        <row r="11039">
          <cell r="A11039">
            <v>500083115</v>
          </cell>
          <cell r="E11039">
            <v>-219.5</v>
          </cell>
        </row>
        <row r="11040">
          <cell r="A11040">
            <v>500083115</v>
          </cell>
          <cell r="E11040">
            <v>-158.75</v>
          </cell>
        </row>
        <row r="11041">
          <cell r="A11041">
            <v>500083115</v>
          </cell>
          <cell r="E11041">
            <v>-121.5</v>
          </cell>
        </row>
        <row r="11042">
          <cell r="A11042">
            <v>500083115</v>
          </cell>
          <cell r="E11042">
            <v>-133.75</v>
          </cell>
        </row>
        <row r="11043">
          <cell r="A11043">
            <v>500083115</v>
          </cell>
          <cell r="E11043">
            <v>-65.2</v>
          </cell>
        </row>
        <row r="11044">
          <cell r="A11044">
            <v>500083115</v>
          </cell>
          <cell r="E11044">
            <v>63</v>
          </cell>
        </row>
        <row r="11045">
          <cell r="A11045">
            <v>500083115</v>
          </cell>
          <cell r="E11045">
            <v>-47.3</v>
          </cell>
        </row>
        <row r="11046">
          <cell r="A11046">
            <v>500083115</v>
          </cell>
          <cell r="E11046">
            <v>-111.1</v>
          </cell>
        </row>
        <row r="11047">
          <cell r="A11047">
            <v>500083115</v>
          </cell>
          <cell r="E11047">
            <v>-151.25</v>
          </cell>
        </row>
        <row r="11048">
          <cell r="A11048">
            <v>500083115</v>
          </cell>
          <cell r="E11048">
            <v>-153.1</v>
          </cell>
        </row>
        <row r="11049">
          <cell r="A11049">
            <v>500083115</v>
          </cell>
          <cell r="E11049">
            <v>-98.35</v>
          </cell>
        </row>
        <row r="11050">
          <cell r="A11050">
            <v>500083115</v>
          </cell>
          <cell r="E11050">
            <v>-100</v>
          </cell>
        </row>
        <row r="11051">
          <cell r="A11051">
            <v>500083115</v>
          </cell>
          <cell r="E11051">
            <v>-130.5</v>
          </cell>
        </row>
        <row r="11052">
          <cell r="A11052">
            <v>500083115</v>
          </cell>
          <cell r="E11052">
            <v>-27.7</v>
          </cell>
        </row>
        <row r="11053">
          <cell r="A11053">
            <v>500083115</v>
          </cell>
          <cell r="E11053">
            <v>-175.4</v>
          </cell>
        </row>
        <row r="11054">
          <cell r="A11054">
            <v>500083115</v>
          </cell>
          <cell r="E11054">
            <v>-53</v>
          </cell>
        </row>
        <row r="11055">
          <cell r="A11055">
            <v>500083115</v>
          </cell>
          <cell r="E11055">
            <v>-10</v>
          </cell>
        </row>
        <row r="11056">
          <cell r="A11056">
            <v>500083115</v>
          </cell>
          <cell r="E11056">
            <v>-70.599999999999994</v>
          </cell>
        </row>
        <row r="11057">
          <cell r="A11057">
            <v>500083115</v>
          </cell>
          <cell r="E11057">
            <v>-26.25</v>
          </cell>
        </row>
        <row r="11058">
          <cell r="A11058">
            <v>500083115</v>
          </cell>
          <cell r="E11058">
            <v>-123</v>
          </cell>
        </row>
        <row r="11059">
          <cell r="A11059">
            <v>500083115</v>
          </cell>
          <cell r="E11059">
            <v>-49</v>
          </cell>
        </row>
        <row r="11060">
          <cell r="A11060">
            <v>500083115</v>
          </cell>
          <cell r="E11060">
            <v>-98</v>
          </cell>
        </row>
        <row r="11061">
          <cell r="A11061">
            <v>500083115</v>
          </cell>
          <cell r="E11061">
            <v>-70.25</v>
          </cell>
        </row>
        <row r="11062">
          <cell r="A11062">
            <v>500083115</v>
          </cell>
          <cell r="E11062">
            <v>-70</v>
          </cell>
        </row>
        <row r="11063">
          <cell r="A11063">
            <v>500083115</v>
          </cell>
          <cell r="E11063">
            <v>-49.5</v>
          </cell>
        </row>
        <row r="11064">
          <cell r="A11064">
            <v>500083115</v>
          </cell>
          <cell r="E11064">
            <v>-50</v>
          </cell>
        </row>
        <row r="11065">
          <cell r="A11065">
            <v>500083115</v>
          </cell>
          <cell r="E11065">
            <v>-94.55</v>
          </cell>
        </row>
        <row r="11066">
          <cell r="A11066">
            <v>500083115</v>
          </cell>
          <cell r="E11066">
            <v>-50</v>
          </cell>
        </row>
        <row r="11067">
          <cell r="A11067">
            <v>500083115</v>
          </cell>
          <cell r="E11067">
            <v>-200</v>
          </cell>
        </row>
        <row r="11068">
          <cell r="A11068">
            <v>500083115</v>
          </cell>
          <cell r="E11068">
            <v>-390.05</v>
          </cell>
        </row>
        <row r="11069">
          <cell r="A11069">
            <v>500083115</v>
          </cell>
          <cell r="E11069">
            <v>-84.8</v>
          </cell>
        </row>
        <row r="11070">
          <cell r="A11070">
            <v>500083115</v>
          </cell>
          <cell r="E11070">
            <v>-99.9</v>
          </cell>
        </row>
        <row r="11071">
          <cell r="A11071">
            <v>500083115</v>
          </cell>
          <cell r="E11071">
            <v>-42.85</v>
          </cell>
        </row>
        <row r="11072">
          <cell r="A11072">
            <v>500083115</v>
          </cell>
          <cell r="E11072">
            <v>-100</v>
          </cell>
        </row>
        <row r="11073">
          <cell r="A11073">
            <v>500083115</v>
          </cell>
          <cell r="E11073">
            <v>-10</v>
          </cell>
        </row>
        <row r="11074">
          <cell r="A11074">
            <v>500083115</v>
          </cell>
          <cell r="E11074">
            <v>209.4</v>
          </cell>
        </row>
        <row r="11075">
          <cell r="A11075">
            <v>500083115</v>
          </cell>
          <cell r="E11075">
            <v>-50</v>
          </cell>
        </row>
        <row r="11076">
          <cell r="A11076">
            <v>500083115</v>
          </cell>
          <cell r="E11076">
            <v>-99.3</v>
          </cell>
        </row>
        <row r="11077">
          <cell r="A11077">
            <v>500083115</v>
          </cell>
          <cell r="E11077">
            <v>-100</v>
          </cell>
        </row>
        <row r="11078">
          <cell r="A11078">
            <v>500083115</v>
          </cell>
          <cell r="E11078">
            <v>-49.5</v>
          </cell>
        </row>
        <row r="11079">
          <cell r="A11079">
            <v>500083115</v>
          </cell>
          <cell r="E11079">
            <v>-49.75</v>
          </cell>
        </row>
        <row r="11080">
          <cell r="A11080">
            <v>500083115</v>
          </cell>
          <cell r="E11080">
            <v>-149.5</v>
          </cell>
        </row>
        <row r="11081">
          <cell r="A11081">
            <v>500083115</v>
          </cell>
          <cell r="E11081">
            <v>-135.5</v>
          </cell>
        </row>
        <row r="11082">
          <cell r="A11082">
            <v>500083115</v>
          </cell>
          <cell r="E11082">
            <v>-97.1</v>
          </cell>
        </row>
        <row r="11083">
          <cell r="A11083">
            <v>500083115</v>
          </cell>
          <cell r="E11083">
            <v>-98</v>
          </cell>
        </row>
        <row r="11084">
          <cell r="A11084">
            <v>500083115</v>
          </cell>
          <cell r="E11084">
            <v>-50</v>
          </cell>
        </row>
        <row r="11085">
          <cell r="A11085">
            <v>500083115</v>
          </cell>
          <cell r="E11085">
            <v>-50</v>
          </cell>
        </row>
        <row r="11086">
          <cell r="A11086">
            <v>500083115</v>
          </cell>
          <cell r="E11086">
            <v>-98.9</v>
          </cell>
        </row>
        <row r="11087">
          <cell r="A11087">
            <v>500083115</v>
          </cell>
          <cell r="E11087">
            <v>-195.6</v>
          </cell>
        </row>
        <row r="11088">
          <cell r="A11088">
            <v>500083115</v>
          </cell>
          <cell r="E11088">
            <v>-98.6</v>
          </cell>
        </row>
        <row r="11089">
          <cell r="A11089">
            <v>500083115</v>
          </cell>
          <cell r="E11089">
            <v>-182.89</v>
          </cell>
        </row>
        <row r="11090">
          <cell r="A11090">
            <v>500083115</v>
          </cell>
          <cell r="E11090">
            <v>-48.4</v>
          </cell>
        </row>
        <row r="11091">
          <cell r="A11091">
            <v>500083115</v>
          </cell>
          <cell r="E11091">
            <v>606.79999999999995</v>
          </cell>
        </row>
        <row r="11092">
          <cell r="A11092">
            <v>500083115</v>
          </cell>
          <cell r="E11092">
            <v>108</v>
          </cell>
        </row>
        <row r="11093">
          <cell r="A11093">
            <v>500083115</v>
          </cell>
          <cell r="E11093">
            <v>-46.75</v>
          </cell>
        </row>
        <row r="11094">
          <cell r="A11094">
            <v>500083115</v>
          </cell>
          <cell r="E11094">
            <v>-97.7</v>
          </cell>
        </row>
        <row r="11095">
          <cell r="A11095">
            <v>500083115</v>
          </cell>
          <cell r="E11095">
            <v>-49</v>
          </cell>
        </row>
        <row r="11096">
          <cell r="A11096">
            <v>500083115</v>
          </cell>
          <cell r="E11096">
            <v>-50</v>
          </cell>
        </row>
        <row r="11097">
          <cell r="A11097">
            <v>500083115</v>
          </cell>
          <cell r="E11097">
            <v>-99.5</v>
          </cell>
        </row>
        <row r="11098">
          <cell r="A11098">
            <v>500083115</v>
          </cell>
          <cell r="E11098">
            <v>-98.75</v>
          </cell>
        </row>
        <row r="11099">
          <cell r="A11099">
            <v>500083115</v>
          </cell>
          <cell r="E11099">
            <v>-50</v>
          </cell>
        </row>
        <row r="11100">
          <cell r="A11100">
            <v>500083115</v>
          </cell>
          <cell r="E11100">
            <v>-98.5</v>
          </cell>
        </row>
        <row r="11101">
          <cell r="A11101">
            <v>500083115</v>
          </cell>
          <cell r="E11101">
            <v>-50</v>
          </cell>
        </row>
        <row r="11102">
          <cell r="A11102">
            <v>500083115</v>
          </cell>
          <cell r="E11102">
            <v>300.25</v>
          </cell>
        </row>
        <row r="11103">
          <cell r="A11103">
            <v>500083115</v>
          </cell>
          <cell r="E11103">
            <v>-167.5</v>
          </cell>
        </row>
        <row r="11104">
          <cell r="A11104">
            <v>500083115</v>
          </cell>
          <cell r="E11104">
            <v>-97.5</v>
          </cell>
        </row>
        <row r="11105">
          <cell r="A11105">
            <v>500083115</v>
          </cell>
          <cell r="E11105">
            <v>902</v>
          </cell>
        </row>
        <row r="11106">
          <cell r="A11106">
            <v>500083115</v>
          </cell>
          <cell r="E11106">
            <v>-72.5</v>
          </cell>
        </row>
        <row r="11107">
          <cell r="A11107">
            <v>500083115</v>
          </cell>
          <cell r="E11107">
            <v>-124</v>
          </cell>
        </row>
        <row r="11108">
          <cell r="A11108">
            <v>500083115</v>
          </cell>
          <cell r="E11108">
            <v>-103.5</v>
          </cell>
        </row>
        <row r="11109">
          <cell r="A11109">
            <v>500083115</v>
          </cell>
          <cell r="E11109">
            <v>-126.5</v>
          </cell>
        </row>
        <row r="11110">
          <cell r="A11110">
            <v>500083115</v>
          </cell>
          <cell r="E11110">
            <v>-149.75</v>
          </cell>
        </row>
        <row r="11111">
          <cell r="A11111">
            <v>500083115</v>
          </cell>
          <cell r="E11111">
            <v>-223.45</v>
          </cell>
        </row>
        <row r="11112">
          <cell r="A11112">
            <v>500083115</v>
          </cell>
          <cell r="E11112">
            <v>-173.8</v>
          </cell>
        </row>
        <row r="11113">
          <cell r="A11113">
            <v>500083115</v>
          </cell>
          <cell r="E11113">
            <v>-146</v>
          </cell>
        </row>
        <row r="11114">
          <cell r="A11114">
            <v>500083115</v>
          </cell>
          <cell r="E11114">
            <v>-40.5</v>
          </cell>
        </row>
        <row r="11115">
          <cell r="A11115">
            <v>500083115</v>
          </cell>
          <cell r="E11115">
            <v>-203.2</v>
          </cell>
        </row>
        <row r="11116">
          <cell r="A11116">
            <v>500083115</v>
          </cell>
          <cell r="E11116">
            <v>-64.5</v>
          </cell>
        </row>
        <row r="11117">
          <cell r="A11117">
            <v>500083115</v>
          </cell>
          <cell r="E11117">
            <v>-52.75</v>
          </cell>
        </row>
        <row r="11118">
          <cell r="A11118">
            <v>500083115</v>
          </cell>
          <cell r="E11118">
            <v>-64.900000000000006</v>
          </cell>
        </row>
        <row r="11119">
          <cell r="A11119">
            <v>500083115</v>
          </cell>
          <cell r="E11119">
            <v>-134.05000000000001</v>
          </cell>
        </row>
        <row r="11120">
          <cell r="A11120">
            <v>500083115</v>
          </cell>
          <cell r="E11120">
            <v>-99.9</v>
          </cell>
        </row>
        <row r="11121">
          <cell r="A11121">
            <v>500083115</v>
          </cell>
          <cell r="E11121">
            <v>-39.5</v>
          </cell>
        </row>
        <row r="11122">
          <cell r="A11122">
            <v>500083115</v>
          </cell>
          <cell r="E11122">
            <v>-36</v>
          </cell>
        </row>
        <row r="11123">
          <cell r="A11123">
            <v>500083115</v>
          </cell>
          <cell r="E11123">
            <v>10776.52</v>
          </cell>
        </row>
        <row r="11124">
          <cell r="A11124">
            <v>500083115</v>
          </cell>
          <cell r="E11124">
            <v>-113</v>
          </cell>
        </row>
        <row r="11125">
          <cell r="A11125">
            <v>500083115</v>
          </cell>
          <cell r="E11125">
            <v>-22.5</v>
          </cell>
        </row>
        <row r="11126">
          <cell r="A11126">
            <v>500083115</v>
          </cell>
          <cell r="E11126">
            <v>-142</v>
          </cell>
        </row>
        <row r="11127">
          <cell r="A11127">
            <v>500083115</v>
          </cell>
          <cell r="E11127">
            <v>-514.5</v>
          </cell>
        </row>
        <row r="11128">
          <cell r="A11128">
            <v>500083115</v>
          </cell>
          <cell r="E11128">
            <v>-243.5</v>
          </cell>
        </row>
        <row r="11129">
          <cell r="A11129">
            <v>500083115</v>
          </cell>
          <cell r="E11129">
            <v>-98</v>
          </cell>
        </row>
        <row r="11130">
          <cell r="A11130">
            <v>500083115</v>
          </cell>
          <cell r="E11130">
            <v>-295.2</v>
          </cell>
        </row>
        <row r="11131">
          <cell r="A11131">
            <v>500083115</v>
          </cell>
          <cell r="E11131">
            <v>-195.5</v>
          </cell>
        </row>
        <row r="11132">
          <cell r="A11132">
            <v>500083115</v>
          </cell>
          <cell r="E11132">
            <v>-170.5</v>
          </cell>
        </row>
        <row r="11133">
          <cell r="A11133">
            <v>500083115</v>
          </cell>
          <cell r="E11133">
            <v>-129.5</v>
          </cell>
        </row>
        <row r="11134">
          <cell r="A11134">
            <v>500083115</v>
          </cell>
          <cell r="E11134">
            <v>1.5</v>
          </cell>
        </row>
        <row r="11135">
          <cell r="A11135">
            <v>500083115</v>
          </cell>
          <cell r="E11135">
            <v>-87.5</v>
          </cell>
        </row>
        <row r="11136">
          <cell r="A11136">
            <v>500083115</v>
          </cell>
          <cell r="E11136">
            <v>-203</v>
          </cell>
        </row>
        <row r="11137">
          <cell r="A11137">
            <v>500083115</v>
          </cell>
          <cell r="E11137">
            <v>-391</v>
          </cell>
        </row>
        <row r="11138">
          <cell r="A11138">
            <v>500083115</v>
          </cell>
          <cell r="E11138">
            <v>10391.5</v>
          </cell>
        </row>
        <row r="11139">
          <cell r="A11139">
            <v>500083115</v>
          </cell>
          <cell r="E11139">
            <v>719</v>
          </cell>
        </row>
        <row r="11140">
          <cell r="A11140">
            <v>500083115</v>
          </cell>
          <cell r="E11140">
            <v>550</v>
          </cell>
        </row>
        <row r="11141">
          <cell r="A11141">
            <v>500083115</v>
          </cell>
          <cell r="E11141">
            <v>1565</v>
          </cell>
        </row>
        <row r="11142">
          <cell r="A11142">
            <v>500083115</v>
          </cell>
          <cell r="E11142">
            <v>959</v>
          </cell>
        </row>
        <row r="11143">
          <cell r="A11143">
            <v>500083115</v>
          </cell>
          <cell r="E11143">
            <v>-275</v>
          </cell>
        </row>
        <row r="11144">
          <cell r="A11144">
            <v>500083115</v>
          </cell>
          <cell r="E11144">
            <v>-192</v>
          </cell>
        </row>
        <row r="11145">
          <cell r="A11145">
            <v>500083115</v>
          </cell>
          <cell r="E11145">
            <v>-102.5</v>
          </cell>
        </row>
        <row r="11146">
          <cell r="A11146">
            <v>500083115</v>
          </cell>
          <cell r="E11146">
            <v>2119.5</v>
          </cell>
        </row>
        <row r="11147">
          <cell r="A11147">
            <v>500083115</v>
          </cell>
          <cell r="E11147">
            <v>1824.5</v>
          </cell>
        </row>
        <row r="11148">
          <cell r="A11148">
            <v>500083115</v>
          </cell>
          <cell r="E11148">
            <v>-223.5</v>
          </cell>
        </row>
        <row r="11149">
          <cell r="A11149">
            <v>500083115</v>
          </cell>
          <cell r="E11149">
            <v>-165</v>
          </cell>
        </row>
        <row r="11150">
          <cell r="A11150">
            <v>500083115</v>
          </cell>
          <cell r="E11150">
            <v>-62.5</v>
          </cell>
        </row>
        <row r="11151">
          <cell r="A11151">
            <v>500083115</v>
          </cell>
          <cell r="E11151">
            <v>-275.5</v>
          </cell>
        </row>
        <row r="11152">
          <cell r="A11152">
            <v>500083115</v>
          </cell>
          <cell r="E11152">
            <v>-72</v>
          </cell>
        </row>
        <row r="11153">
          <cell r="A11153">
            <v>500083115</v>
          </cell>
          <cell r="E11153">
            <v>-124</v>
          </cell>
        </row>
        <row r="11154">
          <cell r="A11154">
            <v>500083115</v>
          </cell>
          <cell r="E11154">
            <v>629.92999999999995</v>
          </cell>
        </row>
        <row r="11155">
          <cell r="A11155">
            <v>500083115</v>
          </cell>
          <cell r="E11155">
            <v>-128</v>
          </cell>
        </row>
        <row r="11156">
          <cell r="A11156">
            <v>500083115</v>
          </cell>
          <cell r="E11156">
            <v>-77.25</v>
          </cell>
        </row>
        <row r="11157">
          <cell r="A11157">
            <v>500083115</v>
          </cell>
          <cell r="E11157">
            <v>1702.3</v>
          </cell>
        </row>
        <row r="11158">
          <cell r="A11158">
            <v>500083115</v>
          </cell>
          <cell r="E11158">
            <v>498.5</v>
          </cell>
        </row>
        <row r="11159">
          <cell r="A11159">
            <v>500083115</v>
          </cell>
          <cell r="E11159">
            <v>-165.5</v>
          </cell>
        </row>
        <row r="11160">
          <cell r="A11160">
            <v>500083115</v>
          </cell>
          <cell r="E11160">
            <v>4385.62</v>
          </cell>
        </row>
        <row r="11161">
          <cell r="A11161">
            <v>500083115</v>
          </cell>
          <cell r="E11161">
            <v>-199</v>
          </cell>
        </row>
        <row r="11162">
          <cell r="A11162">
            <v>500083115</v>
          </cell>
          <cell r="E11162">
            <v>-80</v>
          </cell>
        </row>
        <row r="11163">
          <cell r="A11163">
            <v>500083115</v>
          </cell>
          <cell r="E11163">
            <v>-178</v>
          </cell>
        </row>
        <row r="11164">
          <cell r="A11164">
            <v>500083115</v>
          </cell>
          <cell r="E11164">
            <v>-115</v>
          </cell>
        </row>
        <row r="11165">
          <cell r="A11165">
            <v>500083115</v>
          </cell>
          <cell r="E11165">
            <v>-109.1</v>
          </cell>
        </row>
        <row r="11166">
          <cell r="A11166">
            <v>500083115</v>
          </cell>
          <cell r="E11166">
            <v>-94</v>
          </cell>
        </row>
        <row r="11167">
          <cell r="A11167">
            <v>500083115</v>
          </cell>
          <cell r="E11167">
            <v>-67</v>
          </cell>
        </row>
        <row r="11168">
          <cell r="A11168">
            <v>500083115</v>
          </cell>
          <cell r="E11168">
            <v>-395</v>
          </cell>
        </row>
        <row r="11169">
          <cell r="A11169">
            <v>500083115</v>
          </cell>
          <cell r="E11169">
            <v>216</v>
          </cell>
        </row>
        <row r="11170">
          <cell r="A11170">
            <v>500083115</v>
          </cell>
          <cell r="E11170">
            <v>-145.5</v>
          </cell>
        </row>
        <row r="11171">
          <cell r="A11171">
            <v>500083115</v>
          </cell>
          <cell r="E11171">
            <v>-40</v>
          </cell>
        </row>
        <row r="11172">
          <cell r="A11172">
            <v>500083115</v>
          </cell>
          <cell r="E11172">
            <v>-99.5</v>
          </cell>
        </row>
        <row r="11173">
          <cell r="A11173">
            <v>500083115</v>
          </cell>
          <cell r="E11173">
            <v>262.5</v>
          </cell>
        </row>
        <row r="11174">
          <cell r="A11174">
            <v>500083115</v>
          </cell>
          <cell r="E11174">
            <v>-117</v>
          </cell>
        </row>
        <row r="11175">
          <cell r="A11175">
            <v>500083115</v>
          </cell>
          <cell r="E11175">
            <v>18255.5</v>
          </cell>
        </row>
        <row r="11176">
          <cell r="A11176">
            <v>500083115</v>
          </cell>
          <cell r="E11176">
            <v>-200</v>
          </cell>
        </row>
        <row r="11177">
          <cell r="A11177">
            <v>500083115</v>
          </cell>
          <cell r="E11177">
            <v>-70</v>
          </cell>
        </row>
        <row r="11178">
          <cell r="A11178">
            <v>500083115</v>
          </cell>
          <cell r="E11178">
            <v>-145</v>
          </cell>
        </row>
        <row r="11179">
          <cell r="A11179">
            <v>500083115</v>
          </cell>
          <cell r="E11179">
            <v>-8</v>
          </cell>
        </row>
        <row r="11180">
          <cell r="A11180">
            <v>500083115</v>
          </cell>
          <cell r="E11180">
            <v>-235</v>
          </cell>
        </row>
        <row r="11181">
          <cell r="A11181">
            <v>500083115</v>
          </cell>
          <cell r="E11181">
            <v>-150</v>
          </cell>
        </row>
        <row r="11182">
          <cell r="A11182">
            <v>500083115</v>
          </cell>
          <cell r="E11182">
            <v>-261</v>
          </cell>
        </row>
        <row r="11183">
          <cell r="A11183">
            <v>500083115</v>
          </cell>
          <cell r="E11183">
            <v>-391</v>
          </cell>
        </row>
        <row r="11184">
          <cell r="A11184">
            <v>500083115</v>
          </cell>
          <cell r="E11184">
            <v>-403</v>
          </cell>
        </row>
        <row r="11185">
          <cell r="A11185">
            <v>500083115</v>
          </cell>
          <cell r="E11185">
            <v>-200</v>
          </cell>
        </row>
        <row r="11186">
          <cell r="A11186">
            <v>500083115</v>
          </cell>
          <cell r="E11186">
            <v>-183.25</v>
          </cell>
        </row>
        <row r="11187">
          <cell r="A11187">
            <v>500083115</v>
          </cell>
          <cell r="E11187">
            <v>-356.5</v>
          </cell>
        </row>
        <row r="11188">
          <cell r="A11188">
            <v>500083115</v>
          </cell>
          <cell r="E11188">
            <v>-443</v>
          </cell>
        </row>
        <row r="11189">
          <cell r="A11189">
            <v>500083115</v>
          </cell>
          <cell r="E11189">
            <v>-361</v>
          </cell>
        </row>
        <row r="11190">
          <cell r="A11190">
            <v>500083115</v>
          </cell>
          <cell r="E11190">
            <v>1361</v>
          </cell>
        </row>
        <row r="11191">
          <cell r="A11191">
            <v>500083115</v>
          </cell>
          <cell r="E11191">
            <v>-115</v>
          </cell>
        </row>
        <row r="11192">
          <cell r="A11192">
            <v>500083115</v>
          </cell>
          <cell r="E11192">
            <v>-60.5</v>
          </cell>
        </row>
        <row r="11193">
          <cell r="A11193">
            <v>500083115</v>
          </cell>
          <cell r="E11193">
            <v>-211.5</v>
          </cell>
        </row>
        <row r="11194">
          <cell r="A11194">
            <v>500083115</v>
          </cell>
          <cell r="E11194">
            <v>-175.5</v>
          </cell>
        </row>
        <row r="11195">
          <cell r="A11195">
            <v>500083115</v>
          </cell>
          <cell r="E11195">
            <v>-237.5</v>
          </cell>
        </row>
        <row r="11196">
          <cell r="A11196">
            <v>500083115</v>
          </cell>
          <cell r="E11196">
            <v>-232</v>
          </cell>
        </row>
        <row r="11197">
          <cell r="A11197">
            <v>500083115</v>
          </cell>
          <cell r="E11197">
            <v>-122.5</v>
          </cell>
        </row>
        <row r="11198">
          <cell r="A11198">
            <v>500083115</v>
          </cell>
          <cell r="E11198">
            <v>-640</v>
          </cell>
        </row>
        <row r="11199">
          <cell r="A11199">
            <v>500083115</v>
          </cell>
          <cell r="E11199">
            <v>-81.5</v>
          </cell>
        </row>
        <row r="11200">
          <cell r="A11200">
            <v>500083115</v>
          </cell>
          <cell r="E11200">
            <v>-210.5</v>
          </cell>
        </row>
        <row r="11201">
          <cell r="A11201">
            <v>500083115</v>
          </cell>
          <cell r="E11201">
            <v>-198.6</v>
          </cell>
        </row>
        <row r="11202">
          <cell r="A11202">
            <v>500083115</v>
          </cell>
          <cell r="E11202">
            <v>-287.5</v>
          </cell>
        </row>
        <row r="11203">
          <cell r="A11203">
            <v>500083115</v>
          </cell>
          <cell r="E11203">
            <v>-199</v>
          </cell>
        </row>
        <row r="11204">
          <cell r="A11204">
            <v>500083115</v>
          </cell>
          <cell r="E11204">
            <v>-149</v>
          </cell>
        </row>
        <row r="11205">
          <cell r="A11205">
            <v>500083115</v>
          </cell>
          <cell r="E11205">
            <v>-431</v>
          </cell>
        </row>
        <row r="11206">
          <cell r="A11206">
            <v>500083115</v>
          </cell>
          <cell r="E11206">
            <v>-556</v>
          </cell>
        </row>
        <row r="11207">
          <cell r="A11207">
            <v>500083115</v>
          </cell>
          <cell r="E11207">
            <v>-442.5</v>
          </cell>
        </row>
        <row r="11208">
          <cell r="A11208">
            <v>500083115</v>
          </cell>
          <cell r="E11208">
            <v>660</v>
          </cell>
        </row>
        <row r="11209">
          <cell r="A11209">
            <v>500083115</v>
          </cell>
          <cell r="E11209">
            <v>-142.5</v>
          </cell>
        </row>
        <row r="11210">
          <cell r="A11210">
            <v>500083115</v>
          </cell>
          <cell r="E11210">
            <v>-100</v>
          </cell>
        </row>
        <row r="11211">
          <cell r="A11211">
            <v>500083115</v>
          </cell>
          <cell r="E11211">
            <v>-198.5</v>
          </cell>
        </row>
        <row r="11212">
          <cell r="A11212">
            <v>500083115</v>
          </cell>
          <cell r="E11212">
            <v>-199.5</v>
          </cell>
        </row>
        <row r="11213">
          <cell r="A11213">
            <v>500083115</v>
          </cell>
          <cell r="E11213">
            <v>-168.75</v>
          </cell>
        </row>
        <row r="11214">
          <cell r="A11214">
            <v>500083115</v>
          </cell>
          <cell r="E11214">
            <v>-96.5</v>
          </cell>
        </row>
        <row r="11215">
          <cell r="A11215">
            <v>500083115</v>
          </cell>
          <cell r="E11215">
            <v>-50.2</v>
          </cell>
        </row>
        <row r="11216">
          <cell r="A11216">
            <v>500083115</v>
          </cell>
          <cell r="E11216">
            <v>-884.5</v>
          </cell>
        </row>
        <row r="11217">
          <cell r="A11217">
            <v>500083115</v>
          </cell>
          <cell r="E11217">
            <v>-315.2</v>
          </cell>
        </row>
        <row r="11218">
          <cell r="A11218">
            <v>500083115</v>
          </cell>
          <cell r="E11218">
            <v>1975.5</v>
          </cell>
        </row>
        <row r="11219">
          <cell r="A11219">
            <v>500083115</v>
          </cell>
          <cell r="E11219">
            <v>-195</v>
          </cell>
        </row>
        <row r="11220">
          <cell r="A11220">
            <v>500083115</v>
          </cell>
          <cell r="E11220">
            <v>-305</v>
          </cell>
        </row>
        <row r="11221">
          <cell r="A11221">
            <v>500083115</v>
          </cell>
          <cell r="E11221">
            <v>-242</v>
          </cell>
        </row>
        <row r="11222">
          <cell r="A11222">
            <v>500083115</v>
          </cell>
          <cell r="E11222">
            <v>-106.75</v>
          </cell>
        </row>
        <row r="11223">
          <cell r="A11223">
            <v>500083115</v>
          </cell>
          <cell r="E11223">
            <v>-300</v>
          </cell>
        </row>
        <row r="11224">
          <cell r="A11224">
            <v>500083115</v>
          </cell>
          <cell r="E11224">
            <v>-94</v>
          </cell>
        </row>
        <row r="11225">
          <cell r="A11225">
            <v>500083115</v>
          </cell>
          <cell r="E11225">
            <v>-287.5</v>
          </cell>
        </row>
        <row r="11226">
          <cell r="A11226">
            <v>500083115</v>
          </cell>
          <cell r="E11226">
            <v>-312</v>
          </cell>
        </row>
        <row r="11227">
          <cell r="A11227">
            <v>500083115</v>
          </cell>
          <cell r="E11227">
            <v>-397</v>
          </cell>
        </row>
        <row r="11228">
          <cell r="A11228">
            <v>500083115</v>
          </cell>
          <cell r="E11228">
            <v>128</v>
          </cell>
        </row>
        <row r="11229">
          <cell r="A11229">
            <v>500083115</v>
          </cell>
          <cell r="E11229">
            <v>-169</v>
          </cell>
        </row>
        <row r="11230">
          <cell r="A11230">
            <v>500083115</v>
          </cell>
          <cell r="E11230">
            <v>-240</v>
          </cell>
        </row>
        <row r="11231">
          <cell r="A11231">
            <v>500083115</v>
          </cell>
          <cell r="E11231">
            <v>506.5</v>
          </cell>
        </row>
        <row r="11232">
          <cell r="A11232">
            <v>500083115</v>
          </cell>
          <cell r="E11232">
            <v>-188</v>
          </cell>
        </row>
        <row r="11233">
          <cell r="A11233">
            <v>500083115</v>
          </cell>
          <cell r="E11233">
            <v>-197</v>
          </cell>
        </row>
        <row r="11234">
          <cell r="A11234">
            <v>500083115</v>
          </cell>
          <cell r="E11234">
            <v>957.6</v>
          </cell>
        </row>
        <row r="11235">
          <cell r="A11235">
            <v>500083115</v>
          </cell>
          <cell r="E11235">
            <v>-127.5</v>
          </cell>
        </row>
        <row r="11236">
          <cell r="A11236">
            <v>500083115</v>
          </cell>
          <cell r="E11236">
            <v>-346.6</v>
          </cell>
        </row>
        <row r="11237">
          <cell r="A11237">
            <v>500083115</v>
          </cell>
          <cell r="E11237">
            <v>-81.2</v>
          </cell>
        </row>
        <row r="11238">
          <cell r="A11238">
            <v>500083115</v>
          </cell>
          <cell r="E11238">
            <v>-200</v>
          </cell>
        </row>
        <row r="11239">
          <cell r="A11239">
            <v>500083115</v>
          </cell>
          <cell r="E11239">
            <v>124</v>
          </cell>
        </row>
        <row r="11240">
          <cell r="A11240">
            <v>500083115</v>
          </cell>
          <cell r="E11240">
            <v>-1298.7</v>
          </cell>
        </row>
        <row r="11241">
          <cell r="A11241">
            <v>500083115</v>
          </cell>
          <cell r="E11241">
            <v>-499.9</v>
          </cell>
        </row>
        <row r="11242">
          <cell r="A11242">
            <v>500083115</v>
          </cell>
          <cell r="E11242">
            <v>-193</v>
          </cell>
        </row>
        <row r="11243">
          <cell r="A11243">
            <v>500083115</v>
          </cell>
          <cell r="E11243">
            <v>-385.85</v>
          </cell>
        </row>
        <row r="11244">
          <cell r="A11244">
            <v>500083115</v>
          </cell>
          <cell r="E11244">
            <v>-442.98</v>
          </cell>
        </row>
        <row r="11245">
          <cell r="A11245">
            <v>500083115</v>
          </cell>
          <cell r="E11245">
            <v>-310.5</v>
          </cell>
        </row>
        <row r="11246">
          <cell r="A11246">
            <v>500083115</v>
          </cell>
          <cell r="E11246">
            <v>-494</v>
          </cell>
        </row>
        <row r="11247">
          <cell r="A11247">
            <v>500083115</v>
          </cell>
          <cell r="E11247">
            <v>-753.75</v>
          </cell>
        </row>
        <row r="11248">
          <cell r="A11248">
            <v>500083115</v>
          </cell>
          <cell r="E11248">
            <v>25</v>
          </cell>
        </row>
        <row r="11249">
          <cell r="A11249">
            <v>500083115</v>
          </cell>
          <cell r="E11249">
            <v>-172.25</v>
          </cell>
        </row>
        <row r="11250">
          <cell r="A11250">
            <v>500083115</v>
          </cell>
          <cell r="E11250">
            <v>-200</v>
          </cell>
        </row>
        <row r="11251">
          <cell r="A11251">
            <v>500083115</v>
          </cell>
          <cell r="E11251">
            <v>-200</v>
          </cell>
        </row>
        <row r="11252">
          <cell r="A11252">
            <v>500083115</v>
          </cell>
          <cell r="E11252">
            <v>-197.4</v>
          </cell>
        </row>
        <row r="11253">
          <cell r="A11253">
            <v>500083115</v>
          </cell>
          <cell r="E11253">
            <v>-388.3</v>
          </cell>
        </row>
        <row r="11254">
          <cell r="A11254">
            <v>500083115</v>
          </cell>
          <cell r="E11254">
            <v>-304.5</v>
          </cell>
        </row>
        <row r="11255">
          <cell r="A11255">
            <v>500083115</v>
          </cell>
          <cell r="E11255">
            <v>-239.5</v>
          </cell>
        </row>
        <row r="11256">
          <cell r="A11256">
            <v>500083115</v>
          </cell>
          <cell r="E11256">
            <v>-259.5</v>
          </cell>
        </row>
        <row r="11257">
          <cell r="A11257">
            <v>500083115</v>
          </cell>
          <cell r="E11257">
            <v>-500</v>
          </cell>
        </row>
        <row r="11258">
          <cell r="A11258">
            <v>500083115</v>
          </cell>
          <cell r="E11258">
            <v>-205</v>
          </cell>
        </row>
        <row r="11259">
          <cell r="A11259">
            <v>500083115</v>
          </cell>
          <cell r="E11259">
            <v>-249.7</v>
          </cell>
        </row>
        <row r="11260">
          <cell r="A11260">
            <v>500083115</v>
          </cell>
          <cell r="E11260">
            <v>561.79999999999995</v>
          </cell>
        </row>
        <row r="11261">
          <cell r="A11261">
            <v>500083115</v>
          </cell>
          <cell r="E11261">
            <v>-900</v>
          </cell>
        </row>
        <row r="11262">
          <cell r="A11262">
            <v>500083115</v>
          </cell>
          <cell r="E11262">
            <v>-197.5</v>
          </cell>
        </row>
        <row r="11263">
          <cell r="A11263">
            <v>500083115</v>
          </cell>
          <cell r="E11263">
            <v>704</v>
          </cell>
        </row>
        <row r="11264">
          <cell r="A11264">
            <v>500083115</v>
          </cell>
          <cell r="E11264">
            <v>695</v>
          </cell>
        </row>
        <row r="11265">
          <cell r="A11265">
            <v>500083115</v>
          </cell>
          <cell r="E11265">
            <v>-395</v>
          </cell>
        </row>
        <row r="11266">
          <cell r="A11266">
            <v>500083115</v>
          </cell>
          <cell r="E11266">
            <v>1146.5</v>
          </cell>
        </row>
        <row r="11267">
          <cell r="A11267">
            <v>500083115</v>
          </cell>
          <cell r="E11267">
            <v>-199.5</v>
          </cell>
        </row>
        <row r="11268">
          <cell r="A11268">
            <v>500083115</v>
          </cell>
          <cell r="E11268">
            <v>492</v>
          </cell>
        </row>
        <row r="11269">
          <cell r="A11269">
            <v>500083115</v>
          </cell>
          <cell r="E11269">
            <v>-0.4</v>
          </cell>
        </row>
        <row r="11270">
          <cell r="A11270">
            <v>500083115</v>
          </cell>
          <cell r="E11270">
            <v>-104</v>
          </cell>
        </row>
        <row r="11271">
          <cell r="A11271">
            <v>500083115</v>
          </cell>
          <cell r="E11271">
            <v>-74.75</v>
          </cell>
        </row>
        <row r="11272">
          <cell r="A11272">
            <v>500083115</v>
          </cell>
          <cell r="E11272">
            <v>-163</v>
          </cell>
        </row>
        <row r="11273">
          <cell r="A11273">
            <v>500083115</v>
          </cell>
          <cell r="E11273">
            <v>300</v>
          </cell>
        </row>
        <row r="11274">
          <cell r="A11274">
            <v>500083115</v>
          </cell>
          <cell r="E11274">
            <v>-205</v>
          </cell>
        </row>
        <row r="11275">
          <cell r="A11275">
            <v>500083115</v>
          </cell>
          <cell r="E11275">
            <v>205</v>
          </cell>
        </row>
        <row r="11276">
          <cell r="A11276">
            <v>500083115</v>
          </cell>
          <cell r="E11276">
            <v>-142.5</v>
          </cell>
        </row>
        <row r="11277">
          <cell r="A11277">
            <v>500083115</v>
          </cell>
          <cell r="E11277">
            <v>-250</v>
          </cell>
        </row>
        <row r="11278">
          <cell r="A11278">
            <v>500083115</v>
          </cell>
          <cell r="E11278">
            <v>-57.5</v>
          </cell>
        </row>
        <row r="11279">
          <cell r="A11279">
            <v>500083115</v>
          </cell>
          <cell r="E11279">
            <v>-441</v>
          </cell>
        </row>
        <row r="11280">
          <cell r="A11280">
            <v>500083115</v>
          </cell>
          <cell r="E11280">
            <v>-58.4</v>
          </cell>
        </row>
        <row r="11281">
          <cell r="A11281">
            <v>500083115</v>
          </cell>
          <cell r="E11281">
            <v>-249.7</v>
          </cell>
        </row>
        <row r="11282">
          <cell r="A11282">
            <v>500083115</v>
          </cell>
          <cell r="E11282">
            <v>858.5</v>
          </cell>
        </row>
        <row r="11283">
          <cell r="A11283">
            <v>500083115</v>
          </cell>
          <cell r="E11283">
            <v>-296.64999999999998</v>
          </cell>
        </row>
        <row r="11284">
          <cell r="A11284">
            <v>500083115</v>
          </cell>
          <cell r="E11284">
            <v>1.95</v>
          </cell>
        </row>
        <row r="11285">
          <cell r="A11285">
            <v>500083115</v>
          </cell>
          <cell r="E11285">
            <v>-296.25</v>
          </cell>
        </row>
        <row r="11286">
          <cell r="A11286">
            <v>500083115</v>
          </cell>
          <cell r="E11286">
            <v>-86.5</v>
          </cell>
        </row>
        <row r="11287">
          <cell r="A11287">
            <v>500083115</v>
          </cell>
          <cell r="E11287">
            <v>-157.5</v>
          </cell>
        </row>
        <row r="11288">
          <cell r="A11288">
            <v>500083115</v>
          </cell>
          <cell r="E11288">
            <v>-252.5</v>
          </cell>
        </row>
        <row r="11289">
          <cell r="A11289">
            <v>500083115</v>
          </cell>
          <cell r="E11289">
            <v>-362.1</v>
          </cell>
        </row>
        <row r="11290">
          <cell r="A11290">
            <v>500083115</v>
          </cell>
          <cell r="E11290">
            <v>-131.5</v>
          </cell>
        </row>
        <row r="11291">
          <cell r="A11291">
            <v>500083115</v>
          </cell>
          <cell r="E11291">
            <v>-790.5</v>
          </cell>
        </row>
        <row r="11292">
          <cell r="A11292">
            <v>500083115</v>
          </cell>
          <cell r="E11292">
            <v>-205</v>
          </cell>
        </row>
        <row r="11293">
          <cell r="A11293">
            <v>500083115</v>
          </cell>
          <cell r="E11293">
            <v>-249.8</v>
          </cell>
        </row>
        <row r="11294">
          <cell r="A11294">
            <v>500083115</v>
          </cell>
          <cell r="E11294">
            <v>-249</v>
          </cell>
        </row>
        <row r="11295">
          <cell r="A11295">
            <v>500083115</v>
          </cell>
          <cell r="E11295">
            <v>-30</v>
          </cell>
        </row>
        <row r="11296">
          <cell r="A11296">
            <v>500083115</v>
          </cell>
          <cell r="E11296">
            <v>-141</v>
          </cell>
        </row>
        <row r="11297">
          <cell r="A11297">
            <v>500083115</v>
          </cell>
          <cell r="E11297">
            <v>-25</v>
          </cell>
        </row>
        <row r="11298">
          <cell r="A11298">
            <v>500083115</v>
          </cell>
          <cell r="E11298">
            <v>-240</v>
          </cell>
        </row>
        <row r="11299">
          <cell r="A11299">
            <v>500083115</v>
          </cell>
          <cell r="E11299">
            <v>903.1</v>
          </cell>
        </row>
        <row r="11300">
          <cell r="A11300">
            <v>500083115</v>
          </cell>
          <cell r="E11300">
            <v>-186</v>
          </cell>
        </row>
        <row r="11301">
          <cell r="A11301">
            <v>500083115</v>
          </cell>
          <cell r="E11301">
            <v>-223</v>
          </cell>
        </row>
        <row r="11302">
          <cell r="A11302">
            <v>500083115</v>
          </cell>
          <cell r="E11302">
            <v>-137.5</v>
          </cell>
        </row>
        <row r="11303">
          <cell r="A11303">
            <v>500083115</v>
          </cell>
          <cell r="E11303">
            <v>-142</v>
          </cell>
        </row>
        <row r="11304">
          <cell r="A11304">
            <v>500083115</v>
          </cell>
          <cell r="E11304">
            <v>-257</v>
          </cell>
        </row>
        <row r="11305">
          <cell r="A11305">
            <v>500083115</v>
          </cell>
          <cell r="E11305">
            <v>-40</v>
          </cell>
        </row>
        <row r="11306">
          <cell r="A11306">
            <v>500083115</v>
          </cell>
          <cell r="E11306">
            <v>-152</v>
          </cell>
        </row>
        <row r="11307">
          <cell r="A11307">
            <v>500083115</v>
          </cell>
          <cell r="E11307">
            <v>-339</v>
          </cell>
        </row>
        <row r="11308">
          <cell r="A11308">
            <v>500083115</v>
          </cell>
          <cell r="E11308">
            <v>1548</v>
          </cell>
        </row>
        <row r="11309">
          <cell r="A11309">
            <v>500083115</v>
          </cell>
          <cell r="E11309">
            <v>-500</v>
          </cell>
        </row>
        <row r="11310">
          <cell r="A11310">
            <v>500083115</v>
          </cell>
          <cell r="E11310">
            <v>-98.5</v>
          </cell>
        </row>
        <row r="11311">
          <cell r="A11311">
            <v>500083115</v>
          </cell>
          <cell r="E11311">
            <v>-190</v>
          </cell>
        </row>
        <row r="11312">
          <cell r="A11312">
            <v>500083115</v>
          </cell>
          <cell r="E11312">
            <v>-298</v>
          </cell>
        </row>
        <row r="11313">
          <cell r="A11313">
            <v>500083115</v>
          </cell>
          <cell r="E11313">
            <v>-395</v>
          </cell>
        </row>
        <row r="11314">
          <cell r="A11314">
            <v>500083115</v>
          </cell>
          <cell r="E11314">
            <v>-599</v>
          </cell>
        </row>
        <row r="11315">
          <cell r="A11315">
            <v>500083115</v>
          </cell>
          <cell r="E11315">
            <v>-244.5</v>
          </cell>
        </row>
        <row r="11316">
          <cell r="A11316">
            <v>500083115</v>
          </cell>
          <cell r="E11316">
            <v>-242</v>
          </cell>
        </row>
        <row r="11317">
          <cell r="A11317">
            <v>500083115</v>
          </cell>
          <cell r="E11317">
            <v>-194.5</v>
          </cell>
        </row>
        <row r="11318">
          <cell r="A11318">
            <v>500083115</v>
          </cell>
          <cell r="E11318">
            <v>-305.39999999999998</v>
          </cell>
        </row>
        <row r="11319">
          <cell r="A11319">
            <v>500083115</v>
          </cell>
          <cell r="E11319">
            <v>-460.2</v>
          </cell>
        </row>
        <row r="11320">
          <cell r="A11320">
            <v>500083115</v>
          </cell>
          <cell r="E11320">
            <v>-498.5</v>
          </cell>
        </row>
        <row r="11321">
          <cell r="A11321">
            <v>500083115</v>
          </cell>
          <cell r="E11321">
            <v>650</v>
          </cell>
        </row>
        <row r="11322">
          <cell r="A11322">
            <v>500083115</v>
          </cell>
          <cell r="E11322">
            <v>-496.8</v>
          </cell>
        </row>
        <row r="11323">
          <cell r="A11323">
            <v>500083115</v>
          </cell>
          <cell r="E11323">
            <v>-930.5</v>
          </cell>
        </row>
        <row r="11324">
          <cell r="A11324">
            <v>500083115</v>
          </cell>
          <cell r="E11324">
            <v>430</v>
          </cell>
        </row>
        <row r="11325">
          <cell r="A11325">
            <v>500083115</v>
          </cell>
          <cell r="E11325">
            <v>-369</v>
          </cell>
        </row>
        <row r="11326">
          <cell r="A11326">
            <v>500083115</v>
          </cell>
          <cell r="E11326">
            <v>1304</v>
          </cell>
        </row>
        <row r="11327">
          <cell r="A11327">
            <v>500083115</v>
          </cell>
          <cell r="E11327">
            <v>-296.5</v>
          </cell>
        </row>
        <row r="11328">
          <cell r="A11328">
            <v>500083115</v>
          </cell>
          <cell r="E11328">
            <v>-493</v>
          </cell>
        </row>
        <row r="11329">
          <cell r="A11329">
            <v>500083115</v>
          </cell>
          <cell r="E11329">
            <v>-495</v>
          </cell>
        </row>
        <row r="11330">
          <cell r="A11330">
            <v>500083115</v>
          </cell>
          <cell r="E11330">
            <v>309</v>
          </cell>
        </row>
        <row r="11331">
          <cell r="A11331">
            <v>500083115</v>
          </cell>
          <cell r="E11331">
            <v>-185</v>
          </cell>
        </row>
        <row r="11332">
          <cell r="A11332">
            <v>500083115</v>
          </cell>
          <cell r="E11332">
            <v>-128</v>
          </cell>
        </row>
        <row r="11333">
          <cell r="A11333">
            <v>500083115</v>
          </cell>
          <cell r="E11333">
            <v>66.5</v>
          </cell>
        </row>
        <row r="11334">
          <cell r="A11334">
            <v>500083115</v>
          </cell>
          <cell r="E11334">
            <v>-115</v>
          </cell>
        </row>
        <row r="11335">
          <cell r="A11335">
            <v>500083115</v>
          </cell>
          <cell r="E11335">
            <v>-300</v>
          </cell>
        </row>
        <row r="11336">
          <cell r="A11336">
            <v>500083115</v>
          </cell>
          <cell r="E11336">
            <v>-175.5</v>
          </cell>
        </row>
        <row r="11337">
          <cell r="A11337">
            <v>500083115</v>
          </cell>
          <cell r="E11337">
            <v>-10</v>
          </cell>
        </row>
        <row r="11338">
          <cell r="A11338">
            <v>500083115</v>
          </cell>
          <cell r="E11338">
            <v>-250</v>
          </cell>
        </row>
        <row r="11339">
          <cell r="A11339">
            <v>500083115</v>
          </cell>
          <cell r="E11339">
            <v>-212.25</v>
          </cell>
        </row>
        <row r="11340">
          <cell r="A11340">
            <v>500083115</v>
          </cell>
          <cell r="E11340">
            <v>-286.5</v>
          </cell>
        </row>
        <row r="11341">
          <cell r="A11341">
            <v>500083115</v>
          </cell>
          <cell r="E11341">
            <v>-300</v>
          </cell>
        </row>
        <row r="11342">
          <cell r="A11342">
            <v>500083115</v>
          </cell>
          <cell r="E11342">
            <v>-129</v>
          </cell>
        </row>
        <row r="11343">
          <cell r="A11343">
            <v>500083115</v>
          </cell>
          <cell r="E11343">
            <v>-70</v>
          </cell>
        </row>
        <row r="11344">
          <cell r="A11344">
            <v>500083115</v>
          </cell>
          <cell r="E11344">
            <v>-382</v>
          </cell>
        </row>
        <row r="11345">
          <cell r="A11345">
            <v>500083115</v>
          </cell>
          <cell r="E11345">
            <v>82.5</v>
          </cell>
        </row>
        <row r="11346">
          <cell r="A11346">
            <v>500083115</v>
          </cell>
          <cell r="E11346">
            <v>-239.4</v>
          </cell>
        </row>
        <row r="11347">
          <cell r="A11347">
            <v>500083115</v>
          </cell>
          <cell r="E11347">
            <v>-100.5</v>
          </cell>
        </row>
        <row r="11348">
          <cell r="A11348">
            <v>500083115</v>
          </cell>
          <cell r="E11348">
            <v>-310.89999999999998</v>
          </cell>
        </row>
        <row r="11349">
          <cell r="A11349">
            <v>500083115</v>
          </cell>
          <cell r="E11349">
            <v>-1997.75</v>
          </cell>
        </row>
        <row r="11350">
          <cell r="A11350">
            <v>500083115</v>
          </cell>
          <cell r="E11350">
            <v>-1000</v>
          </cell>
        </row>
        <row r="11351">
          <cell r="A11351">
            <v>500083115</v>
          </cell>
          <cell r="E11351">
            <v>-25</v>
          </cell>
        </row>
        <row r="11352">
          <cell r="A11352">
            <v>500083115</v>
          </cell>
          <cell r="E11352">
            <v>-755.03</v>
          </cell>
        </row>
        <row r="11353">
          <cell r="A11353">
            <v>500083115</v>
          </cell>
          <cell r="E11353">
            <v>-390.5</v>
          </cell>
        </row>
        <row r="11354">
          <cell r="A11354">
            <v>500083115</v>
          </cell>
          <cell r="E11354">
            <v>-263.5</v>
          </cell>
        </row>
        <row r="11355">
          <cell r="A11355">
            <v>500083115</v>
          </cell>
          <cell r="E11355">
            <v>-145.5</v>
          </cell>
        </row>
        <row r="11356">
          <cell r="A11356">
            <v>500083115</v>
          </cell>
          <cell r="E11356">
            <v>-100</v>
          </cell>
        </row>
        <row r="11357">
          <cell r="A11357">
            <v>500083115</v>
          </cell>
          <cell r="E11357">
            <v>548.97</v>
          </cell>
        </row>
        <row r="11358">
          <cell r="A11358">
            <v>500083115</v>
          </cell>
          <cell r="E11358">
            <v>-194</v>
          </cell>
        </row>
        <row r="11359">
          <cell r="A11359">
            <v>500083115</v>
          </cell>
          <cell r="E11359">
            <v>-295.75</v>
          </cell>
        </row>
        <row r="11360">
          <cell r="A11360">
            <v>500083115</v>
          </cell>
          <cell r="E11360">
            <v>-297.5</v>
          </cell>
        </row>
        <row r="11361">
          <cell r="A11361">
            <v>500083115</v>
          </cell>
          <cell r="E11361">
            <v>265</v>
          </cell>
        </row>
        <row r="11362">
          <cell r="A11362">
            <v>500083115</v>
          </cell>
          <cell r="E11362">
            <v>1913</v>
          </cell>
        </row>
        <row r="11363">
          <cell r="A11363">
            <v>500083115</v>
          </cell>
          <cell r="E11363">
            <v>-297.39999999999998</v>
          </cell>
        </row>
        <row r="11364">
          <cell r="A11364">
            <v>500083115</v>
          </cell>
          <cell r="E11364">
            <v>-297</v>
          </cell>
        </row>
        <row r="11365">
          <cell r="A11365">
            <v>500083115</v>
          </cell>
          <cell r="E11365">
            <v>-241.3</v>
          </cell>
        </row>
        <row r="11366">
          <cell r="A11366">
            <v>500083115</v>
          </cell>
          <cell r="E11366">
            <v>100</v>
          </cell>
        </row>
        <row r="11367">
          <cell r="A11367">
            <v>500083115</v>
          </cell>
          <cell r="E11367">
            <v>-296</v>
          </cell>
        </row>
        <row r="11368">
          <cell r="A11368">
            <v>500083115</v>
          </cell>
          <cell r="E11368">
            <v>123</v>
          </cell>
        </row>
        <row r="11369">
          <cell r="A11369">
            <v>500083115</v>
          </cell>
          <cell r="E11369">
            <v>-190.4</v>
          </cell>
        </row>
        <row r="11370">
          <cell r="A11370">
            <v>500083115</v>
          </cell>
          <cell r="E11370">
            <v>-689.3</v>
          </cell>
        </row>
        <row r="11371">
          <cell r="A11371">
            <v>500083115</v>
          </cell>
          <cell r="E11371">
            <v>-303</v>
          </cell>
        </row>
        <row r="11372">
          <cell r="A11372">
            <v>500083115</v>
          </cell>
          <cell r="E11372">
            <v>903</v>
          </cell>
        </row>
        <row r="11373">
          <cell r="A11373">
            <v>500083115</v>
          </cell>
          <cell r="E11373">
            <v>-384.5</v>
          </cell>
        </row>
        <row r="11374">
          <cell r="A11374">
            <v>500083115</v>
          </cell>
          <cell r="E11374">
            <v>-612</v>
          </cell>
        </row>
        <row r="11375">
          <cell r="A11375">
            <v>500083115</v>
          </cell>
          <cell r="E11375">
            <v>-494.1</v>
          </cell>
        </row>
        <row r="11376">
          <cell r="A11376">
            <v>500083115</v>
          </cell>
          <cell r="E11376">
            <v>-105</v>
          </cell>
        </row>
        <row r="11377">
          <cell r="A11377">
            <v>500083115</v>
          </cell>
          <cell r="E11377">
            <v>-386</v>
          </cell>
        </row>
        <row r="11378">
          <cell r="A11378">
            <v>500083115</v>
          </cell>
          <cell r="E11378">
            <v>-282.5</v>
          </cell>
        </row>
        <row r="11379">
          <cell r="A11379">
            <v>500083115</v>
          </cell>
          <cell r="E11379">
            <v>-359</v>
          </cell>
        </row>
        <row r="11380">
          <cell r="A11380">
            <v>500083115</v>
          </cell>
          <cell r="E11380">
            <v>330</v>
          </cell>
        </row>
        <row r="11381">
          <cell r="A11381">
            <v>500083115</v>
          </cell>
          <cell r="E11381">
            <v>-440</v>
          </cell>
        </row>
        <row r="11382">
          <cell r="A11382">
            <v>500083115</v>
          </cell>
          <cell r="E11382">
            <v>-241.5</v>
          </cell>
        </row>
        <row r="11383">
          <cell r="A11383">
            <v>500083115</v>
          </cell>
          <cell r="E11383">
            <v>-792.5</v>
          </cell>
        </row>
        <row r="11384">
          <cell r="A11384">
            <v>500083115</v>
          </cell>
          <cell r="E11384">
            <v>-197.5</v>
          </cell>
        </row>
        <row r="11385">
          <cell r="A11385">
            <v>500083115</v>
          </cell>
          <cell r="E11385">
            <v>-136.6</v>
          </cell>
        </row>
        <row r="11386">
          <cell r="A11386">
            <v>500083115</v>
          </cell>
          <cell r="E11386">
            <v>-185</v>
          </cell>
        </row>
        <row r="11387">
          <cell r="A11387">
            <v>500083115</v>
          </cell>
          <cell r="E11387">
            <v>86</v>
          </cell>
        </row>
        <row r="11388">
          <cell r="A11388">
            <v>500083115</v>
          </cell>
          <cell r="E11388">
            <v>137</v>
          </cell>
        </row>
        <row r="11389">
          <cell r="A11389">
            <v>500083115</v>
          </cell>
          <cell r="E11389">
            <v>-46.25</v>
          </cell>
        </row>
        <row r="11390">
          <cell r="A11390">
            <v>500083115</v>
          </cell>
          <cell r="E11390">
            <v>-326</v>
          </cell>
        </row>
        <row r="11391">
          <cell r="A11391">
            <v>500083115</v>
          </cell>
          <cell r="E11391">
            <v>-296.25</v>
          </cell>
        </row>
        <row r="11392">
          <cell r="A11392">
            <v>500083115</v>
          </cell>
          <cell r="E11392">
            <v>-866.7</v>
          </cell>
        </row>
        <row r="11393">
          <cell r="A11393">
            <v>500083115</v>
          </cell>
          <cell r="E11393">
            <v>-1126.5</v>
          </cell>
        </row>
        <row r="11394">
          <cell r="A11394">
            <v>500083115</v>
          </cell>
          <cell r="E11394">
            <v>-199.2</v>
          </cell>
        </row>
        <row r="11395">
          <cell r="A11395">
            <v>500083115</v>
          </cell>
          <cell r="E11395">
            <v>-351.1</v>
          </cell>
        </row>
        <row r="11396">
          <cell r="A11396">
            <v>500083115</v>
          </cell>
          <cell r="E11396">
            <v>-77.25</v>
          </cell>
        </row>
        <row r="11397">
          <cell r="A11397">
            <v>500083115</v>
          </cell>
          <cell r="E11397">
            <v>-139.9</v>
          </cell>
        </row>
        <row r="11398">
          <cell r="A11398">
            <v>500083115</v>
          </cell>
          <cell r="E11398">
            <v>-125.05</v>
          </cell>
        </row>
        <row r="11399">
          <cell r="A11399">
            <v>500083115</v>
          </cell>
          <cell r="E11399">
            <v>-213.5</v>
          </cell>
        </row>
        <row r="11400">
          <cell r="A11400">
            <v>500083115</v>
          </cell>
          <cell r="E11400">
            <v>-59</v>
          </cell>
        </row>
        <row r="11401">
          <cell r="A11401">
            <v>500083115</v>
          </cell>
          <cell r="E11401">
            <v>-92.7</v>
          </cell>
        </row>
        <row r="11402">
          <cell r="A11402">
            <v>500083115</v>
          </cell>
          <cell r="E11402">
            <v>-79</v>
          </cell>
        </row>
        <row r="11403">
          <cell r="A11403">
            <v>500083115</v>
          </cell>
          <cell r="E11403">
            <v>205.25</v>
          </cell>
        </row>
        <row r="11404">
          <cell r="A11404">
            <v>500083115</v>
          </cell>
          <cell r="E11404">
            <v>-50.5</v>
          </cell>
        </row>
        <row r="11405">
          <cell r="A11405">
            <v>500083115</v>
          </cell>
          <cell r="E11405">
            <v>-34.5</v>
          </cell>
        </row>
        <row r="11406">
          <cell r="A11406">
            <v>500083115</v>
          </cell>
          <cell r="E11406">
            <v>4.2</v>
          </cell>
        </row>
        <row r="11407">
          <cell r="A11407">
            <v>500083115</v>
          </cell>
          <cell r="E11407">
            <v>-43.75</v>
          </cell>
        </row>
        <row r="11408">
          <cell r="A11408">
            <v>500083115</v>
          </cell>
          <cell r="E11408">
            <v>-38.799999999999997</v>
          </cell>
        </row>
        <row r="11409">
          <cell r="A11409">
            <v>500083115</v>
          </cell>
          <cell r="E11409">
            <v>-50.9</v>
          </cell>
        </row>
        <row r="11410">
          <cell r="A11410">
            <v>500083115</v>
          </cell>
          <cell r="E11410">
            <v>-68.849999999999994</v>
          </cell>
        </row>
        <row r="11411">
          <cell r="A11411">
            <v>500083115</v>
          </cell>
          <cell r="E11411">
            <v>-101</v>
          </cell>
        </row>
        <row r="11412">
          <cell r="A11412">
            <v>500083115</v>
          </cell>
          <cell r="E11412">
            <v>-148.19999999999999</v>
          </cell>
        </row>
        <row r="11413">
          <cell r="A11413">
            <v>500083115</v>
          </cell>
          <cell r="E11413">
            <v>-7</v>
          </cell>
        </row>
        <row r="11414">
          <cell r="A11414">
            <v>500083115</v>
          </cell>
          <cell r="E11414">
            <v>29.45</v>
          </cell>
        </row>
        <row r="11415">
          <cell r="A11415">
            <v>500083115</v>
          </cell>
          <cell r="E11415">
            <v>-141.94999999999999</v>
          </cell>
        </row>
        <row r="11416">
          <cell r="A11416">
            <v>500083115</v>
          </cell>
          <cell r="E11416">
            <v>79.48</v>
          </cell>
        </row>
        <row r="11417">
          <cell r="A11417">
            <v>500083115</v>
          </cell>
          <cell r="E11417">
            <v>-158.4</v>
          </cell>
        </row>
        <row r="11418">
          <cell r="A11418">
            <v>500083115</v>
          </cell>
          <cell r="E11418">
            <v>-4.05</v>
          </cell>
        </row>
        <row r="11419">
          <cell r="A11419">
            <v>500083115</v>
          </cell>
          <cell r="E11419">
            <v>-150</v>
          </cell>
        </row>
        <row r="11420">
          <cell r="A11420">
            <v>500083115</v>
          </cell>
          <cell r="E11420">
            <v>-10</v>
          </cell>
        </row>
        <row r="11421">
          <cell r="A11421">
            <v>500083115</v>
          </cell>
          <cell r="E11421">
            <v>-178.25</v>
          </cell>
        </row>
        <row r="11422">
          <cell r="A11422">
            <v>500083115</v>
          </cell>
          <cell r="E11422">
            <v>-298.95</v>
          </cell>
        </row>
        <row r="11423">
          <cell r="A11423">
            <v>500083115</v>
          </cell>
          <cell r="E11423">
            <v>125.5</v>
          </cell>
        </row>
        <row r="11424">
          <cell r="A11424">
            <v>500083115</v>
          </cell>
          <cell r="E11424">
            <v>-200</v>
          </cell>
        </row>
        <row r="11425">
          <cell r="A11425">
            <v>500083115</v>
          </cell>
          <cell r="E11425">
            <v>-99.5</v>
          </cell>
        </row>
        <row r="11426">
          <cell r="A11426">
            <v>500083115</v>
          </cell>
          <cell r="E11426">
            <v>-200</v>
          </cell>
        </row>
        <row r="11427">
          <cell r="A11427">
            <v>500083115</v>
          </cell>
          <cell r="E11427">
            <v>1608.7</v>
          </cell>
        </row>
        <row r="11428">
          <cell r="A11428">
            <v>500083115</v>
          </cell>
          <cell r="E11428">
            <v>-149</v>
          </cell>
        </row>
        <row r="11429">
          <cell r="A11429">
            <v>500083115</v>
          </cell>
          <cell r="E11429">
            <v>-149.55000000000001</v>
          </cell>
        </row>
        <row r="11430">
          <cell r="A11430">
            <v>500083115</v>
          </cell>
          <cell r="E11430">
            <v>-497.75</v>
          </cell>
        </row>
        <row r="11431">
          <cell r="A11431">
            <v>500083115</v>
          </cell>
          <cell r="E11431">
            <v>-375</v>
          </cell>
        </row>
        <row r="11432">
          <cell r="A11432">
            <v>500083115</v>
          </cell>
          <cell r="E11432">
            <v>-227.6</v>
          </cell>
        </row>
        <row r="11433">
          <cell r="A11433">
            <v>500083115</v>
          </cell>
          <cell r="E11433">
            <v>-200</v>
          </cell>
        </row>
        <row r="11434">
          <cell r="A11434">
            <v>500083115</v>
          </cell>
          <cell r="E11434">
            <v>-418</v>
          </cell>
        </row>
        <row r="11435">
          <cell r="A11435">
            <v>500083115</v>
          </cell>
          <cell r="E11435">
            <v>-499.5</v>
          </cell>
        </row>
        <row r="11436">
          <cell r="A11436">
            <v>500083115</v>
          </cell>
          <cell r="E11436">
            <v>-98</v>
          </cell>
        </row>
        <row r="11437">
          <cell r="A11437">
            <v>500083115</v>
          </cell>
          <cell r="E11437">
            <v>-187.8</v>
          </cell>
        </row>
        <row r="11438">
          <cell r="A11438">
            <v>500083115</v>
          </cell>
          <cell r="E11438">
            <v>-92.1</v>
          </cell>
        </row>
        <row r="11439">
          <cell r="A11439">
            <v>500083115</v>
          </cell>
          <cell r="E11439">
            <v>-100</v>
          </cell>
        </row>
        <row r="11440">
          <cell r="A11440">
            <v>500083115</v>
          </cell>
          <cell r="E11440">
            <v>-126.25</v>
          </cell>
        </row>
        <row r="11441">
          <cell r="A11441">
            <v>500083115</v>
          </cell>
          <cell r="E11441">
            <v>-99.95</v>
          </cell>
        </row>
        <row r="11442">
          <cell r="A11442">
            <v>500083115</v>
          </cell>
          <cell r="E11442">
            <v>-98</v>
          </cell>
        </row>
        <row r="11443">
          <cell r="A11443">
            <v>500083115</v>
          </cell>
          <cell r="E11443">
            <v>50.5</v>
          </cell>
        </row>
        <row r="11444">
          <cell r="A11444">
            <v>500083115</v>
          </cell>
          <cell r="E11444">
            <v>-45.5</v>
          </cell>
        </row>
        <row r="11445">
          <cell r="A11445">
            <v>500083115</v>
          </cell>
          <cell r="E11445">
            <v>141</v>
          </cell>
        </row>
        <row r="11446">
          <cell r="A11446">
            <v>500083115</v>
          </cell>
          <cell r="E11446">
            <v>-49.35</v>
          </cell>
        </row>
        <row r="11447">
          <cell r="A11447">
            <v>500083115</v>
          </cell>
          <cell r="E11447">
            <v>-129.25</v>
          </cell>
        </row>
        <row r="11448">
          <cell r="A11448">
            <v>500083115</v>
          </cell>
          <cell r="E11448">
            <v>-70.25</v>
          </cell>
        </row>
        <row r="11449">
          <cell r="A11449">
            <v>500083115</v>
          </cell>
          <cell r="E11449">
            <v>-144.5</v>
          </cell>
        </row>
        <row r="11450">
          <cell r="A11450">
            <v>500083115</v>
          </cell>
          <cell r="E11450">
            <v>-12.28</v>
          </cell>
        </row>
        <row r="11451">
          <cell r="A11451">
            <v>500083115</v>
          </cell>
          <cell r="E11451">
            <v>-91</v>
          </cell>
        </row>
        <row r="11452">
          <cell r="A11452">
            <v>500083115</v>
          </cell>
          <cell r="E11452">
            <v>-101.75</v>
          </cell>
        </row>
        <row r="11453">
          <cell r="A11453">
            <v>500083115</v>
          </cell>
          <cell r="E11453">
            <v>-100</v>
          </cell>
        </row>
        <row r="11454">
          <cell r="A11454">
            <v>500083115</v>
          </cell>
          <cell r="E11454">
            <v>-99.5</v>
          </cell>
        </row>
        <row r="11455">
          <cell r="A11455">
            <v>500083115</v>
          </cell>
          <cell r="E11455">
            <v>-98.3</v>
          </cell>
        </row>
        <row r="11456">
          <cell r="A11456">
            <v>500083115</v>
          </cell>
          <cell r="E11456">
            <v>-100</v>
          </cell>
        </row>
        <row r="11457">
          <cell r="A11457">
            <v>500083115</v>
          </cell>
          <cell r="E11457">
            <v>101</v>
          </cell>
        </row>
        <row r="11458">
          <cell r="A11458">
            <v>500083115</v>
          </cell>
          <cell r="E11458">
            <v>-149.9</v>
          </cell>
        </row>
        <row r="11459">
          <cell r="A11459">
            <v>500083115</v>
          </cell>
          <cell r="E11459">
            <v>661</v>
          </cell>
        </row>
        <row r="11460">
          <cell r="A11460">
            <v>500083115</v>
          </cell>
          <cell r="E11460">
            <v>1812.5</v>
          </cell>
        </row>
        <row r="11461">
          <cell r="A11461">
            <v>500083115</v>
          </cell>
          <cell r="E11461">
            <v>-500</v>
          </cell>
        </row>
        <row r="11462">
          <cell r="A11462">
            <v>500083115</v>
          </cell>
          <cell r="E11462">
            <v>-97.2</v>
          </cell>
        </row>
        <row r="11463">
          <cell r="A11463">
            <v>500083115</v>
          </cell>
          <cell r="E11463">
            <v>-192.5</v>
          </cell>
        </row>
        <row r="11464">
          <cell r="A11464">
            <v>500083115</v>
          </cell>
          <cell r="E11464">
            <v>101</v>
          </cell>
        </row>
        <row r="11465">
          <cell r="A11465">
            <v>500083115</v>
          </cell>
          <cell r="E11465">
            <v>-105.2</v>
          </cell>
        </row>
        <row r="11466">
          <cell r="A11466">
            <v>500083115</v>
          </cell>
          <cell r="E11466">
            <v>-202.8</v>
          </cell>
        </row>
        <row r="11467">
          <cell r="A11467">
            <v>500083115</v>
          </cell>
          <cell r="E11467">
            <v>-155.65</v>
          </cell>
        </row>
        <row r="11468">
          <cell r="A11468">
            <v>500083115</v>
          </cell>
          <cell r="E11468">
            <v>-42.9</v>
          </cell>
        </row>
        <row r="11469">
          <cell r="A11469">
            <v>500083115</v>
          </cell>
          <cell r="E11469">
            <v>-796.7</v>
          </cell>
        </row>
        <row r="11470">
          <cell r="A11470">
            <v>500083115</v>
          </cell>
          <cell r="E11470">
            <v>-175</v>
          </cell>
        </row>
        <row r="11471">
          <cell r="A11471">
            <v>500083115</v>
          </cell>
          <cell r="E11471">
            <v>-209.5</v>
          </cell>
        </row>
        <row r="11472">
          <cell r="A11472">
            <v>500083115</v>
          </cell>
          <cell r="E11472">
            <v>-115.5</v>
          </cell>
        </row>
        <row r="11473">
          <cell r="A11473">
            <v>500083115</v>
          </cell>
          <cell r="E11473">
            <v>970</v>
          </cell>
        </row>
        <row r="11474">
          <cell r="A11474">
            <v>500083115</v>
          </cell>
          <cell r="E11474">
            <v>-300</v>
          </cell>
        </row>
        <row r="11475">
          <cell r="A11475">
            <v>500083115</v>
          </cell>
          <cell r="E11475">
            <v>-195.25</v>
          </cell>
        </row>
        <row r="11476">
          <cell r="A11476">
            <v>500083115</v>
          </cell>
          <cell r="E11476">
            <v>-494.25</v>
          </cell>
        </row>
        <row r="11477">
          <cell r="A11477">
            <v>500083115</v>
          </cell>
          <cell r="E11477">
            <v>494</v>
          </cell>
        </row>
        <row r="11478">
          <cell r="A11478">
            <v>500083115</v>
          </cell>
          <cell r="E11478">
            <v>-705</v>
          </cell>
        </row>
        <row r="11479">
          <cell r="A11479">
            <v>500083115</v>
          </cell>
          <cell r="E11479">
            <v>-304.39999999999998</v>
          </cell>
        </row>
        <row r="11480">
          <cell r="A11480">
            <v>500083115</v>
          </cell>
          <cell r="E11480">
            <v>-445.75</v>
          </cell>
        </row>
        <row r="11481">
          <cell r="A11481">
            <v>500083115</v>
          </cell>
          <cell r="E11481">
            <v>-89</v>
          </cell>
        </row>
        <row r="11482">
          <cell r="A11482">
            <v>500083115</v>
          </cell>
          <cell r="E11482">
            <v>-150</v>
          </cell>
        </row>
        <row r="11483">
          <cell r="A11483">
            <v>500083115</v>
          </cell>
          <cell r="E11483">
            <v>-99</v>
          </cell>
        </row>
        <row r="11484">
          <cell r="A11484">
            <v>500083115</v>
          </cell>
          <cell r="E11484">
            <v>-99</v>
          </cell>
        </row>
        <row r="11485">
          <cell r="A11485">
            <v>500083115</v>
          </cell>
          <cell r="E11485">
            <v>-220.5</v>
          </cell>
        </row>
        <row r="11486">
          <cell r="A11486">
            <v>500083115</v>
          </cell>
          <cell r="E11486">
            <v>-143.75</v>
          </cell>
        </row>
        <row r="11487">
          <cell r="A11487">
            <v>500083115</v>
          </cell>
          <cell r="E11487">
            <v>-47.2</v>
          </cell>
        </row>
        <row r="11488">
          <cell r="A11488">
            <v>500083115</v>
          </cell>
          <cell r="E11488">
            <v>-199</v>
          </cell>
        </row>
        <row r="11489">
          <cell r="A11489">
            <v>500083115</v>
          </cell>
          <cell r="E11489">
            <v>-61</v>
          </cell>
        </row>
        <row r="11490">
          <cell r="A11490">
            <v>500083115</v>
          </cell>
          <cell r="E11490">
            <v>153.75</v>
          </cell>
        </row>
        <row r="11491">
          <cell r="A11491">
            <v>500083115</v>
          </cell>
          <cell r="E11491">
            <v>249.5</v>
          </cell>
        </row>
        <row r="11492">
          <cell r="A11492">
            <v>500083115</v>
          </cell>
          <cell r="E11492">
            <v>-47.5</v>
          </cell>
        </row>
        <row r="11493">
          <cell r="A11493">
            <v>500083115</v>
          </cell>
          <cell r="E11493">
            <v>-122.05</v>
          </cell>
        </row>
        <row r="11494">
          <cell r="A11494">
            <v>500083115</v>
          </cell>
          <cell r="E11494">
            <v>527.5</v>
          </cell>
        </row>
        <row r="11495">
          <cell r="A11495">
            <v>500083115</v>
          </cell>
          <cell r="E11495">
            <v>-298.75</v>
          </cell>
        </row>
        <row r="11496">
          <cell r="A11496">
            <v>500083115</v>
          </cell>
          <cell r="E11496">
            <v>-140.75</v>
          </cell>
        </row>
        <row r="11497">
          <cell r="A11497">
            <v>500083115</v>
          </cell>
          <cell r="E11497">
            <v>-289.5</v>
          </cell>
        </row>
        <row r="11498">
          <cell r="A11498">
            <v>500083115</v>
          </cell>
          <cell r="E11498">
            <v>6401</v>
          </cell>
        </row>
        <row r="11499">
          <cell r="A11499">
            <v>500083115</v>
          </cell>
          <cell r="E11499">
            <v>-99.3</v>
          </cell>
        </row>
        <row r="11500">
          <cell r="A11500">
            <v>500083115</v>
          </cell>
          <cell r="E11500">
            <v>-98.4</v>
          </cell>
        </row>
        <row r="11501">
          <cell r="A11501">
            <v>500083115</v>
          </cell>
          <cell r="E11501">
            <v>-297</v>
          </cell>
        </row>
        <row r="11502">
          <cell r="A11502">
            <v>500083115</v>
          </cell>
          <cell r="E11502">
            <v>-999</v>
          </cell>
        </row>
        <row r="11503">
          <cell r="A11503">
            <v>500083115</v>
          </cell>
          <cell r="E11503">
            <v>19</v>
          </cell>
        </row>
        <row r="11504">
          <cell r="A11504">
            <v>500083115</v>
          </cell>
          <cell r="E11504">
            <v>-413.8</v>
          </cell>
        </row>
        <row r="11505">
          <cell r="A11505">
            <v>500083115</v>
          </cell>
          <cell r="E11505">
            <v>-259</v>
          </cell>
        </row>
        <row r="11506">
          <cell r="A11506">
            <v>500083115</v>
          </cell>
          <cell r="E11506">
            <v>-145.5</v>
          </cell>
        </row>
        <row r="11507">
          <cell r="A11507">
            <v>500083115</v>
          </cell>
          <cell r="E11507">
            <v>-860.6</v>
          </cell>
        </row>
        <row r="11508">
          <cell r="A11508">
            <v>500083115</v>
          </cell>
          <cell r="E11508">
            <v>-238.5</v>
          </cell>
        </row>
        <row r="11509">
          <cell r="A11509">
            <v>500083115</v>
          </cell>
          <cell r="E11509">
            <v>-577</v>
          </cell>
        </row>
        <row r="11510">
          <cell r="A11510">
            <v>500083115</v>
          </cell>
          <cell r="E11510">
            <v>284.5</v>
          </cell>
        </row>
        <row r="11511">
          <cell r="A11511">
            <v>500083115</v>
          </cell>
          <cell r="E11511">
            <v>-406.5</v>
          </cell>
        </row>
        <row r="11512">
          <cell r="A11512">
            <v>500083115</v>
          </cell>
          <cell r="E11512">
            <v>-2120.5</v>
          </cell>
        </row>
        <row r="11513">
          <cell r="A11513">
            <v>500083115</v>
          </cell>
          <cell r="E11513">
            <v>-537</v>
          </cell>
        </row>
        <row r="11514">
          <cell r="A11514">
            <v>500083115</v>
          </cell>
          <cell r="E11514">
            <v>-309.5</v>
          </cell>
        </row>
        <row r="11515">
          <cell r="A11515">
            <v>500083115</v>
          </cell>
          <cell r="E11515">
            <v>-100</v>
          </cell>
        </row>
        <row r="11516">
          <cell r="A11516">
            <v>500083115</v>
          </cell>
          <cell r="E11516">
            <v>-195</v>
          </cell>
        </row>
        <row r="11517">
          <cell r="A11517">
            <v>500083115</v>
          </cell>
          <cell r="E11517">
            <v>-100</v>
          </cell>
        </row>
        <row r="11518">
          <cell r="A11518">
            <v>500083115</v>
          </cell>
          <cell r="E11518">
            <v>-192.5</v>
          </cell>
        </row>
        <row r="11519">
          <cell r="A11519">
            <v>500083115</v>
          </cell>
          <cell r="E11519">
            <v>-10.5</v>
          </cell>
        </row>
        <row r="11520">
          <cell r="A11520">
            <v>500083115</v>
          </cell>
          <cell r="E11520">
            <v>-50</v>
          </cell>
        </row>
        <row r="11521">
          <cell r="A11521">
            <v>500083115</v>
          </cell>
          <cell r="E11521">
            <v>-204</v>
          </cell>
        </row>
        <row r="11522">
          <cell r="A11522">
            <v>500083115</v>
          </cell>
          <cell r="E11522">
            <v>-23</v>
          </cell>
        </row>
        <row r="11523">
          <cell r="A11523">
            <v>500083115</v>
          </cell>
          <cell r="E11523">
            <v>-72.28</v>
          </cell>
        </row>
        <row r="11524">
          <cell r="A11524">
            <v>500083115</v>
          </cell>
          <cell r="E11524">
            <v>-245</v>
          </cell>
        </row>
        <row r="11525">
          <cell r="A11525">
            <v>500083115</v>
          </cell>
          <cell r="E11525">
            <v>-243.8</v>
          </cell>
        </row>
        <row r="11526">
          <cell r="A11526">
            <v>500083115</v>
          </cell>
          <cell r="E11526">
            <v>-121</v>
          </cell>
        </row>
        <row r="11527">
          <cell r="A11527">
            <v>500083115</v>
          </cell>
          <cell r="E11527">
            <v>181.4</v>
          </cell>
        </row>
        <row r="11528">
          <cell r="A11528">
            <v>500083115</v>
          </cell>
          <cell r="E11528">
            <v>-150</v>
          </cell>
        </row>
        <row r="11529">
          <cell r="A11529">
            <v>500083115</v>
          </cell>
          <cell r="E11529">
            <v>-244.5</v>
          </cell>
        </row>
        <row r="11530">
          <cell r="A11530">
            <v>500083115</v>
          </cell>
          <cell r="E11530">
            <v>607.5</v>
          </cell>
        </row>
        <row r="11531">
          <cell r="A11531">
            <v>500083115</v>
          </cell>
          <cell r="E11531">
            <v>-145.30000000000001</v>
          </cell>
        </row>
        <row r="11532">
          <cell r="A11532">
            <v>500083115</v>
          </cell>
          <cell r="E11532">
            <v>-147.5</v>
          </cell>
        </row>
        <row r="11533">
          <cell r="A11533">
            <v>500083115</v>
          </cell>
          <cell r="E11533">
            <v>-247</v>
          </cell>
        </row>
        <row r="11534">
          <cell r="A11534">
            <v>500083115</v>
          </cell>
          <cell r="E11534">
            <v>-414.5</v>
          </cell>
        </row>
        <row r="11535">
          <cell r="A11535">
            <v>500083115</v>
          </cell>
          <cell r="E11535">
            <v>-185</v>
          </cell>
        </row>
        <row r="11536">
          <cell r="A11536">
            <v>500083115</v>
          </cell>
          <cell r="E11536">
            <v>-329</v>
          </cell>
        </row>
        <row r="11537">
          <cell r="A11537">
            <v>500083115</v>
          </cell>
          <cell r="E11537">
            <v>-318.5</v>
          </cell>
        </row>
        <row r="11538">
          <cell r="A11538">
            <v>500083115</v>
          </cell>
          <cell r="E11538">
            <v>-246.8</v>
          </cell>
        </row>
        <row r="11539">
          <cell r="A11539">
            <v>500083115</v>
          </cell>
          <cell r="E11539">
            <v>-100</v>
          </cell>
        </row>
        <row r="11540">
          <cell r="A11540">
            <v>500083115</v>
          </cell>
          <cell r="E11540">
            <v>260</v>
          </cell>
        </row>
        <row r="11541">
          <cell r="A11541">
            <v>500083115</v>
          </cell>
          <cell r="E11541">
            <v>-148</v>
          </cell>
        </row>
        <row r="11542">
          <cell r="A11542">
            <v>500083115</v>
          </cell>
          <cell r="E11542">
            <v>-242</v>
          </cell>
        </row>
        <row r="11543">
          <cell r="A11543">
            <v>500083115</v>
          </cell>
          <cell r="E11543">
            <v>-46.3</v>
          </cell>
        </row>
        <row r="11544">
          <cell r="A11544">
            <v>500083115</v>
          </cell>
          <cell r="E11544">
            <v>-111.8</v>
          </cell>
        </row>
        <row r="11545">
          <cell r="A11545">
            <v>500083115</v>
          </cell>
          <cell r="E11545">
            <v>-28</v>
          </cell>
        </row>
        <row r="11546">
          <cell r="A11546">
            <v>500083115</v>
          </cell>
          <cell r="E11546">
            <v>-97.5</v>
          </cell>
        </row>
        <row r="11547">
          <cell r="A11547">
            <v>500083115</v>
          </cell>
          <cell r="E11547">
            <v>-63.4</v>
          </cell>
        </row>
        <row r="11548">
          <cell r="A11548">
            <v>500083115</v>
          </cell>
          <cell r="E11548">
            <v>-143.5</v>
          </cell>
        </row>
        <row r="11549">
          <cell r="A11549">
            <v>500083115</v>
          </cell>
          <cell r="E11549">
            <v>-500</v>
          </cell>
        </row>
        <row r="11550">
          <cell r="A11550">
            <v>500083115</v>
          </cell>
          <cell r="E11550">
            <v>-99.9</v>
          </cell>
        </row>
        <row r="11551">
          <cell r="A11551">
            <v>500083115</v>
          </cell>
          <cell r="E11551">
            <v>-50</v>
          </cell>
        </row>
        <row r="11552">
          <cell r="A11552">
            <v>500083115</v>
          </cell>
          <cell r="E11552">
            <v>-199.5</v>
          </cell>
        </row>
        <row r="11553">
          <cell r="A11553">
            <v>500083115</v>
          </cell>
          <cell r="E11553">
            <v>-99.2</v>
          </cell>
        </row>
        <row r="11554">
          <cell r="A11554">
            <v>500083115</v>
          </cell>
          <cell r="E11554">
            <v>-49.9</v>
          </cell>
        </row>
        <row r="11555">
          <cell r="A11555">
            <v>500083115</v>
          </cell>
          <cell r="E11555">
            <v>-100</v>
          </cell>
        </row>
        <row r="11556">
          <cell r="A11556">
            <v>500083115</v>
          </cell>
          <cell r="E11556">
            <v>147.25</v>
          </cell>
        </row>
        <row r="11557">
          <cell r="A11557">
            <v>500083115</v>
          </cell>
          <cell r="E11557">
            <v>111</v>
          </cell>
        </row>
        <row r="11558">
          <cell r="A11558">
            <v>500083115</v>
          </cell>
          <cell r="E11558">
            <v>-49.6</v>
          </cell>
        </row>
        <row r="11559">
          <cell r="A11559">
            <v>500083115</v>
          </cell>
          <cell r="E11559">
            <v>-49.18</v>
          </cell>
        </row>
        <row r="11560">
          <cell r="A11560">
            <v>500083115</v>
          </cell>
          <cell r="E11560">
            <v>-50</v>
          </cell>
        </row>
        <row r="11561">
          <cell r="A11561">
            <v>500083115</v>
          </cell>
          <cell r="E11561">
            <v>-46.8</v>
          </cell>
        </row>
        <row r="11562">
          <cell r="A11562">
            <v>500083115</v>
          </cell>
          <cell r="E11562">
            <v>-100.5</v>
          </cell>
        </row>
        <row r="11563">
          <cell r="A11563">
            <v>500086168</v>
          </cell>
          <cell r="E11563">
            <v>-9.1</v>
          </cell>
        </row>
        <row r="11564">
          <cell r="A11564">
            <v>500086168</v>
          </cell>
          <cell r="E11564">
            <v>-29.25</v>
          </cell>
        </row>
        <row r="11565">
          <cell r="A11565">
            <v>500086168</v>
          </cell>
          <cell r="E11565">
            <v>-12.25</v>
          </cell>
        </row>
        <row r="11566">
          <cell r="A11566">
            <v>500086168</v>
          </cell>
          <cell r="E11566">
            <v>-14.21</v>
          </cell>
        </row>
        <row r="11567">
          <cell r="A11567">
            <v>500086168</v>
          </cell>
          <cell r="E11567">
            <v>-25.3</v>
          </cell>
        </row>
        <row r="11568">
          <cell r="A11568">
            <v>500086168</v>
          </cell>
          <cell r="E11568">
            <v>-14</v>
          </cell>
        </row>
        <row r="11569">
          <cell r="A11569">
            <v>500086168</v>
          </cell>
          <cell r="E11569">
            <v>-29.7</v>
          </cell>
        </row>
        <row r="11570">
          <cell r="A11570">
            <v>500086168</v>
          </cell>
          <cell r="E11570">
            <v>30</v>
          </cell>
        </row>
        <row r="11571">
          <cell r="A11571">
            <v>500086168</v>
          </cell>
          <cell r="E11571">
            <v>-19.75</v>
          </cell>
        </row>
        <row r="11572">
          <cell r="A11572">
            <v>500086168</v>
          </cell>
          <cell r="E11572">
            <v>-4.96</v>
          </cell>
        </row>
        <row r="11573">
          <cell r="A11573">
            <v>500086168</v>
          </cell>
          <cell r="E11573">
            <v>-19.52</v>
          </cell>
        </row>
        <row r="11574">
          <cell r="A11574">
            <v>500086168</v>
          </cell>
          <cell r="E11574">
            <v>-9.7100000000000009</v>
          </cell>
        </row>
        <row r="11575">
          <cell r="A11575">
            <v>500086168</v>
          </cell>
          <cell r="E11575">
            <v>5.5</v>
          </cell>
        </row>
        <row r="11576">
          <cell r="A11576">
            <v>500086168</v>
          </cell>
          <cell r="E11576">
            <v>-27.5</v>
          </cell>
        </row>
        <row r="11577">
          <cell r="A11577">
            <v>500086168</v>
          </cell>
          <cell r="E11577">
            <v>56.28</v>
          </cell>
        </row>
        <row r="11578">
          <cell r="A11578">
            <v>500086168</v>
          </cell>
          <cell r="E11578">
            <v>-20</v>
          </cell>
        </row>
        <row r="11579">
          <cell r="A11579">
            <v>500086168</v>
          </cell>
          <cell r="E11579">
            <v>14.5</v>
          </cell>
        </row>
        <row r="11580">
          <cell r="A11580">
            <v>500086168</v>
          </cell>
          <cell r="E11580">
            <v>-10</v>
          </cell>
        </row>
        <row r="11581">
          <cell r="A11581">
            <v>500086168</v>
          </cell>
          <cell r="E11581">
            <v>-12.98</v>
          </cell>
        </row>
        <row r="11582">
          <cell r="A11582">
            <v>500086168</v>
          </cell>
          <cell r="E11582">
            <v>-2</v>
          </cell>
        </row>
        <row r="11583">
          <cell r="A11583">
            <v>500086168</v>
          </cell>
          <cell r="E11583">
            <v>81.75</v>
          </cell>
        </row>
        <row r="11584">
          <cell r="A11584">
            <v>500086168</v>
          </cell>
          <cell r="E11584">
            <v>-19.3</v>
          </cell>
        </row>
        <row r="11585">
          <cell r="A11585">
            <v>500086168</v>
          </cell>
          <cell r="E11585">
            <v>-5</v>
          </cell>
        </row>
        <row r="11586">
          <cell r="A11586">
            <v>500086168</v>
          </cell>
          <cell r="E11586">
            <v>-5.86</v>
          </cell>
        </row>
        <row r="11587">
          <cell r="A11587">
            <v>500086168</v>
          </cell>
          <cell r="E11587">
            <v>-4.6399999999999997</v>
          </cell>
        </row>
        <row r="11588">
          <cell r="A11588">
            <v>500086168</v>
          </cell>
          <cell r="E11588">
            <v>-8.5</v>
          </cell>
        </row>
        <row r="11589">
          <cell r="A11589">
            <v>500086168</v>
          </cell>
          <cell r="E11589">
            <v>-2.5499999999999998</v>
          </cell>
        </row>
        <row r="11590">
          <cell r="A11590">
            <v>500086168</v>
          </cell>
          <cell r="E11590">
            <v>-6.2</v>
          </cell>
        </row>
        <row r="11591">
          <cell r="A11591">
            <v>500086168</v>
          </cell>
          <cell r="E11591">
            <v>-15.76</v>
          </cell>
        </row>
        <row r="11592">
          <cell r="A11592">
            <v>500086168</v>
          </cell>
          <cell r="E11592">
            <v>-17.100000000000001</v>
          </cell>
        </row>
        <row r="11593">
          <cell r="A11593">
            <v>500086168</v>
          </cell>
          <cell r="E11593">
            <v>-19.3</v>
          </cell>
        </row>
        <row r="11594">
          <cell r="A11594">
            <v>500086168</v>
          </cell>
          <cell r="E11594">
            <v>-9.75</v>
          </cell>
        </row>
        <row r="11595">
          <cell r="A11595">
            <v>500086168</v>
          </cell>
          <cell r="E11595">
            <v>-4.8499999999999996</v>
          </cell>
        </row>
        <row r="11596">
          <cell r="A11596">
            <v>500086168</v>
          </cell>
          <cell r="E11596">
            <v>-10</v>
          </cell>
        </row>
        <row r="11597">
          <cell r="A11597">
            <v>500086168</v>
          </cell>
          <cell r="E11597">
            <v>-4.95</v>
          </cell>
        </row>
        <row r="11598">
          <cell r="A11598">
            <v>500086168</v>
          </cell>
          <cell r="E11598">
            <v>-4.8499999999999996</v>
          </cell>
        </row>
        <row r="11599">
          <cell r="A11599">
            <v>500086168</v>
          </cell>
          <cell r="E11599">
            <v>-15</v>
          </cell>
        </row>
        <row r="11600">
          <cell r="A11600">
            <v>500086168</v>
          </cell>
          <cell r="E11600">
            <v>-20</v>
          </cell>
        </row>
        <row r="11601">
          <cell r="A11601">
            <v>500086168</v>
          </cell>
          <cell r="E11601">
            <v>-20</v>
          </cell>
        </row>
        <row r="11602">
          <cell r="A11602">
            <v>500086168</v>
          </cell>
          <cell r="E11602">
            <v>-19.899999999999999</v>
          </cell>
        </row>
        <row r="11603">
          <cell r="A11603">
            <v>500086651</v>
          </cell>
          <cell r="E11603">
            <v>-100.9</v>
          </cell>
        </row>
        <row r="11604">
          <cell r="A11604">
            <v>500086651</v>
          </cell>
          <cell r="E11604">
            <v>-70.400000000000006</v>
          </cell>
        </row>
        <row r="11605">
          <cell r="A11605">
            <v>500086651</v>
          </cell>
          <cell r="E11605">
            <v>-49.36</v>
          </cell>
        </row>
        <row r="11606">
          <cell r="A11606">
            <v>500086651</v>
          </cell>
          <cell r="E11606">
            <v>-55.42</v>
          </cell>
        </row>
        <row r="11607">
          <cell r="A11607">
            <v>500086651</v>
          </cell>
          <cell r="E11607">
            <v>-51.4</v>
          </cell>
        </row>
        <row r="11608">
          <cell r="A11608">
            <v>500086651</v>
          </cell>
          <cell r="E11608">
            <v>50.6</v>
          </cell>
        </row>
        <row r="11609">
          <cell r="A11609">
            <v>500086651</v>
          </cell>
          <cell r="E11609">
            <v>-50</v>
          </cell>
        </row>
        <row r="11610">
          <cell r="A11610">
            <v>500086651</v>
          </cell>
          <cell r="E11610">
            <v>-39.56</v>
          </cell>
        </row>
        <row r="11611">
          <cell r="A11611">
            <v>500086651</v>
          </cell>
          <cell r="E11611">
            <v>-63.1</v>
          </cell>
        </row>
        <row r="11612">
          <cell r="A11612">
            <v>500086651</v>
          </cell>
          <cell r="E11612">
            <v>30.05</v>
          </cell>
        </row>
        <row r="11613">
          <cell r="A11613">
            <v>500086651</v>
          </cell>
          <cell r="E11613">
            <v>-10.08</v>
          </cell>
        </row>
        <row r="11614">
          <cell r="A11614">
            <v>500086651</v>
          </cell>
          <cell r="E11614">
            <v>-19.64</v>
          </cell>
        </row>
        <row r="11615">
          <cell r="A11615">
            <v>500086651</v>
          </cell>
          <cell r="E11615">
            <v>-50.81</v>
          </cell>
        </row>
        <row r="11616">
          <cell r="A11616">
            <v>500086651</v>
          </cell>
          <cell r="E11616">
            <v>-49.86</v>
          </cell>
        </row>
        <row r="11617">
          <cell r="A11617">
            <v>500086651</v>
          </cell>
          <cell r="E11617">
            <v>89.3</v>
          </cell>
        </row>
        <row r="11618">
          <cell r="A11618">
            <v>500086651</v>
          </cell>
          <cell r="E11618">
            <v>150.66</v>
          </cell>
        </row>
        <row r="11619">
          <cell r="A11619">
            <v>500086651</v>
          </cell>
          <cell r="E11619">
            <v>50.72</v>
          </cell>
        </row>
        <row r="11620">
          <cell r="A11620">
            <v>500086651</v>
          </cell>
          <cell r="E11620">
            <v>100.12</v>
          </cell>
        </row>
        <row r="11621">
          <cell r="A11621">
            <v>500086651</v>
          </cell>
          <cell r="E11621">
            <v>160.02000000000001</v>
          </cell>
        </row>
        <row r="11622">
          <cell r="A11622">
            <v>500086651</v>
          </cell>
          <cell r="E11622">
            <v>-2</v>
          </cell>
        </row>
        <row r="11623">
          <cell r="A11623">
            <v>500086651</v>
          </cell>
          <cell r="E11623">
            <v>-99.86</v>
          </cell>
        </row>
        <row r="11624">
          <cell r="A11624">
            <v>500086651</v>
          </cell>
          <cell r="E11624">
            <v>-149.38</v>
          </cell>
        </row>
        <row r="11625">
          <cell r="A11625">
            <v>500086651</v>
          </cell>
          <cell r="E11625">
            <v>-49.86</v>
          </cell>
        </row>
        <row r="11626">
          <cell r="A11626">
            <v>500086651</v>
          </cell>
          <cell r="E11626">
            <v>-56.93</v>
          </cell>
        </row>
        <row r="11627">
          <cell r="A11627">
            <v>500086651</v>
          </cell>
          <cell r="E11627">
            <v>-27.95</v>
          </cell>
        </row>
        <row r="11628">
          <cell r="A11628">
            <v>500086651</v>
          </cell>
          <cell r="E11628">
            <v>-9.9</v>
          </cell>
        </row>
        <row r="11629">
          <cell r="A11629">
            <v>500086651</v>
          </cell>
          <cell r="E11629">
            <v>-35.200000000000003</v>
          </cell>
        </row>
        <row r="11630">
          <cell r="A11630">
            <v>500086651</v>
          </cell>
          <cell r="E11630">
            <v>33.630000000000003</v>
          </cell>
        </row>
        <row r="11631">
          <cell r="A11631">
            <v>500086651</v>
          </cell>
          <cell r="E11631">
            <v>-61.35</v>
          </cell>
        </row>
        <row r="11632">
          <cell r="A11632">
            <v>500086651</v>
          </cell>
          <cell r="E11632">
            <v>-69.239999999999995</v>
          </cell>
        </row>
        <row r="11633">
          <cell r="A11633">
            <v>500086704</v>
          </cell>
          <cell r="E11633">
            <v>-49.86</v>
          </cell>
        </row>
        <row r="11634">
          <cell r="A11634">
            <v>500086704</v>
          </cell>
          <cell r="E11634">
            <v>-50</v>
          </cell>
        </row>
        <row r="11635">
          <cell r="A11635">
            <v>500086704</v>
          </cell>
          <cell r="E11635">
            <v>10.72</v>
          </cell>
        </row>
        <row r="11636">
          <cell r="A11636">
            <v>500086704</v>
          </cell>
          <cell r="E11636">
            <v>80.349999999999994</v>
          </cell>
        </row>
        <row r="11637">
          <cell r="A11637">
            <v>500086704</v>
          </cell>
          <cell r="E11637">
            <v>-50.36</v>
          </cell>
        </row>
        <row r="11638">
          <cell r="A11638">
            <v>500086704</v>
          </cell>
          <cell r="E11638">
            <v>0.8</v>
          </cell>
        </row>
        <row r="11639">
          <cell r="A11639">
            <v>500086704</v>
          </cell>
          <cell r="E11639">
            <v>-20.260000000000002</v>
          </cell>
        </row>
        <row r="11640">
          <cell r="A11640">
            <v>500086704</v>
          </cell>
          <cell r="E11640">
            <v>-30.02</v>
          </cell>
        </row>
        <row r="11641">
          <cell r="A11641">
            <v>500086704</v>
          </cell>
          <cell r="E11641">
            <v>0.2</v>
          </cell>
        </row>
        <row r="11642">
          <cell r="A11642">
            <v>500086704</v>
          </cell>
          <cell r="E11642">
            <v>200.7</v>
          </cell>
        </row>
        <row r="11643">
          <cell r="A11643">
            <v>500086779</v>
          </cell>
          <cell r="E11643">
            <v>-50</v>
          </cell>
        </row>
        <row r="11644">
          <cell r="A11644">
            <v>500086779</v>
          </cell>
          <cell r="E11644">
            <v>47</v>
          </cell>
        </row>
        <row r="11645">
          <cell r="A11645">
            <v>500086779</v>
          </cell>
          <cell r="E11645">
            <v>-4.25</v>
          </cell>
        </row>
        <row r="11646">
          <cell r="A11646">
            <v>500086779</v>
          </cell>
          <cell r="E11646">
            <v>-15</v>
          </cell>
        </row>
        <row r="11647">
          <cell r="A11647">
            <v>500086779</v>
          </cell>
          <cell r="E11647">
            <v>-2.5</v>
          </cell>
        </row>
        <row r="11648">
          <cell r="A11648">
            <v>500086779</v>
          </cell>
          <cell r="E11648">
            <v>-21.5</v>
          </cell>
        </row>
        <row r="11649">
          <cell r="A11649">
            <v>500086779</v>
          </cell>
          <cell r="E11649">
            <v>-8.5</v>
          </cell>
        </row>
        <row r="11650">
          <cell r="A11650">
            <v>500086779</v>
          </cell>
          <cell r="E11650">
            <v>467.55</v>
          </cell>
        </row>
        <row r="11651">
          <cell r="A11651">
            <v>500086779</v>
          </cell>
          <cell r="E11651">
            <v>-99.85</v>
          </cell>
        </row>
        <row r="11652">
          <cell r="A11652">
            <v>500086779</v>
          </cell>
          <cell r="E11652">
            <v>97.5</v>
          </cell>
        </row>
        <row r="11653">
          <cell r="A11653">
            <v>500086779</v>
          </cell>
          <cell r="E11653">
            <v>-131.75</v>
          </cell>
        </row>
        <row r="11654">
          <cell r="A11654">
            <v>500086779</v>
          </cell>
          <cell r="E11654">
            <v>573.1</v>
          </cell>
        </row>
        <row r="11655">
          <cell r="A11655">
            <v>500086779</v>
          </cell>
          <cell r="E11655">
            <v>-100</v>
          </cell>
        </row>
        <row r="11656">
          <cell r="A11656">
            <v>500086779</v>
          </cell>
          <cell r="E11656">
            <v>-104.5</v>
          </cell>
        </row>
        <row r="11657">
          <cell r="A11657">
            <v>500086779</v>
          </cell>
          <cell r="E11657">
            <v>-50</v>
          </cell>
        </row>
        <row r="11658">
          <cell r="A11658">
            <v>500086779</v>
          </cell>
          <cell r="E11658">
            <v>-100</v>
          </cell>
        </row>
        <row r="11659">
          <cell r="A11659">
            <v>500086779</v>
          </cell>
          <cell r="E11659">
            <v>-45.5</v>
          </cell>
        </row>
        <row r="11660">
          <cell r="A11660">
            <v>500086779</v>
          </cell>
          <cell r="E11660">
            <v>-199.7</v>
          </cell>
        </row>
        <row r="11661">
          <cell r="A11661">
            <v>500086779</v>
          </cell>
          <cell r="E11661">
            <v>-50</v>
          </cell>
        </row>
        <row r="11662">
          <cell r="A11662">
            <v>500086779</v>
          </cell>
          <cell r="E11662">
            <v>-76.5</v>
          </cell>
        </row>
        <row r="11663">
          <cell r="A11663">
            <v>500086779</v>
          </cell>
          <cell r="E11663">
            <v>-123.5</v>
          </cell>
        </row>
        <row r="11664">
          <cell r="A11664">
            <v>500086779</v>
          </cell>
          <cell r="E11664">
            <v>-50</v>
          </cell>
        </row>
        <row r="11665">
          <cell r="A11665">
            <v>500086779</v>
          </cell>
          <cell r="E11665">
            <v>-121.3</v>
          </cell>
        </row>
        <row r="11666">
          <cell r="A11666">
            <v>500086779</v>
          </cell>
          <cell r="E11666">
            <v>-44.9</v>
          </cell>
        </row>
        <row r="11667">
          <cell r="A11667">
            <v>500086779</v>
          </cell>
          <cell r="E11667">
            <v>7</v>
          </cell>
        </row>
        <row r="11668">
          <cell r="A11668">
            <v>500086779</v>
          </cell>
          <cell r="E11668">
            <v>-106.6</v>
          </cell>
        </row>
        <row r="11669">
          <cell r="A11669">
            <v>500086779</v>
          </cell>
          <cell r="E11669">
            <v>-49.98</v>
          </cell>
        </row>
        <row r="11670">
          <cell r="A11670">
            <v>500086779</v>
          </cell>
          <cell r="E11670">
            <v>152.19999999999999</v>
          </cell>
        </row>
        <row r="11671">
          <cell r="A11671">
            <v>500086987</v>
          </cell>
          <cell r="E11671">
            <v>10.65</v>
          </cell>
        </row>
        <row r="11672">
          <cell r="A11672">
            <v>500086987</v>
          </cell>
          <cell r="E11672">
            <v>17.25</v>
          </cell>
        </row>
        <row r="11673">
          <cell r="A11673">
            <v>500086987</v>
          </cell>
          <cell r="E11673">
            <v>0.5</v>
          </cell>
        </row>
        <row r="11674">
          <cell r="A11674">
            <v>500086987</v>
          </cell>
          <cell r="E11674">
            <v>200</v>
          </cell>
        </row>
        <row r="11675">
          <cell r="A11675">
            <v>500086987</v>
          </cell>
          <cell r="E11675">
            <v>36.9</v>
          </cell>
        </row>
        <row r="11676">
          <cell r="A11676">
            <v>500086987</v>
          </cell>
          <cell r="E11676">
            <v>-353.75</v>
          </cell>
        </row>
        <row r="11677">
          <cell r="A11677">
            <v>500086987</v>
          </cell>
          <cell r="E11677">
            <v>-43.4</v>
          </cell>
        </row>
        <row r="11678">
          <cell r="A11678">
            <v>500086987</v>
          </cell>
          <cell r="E11678">
            <v>-59.75</v>
          </cell>
        </row>
        <row r="11679">
          <cell r="A11679">
            <v>500086987</v>
          </cell>
          <cell r="E11679">
            <v>-149.75</v>
          </cell>
        </row>
        <row r="11680">
          <cell r="A11680">
            <v>500086987</v>
          </cell>
          <cell r="E11680">
            <v>44.45</v>
          </cell>
        </row>
        <row r="11681">
          <cell r="A11681">
            <v>500086987</v>
          </cell>
          <cell r="E11681">
            <v>-326.05</v>
          </cell>
        </row>
        <row r="11682">
          <cell r="A11682">
            <v>500086987</v>
          </cell>
          <cell r="E11682">
            <v>-34.75</v>
          </cell>
        </row>
        <row r="11683">
          <cell r="A11683">
            <v>500086987</v>
          </cell>
          <cell r="E11683">
            <v>-64.7</v>
          </cell>
        </row>
        <row r="11684">
          <cell r="A11684">
            <v>500086987</v>
          </cell>
          <cell r="E11684">
            <v>-125.75</v>
          </cell>
        </row>
        <row r="11685">
          <cell r="A11685">
            <v>500086987</v>
          </cell>
          <cell r="E11685">
            <v>153.15</v>
          </cell>
        </row>
        <row r="11686">
          <cell r="A11686">
            <v>500086987</v>
          </cell>
          <cell r="E11686">
            <v>-68.5</v>
          </cell>
        </row>
        <row r="11687">
          <cell r="A11687">
            <v>500086987</v>
          </cell>
          <cell r="E11687">
            <v>16.3</v>
          </cell>
        </row>
        <row r="11688">
          <cell r="A11688">
            <v>500086987</v>
          </cell>
          <cell r="E11688">
            <v>-99.65</v>
          </cell>
        </row>
        <row r="11689">
          <cell r="A11689">
            <v>500086987</v>
          </cell>
          <cell r="E11689">
            <v>-99.6</v>
          </cell>
        </row>
        <row r="11690">
          <cell r="A11690">
            <v>500086987</v>
          </cell>
          <cell r="E11690">
            <v>-17.75</v>
          </cell>
        </row>
        <row r="11691">
          <cell r="A11691">
            <v>500086987</v>
          </cell>
          <cell r="E11691">
            <v>91.25</v>
          </cell>
        </row>
        <row r="11692">
          <cell r="A11692">
            <v>500089179</v>
          </cell>
          <cell r="E11692">
            <v>-15</v>
          </cell>
        </row>
        <row r="11693">
          <cell r="A11693">
            <v>500089327</v>
          </cell>
          <cell r="E11693">
            <v>-24.94</v>
          </cell>
        </row>
        <row r="11694">
          <cell r="A11694">
            <v>500089327</v>
          </cell>
          <cell r="E11694">
            <v>-35</v>
          </cell>
        </row>
        <row r="11695">
          <cell r="A11695">
            <v>500089327</v>
          </cell>
          <cell r="E11695">
            <v>-35.31</v>
          </cell>
        </row>
        <row r="11696">
          <cell r="A11696">
            <v>500089327</v>
          </cell>
          <cell r="E11696">
            <v>-30.5</v>
          </cell>
        </row>
        <row r="11697">
          <cell r="A11697">
            <v>500089327</v>
          </cell>
          <cell r="E11697">
            <v>-19.75</v>
          </cell>
        </row>
        <row r="11698">
          <cell r="A11698">
            <v>500089327</v>
          </cell>
          <cell r="E11698">
            <v>-30.4</v>
          </cell>
        </row>
        <row r="11699">
          <cell r="A11699">
            <v>500089327</v>
          </cell>
          <cell r="E11699">
            <v>-31.68</v>
          </cell>
        </row>
        <row r="11700">
          <cell r="A11700">
            <v>500089327</v>
          </cell>
          <cell r="E11700">
            <v>50</v>
          </cell>
        </row>
        <row r="11701">
          <cell r="A11701">
            <v>500089327</v>
          </cell>
          <cell r="E11701">
            <v>0.5</v>
          </cell>
        </row>
        <row r="11702">
          <cell r="A11702">
            <v>500089327</v>
          </cell>
          <cell r="E11702">
            <v>-85</v>
          </cell>
        </row>
        <row r="11703">
          <cell r="A11703">
            <v>500089327</v>
          </cell>
          <cell r="E11703">
            <v>51</v>
          </cell>
        </row>
        <row r="11704">
          <cell r="A11704">
            <v>500089327</v>
          </cell>
          <cell r="E11704">
            <v>-149.5</v>
          </cell>
        </row>
        <row r="11705">
          <cell r="A11705">
            <v>500089327</v>
          </cell>
          <cell r="E11705">
            <v>-37</v>
          </cell>
        </row>
        <row r="11706">
          <cell r="A11706">
            <v>500089327</v>
          </cell>
          <cell r="E11706">
            <v>185</v>
          </cell>
        </row>
        <row r="11707">
          <cell r="A11707">
            <v>500089327</v>
          </cell>
          <cell r="E11707">
            <v>-2.5</v>
          </cell>
        </row>
        <row r="11708">
          <cell r="A11708">
            <v>500089327</v>
          </cell>
          <cell r="E11708">
            <v>-59.6</v>
          </cell>
        </row>
        <row r="11709">
          <cell r="A11709">
            <v>500089327</v>
          </cell>
          <cell r="E11709">
            <v>-60.5</v>
          </cell>
        </row>
        <row r="11710">
          <cell r="A11710">
            <v>500089327</v>
          </cell>
          <cell r="E11710">
            <v>367</v>
          </cell>
        </row>
        <row r="11711">
          <cell r="A11711">
            <v>500089327</v>
          </cell>
          <cell r="E11711">
            <v>183.5</v>
          </cell>
        </row>
        <row r="11712">
          <cell r="A11712">
            <v>500089327</v>
          </cell>
          <cell r="E11712">
            <v>51.05</v>
          </cell>
        </row>
        <row r="11713">
          <cell r="A11713">
            <v>500089327</v>
          </cell>
          <cell r="E11713">
            <v>-102.2</v>
          </cell>
        </row>
        <row r="11714">
          <cell r="A11714">
            <v>500089327</v>
          </cell>
          <cell r="E11714">
            <v>-100</v>
          </cell>
        </row>
        <row r="11715">
          <cell r="A11715">
            <v>500089327</v>
          </cell>
          <cell r="E11715">
            <v>-100</v>
          </cell>
        </row>
        <row r="11716">
          <cell r="A11716">
            <v>500089327</v>
          </cell>
          <cell r="E11716">
            <v>-200</v>
          </cell>
        </row>
        <row r="11717">
          <cell r="A11717">
            <v>500089327</v>
          </cell>
          <cell r="E11717">
            <v>-99.5</v>
          </cell>
        </row>
        <row r="11718">
          <cell r="A11718">
            <v>500089327</v>
          </cell>
          <cell r="E11718">
            <v>30.2</v>
          </cell>
        </row>
        <row r="11719">
          <cell r="A11719">
            <v>500089327</v>
          </cell>
          <cell r="E11719">
            <v>-129</v>
          </cell>
        </row>
        <row r="11720">
          <cell r="A11720">
            <v>500089327</v>
          </cell>
          <cell r="E11720">
            <v>-107</v>
          </cell>
        </row>
        <row r="11721">
          <cell r="A11721">
            <v>500089327</v>
          </cell>
          <cell r="E11721">
            <v>-2.21</v>
          </cell>
        </row>
        <row r="11722">
          <cell r="A11722">
            <v>500089327</v>
          </cell>
          <cell r="E11722">
            <v>-99.2</v>
          </cell>
        </row>
        <row r="11723">
          <cell r="A11723">
            <v>500089327</v>
          </cell>
          <cell r="E11723">
            <v>-198.7</v>
          </cell>
        </row>
        <row r="11724">
          <cell r="A11724">
            <v>500089327</v>
          </cell>
          <cell r="E11724">
            <v>1201.51</v>
          </cell>
        </row>
        <row r="11725">
          <cell r="A11725">
            <v>500089327</v>
          </cell>
          <cell r="E11725">
            <v>28</v>
          </cell>
        </row>
        <row r="11726">
          <cell r="A11726">
            <v>500089327</v>
          </cell>
          <cell r="E11726">
            <v>31.9</v>
          </cell>
        </row>
        <row r="11727">
          <cell r="A11727">
            <v>500089327</v>
          </cell>
          <cell r="E11727">
            <v>162.1</v>
          </cell>
        </row>
        <row r="11728">
          <cell r="A11728">
            <v>500089327</v>
          </cell>
          <cell r="E11728">
            <v>-99</v>
          </cell>
        </row>
        <row r="11729">
          <cell r="A11729">
            <v>500089327</v>
          </cell>
          <cell r="E11729">
            <v>-16.899999999999999</v>
          </cell>
        </row>
        <row r="11730">
          <cell r="A11730">
            <v>500089327</v>
          </cell>
          <cell r="E11730">
            <v>-182.9</v>
          </cell>
        </row>
        <row r="11731">
          <cell r="A11731">
            <v>500089327</v>
          </cell>
          <cell r="E11731">
            <v>-19.8</v>
          </cell>
        </row>
        <row r="11732">
          <cell r="A11732">
            <v>500089327</v>
          </cell>
          <cell r="E11732">
            <v>-40</v>
          </cell>
        </row>
        <row r="11733">
          <cell r="A11733">
            <v>500089327</v>
          </cell>
          <cell r="E11733">
            <v>-39</v>
          </cell>
        </row>
        <row r="11734">
          <cell r="A11734">
            <v>500089327</v>
          </cell>
          <cell r="E11734">
            <v>-19.100000000000001</v>
          </cell>
        </row>
        <row r="11735">
          <cell r="A11735">
            <v>500089327</v>
          </cell>
          <cell r="E11735">
            <v>-38.200000000000003</v>
          </cell>
        </row>
        <row r="11736">
          <cell r="A11736">
            <v>500089327</v>
          </cell>
          <cell r="E11736">
            <v>-76.8</v>
          </cell>
        </row>
        <row r="11737">
          <cell r="A11737">
            <v>500089327</v>
          </cell>
          <cell r="E11737">
            <v>-60</v>
          </cell>
        </row>
        <row r="11738">
          <cell r="A11738">
            <v>500089327</v>
          </cell>
          <cell r="E11738">
            <v>200.8</v>
          </cell>
        </row>
        <row r="11739">
          <cell r="A11739">
            <v>500089327</v>
          </cell>
          <cell r="E11739">
            <v>-11.05</v>
          </cell>
        </row>
        <row r="11740">
          <cell r="A11740">
            <v>500089327</v>
          </cell>
          <cell r="E11740">
            <v>200</v>
          </cell>
        </row>
        <row r="11741">
          <cell r="A11741">
            <v>500089327</v>
          </cell>
          <cell r="E11741">
            <v>-49</v>
          </cell>
        </row>
        <row r="11742">
          <cell r="A11742">
            <v>500089327</v>
          </cell>
          <cell r="E11742">
            <v>-49.2</v>
          </cell>
        </row>
        <row r="11743">
          <cell r="A11743">
            <v>500089327</v>
          </cell>
          <cell r="E11743">
            <v>600.20000000000005</v>
          </cell>
        </row>
        <row r="11744">
          <cell r="A11744">
            <v>500089327</v>
          </cell>
          <cell r="E11744">
            <v>127</v>
          </cell>
        </row>
        <row r="11745">
          <cell r="A11745">
            <v>500089327</v>
          </cell>
          <cell r="E11745">
            <v>-23.45</v>
          </cell>
        </row>
        <row r="11746">
          <cell r="A11746">
            <v>500089327</v>
          </cell>
          <cell r="E11746">
            <v>-22.8</v>
          </cell>
        </row>
        <row r="11747">
          <cell r="A11747">
            <v>500089327</v>
          </cell>
          <cell r="E11747">
            <v>-24.4</v>
          </cell>
        </row>
        <row r="11748">
          <cell r="A11748">
            <v>500089327</v>
          </cell>
          <cell r="E11748">
            <v>151</v>
          </cell>
        </row>
        <row r="11749">
          <cell r="A11749">
            <v>500089327</v>
          </cell>
          <cell r="E11749">
            <v>-89.8</v>
          </cell>
        </row>
        <row r="11750">
          <cell r="A11750">
            <v>500089327</v>
          </cell>
          <cell r="E11750">
            <v>-98.3</v>
          </cell>
        </row>
        <row r="11751">
          <cell r="A11751">
            <v>500089327</v>
          </cell>
          <cell r="E11751">
            <v>-50</v>
          </cell>
        </row>
        <row r="11752">
          <cell r="A11752">
            <v>500089327</v>
          </cell>
          <cell r="E11752">
            <v>-24.25</v>
          </cell>
        </row>
        <row r="11753">
          <cell r="A11753">
            <v>500089327</v>
          </cell>
          <cell r="E11753">
            <v>-499.4</v>
          </cell>
        </row>
        <row r="11754">
          <cell r="A11754">
            <v>500089327</v>
          </cell>
          <cell r="E11754">
            <v>-111.1</v>
          </cell>
        </row>
        <row r="11755">
          <cell r="A11755">
            <v>500089327</v>
          </cell>
          <cell r="E11755">
            <v>-98.4</v>
          </cell>
        </row>
        <row r="11756">
          <cell r="A11756">
            <v>500089327</v>
          </cell>
          <cell r="E11756">
            <v>1.8</v>
          </cell>
        </row>
        <row r="11757">
          <cell r="A11757">
            <v>500089327</v>
          </cell>
          <cell r="E11757">
            <v>148.9</v>
          </cell>
        </row>
        <row r="11758">
          <cell r="A11758">
            <v>500089327</v>
          </cell>
          <cell r="E11758">
            <v>-49</v>
          </cell>
        </row>
        <row r="11759">
          <cell r="A11759">
            <v>500089327</v>
          </cell>
          <cell r="E11759">
            <v>91.6</v>
          </cell>
        </row>
        <row r="11760">
          <cell r="A11760">
            <v>500089327</v>
          </cell>
          <cell r="E11760">
            <v>8.6999999999999993</v>
          </cell>
        </row>
        <row r="11761">
          <cell r="A11761">
            <v>500089327</v>
          </cell>
          <cell r="E11761">
            <v>-77.099999999999994</v>
          </cell>
        </row>
        <row r="11762">
          <cell r="A11762">
            <v>500089327</v>
          </cell>
          <cell r="E11762">
            <v>-520</v>
          </cell>
        </row>
        <row r="11763">
          <cell r="A11763">
            <v>500089327</v>
          </cell>
          <cell r="E11763">
            <v>-195</v>
          </cell>
        </row>
        <row r="11764">
          <cell r="A11764">
            <v>500089327</v>
          </cell>
          <cell r="E11764">
            <v>-96</v>
          </cell>
        </row>
        <row r="11765">
          <cell r="A11765">
            <v>500089327</v>
          </cell>
          <cell r="E11765">
            <v>-296</v>
          </cell>
        </row>
        <row r="11766">
          <cell r="A11766">
            <v>500089327</v>
          </cell>
          <cell r="E11766">
            <v>-795</v>
          </cell>
        </row>
        <row r="11767">
          <cell r="A11767">
            <v>500089327</v>
          </cell>
          <cell r="E11767">
            <v>-48</v>
          </cell>
        </row>
        <row r="11768">
          <cell r="A11768">
            <v>500089327</v>
          </cell>
          <cell r="E11768">
            <v>554</v>
          </cell>
        </row>
        <row r="11769">
          <cell r="A11769">
            <v>500089327</v>
          </cell>
          <cell r="E11769">
            <v>-201</v>
          </cell>
        </row>
        <row r="11770">
          <cell r="A11770">
            <v>500089327</v>
          </cell>
          <cell r="E11770">
            <v>-192.5</v>
          </cell>
        </row>
        <row r="11771">
          <cell r="A11771">
            <v>500089327</v>
          </cell>
          <cell r="E11771">
            <v>-196</v>
          </cell>
        </row>
        <row r="11772">
          <cell r="A11772">
            <v>500089327</v>
          </cell>
          <cell r="E11772">
            <v>-48.7</v>
          </cell>
        </row>
        <row r="11773">
          <cell r="A11773">
            <v>500089327</v>
          </cell>
          <cell r="E11773">
            <v>-100</v>
          </cell>
        </row>
        <row r="11774">
          <cell r="A11774">
            <v>500089327</v>
          </cell>
          <cell r="E11774">
            <v>-350</v>
          </cell>
        </row>
        <row r="11775">
          <cell r="A11775">
            <v>500089327</v>
          </cell>
          <cell r="E11775">
            <v>50.5</v>
          </cell>
        </row>
        <row r="11776">
          <cell r="A11776">
            <v>500089327</v>
          </cell>
          <cell r="E11776">
            <v>101.4</v>
          </cell>
        </row>
        <row r="11777">
          <cell r="A11777">
            <v>500089327</v>
          </cell>
          <cell r="E11777">
            <v>201.4</v>
          </cell>
        </row>
        <row r="11778">
          <cell r="A11778">
            <v>500089327</v>
          </cell>
          <cell r="E11778">
            <v>-49.3</v>
          </cell>
        </row>
        <row r="11779">
          <cell r="A11779">
            <v>500089327</v>
          </cell>
          <cell r="E11779">
            <v>-9.6999999999999993</v>
          </cell>
        </row>
        <row r="11780">
          <cell r="A11780">
            <v>500089327</v>
          </cell>
          <cell r="E11780">
            <v>-41.4</v>
          </cell>
        </row>
        <row r="11781">
          <cell r="A11781">
            <v>500089327</v>
          </cell>
          <cell r="E11781">
            <v>100.9</v>
          </cell>
        </row>
        <row r="11782">
          <cell r="A11782">
            <v>500089327</v>
          </cell>
          <cell r="E11782">
            <v>-98.6</v>
          </cell>
        </row>
        <row r="11783">
          <cell r="A11783">
            <v>500089327</v>
          </cell>
          <cell r="E11783">
            <v>41</v>
          </cell>
        </row>
        <row r="11784">
          <cell r="A11784">
            <v>500089327</v>
          </cell>
          <cell r="E11784">
            <v>-91.6</v>
          </cell>
        </row>
        <row r="11785">
          <cell r="A11785">
            <v>500089327</v>
          </cell>
          <cell r="E11785">
            <v>-199</v>
          </cell>
        </row>
        <row r="11786">
          <cell r="A11786">
            <v>500089327</v>
          </cell>
          <cell r="E11786">
            <v>94</v>
          </cell>
        </row>
        <row r="11787">
          <cell r="A11787">
            <v>500089327</v>
          </cell>
          <cell r="E11787">
            <v>-98.5</v>
          </cell>
        </row>
        <row r="11788">
          <cell r="A11788">
            <v>500089327</v>
          </cell>
          <cell r="E11788">
            <v>-216.7</v>
          </cell>
        </row>
        <row r="11789">
          <cell r="A11789">
            <v>500091351</v>
          </cell>
          <cell r="E11789">
            <v>210</v>
          </cell>
        </row>
        <row r="11790">
          <cell r="A11790">
            <v>500091351</v>
          </cell>
          <cell r="E11790">
            <v>-5</v>
          </cell>
        </row>
        <row r="11791">
          <cell r="A11791">
            <v>500093605</v>
          </cell>
          <cell r="E11791">
            <v>-50</v>
          </cell>
        </row>
        <row r="11792">
          <cell r="A11792">
            <v>500093605</v>
          </cell>
          <cell r="E11792">
            <v>-484.6</v>
          </cell>
        </row>
        <row r="11793">
          <cell r="A11793">
            <v>500093955</v>
          </cell>
          <cell r="E11793">
            <v>5</v>
          </cell>
        </row>
        <row r="11794">
          <cell r="A11794">
            <v>500093955</v>
          </cell>
          <cell r="E11794">
            <v>-200.3</v>
          </cell>
        </row>
        <row r="11795">
          <cell r="A11795">
            <v>500093955</v>
          </cell>
          <cell r="E11795">
            <v>-50</v>
          </cell>
        </row>
        <row r="11796">
          <cell r="A11796">
            <v>500093955</v>
          </cell>
          <cell r="E11796">
            <v>-269</v>
          </cell>
        </row>
        <row r="11797">
          <cell r="A11797">
            <v>500093955</v>
          </cell>
          <cell r="E11797">
            <v>130</v>
          </cell>
        </row>
        <row r="11798">
          <cell r="A11798">
            <v>500093955</v>
          </cell>
          <cell r="E11798">
            <v>-20</v>
          </cell>
        </row>
        <row r="11799">
          <cell r="A11799">
            <v>500093955</v>
          </cell>
          <cell r="E11799">
            <v>-350</v>
          </cell>
        </row>
        <row r="11800">
          <cell r="A11800">
            <v>500093955</v>
          </cell>
          <cell r="E11800">
            <v>-49.47</v>
          </cell>
        </row>
        <row r="11801">
          <cell r="A11801">
            <v>500094124</v>
          </cell>
          <cell r="E11801">
            <v>20.92</v>
          </cell>
        </row>
        <row r="11802">
          <cell r="A11802">
            <v>500094124</v>
          </cell>
          <cell r="E11802">
            <v>-20.48</v>
          </cell>
        </row>
        <row r="11803">
          <cell r="A11803">
            <v>500094124</v>
          </cell>
          <cell r="E11803">
            <v>30.86</v>
          </cell>
        </row>
        <row r="11804">
          <cell r="A11804">
            <v>500094124</v>
          </cell>
          <cell r="E11804">
            <v>-23.32</v>
          </cell>
        </row>
        <row r="11805">
          <cell r="A11805">
            <v>500094124</v>
          </cell>
          <cell r="E11805">
            <v>-11.82</v>
          </cell>
        </row>
        <row r="11806">
          <cell r="A11806">
            <v>500094124</v>
          </cell>
          <cell r="E11806">
            <v>35.1</v>
          </cell>
        </row>
        <row r="11807">
          <cell r="A11807">
            <v>500094124</v>
          </cell>
          <cell r="E11807">
            <v>39.5</v>
          </cell>
        </row>
        <row r="11808">
          <cell r="A11808">
            <v>500094124</v>
          </cell>
          <cell r="E11808">
            <v>-19</v>
          </cell>
        </row>
        <row r="11809">
          <cell r="A11809">
            <v>500094124</v>
          </cell>
          <cell r="E11809">
            <v>-0.75</v>
          </cell>
        </row>
        <row r="11810">
          <cell r="A11810">
            <v>500094124</v>
          </cell>
          <cell r="E11810">
            <v>-39.799999999999997</v>
          </cell>
        </row>
        <row r="11811">
          <cell r="A11811">
            <v>500094124</v>
          </cell>
          <cell r="E11811">
            <v>-29.55</v>
          </cell>
        </row>
        <row r="11812">
          <cell r="A11812">
            <v>500094124</v>
          </cell>
          <cell r="E11812">
            <v>-14.65</v>
          </cell>
        </row>
        <row r="11813">
          <cell r="A11813">
            <v>500094124</v>
          </cell>
          <cell r="E11813">
            <v>-37.74</v>
          </cell>
        </row>
        <row r="11814">
          <cell r="A11814">
            <v>500094124</v>
          </cell>
          <cell r="E11814">
            <v>-33.54</v>
          </cell>
        </row>
        <row r="11815">
          <cell r="A11815">
            <v>500094124</v>
          </cell>
          <cell r="E11815">
            <v>-29.6</v>
          </cell>
        </row>
        <row r="11816">
          <cell r="A11816">
            <v>500094124</v>
          </cell>
          <cell r="E11816">
            <v>-1.74</v>
          </cell>
        </row>
        <row r="11817">
          <cell r="A11817">
            <v>500094124</v>
          </cell>
          <cell r="E11817">
            <v>-22.6</v>
          </cell>
        </row>
        <row r="11818">
          <cell r="A11818">
            <v>500094124</v>
          </cell>
          <cell r="E11818">
            <v>-33.799999999999997</v>
          </cell>
        </row>
        <row r="11819">
          <cell r="A11819">
            <v>500094124</v>
          </cell>
          <cell r="E11819">
            <v>49</v>
          </cell>
        </row>
        <row r="11820">
          <cell r="A11820">
            <v>500094124</v>
          </cell>
          <cell r="E11820">
            <v>-20.75</v>
          </cell>
        </row>
        <row r="11821">
          <cell r="A11821">
            <v>500094124</v>
          </cell>
          <cell r="E11821">
            <v>26</v>
          </cell>
        </row>
        <row r="11822">
          <cell r="A11822">
            <v>500094124</v>
          </cell>
          <cell r="E11822">
            <v>-16.25</v>
          </cell>
        </row>
        <row r="11823">
          <cell r="A11823">
            <v>500094124</v>
          </cell>
          <cell r="E11823">
            <v>11.75</v>
          </cell>
        </row>
        <row r="11824">
          <cell r="A11824">
            <v>500094124</v>
          </cell>
          <cell r="E11824">
            <v>-1.75</v>
          </cell>
        </row>
        <row r="11825">
          <cell r="A11825">
            <v>500094124</v>
          </cell>
          <cell r="E11825">
            <v>-16.3</v>
          </cell>
        </row>
        <row r="11826">
          <cell r="A11826">
            <v>500094124</v>
          </cell>
          <cell r="E11826">
            <v>-17.100000000000001</v>
          </cell>
        </row>
        <row r="11827">
          <cell r="A11827">
            <v>500094124</v>
          </cell>
          <cell r="E11827">
            <v>-26.45</v>
          </cell>
        </row>
        <row r="11828">
          <cell r="A11828">
            <v>500094124</v>
          </cell>
          <cell r="E11828">
            <v>-17.25</v>
          </cell>
        </row>
        <row r="11829">
          <cell r="A11829">
            <v>500094124</v>
          </cell>
          <cell r="E11829">
            <v>-25.35</v>
          </cell>
        </row>
        <row r="11830">
          <cell r="A11830">
            <v>500094124</v>
          </cell>
          <cell r="E11830">
            <v>-16.95</v>
          </cell>
        </row>
        <row r="11831">
          <cell r="A11831">
            <v>500094124</v>
          </cell>
          <cell r="E11831">
            <v>-4.25</v>
          </cell>
        </row>
        <row r="11832">
          <cell r="A11832">
            <v>500094124</v>
          </cell>
          <cell r="E11832">
            <v>-3.6</v>
          </cell>
        </row>
        <row r="11833">
          <cell r="A11833">
            <v>500094124</v>
          </cell>
          <cell r="E11833">
            <v>14.05</v>
          </cell>
        </row>
        <row r="11834">
          <cell r="A11834">
            <v>500094124</v>
          </cell>
          <cell r="E11834">
            <v>-31.2</v>
          </cell>
        </row>
        <row r="11835">
          <cell r="A11835">
            <v>500094124</v>
          </cell>
          <cell r="E11835">
            <v>-12.8</v>
          </cell>
        </row>
        <row r="11836">
          <cell r="A11836">
            <v>500094124</v>
          </cell>
          <cell r="E11836">
            <v>-57.7</v>
          </cell>
        </row>
        <row r="11837">
          <cell r="A11837">
            <v>500094124</v>
          </cell>
          <cell r="E11837">
            <v>-22.5</v>
          </cell>
        </row>
        <row r="11838">
          <cell r="A11838">
            <v>500094124</v>
          </cell>
          <cell r="E11838">
            <v>-58.3</v>
          </cell>
        </row>
        <row r="11839">
          <cell r="A11839">
            <v>500094124</v>
          </cell>
          <cell r="E11839">
            <v>-15.8</v>
          </cell>
        </row>
        <row r="11840">
          <cell r="A11840">
            <v>500094124</v>
          </cell>
          <cell r="E11840">
            <v>25.5</v>
          </cell>
        </row>
        <row r="11841">
          <cell r="A11841">
            <v>500094124</v>
          </cell>
          <cell r="E11841">
            <v>-13</v>
          </cell>
        </row>
        <row r="11842">
          <cell r="A11842">
            <v>500094124</v>
          </cell>
          <cell r="E11842">
            <v>-23.5</v>
          </cell>
        </row>
        <row r="11843">
          <cell r="A11843">
            <v>500094124</v>
          </cell>
          <cell r="E11843">
            <v>-31</v>
          </cell>
        </row>
        <row r="11844">
          <cell r="A11844">
            <v>500094124</v>
          </cell>
          <cell r="E11844">
            <v>-4.26</v>
          </cell>
        </row>
        <row r="11845">
          <cell r="A11845">
            <v>500094124</v>
          </cell>
          <cell r="E11845">
            <v>-15.1</v>
          </cell>
        </row>
        <row r="11846">
          <cell r="A11846">
            <v>500094124</v>
          </cell>
          <cell r="E11846">
            <v>-9.1999999999999993</v>
          </cell>
        </row>
        <row r="11847">
          <cell r="A11847">
            <v>500094124</v>
          </cell>
          <cell r="E11847">
            <v>-20.8</v>
          </cell>
        </row>
        <row r="11848">
          <cell r="A11848">
            <v>500094124</v>
          </cell>
          <cell r="E11848">
            <v>197.35</v>
          </cell>
        </row>
        <row r="11849">
          <cell r="A11849">
            <v>500094124</v>
          </cell>
          <cell r="E11849">
            <v>19.2</v>
          </cell>
        </row>
        <row r="11850">
          <cell r="A11850">
            <v>500094124</v>
          </cell>
          <cell r="E11850">
            <v>-19.649999999999999</v>
          </cell>
        </row>
        <row r="11851">
          <cell r="A11851">
            <v>500094124</v>
          </cell>
          <cell r="E11851">
            <v>-26.3</v>
          </cell>
        </row>
        <row r="11852">
          <cell r="A11852">
            <v>500094124</v>
          </cell>
          <cell r="E11852">
            <v>-22.58</v>
          </cell>
        </row>
        <row r="11853">
          <cell r="A11853">
            <v>500094124</v>
          </cell>
          <cell r="E11853">
            <v>-12.9</v>
          </cell>
        </row>
        <row r="11854">
          <cell r="A11854">
            <v>500094124</v>
          </cell>
          <cell r="E11854">
            <v>-14</v>
          </cell>
        </row>
        <row r="11855">
          <cell r="A11855">
            <v>500094124</v>
          </cell>
          <cell r="E11855">
            <v>-15.5</v>
          </cell>
        </row>
        <row r="11856">
          <cell r="A11856">
            <v>500094124</v>
          </cell>
          <cell r="E11856">
            <v>-44.77</v>
          </cell>
        </row>
        <row r="11857">
          <cell r="A11857">
            <v>500094124</v>
          </cell>
          <cell r="E11857">
            <v>41</v>
          </cell>
        </row>
        <row r="11858">
          <cell r="A11858">
            <v>500094124</v>
          </cell>
          <cell r="E11858">
            <v>-19.5</v>
          </cell>
        </row>
        <row r="11859">
          <cell r="A11859">
            <v>500094124</v>
          </cell>
          <cell r="E11859">
            <v>-20</v>
          </cell>
        </row>
        <row r="11860">
          <cell r="A11860">
            <v>500094124</v>
          </cell>
          <cell r="E11860">
            <v>-10.5</v>
          </cell>
        </row>
        <row r="11861">
          <cell r="A11861">
            <v>500094124</v>
          </cell>
          <cell r="E11861">
            <v>90.85</v>
          </cell>
        </row>
        <row r="11862">
          <cell r="A11862">
            <v>500094124</v>
          </cell>
          <cell r="E11862">
            <v>-6.85</v>
          </cell>
        </row>
        <row r="11863">
          <cell r="A11863">
            <v>500094124</v>
          </cell>
          <cell r="E11863">
            <v>-0.65</v>
          </cell>
        </row>
        <row r="11864">
          <cell r="A11864">
            <v>500094124</v>
          </cell>
          <cell r="E11864">
            <v>-29.3</v>
          </cell>
        </row>
        <row r="11865">
          <cell r="A11865">
            <v>500094124</v>
          </cell>
          <cell r="E11865">
            <v>-10.6</v>
          </cell>
        </row>
        <row r="11866">
          <cell r="A11866">
            <v>500094124</v>
          </cell>
          <cell r="E11866">
            <v>-19.8</v>
          </cell>
        </row>
        <row r="11867">
          <cell r="A11867">
            <v>500094124</v>
          </cell>
          <cell r="E11867">
            <v>21.2</v>
          </cell>
        </row>
        <row r="11868">
          <cell r="A11868">
            <v>500094124</v>
          </cell>
          <cell r="E11868">
            <v>-3.75</v>
          </cell>
        </row>
        <row r="11869">
          <cell r="A11869">
            <v>500094124</v>
          </cell>
          <cell r="E11869">
            <v>-9.6999999999999993</v>
          </cell>
        </row>
        <row r="11870">
          <cell r="A11870">
            <v>500094124</v>
          </cell>
          <cell r="E11870">
            <v>-20.3</v>
          </cell>
        </row>
        <row r="11871">
          <cell r="A11871">
            <v>500094124</v>
          </cell>
          <cell r="E11871">
            <v>35.75</v>
          </cell>
        </row>
        <row r="11872">
          <cell r="A11872">
            <v>500094124</v>
          </cell>
          <cell r="E11872">
            <v>-1</v>
          </cell>
        </row>
        <row r="11873">
          <cell r="A11873">
            <v>500094124</v>
          </cell>
          <cell r="E11873">
            <v>-28</v>
          </cell>
        </row>
        <row r="11874">
          <cell r="A11874">
            <v>500094124</v>
          </cell>
          <cell r="E11874">
            <v>66</v>
          </cell>
        </row>
        <row r="11875">
          <cell r="A11875">
            <v>500094124</v>
          </cell>
          <cell r="E11875">
            <v>-19.8</v>
          </cell>
        </row>
        <row r="11876">
          <cell r="A11876">
            <v>500094124</v>
          </cell>
          <cell r="E11876">
            <v>6.1</v>
          </cell>
        </row>
        <row r="11877">
          <cell r="A11877">
            <v>500094124</v>
          </cell>
          <cell r="E11877">
            <v>-26.1</v>
          </cell>
        </row>
        <row r="11878">
          <cell r="A11878">
            <v>500094124</v>
          </cell>
          <cell r="E11878">
            <v>-19.8</v>
          </cell>
        </row>
        <row r="11879">
          <cell r="A11879">
            <v>500094124</v>
          </cell>
          <cell r="E11879">
            <v>-30.75</v>
          </cell>
        </row>
        <row r="11880">
          <cell r="A11880">
            <v>500094124</v>
          </cell>
          <cell r="E11880">
            <v>-27</v>
          </cell>
        </row>
        <row r="11881">
          <cell r="A11881">
            <v>500094124</v>
          </cell>
          <cell r="E11881">
            <v>-9.8000000000000007</v>
          </cell>
        </row>
        <row r="11882">
          <cell r="A11882">
            <v>500094124</v>
          </cell>
          <cell r="E11882">
            <v>20.5</v>
          </cell>
        </row>
        <row r="11883">
          <cell r="A11883">
            <v>500094124</v>
          </cell>
          <cell r="E11883">
            <v>-19.45</v>
          </cell>
        </row>
        <row r="11884">
          <cell r="A11884">
            <v>500094124</v>
          </cell>
          <cell r="E11884">
            <v>-6.5</v>
          </cell>
        </row>
        <row r="11885">
          <cell r="A11885">
            <v>500094124</v>
          </cell>
          <cell r="E11885">
            <v>101.25</v>
          </cell>
        </row>
        <row r="11886">
          <cell r="A11886">
            <v>500094124</v>
          </cell>
          <cell r="E11886">
            <v>-13.3</v>
          </cell>
        </row>
        <row r="11887">
          <cell r="A11887">
            <v>500094124</v>
          </cell>
          <cell r="E11887">
            <v>-15.95</v>
          </cell>
        </row>
        <row r="11888">
          <cell r="A11888">
            <v>500094124</v>
          </cell>
          <cell r="E11888">
            <v>34.75</v>
          </cell>
        </row>
        <row r="11889">
          <cell r="A11889">
            <v>500094124</v>
          </cell>
          <cell r="E11889">
            <v>-24.25</v>
          </cell>
        </row>
        <row r="11890">
          <cell r="A11890">
            <v>500094124</v>
          </cell>
          <cell r="E11890">
            <v>-21.8</v>
          </cell>
        </row>
        <row r="11891">
          <cell r="A11891">
            <v>500094124</v>
          </cell>
          <cell r="E11891">
            <v>192</v>
          </cell>
        </row>
        <row r="11892">
          <cell r="A11892">
            <v>500094124</v>
          </cell>
          <cell r="E11892">
            <v>-14.7</v>
          </cell>
        </row>
        <row r="11893">
          <cell r="A11893">
            <v>500094124</v>
          </cell>
          <cell r="E11893">
            <v>-25</v>
          </cell>
        </row>
        <row r="11894">
          <cell r="A11894">
            <v>500094124</v>
          </cell>
          <cell r="E11894">
            <v>30.55</v>
          </cell>
        </row>
        <row r="11895">
          <cell r="A11895">
            <v>500094124</v>
          </cell>
          <cell r="E11895">
            <v>60.55</v>
          </cell>
        </row>
        <row r="11896">
          <cell r="A11896">
            <v>500094124</v>
          </cell>
          <cell r="E11896">
            <v>-19</v>
          </cell>
        </row>
        <row r="11897">
          <cell r="A11897">
            <v>500094124</v>
          </cell>
          <cell r="E11897">
            <v>-10</v>
          </cell>
        </row>
        <row r="11898">
          <cell r="A11898">
            <v>500094124</v>
          </cell>
          <cell r="E11898">
            <v>-9.0500000000000007</v>
          </cell>
        </row>
        <row r="11899">
          <cell r="A11899">
            <v>500094124</v>
          </cell>
          <cell r="E11899">
            <v>-9.4499999999999993</v>
          </cell>
        </row>
        <row r="11900">
          <cell r="A11900">
            <v>500094124</v>
          </cell>
          <cell r="E11900">
            <v>53</v>
          </cell>
        </row>
        <row r="11901">
          <cell r="A11901">
            <v>500094124</v>
          </cell>
          <cell r="E11901">
            <v>-14</v>
          </cell>
        </row>
        <row r="11902">
          <cell r="A11902">
            <v>500094124</v>
          </cell>
          <cell r="E11902">
            <v>-19.850000000000001</v>
          </cell>
        </row>
        <row r="11903">
          <cell r="A11903">
            <v>500094124</v>
          </cell>
          <cell r="E11903">
            <v>-19.25</v>
          </cell>
        </row>
        <row r="11904">
          <cell r="A11904">
            <v>500094124</v>
          </cell>
          <cell r="E11904">
            <v>140.94999999999999</v>
          </cell>
        </row>
        <row r="11905">
          <cell r="A11905">
            <v>500094124</v>
          </cell>
          <cell r="E11905">
            <v>44</v>
          </cell>
        </row>
        <row r="11906">
          <cell r="A11906">
            <v>500094124</v>
          </cell>
          <cell r="E11906">
            <v>-20.8</v>
          </cell>
        </row>
        <row r="11907">
          <cell r="A11907">
            <v>500094124</v>
          </cell>
          <cell r="E11907">
            <v>-34.299999999999997</v>
          </cell>
        </row>
        <row r="11908">
          <cell r="A11908">
            <v>500094124</v>
          </cell>
          <cell r="E11908">
            <v>12</v>
          </cell>
        </row>
        <row r="11909">
          <cell r="A11909">
            <v>500094124</v>
          </cell>
          <cell r="E11909">
            <v>-31.9</v>
          </cell>
        </row>
        <row r="11910">
          <cell r="A11910">
            <v>500094124</v>
          </cell>
          <cell r="E11910">
            <v>2.0499999999999998</v>
          </cell>
        </row>
        <row r="11911">
          <cell r="A11911">
            <v>500094124</v>
          </cell>
          <cell r="E11911">
            <v>-15.75</v>
          </cell>
        </row>
        <row r="11912">
          <cell r="A11912">
            <v>500094124</v>
          </cell>
          <cell r="E11912">
            <v>-46.15</v>
          </cell>
        </row>
        <row r="11913">
          <cell r="A11913">
            <v>500094124</v>
          </cell>
          <cell r="E11913">
            <v>-15.5</v>
          </cell>
        </row>
        <row r="11914">
          <cell r="A11914">
            <v>500094124</v>
          </cell>
          <cell r="E11914">
            <v>-21.14</v>
          </cell>
        </row>
        <row r="11915">
          <cell r="A11915">
            <v>500094124</v>
          </cell>
          <cell r="E11915">
            <v>-23.58</v>
          </cell>
        </row>
        <row r="11916">
          <cell r="A11916">
            <v>500094124</v>
          </cell>
          <cell r="E11916">
            <v>-26.75</v>
          </cell>
        </row>
        <row r="11917">
          <cell r="A11917">
            <v>500094124</v>
          </cell>
          <cell r="E11917">
            <v>-27.35</v>
          </cell>
        </row>
        <row r="11918">
          <cell r="A11918">
            <v>500094124</v>
          </cell>
          <cell r="E11918">
            <v>-9.4</v>
          </cell>
        </row>
        <row r="11919">
          <cell r="A11919">
            <v>500094124</v>
          </cell>
          <cell r="E11919">
            <v>-19.55</v>
          </cell>
        </row>
        <row r="11920">
          <cell r="A11920">
            <v>500094124</v>
          </cell>
          <cell r="E11920">
            <v>-21.5</v>
          </cell>
        </row>
        <row r="11921">
          <cell r="A11921">
            <v>500094124</v>
          </cell>
          <cell r="E11921">
            <v>-8.5</v>
          </cell>
        </row>
        <row r="11922">
          <cell r="A11922">
            <v>500094124</v>
          </cell>
          <cell r="E11922">
            <v>8.35</v>
          </cell>
        </row>
        <row r="11923">
          <cell r="A11923">
            <v>500094124</v>
          </cell>
          <cell r="E11923">
            <v>-18.8</v>
          </cell>
        </row>
        <row r="11924">
          <cell r="A11924">
            <v>500094124</v>
          </cell>
          <cell r="E11924">
            <v>-38.5</v>
          </cell>
        </row>
        <row r="11925">
          <cell r="A11925">
            <v>500094124</v>
          </cell>
          <cell r="E11925">
            <v>-16.05</v>
          </cell>
        </row>
        <row r="11926">
          <cell r="A11926">
            <v>500094124</v>
          </cell>
          <cell r="E11926">
            <v>-33.85</v>
          </cell>
        </row>
        <row r="11927">
          <cell r="A11927">
            <v>500094124</v>
          </cell>
          <cell r="E11927">
            <v>-29.8</v>
          </cell>
        </row>
        <row r="11928">
          <cell r="A11928">
            <v>500094124</v>
          </cell>
          <cell r="E11928">
            <v>70.599999999999994</v>
          </cell>
        </row>
        <row r="11929">
          <cell r="A11929">
            <v>500094124</v>
          </cell>
          <cell r="E11929">
            <v>-19.52</v>
          </cell>
        </row>
        <row r="11930">
          <cell r="A11930">
            <v>500094124</v>
          </cell>
          <cell r="E11930">
            <v>-12.6</v>
          </cell>
        </row>
        <row r="11931">
          <cell r="A11931">
            <v>500094124</v>
          </cell>
          <cell r="E11931">
            <v>52.4</v>
          </cell>
        </row>
        <row r="11932">
          <cell r="A11932">
            <v>500094124</v>
          </cell>
          <cell r="E11932">
            <v>-19.2</v>
          </cell>
        </row>
        <row r="11933">
          <cell r="A11933">
            <v>500094124</v>
          </cell>
          <cell r="E11933">
            <v>1.55</v>
          </cell>
        </row>
        <row r="11934">
          <cell r="A11934">
            <v>500094124</v>
          </cell>
          <cell r="E11934">
            <v>-23.2</v>
          </cell>
        </row>
        <row r="11935">
          <cell r="A11935">
            <v>500094124</v>
          </cell>
          <cell r="E11935">
            <v>-30.85</v>
          </cell>
        </row>
        <row r="11936">
          <cell r="A11936">
            <v>500094124</v>
          </cell>
          <cell r="E11936">
            <v>58.1</v>
          </cell>
        </row>
        <row r="11937">
          <cell r="A11937">
            <v>500094124</v>
          </cell>
          <cell r="E11937">
            <v>-24.1</v>
          </cell>
        </row>
        <row r="11938">
          <cell r="A11938">
            <v>500094124</v>
          </cell>
          <cell r="E11938">
            <v>121.14</v>
          </cell>
        </row>
        <row r="11939">
          <cell r="A11939">
            <v>500094124</v>
          </cell>
          <cell r="E11939">
            <v>-18.95</v>
          </cell>
        </row>
        <row r="11940">
          <cell r="A11940">
            <v>500094124</v>
          </cell>
          <cell r="E11940">
            <v>-20.079999999999998</v>
          </cell>
        </row>
        <row r="11941">
          <cell r="A11941">
            <v>500094124</v>
          </cell>
          <cell r="E11941">
            <v>44.15</v>
          </cell>
        </row>
        <row r="11942">
          <cell r="A11942">
            <v>500094124</v>
          </cell>
          <cell r="E11942">
            <v>-10.9</v>
          </cell>
        </row>
        <row r="11943">
          <cell r="A11943">
            <v>500094124</v>
          </cell>
          <cell r="E11943">
            <v>75.900000000000006</v>
          </cell>
        </row>
        <row r="11944">
          <cell r="A11944">
            <v>500094124</v>
          </cell>
          <cell r="E11944">
            <v>-28.95</v>
          </cell>
        </row>
        <row r="11945">
          <cell r="A11945">
            <v>500094124</v>
          </cell>
          <cell r="E11945">
            <v>-99.57</v>
          </cell>
        </row>
        <row r="11946">
          <cell r="A11946">
            <v>500094124</v>
          </cell>
          <cell r="E11946">
            <v>120.4</v>
          </cell>
        </row>
        <row r="11947">
          <cell r="A11947">
            <v>500094124</v>
          </cell>
          <cell r="E11947">
            <v>-4.93</v>
          </cell>
        </row>
        <row r="11948">
          <cell r="A11948">
            <v>500094124</v>
          </cell>
          <cell r="E11948">
            <v>-28.12</v>
          </cell>
        </row>
        <row r="11949">
          <cell r="A11949">
            <v>500094124</v>
          </cell>
          <cell r="E11949">
            <v>-2.4</v>
          </cell>
        </row>
        <row r="11950">
          <cell r="A11950">
            <v>500094124</v>
          </cell>
          <cell r="E11950">
            <v>30.85</v>
          </cell>
        </row>
        <row r="11951">
          <cell r="A11951">
            <v>500094124</v>
          </cell>
          <cell r="E11951">
            <v>-39</v>
          </cell>
        </row>
        <row r="11952">
          <cell r="A11952">
            <v>500094124</v>
          </cell>
          <cell r="E11952">
            <v>-10</v>
          </cell>
        </row>
        <row r="11953">
          <cell r="A11953">
            <v>500094124</v>
          </cell>
          <cell r="E11953">
            <v>-19.5</v>
          </cell>
        </row>
        <row r="11954">
          <cell r="A11954">
            <v>500094124</v>
          </cell>
          <cell r="E11954">
            <v>-8.84</v>
          </cell>
        </row>
        <row r="11955">
          <cell r="A11955">
            <v>500094124</v>
          </cell>
          <cell r="E11955">
            <v>-11.6</v>
          </cell>
        </row>
        <row r="11956">
          <cell r="A11956">
            <v>500094124</v>
          </cell>
          <cell r="E11956">
            <v>-19</v>
          </cell>
        </row>
        <row r="11957">
          <cell r="A11957">
            <v>500094124</v>
          </cell>
          <cell r="E11957">
            <v>-11.3</v>
          </cell>
        </row>
        <row r="11958">
          <cell r="A11958">
            <v>500094124</v>
          </cell>
          <cell r="E11958">
            <v>-19.5</v>
          </cell>
        </row>
        <row r="11959">
          <cell r="A11959">
            <v>500094124</v>
          </cell>
          <cell r="E11959">
            <v>38.75</v>
          </cell>
        </row>
        <row r="11960">
          <cell r="A11960">
            <v>500094124</v>
          </cell>
          <cell r="E11960">
            <v>64</v>
          </cell>
        </row>
        <row r="11961">
          <cell r="A11961">
            <v>500094124</v>
          </cell>
          <cell r="E11961">
            <v>-19.75</v>
          </cell>
        </row>
        <row r="11962">
          <cell r="A11962">
            <v>500094124</v>
          </cell>
          <cell r="E11962">
            <v>-29.3</v>
          </cell>
        </row>
        <row r="11963">
          <cell r="A11963">
            <v>500094124</v>
          </cell>
          <cell r="E11963">
            <v>-29.9</v>
          </cell>
        </row>
        <row r="11964">
          <cell r="A11964">
            <v>500094124</v>
          </cell>
          <cell r="E11964">
            <v>-38.049999999999997</v>
          </cell>
        </row>
        <row r="11965">
          <cell r="A11965">
            <v>500094124</v>
          </cell>
          <cell r="E11965">
            <v>-104.95</v>
          </cell>
        </row>
        <row r="11966">
          <cell r="A11966">
            <v>500094124</v>
          </cell>
          <cell r="E11966">
            <v>-25</v>
          </cell>
        </row>
        <row r="11967">
          <cell r="A11967">
            <v>500094124</v>
          </cell>
          <cell r="E11967">
            <v>-39.299999999999997</v>
          </cell>
        </row>
        <row r="11968">
          <cell r="A11968">
            <v>500094124</v>
          </cell>
          <cell r="E11968">
            <v>9.35</v>
          </cell>
        </row>
        <row r="11969">
          <cell r="A11969">
            <v>500094124</v>
          </cell>
          <cell r="E11969">
            <v>-44.65</v>
          </cell>
        </row>
        <row r="11970">
          <cell r="A11970">
            <v>500094124</v>
          </cell>
          <cell r="E11970">
            <v>-19.3</v>
          </cell>
        </row>
        <row r="11971">
          <cell r="A11971">
            <v>500094124</v>
          </cell>
          <cell r="E11971">
            <v>-14</v>
          </cell>
        </row>
        <row r="11972">
          <cell r="A11972">
            <v>500094124</v>
          </cell>
          <cell r="E11972">
            <v>-17.5</v>
          </cell>
        </row>
        <row r="11973">
          <cell r="A11973">
            <v>500094124</v>
          </cell>
          <cell r="E11973">
            <v>-9.75</v>
          </cell>
        </row>
        <row r="11974">
          <cell r="A11974">
            <v>500094124</v>
          </cell>
          <cell r="E11974">
            <v>-28.45</v>
          </cell>
        </row>
        <row r="11975">
          <cell r="A11975">
            <v>500094124</v>
          </cell>
          <cell r="E11975">
            <v>-15.3</v>
          </cell>
        </row>
        <row r="11976">
          <cell r="A11976">
            <v>500094124</v>
          </cell>
          <cell r="E11976">
            <v>-12</v>
          </cell>
        </row>
        <row r="11977">
          <cell r="A11977">
            <v>500094124</v>
          </cell>
          <cell r="E11977">
            <v>32.15</v>
          </cell>
        </row>
        <row r="11978">
          <cell r="A11978">
            <v>500094124</v>
          </cell>
          <cell r="E11978">
            <v>-5</v>
          </cell>
        </row>
        <row r="11979">
          <cell r="A11979">
            <v>500094124</v>
          </cell>
          <cell r="E11979">
            <v>-26.9</v>
          </cell>
        </row>
        <row r="11980">
          <cell r="A11980">
            <v>500094124</v>
          </cell>
          <cell r="E11980">
            <v>23.4</v>
          </cell>
        </row>
        <row r="11981">
          <cell r="A11981">
            <v>500094124</v>
          </cell>
          <cell r="E11981">
            <v>-11.6</v>
          </cell>
        </row>
        <row r="11982">
          <cell r="A11982">
            <v>500094124</v>
          </cell>
          <cell r="E11982">
            <v>-11.25</v>
          </cell>
        </row>
        <row r="11983">
          <cell r="A11983">
            <v>500094124</v>
          </cell>
          <cell r="E11983">
            <v>30.25</v>
          </cell>
        </row>
        <row r="11984">
          <cell r="A11984">
            <v>500094124</v>
          </cell>
          <cell r="E11984">
            <v>-31.65</v>
          </cell>
        </row>
        <row r="11985">
          <cell r="A11985">
            <v>500094124</v>
          </cell>
          <cell r="E11985">
            <v>-24.6</v>
          </cell>
        </row>
        <row r="11986">
          <cell r="A11986">
            <v>500094124</v>
          </cell>
          <cell r="E11986">
            <v>-7.4</v>
          </cell>
        </row>
        <row r="11987">
          <cell r="A11987">
            <v>500094124</v>
          </cell>
          <cell r="E11987">
            <v>-38</v>
          </cell>
        </row>
        <row r="11988">
          <cell r="A11988">
            <v>500094124</v>
          </cell>
          <cell r="E11988">
            <v>-14.59</v>
          </cell>
        </row>
        <row r="11989">
          <cell r="A11989">
            <v>500094124</v>
          </cell>
          <cell r="E11989">
            <v>126.04</v>
          </cell>
        </row>
        <row r="11990">
          <cell r="A11990">
            <v>500094124</v>
          </cell>
          <cell r="E11990">
            <v>-9.7100000000000009</v>
          </cell>
        </row>
        <row r="11991">
          <cell r="A11991">
            <v>500094124</v>
          </cell>
          <cell r="E11991">
            <v>8.1</v>
          </cell>
        </row>
        <row r="11992">
          <cell r="A11992">
            <v>500094124</v>
          </cell>
          <cell r="E11992">
            <v>-8.1</v>
          </cell>
        </row>
        <row r="11993">
          <cell r="A11993">
            <v>500094124</v>
          </cell>
          <cell r="E11993">
            <v>-35</v>
          </cell>
        </row>
        <row r="11994">
          <cell r="A11994">
            <v>500094124</v>
          </cell>
          <cell r="E11994">
            <v>-12.5</v>
          </cell>
        </row>
        <row r="11995">
          <cell r="A11995">
            <v>500094124</v>
          </cell>
          <cell r="E11995">
            <v>37.9</v>
          </cell>
        </row>
        <row r="11996">
          <cell r="A11996">
            <v>500094124</v>
          </cell>
          <cell r="E11996">
            <v>-12.3</v>
          </cell>
        </row>
        <row r="11997">
          <cell r="A11997">
            <v>500094124</v>
          </cell>
          <cell r="E11997">
            <v>4</v>
          </cell>
        </row>
        <row r="11998">
          <cell r="A11998">
            <v>500094124</v>
          </cell>
          <cell r="E11998">
            <v>-12.6</v>
          </cell>
        </row>
        <row r="11999">
          <cell r="A11999">
            <v>500094124</v>
          </cell>
          <cell r="E11999">
            <v>-12</v>
          </cell>
        </row>
        <row r="12000">
          <cell r="A12000">
            <v>500094124</v>
          </cell>
          <cell r="E12000">
            <v>73.099999999999994</v>
          </cell>
        </row>
        <row r="12001">
          <cell r="A12001">
            <v>500094124</v>
          </cell>
          <cell r="E12001">
            <v>-16.34</v>
          </cell>
        </row>
        <row r="12002">
          <cell r="A12002">
            <v>500094124</v>
          </cell>
          <cell r="E12002">
            <v>-17.55</v>
          </cell>
        </row>
        <row r="12003">
          <cell r="A12003">
            <v>500094124</v>
          </cell>
          <cell r="E12003">
            <v>-28.2</v>
          </cell>
        </row>
        <row r="12004">
          <cell r="A12004">
            <v>500094124</v>
          </cell>
          <cell r="E12004">
            <v>-17.95</v>
          </cell>
        </row>
        <row r="12005">
          <cell r="A12005">
            <v>500094124</v>
          </cell>
          <cell r="E12005">
            <v>-8</v>
          </cell>
        </row>
        <row r="12006">
          <cell r="A12006">
            <v>500094124</v>
          </cell>
          <cell r="E12006">
            <v>-20.25</v>
          </cell>
        </row>
        <row r="12007">
          <cell r="A12007">
            <v>500094124</v>
          </cell>
          <cell r="E12007">
            <v>-7.8</v>
          </cell>
        </row>
        <row r="12008">
          <cell r="A12008">
            <v>500094124</v>
          </cell>
          <cell r="E12008">
            <v>-24.5</v>
          </cell>
        </row>
        <row r="12009">
          <cell r="A12009">
            <v>500094124</v>
          </cell>
          <cell r="E12009">
            <v>-37.9</v>
          </cell>
        </row>
        <row r="12010">
          <cell r="A12010">
            <v>500094124</v>
          </cell>
          <cell r="E12010">
            <v>-33.1</v>
          </cell>
        </row>
        <row r="12011">
          <cell r="A12011">
            <v>500094124</v>
          </cell>
          <cell r="E12011">
            <v>-34.75</v>
          </cell>
        </row>
        <row r="12012">
          <cell r="A12012">
            <v>500094124</v>
          </cell>
          <cell r="E12012">
            <v>-11.94</v>
          </cell>
        </row>
        <row r="12013">
          <cell r="A12013">
            <v>500094124</v>
          </cell>
          <cell r="E12013">
            <v>60</v>
          </cell>
        </row>
        <row r="12014">
          <cell r="A12014">
            <v>500094124</v>
          </cell>
          <cell r="E12014">
            <v>-22.7</v>
          </cell>
        </row>
        <row r="12015">
          <cell r="A12015">
            <v>500094124</v>
          </cell>
          <cell r="E12015">
            <v>-59.3</v>
          </cell>
        </row>
        <row r="12016">
          <cell r="A12016">
            <v>500094124</v>
          </cell>
          <cell r="E12016">
            <v>-10.5</v>
          </cell>
        </row>
        <row r="12017">
          <cell r="A12017">
            <v>500094124</v>
          </cell>
          <cell r="E12017">
            <v>-19.75</v>
          </cell>
        </row>
        <row r="12018">
          <cell r="A12018">
            <v>500094124</v>
          </cell>
          <cell r="E12018">
            <v>-14.4</v>
          </cell>
        </row>
        <row r="12019">
          <cell r="A12019">
            <v>500094124</v>
          </cell>
          <cell r="E12019">
            <v>-13</v>
          </cell>
        </row>
        <row r="12020">
          <cell r="A12020">
            <v>500094124</v>
          </cell>
          <cell r="E12020">
            <v>-14.75</v>
          </cell>
        </row>
        <row r="12021">
          <cell r="A12021">
            <v>500094124</v>
          </cell>
          <cell r="E12021">
            <v>0.75</v>
          </cell>
        </row>
        <row r="12022">
          <cell r="A12022">
            <v>500094124</v>
          </cell>
          <cell r="E12022">
            <v>24</v>
          </cell>
        </row>
        <row r="12023">
          <cell r="A12023">
            <v>500094124</v>
          </cell>
          <cell r="E12023">
            <v>-19.45</v>
          </cell>
        </row>
        <row r="12024">
          <cell r="A12024">
            <v>500094124</v>
          </cell>
          <cell r="E12024">
            <v>-4.4000000000000004</v>
          </cell>
        </row>
        <row r="12025">
          <cell r="A12025">
            <v>500094124</v>
          </cell>
          <cell r="E12025">
            <v>-3.05</v>
          </cell>
        </row>
        <row r="12026">
          <cell r="A12026">
            <v>500094124</v>
          </cell>
          <cell r="E12026">
            <v>36.25</v>
          </cell>
        </row>
        <row r="12027">
          <cell r="A12027">
            <v>500094124</v>
          </cell>
          <cell r="E12027">
            <v>-12.9</v>
          </cell>
        </row>
        <row r="12028">
          <cell r="A12028">
            <v>500094124</v>
          </cell>
          <cell r="E12028">
            <v>-11.8</v>
          </cell>
        </row>
        <row r="12029">
          <cell r="A12029">
            <v>500094124</v>
          </cell>
          <cell r="E12029">
            <v>-20.36</v>
          </cell>
        </row>
        <row r="12030">
          <cell r="A12030">
            <v>500094124</v>
          </cell>
          <cell r="E12030">
            <v>46.55</v>
          </cell>
        </row>
        <row r="12031">
          <cell r="A12031">
            <v>500094124</v>
          </cell>
          <cell r="E12031">
            <v>-6.3</v>
          </cell>
        </row>
        <row r="12032">
          <cell r="A12032">
            <v>500094124</v>
          </cell>
          <cell r="E12032">
            <v>-17.100000000000001</v>
          </cell>
        </row>
        <row r="12033">
          <cell r="A12033">
            <v>500094124</v>
          </cell>
          <cell r="E12033">
            <v>-15.86</v>
          </cell>
        </row>
        <row r="12034">
          <cell r="A12034">
            <v>500094255</v>
          </cell>
          <cell r="E12034">
            <v>-298.75</v>
          </cell>
        </row>
        <row r="12035">
          <cell r="A12035">
            <v>500094255</v>
          </cell>
          <cell r="E12035">
            <v>-99</v>
          </cell>
        </row>
        <row r="12036">
          <cell r="A12036">
            <v>500094255</v>
          </cell>
          <cell r="E12036">
            <v>-603</v>
          </cell>
        </row>
        <row r="12037">
          <cell r="A12037">
            <v>500094255</v>
          </cell>
          <cell r="E12037">
            <v>-299.3</v>
          </cell>
        </row>
        <row r="12038">
          <cell r="A12038">
            <v>500094255</v>
          </cell>
          <cell r="E12038">
            <v>-201.7</v>
          </cell>
        </row>
        <row r="12039">
          <cell r="A12039">
            <v>500094255</v>
          </cell>
          <cell r="E12039">
            <v>-500.4</v>
          </cell>
        </row>
        <row r="12040">
          <cell r="A12040">
            <v>500094255</v>
          </cell>
          <cell r="E12040">
            <v>-299.7</v>
          </cell>
        </row>
        <row r="12041">
          <cell r="A12041">
            <v>500094255</v>
          </cell>
          <cell r="E12041">
            <v>-198.5</v>
          </cell>
        </row>
        <row r="12042">
          <cell r="A12042">
            <v>500094255</v>
          </cell>
          <cell r="E12042">
            <v>-98.84</v>
          </cell>
        </row>
        <row r="12043">
          <cell r="A12043">
            <v>500094255</v>
          </cell>
          <cell r="E12043">
            <v>-298.39999999999998</v>
          </cell>
        </row>
        <row r="12044">
          <cell r="A12044">
            <v>500094255</v>
          </cell>
          <cell r="E12044">
            <v>-296.64</v>
          </cell>
        </row>
        <row r="12045">
          <cell r="A12045">
            <v>500094255</v>
          </cell>
          <cell r="E12045">
            <v>-199.9</v>
          </cell>
        </row>
        <row r="12046">
          <cell r="A12046">
            <v>500094255</v>
          </cell>
          <cell r="E12046">
            <v>1.4</v>
          </cell>
        </row>
        <row r="12047">
          <cell r="A12047">
            <v>500094255</v>
          </cell>
          <cell r="E12047">
            <v>-100</v>
          </cell>
        </row>
        <row r="12048">
          <cell r="A12048">
            <v>500094255</v>
          </cell>
          <cell r="E12048">
            <v>91.5</v>
          </cell>
        </row>
        <row r="12049">
          <cell r="A12049">
            <v>500094255</v>
          </cell>
          <cell r="E12049">
            <v>-100</v>
          </cell>
        </row>
        <row r="12050">
          <cell r="A12050">
            <v>500094255</v>
          </cell>
          <cell r="E12050">
            <v>-100.95</v>
          </cell>
        </row>
        <row r="12051">
          <cell r="A12051">
            <v>500094255</v>
          </cell>
          <cell r="E12051">
            <v>-99.5</v>
          </cell>
        </row>
        <row r="12052">
          <cell r="A12052">
            <v>500094255</v>
          </cell>
          <cell r="E12052">
            <v>-98.6</v>
          </cell>
        </row>
        <row r="12053">
          <cell r="A12053">
            <v>500094255</v>
          </cell>
          <cell r="E12053">
            <v>-101</v>
          </cell>
        </row>
        <row r="12054">
          <cell r="A12054">
            <v>500094255</v>
          </cell>
          <cell r="E12054">
            <v>-30</v>
          </cell>
        </row>
        <row r="12055">
          <cell r="A12055">
            <v>500094255</v>
          </cell>
          <cell r="E12055">
            <v>-20</v>
          </cell>
        </row>
        <row r="12056">
          <cell r="A12056">
            <v>500094255</v>
          </cell>
          <cell r="E12056">
            <v>-399.5</v>
          </cell>
        </row>
        <row r="12057">
          <cell r="A12057">
            <v>500094255</v>
          </cell>
          <cell r="E12057">
            <v>-100</v>
          </cell>
        </row>
        <row r="12058">
          <cell r="A12058">
            <v>500094255</v>
          </cell>
          <cell r="E12058">
            <v>-99.3</v>
          </cell>
        </row>
        <row r="12059">
          <cell r="A12059">
            <v>500094255</v>
          </cell>
          <cell r="E12059">
            <v>-199.9</v>
          </cell>
        </row>
        <row r="12060">
          <cell r="A12060">
            <v>500094255</v>
          </cell>
          <cell r="E12060">
            <v>-202.2</v>
          </cell>
        </row>
        <row r="12061">
          <cell r="A12061">
            <v>500094255</v>
          </cell>
          <cell r="E12061">
            <v>-318</v>
          </cell>
        </row>
        <row r="12062">
          <cell r="A12062">
            <v>500094255</v>
          </cell>
          <cell r="E12062">
            <v>-149.5</v>
          </cell>
        </row>
        <row r="12063">
          <cell r="A12063">
            <v>500094255</v>
          </cell>
          <cell r="E12063">
            <v>-100</v>
          </cell>
        </row>
        <row r="12064">
          <cell r="A12064">
            <v>500094255</v>
          </cell>
          <cell r="E12064">
            <v>-49</v>
          </cell>
        </row>
        <row r="12065">
          <cell r="A12065">
            <v>500094255</v>
          </cell>
          <cell r="E12065">
            <v>-399.3</v>
          </cell>
        </row>
        <row r="12066">
          <cell r="A12066">
            <v>500094255</v>
          </cell>
          <cell r="E12066">
            <v>-102</v>
          </cell>
        </row>
        <row r="12067">
          <cell r="A12067">
            <v>500094255</v>
          </cell>
          <cell r="E12067">
            <v>-200</v>
          </cell>
        </row>
        <row r="12068">
          <cell r="A12068">
            <v>500094255</v>
          </cell>
          <cell r="E12068">
            <v>-200.25</v>
          </cell>
        </row>
        <row r="12069">
          <cell r="A12069">
            <v>500094356</v>
          </cell>
          <cell r="E12069">
            <v>-582.73</v>
          </cell>
        </row>
        <row r="12070">
          <cell r="A12070">
            <v>500094356</v>
          </cell>
          <cell r="E12070">
            <v>-1067.3</v>
          </cell>
        </row>
        <row r="12071">
          <cell r="A12071">
            <v>500094356</v>
          </cell>
          <cell r="E12071">
            <v>-950</v>
          </cell>
        </row>
        <row r="12072">
          <cell r="A12072">
            <v>500094356</v>
          </cell>
          <cell r="E12072">
            <v>-34.200000000000003</v>
          </cell>
        </row>
        <row r="12073">
          <cell r="A12073">
            <v>500094356</v>
          </cell>
          <cell r="E12073">
            <v>23.7</v>
          </cell>
        </row>
        <row r="12074">
          <cell r="A12074">
            <v>500094356</v>
          </cell>
          <cell r="E12074">
            <v>73.2</v>
          </cell>
        </row>
        <row r="12075">
          <cell r="A12075">
            <v>500094356</v>
          </cell>
          <cell r="E12075">
            <v>-298.3</v>
          </cell>
        </row>
        <row r="12076">
          <cell r="A12076">
            <v>500094356</v>
          </cell>
          <cell r="E12076">
            <v>54.78</v>
          </cell>
        </row>
        <row r="12077">
          <cell r="A12077">
            <v>500094356</v>
          </cell>
          <cell r="E12077">
            <v>1328.8</v>
          </cell>
        </row>
        <row r="12078">
          <cell r="A12078">
            <v>500094356</v>
          </cell>
          <cell r="E12078">
            <v>75.48</v>
          </cell>
        </row>
        <row r="12079">
          <cell r="A12079">
            <v>500094356</v>
          </cell>
          <cell r="E12079">
            <v>-538.54999999999995</v>
          </cell>
        </row>
        <row r="12080">
          <cell r="A12080">
            <v>500094356</v>
          </cell>
          <cell r="E12080">
            <v>24</v>
          </cell>
        </row>
        <row r="12081">
          <cell r="A12081">
            <v>500094356</v>
          </cell>
          <cell r="E12081">
            <v>-404.3</v>
          </cell>
        </row>
        <row r="12082">
          <cell r="A12082">
            <v>500094356</v>
          </cell>
          <cell r="E12082">
            <v>323.39999999999998</v>
          </cell>
        </row>
        <row r="12083">
          <cell r="A12083">
            <v>500094356</v>
          </cell>
          <cell r="E12083">
            <v>-1322.25</v>
          </cell>
        </row>
        <row r="12084">
          <cell r="A12084">
            <v>500094356</v>
          </cell>
          <cell r="E12084">
            <v>-865.22</v>
          </cell>
        </row>
        <row r="12085">
          <cell r="A12085">
            <v>500094356</v>
          </cell>
          <cell r="E12085">
            <v>-1041.2</v>
          </cell>
        </row>
        <row r="12086">
          <cell r="A12086">
            <v>500094356</v>
          </cell>
          <cell r="E12086">
            <v>-35.5</v>
          </cell>
        </row>
        <row r="12087">
          <cell r="A12087">
            <v>500094356</v>
          </cell>
          <cell r="E12087">
            <v>-89.2</v>
          </cell>
        </row>
        <row r="12088">
          <cell r="A12088">
            <v>500094356</v>
          </cell>
          <cell r="E12088">
            <v>4.2</v>
          </cell>
        </row>
        <row r="12089">
          <cell r="A12089">
            <v>500094356</v>
          </cell>
          <cell r="E12089">
            <v>-43.6</v>
          </cell>
        </row>
        <row r="12090">
          <cell r="A12090">
            <v>500094356</v>
          </cell>
          <cell r="E12090">
            <v>490.7</v>
          </cell>
        </row>
        <row r="12091">
          <cell r="A12091">
            <v>500094356</v>
          </cell>
          <cell r="E12091">
            <v>-12.5</v>
          </cell>
        </row>
        <row r="12092">
          <cell r="A12092">
            <v>500094356</v>
          </cell>
          <cell r="E12092">
            <v>253.8</v>
          </cell>
        </row>
        <row r="12093">
          <cell r="A12093">
            <v>500094356</v>
          </cell>
          <cell r="E12093">
            <v>-1687.99</v>
          </cell>
        </row>
        <row r="12094">
          <cell r="A12094">
            <v>500094356</v>
          </cell>
          <cell r="E12094">
            <v>84</v>
          </cell>
        </row>
        <row r="12095">
          <cell r="A12095">
            <v>500094356</v>
          </cell>
          <cell r="E12095">
            <v>-400</v>
          </cell>
        </row>
        <row r="12096">
          <cell r="A12096">
            <v>500094426</v>
          </cell>
          <cell r="E12096">
            <v>-50</v>
          </cell>
        </row>
        <row r="12097">
          <cell r="A12097">
            <v>500094426</v>
          </cell>
          <cell r="E12097">
            <v>-49.98</v>
          </cell>
        </row>
        <row r="12098">
          <cell r="A12098">
            <v>500094426</v>
          </cell>
          <cell r="E12098">
            <v>-56.86</v>
          </cell>
        </row>
        <row r="12099">
          <cell r="A12099">
            <v>500094426</v>
          </cell>
          <cell r="E12099">
            <v>-74.23</v>
          </cell>
        </row>
        <row r="12100">
          <cell r="A12100">
            <v>500094426</v>
          </cell>
          <cell r="E12100">
            <v>-5.54</v>
          </cell>
        </row>
        <row r="12101">
          <cell r="A12101">
            <v>500094743</v>
          </cell>
          <cell r="E12101">
            <v>-3.44</v>
          </cell>
        </row>
        <row r="12102">
          <cell r="A12102">
            <v>500094743</v>
          </cell>
          <cell r="E12102">
            <v>-9.3000000000000007</v>
          </cell>
        </row>
        <row r="12103">
          <cell r="A12103">
            <v>500094743</v>
          </cell>
          <cell r="E12103">
            <v>-5.85</v>
          </cell>
        </row>
        <row r="12104">
          <cell r="A12104">
            <v>500094743</v>
          </cell>
          <cell r="E12104">
            <v>-13.45</v>
          </cell>
        </row>
        <row r="12105">
          <cell r="A12105">
            <v>500094743</v>
          </cell>
          <cell r="E12105">
            <v>-14.78</v>
          </cell>
        </row>
        <row r="12106">
          <cell r="A12106">
            <v>500094743</v>
          </cell>
          <cell r="E12106">
            <v>-9.85</v>
          </cell>
        </row>
        <row r="12107">
          <cell r="A12107">
            <v>500094743</v>
          </cell>
          <cell r="E12107">
            <v>-14.61</v>
          </cell>
        </row>
        <row r="12108">
          <cell r="A12108">
            <v>500094743</v>
          </cell>
          <cell r="E12108">
            <v>-19.27</v>
          </cell>
        </row>
        <row r="12109">
          <cell r="A12109">
            <v>500094743</v>
          </cell>
          <cell r="E12109">
            <v>-19.77</v>
          </cell>
        </row>
        <row r="12110">
          <cell r="A12110">
            <v>500094743</v>
          </cell>
          <cell r="E12110">
            <v>-10.47</v>
          </cell>
        </row>
        <row r="12111">
          <cell r="A12111">
            <v>500094743</v>
          </cell>
          <cell r="E12111">
            <v>-9.8000000000000007</v>
          </cell>
        </row>
        <row r="12112">
          <cell r="A12112">
            <v>500094743</v>
          </cell>
          <cell r="E12112">
            <v>-26.65</v>
          </cell>
        </row>
        <row r="12113">
          <cell r="A12113">
            <v>500094743</v>
          </cell>
          <cell r="E12113">
            <v>-5.65</v>
          </cell>
        </row>
        <row r="12114">
          <cell r="A12114">
            <v>500094743</v>
          </cell>
          <cell r="E12114">
            <v>-3.45</v>
          </cell>
        </row>
        <row r="12115">
          <cell r="A12115">
            <v>500094743</v>
          </cell>
          <cell r="E12115">
            <v>20.95</v>
          </cell>
        </row>
        <row r="12116">
          <cell r="A12116">
            <v>500094855</v>
          </cell>
          <cell r="E12116">
            <v>-149.82</v>
          </cell>
        </row>
        <row r="12117">
          <cell r="A12117">
            <v>500094855</v>
          </cell>
          <cell r="E12117">
            <v>-90</v>
          </cell>
        </row>
        <row r="12118">
          <cell r="A12118">
            <v>500094855</v>
          </cell>
          <cell r="E12118">
            <v>-99.9</v>
          </cell>
        </row>
        <row r="12119">
          <cell r="A12119">
            <v>500094855</v>
          </cell>
          <cell r="E12119">
            <v>213</v>
          </cell>
        </row>
        <row r="12120">
          <cell r="A12120">
            <v>500094855</v>
          </cell>
          <cell r="E12120">
            <v>-99.96</v>
          </cell>
        </row>
        <row r="12121">
          <cell r="A12121">
            <v>500094855</v>
          </cell>
          <cell r="E12121">
            <v>-199.7</v>
          </cell>
        </row>
        <row r="12122">
          <cell r="A12122">
            <v>500094855</v>
          </cell>
          <cell r="E12122">
            <v>-60.3</v>
          </cell>
        </row>
        <row r="12123">
          <cell r="A12123">
            <v>500094855</v>
          </cell>
          <cell r="E12123">
            <v>-220</v>
          </cell>
        </row>
        <row r="12124">
          <cell r="A12124">
            <v>500094855</v>
          </cell>
          <cell r="E12124">
            <v>50.74</v>
          </cell>
        </row>
        <row r="12125">
          <cell r="A12125">
            <v>500094855</v>
          </cell>
          <cell r="E12125">
            <v>-100</v>
          </cell>
        </row>
        <row r="12126">
          <cell r="A12126">
            <v>500094855</v>
          </cell>
          <cell r="E12126">
            <v>-99.94</v>
          </cell>
        </row>
        <row r="12127">
          <cell r="A12127">
            <v>500094855</v>
          </cell>
          <cell r="E12127">
            <v>200.79</v>
          </cell>
        </row>
        <row r="12128">
          <cell r="A12128">
            <v>500094855</v>
          </cell>
          <cell r="E12128">
            <v>-200</v>
          </cell>
        </row>
        <row r="12129">
          <cell r="A12129">
            <v>500094855</v>
          </cell>
          <cell r="E12129">
            <v>-222.25</v>
          </cell>
        </row>
        <row r="12130">
          <cell r="A12130">
            <v>500094855</v>
          </cell>
          <cell r="E12130">
            <v>-99.25</v>
          </cell>
        </row>
        <row r="12131">
          <cell r="A12131">
            <v>500094855</v>
          </cell>
          <cell r="E12131">
            <v>-98.45</v>
          </cell>
        </row>
        <row r="12132">
          <cell r="A12132">
            <v>500094855</v>
          </cell>
          <cell r="E12132">
            <v>-100</v>
          </cell>
        </row>
        <row r="12133">
          <cell r="A12133">
            <v>500094855</v>
          </cell>
          <cell r="E12133">
            <v>-200</v>
          </cell>
        </row>
        <row r="12134">
          <cell r="A12134">
            <v>500094855</v>
          </cell>
          <cell r="E12134">
            <v>-139.74</v>
          </cell>
        </row>
        <row r="12135">
          <cell r="A12135">
            <v>500094855</v>
          </cell>
          <cell r="E12135">
            <v>-99.15</v>
          </cell>
        </row>
        <row r="12136">
          <cell r="A12136">
            <v>500094855</v>
          </cell>
          <cell r="E12136">
            <v>-50</v>
          </cell>
        </row>
        <row r="12137">
          <cell r="A12137">
            <v>500094855</v>
          </cell>
          <cell r="E12137">
            <v>-50.2</v>
          </cell>
        </row>
        <row r="12138">
          <cell r="A12138">
            <v>500094855</v>
          </cell>
          <cell r="E12138">
            <v>558.28</v>
          </cell>
        </row>
        <row r="12139">
          <cell r="A12139">
            <v>500094855</v>
          </cell>
          <cell r="E12139">
            <v>-507.3</v>
          </cell>
        </row>
        <row r="12140">
          <cell r="A12140">
            <v>500094855</v>
          </cell>
          <cell r="E12140">
            <v>-199.25</v>
          </cell>
        </row>
        <row r="12141">
          <cell r="A12141">
            <v>500094855</v>
          </cell>
          <cell r="E12141">
            <v>227</v>
          </cell>
        </row>
        <row r="12142">
          <cell r="A12142">
            <v>500094855</v>
          </cell>
          <cell r="E12142">
            <v>101.92</v>
          </cell>
        </row>
        <row r="12143">
          <cell r="A12143">
            <v>500094855</v>
          </cell>
          <cell r="E12143">
            <v>-138.4</v>
          </cell>
        </row>
        <row r="12144">
          <cell r="A12144">
            <v>500094855</v>
          </cell>
          <cell r="E12144">
            <v>-64.5</v>
          </cell>
        </row>
        <row r="12145">
          <cell r="A12145">
            <v>500094855</v>
          </cell>
          <cell r="E12145">
            <v>-100</v>
          </cell>
        </row>
        <row r="12146">
          <cell r="A12146">
            <v>500094855</v>
          </cell>
          <cell r="E12146">
            <v>-50</v>
          </cell>
        </row>
        <row r="12147">
          <cell r="A12147">
            <v>500094855</v>
          </cell>
          <cell r="E12147">
            <v>-49.55</v>
          </cell>
        </row>
        <row r="12148">
          <cell r="A12148">
            <v>500094855</v>
          </cell>
          <cell r="E12148">
            <v>150.69999999999999</v>
          </cell>
        </row>
        <row r="12149">
          <cell r="A12149">
            <v>500094855</v>
          </cell>
          <cell r="E12149">
            <v>-59.1</v>
          </cell>
        </row>
        <row r="12150">
          <cell r="A12150">
            <v>500094855</v>
          </cell>
          <cell r="E12150">
            <v>-22.6</v>
          </cell>
        </row>
        <row r="12151">
          <cell r="A12151">
            <v>500094855</v>
          </cell>
          <cell r="E12151">
            <v>-169.3</v>
          </cell>
        </row>
        <row r="12152">
          <cell r="A12152">
            <v>500094855</v>
          </cell>
          <cell r="E12152">
            <v>-50</v>
          </cell>
        </row>
        <row r="12153">
          <cell r="A12153">
            <v>500094855</v>
          </cell>
          <cell r="E12153">
            <v>-100</v>
          </cell>
        </row>
        <row r="12154">
          <cell r="A12154">
            <v>500094855</v>
          </cell>
          <cell r="E12154">
            <v>-2</v>
          </cell>
        </row>
        <row r="12155">
          <cell r="A12155">
            <v>500094855</v>
          </cell>
          <cell r="E12155">
            <v>-199.9</v>
          </cell>
        </row>
        <row r="12156">
          <cell r="A12156">
            <v>500094855</v>
          </cell>
          <cell r="E12156">
            <v>35.299999999999997</v>
          </cell>
        </row>
        <row r="12157">
          <cell r="A12157">
            <v>500094855</v>
          </cell>
          <cell r="E12157">
            <v>-96.8</v>
          </cell>
        </row>
        <row r="12158">
          <cell r="A12158">
            <v>500095453</v>
          </cell>
          <cell r="E12158">
            <v>65.55</v>
          </cell>
        </row>
        <row r="12159">
          <cell r="A12159">
            <v>500096787</v>
          </cell>
          <cell r="E12159">
            <v>-40</v>
          </cell>
        </row>
        <row r="12160">
          <cell r="A12160">
            <v>500096787</v>
          </cell>
          <cell r="E12160">
            <v>-4.87</v>
          </cell>
        </row>
        <row r="12161">
          <cell r="A12161">
            <v>500096787</v>
          </cell>
          <cell r="E12161">
            <v>-20</v>
          </cell>
        </row>
        <row r="12162">
          <cell r="A12162">
            <v>500096787</v>
          </cell>
          <cell r="E12162">
            <v>-20</v>
          </cell>
        </row>
        <row r="12163">
          <cell r="A12163">
            <v>500096787</v>
          </cell>
          <cell r="E12163">
            <v>-3.96</v>
          </cell>
        </row>
        <row r="12164">
          <cell r="A12164">
            <v>500096787</v>
          </cell>
          <cell r="E12164">
            <v>-5</v>
          </cell>
        </row>
        <row r="12165">
          <cell r="A12165">
            <v>500097895</v>
          </cell>
          <cell r="E12165">
            <v>9.2100000000000009</v>
          </cell>
        </row>
        <row r="12166">
          <cell r="A12166">
            <v>500099945</v>
          </cell>
          <cell r="E12166">
            <v>-19.79</v>
          </cell>
        </row>
        <row r="12167">
          <cell r="A12167">
            <v>500099945</v>
          </cell>
          <cell r="E12167">
            <v>-20.170000000000002</v>
          </cell>
        </row>
        <row r="12168">
          <cell r="A12168">
            <v>500099945</v>
          </cell>
          <cell r="E12168">
            <v>-9.73</v>
          </cell>
        </row>
        <row r="12169">
          <cell r="A12169">
            <v>500099945</v>
          </cell>
          <cell r="E12169">
            <v>-21.59</v>
          </cell>
        </row>
        <row r="12170">
          <cell r="A12170">
            <v>500101928</v>
          </cell>
          <cell r="E12170">
            <v>-9.98</v>
          </cell>
        </row>
        <row r="12171">
          <cell r="A12171">
            <v>500101928</v>
          </cell>
          <cell r="E12171">
            <v>-9.91</v>
          </cell>
        </row>
        <row r="12172">
          <cell r="A12172">
            <v>500101928</v>
          </cell>
          <cell r="E12172">
            <v>5.25</v>
          </cell>
        </row>
        <row r="12173">
          <cell r="A12173">
            <v>500101928</v>
          </cell>
          <cell r="E12173">
            <v>-9.93</v>
          </cell>
        </row>
        <row r="12174">
          <cell r="A12174">
            <v>500102397</v>
          </cell>
          <cell r="E12174">
            <v>-21.5</v>
          </cell>
        </row>
        <row r="12175">
          <cell r="A12175">
            <v>500102397</v>
          </cell>
          <cell r="E12175">
            <v>-17.440000000000001</v>
          </cell>
        </row>
        <row r="12176">
          <cell r="A12176">
            <v>500102397</v>
          </cell>
          <cell r="E12176">
            <v>23.7</v>
          </cell>
        </row>
        <row r="12177">
          <cell r="A12177">
            <v>500102397</v>
          </cell>
          <cell r="E12177">
            <v>-12.75</v>
          </cell>
        </row>
        <row r="12178">
          <cell r="A12178">
            <v>500102397</v>
          </cell>
          <cell r="E12178">
            <v>10</v>
          </cell>
        </row>
        <row r="12179">
          <cell r="A12179">
            <v>500102397</v>
          </cell>
          <cell r="E12179">
            <v>160.69999999999999</v>
          </cell>
        </row>
        <row r="12180">
          <cell r="A12180">
            <v>500102571</v>
          </cell>
          <cell r="E12180">
            <v>65.06</v>
          </cell>
        </row>
        <row r="12181">
          <cell r="A12181">
            <v>500102571</v>
          </cell>
          <cell r="E12181">
            <v>9.9700000000000006</v>
          </cell>
        </row>
        <row r="12182">
          <cell r="A12182">
            <v>500102571</v>
          </cell>
          <cell r="E12182">
            <v>-9.9700000000000006</v>
          </cell>
        </row>
        <row r="12183">
          <cell r="A12183">
            <v>500102571</v>
          </cell>
          <cell r="E12183">
            <v>-20</v>
          </cell>
        </row>
        <row r="12184">
          <cell r="A12184">
            <v>500102571</v>
          </cell>
          <cell r="E12184">
            <v>-20</v>
          </cell>
        </row>
        <row r="12185">
          <cell r="A12185">
            <v>500102571</v>
          </cell>
          <cell r="E12185">
            <v>-105</v>
          </cell>
        </row>
        <row r="12186">
          <cell r="A12186">
            <v>500102571</v>
          </cell>
          <cell r="E12186">
            <v>166.28</v>
          </cell>
        </row>
        <row r="12187">
          <cell r="A12187">
            <v>500102571</v>
          </cell>
          <cell r="E12187">
            <v>-50</v>
          </cell>
        </row>
        <row r="12188">
          <cell r="A12188">
            <v>500102571</v>
          </cell>
          <cell r="E12188">
            <v>-6.7</v>
          </cell>
        </row>
        <row r="12189">
          <cell r="A12189">
            <v>500102571</v>
          </cell>
          <cell r="E12189">
            <v>-3.3</v>
          </cell>
        </row>
        <row r="12190">
          <cell r="A12190">
            <v>500102571</v>
          </cell>
          <cell r="E12190">
            <v>-39.82</v>
          </cell>
        </row>
        <row r="12191">
          <cell r="A12191">
            <v>500102571</v>
          </cell>
          <cell r="E12191">
            <v>-76.16</v>
          </cell>
        </row>
        <row r="12192">
          <cell r="A12192">
            <v>500102571</v>
          </cell>
          <cell r="E12192">
            <v>-23.84</v>
          </cell>
        </row>
        <row r="12193">
          <cell r="A12193">
            <v>500102571</v>
          </cell>
          <cell r="E12193">
            <v>-5.18</v>
          </cell>
        </row>
        <row r="12194">
          <cell r="A12194">
            <v>500102571</v>
          </cell>
          <cell r="E12194">
            <v>-0.14000000000000001</v>
          </cell>
        </row>
        <row r="12195">
          <cell r="A12195">
            <v>500102571</v>
          </cell>
          <cell r="E12195">
            <v>-0.6</v>
          </cell>
        </row>
        <row r="12196">
          <cell r="A12196">
            <v>500102571</v>
          </cell>
          <cell r="E12196">
            <v>-0.35</v>
          </cell>
        </row>
        <row r="12197">
          <cell r="A12197">
            <v>500102571</v>
          </cell>
          <cell r="E12197">
            <v>-47.46</v>
          </cell>
        </row>
        <row r="12198">
          <cell r="A12198">
            <v>500102571</v>
          </cell>
          <cell r="E12198">
            <v>-3.55</v>
          </cell>
        </row>
        <row r="12199">
          <cell r="A12199">
            <v>500102571</v>
          </cell>
          <cell r="E12199">
            <v>10.07</v>
          </cell>
        </row>
        <row r="12200">
          <cell r="A12200">
            <v>500102571</v>
          </cell>
          <cell r="E12200">
            <v>-20.66</v>
          </cell>
        </row>
        <row r="12201">
          <cell r="A12201">
            <v>500102571</v>
          </cell>
          <cell r="E12201">
            <v>-11.98</v>
          </cell>
        </row>
        <row r="12202">
          <cell r="A12202">
            <v>500102571</v>
          </cell>
          <cell r="E12202">
            <v>-49</v>
          </cell>
        </row>
        <row r="12203">
          <cell r="A12203">
            <v>500102571</v>
          </cell>
          <cell r="E12203">
            <v>-15</v>
          </cell>
        </row>
        <row r="12204">
          <cell r="A12204">
            <v>500102571</v>
          </cell>
          <cell r="E12204">
            <v>-5.95</v>
          </cell>
        </row>
        <row r="12205">
          <cell r="A12205">
            <v>500102571</v>
          </cell>
          <cell r="E12205">
            <v>-5.72</v>
          </cell>
        </row>
        <row r="12206">
          <cell r="A12206">
            <v>500102571</v>
          </cell>
          <cell r="E12206">
            <v>-4.38</v>
          </cell>
        </row>
        <row r="12207">
          <cell r="A12207">
            <v>500102571</v>
          </cell>
          <cell r="E12207">
            <v>-4.95</v>
          </cell>
        </row>
        <row r="12208">
          <cell r="A12208">
            <v>500102571</v>
          </cell>
          <cell r="E12208">
            <v>-10</v>
          </cell>
        </row>
        <row r="12209">
          <cell r="A12209">
            <v>500102571</v>
          </cell>
          <cell r="E12209">
            <v>-49.9</v>
          </cell>
        </row>
        <row r="12210">
          <cell r="A12210">
            <v>500102571</v>
          </cell>
          <cell r="E12210">
            <v>-126.68</v>
          </cell>
        </row>
        <row r="12211">
          <cell r="A12211">
            <v>500102571</v>
          </cell>
          <cell r="E12211">
            <v>-99.93</v>
          </cell>
        </row>
        <row r="12212">
          <cell r="A12212">
            <v>500102571</v>
          </cell>
          <cell r="E12212">
            <v>-7.0000000000000007E-2</v>
          </cell>
        </row>
        <row r="12213">
          <cell r="A12213">
            <v>500102571</v>
          </cell>
          <cell r="E12213">
            <v>-24.97</v>
          </cell>
        </row>
        <row r="12214">
          <cell r="A12214">
            <v>500102571</v>
          </cell>
          <cell r="E12214">
            <v>-25.03</v>
          </cell>
        </row>
        <row r="12215">
          <cell r="A12215">
            <v>500102571</v>
          </cell>
          <cell r="E12215">
            <v>-164.17</v>
          </cell>
        </row>
        <row r="12216">
          <cell r="A12216">
            <v>500102571</v>
          </cell>
          <cell r="E12216">
            <v>-7.0000000000000007E-2</v>
          </cell>
        </row>
        <row r="12217">
          <cell r="A12217">
            <v>500102571</v>
          </cell>
          <cell r="E12217">
            <v>-0.01</v>
          </cell>
        </row>
        <row r="12218">
          <cell r="A12218">
            <v>500102571</v>
          </cell>
          <cell r="E12218">
            <v>-0.04</v>
          </cell>
        </row>
        <row r="12219">
          <cell r="A12219">
            <v>500102571</v>
          </cell>
          <cell r="E12219">
            <v>-5</v>
          </cell>
        </row>
        <row r="12220">
          <cell r="A12220">
            <v>500102571</v>
          </cell>
          <cell r="E12220">
            <v>-10</v>
          </cell>
        </row>
        <row r="12221">
          <cell r="A12221">
            <v>500102571</v>
          </cell>
          <cell r="E12221">
            <v>-10</v>
          </cell>
        </row>
        <row r="12222">
          <cell r="A12222">
            <v>500102571</v>
          </cell>
          <cell r="E12222">
            <v>-0.1</v>
          </cell>
        </row>
        <row r="12223">
          <cell r="A12223">
            <v>500102571</v>
          </cell>
          <cell r="E12223">
            <v>-0.5</v>
          </cell>
        </row>
        <row r="12224">
          <cell r="A12224">
            <v>500102571</v>
          </cell>
          <cell r="E12224">
            <v>-0.55000000000000004</v>
          </cell>
        </row>
        <row r="12225">
          <cell r="A12225">
            <v>500102571</v>
          </cell>
          <cell r="E12225">
            <v>-0.98</v>
          </cell>
        </row>
        <row r="12226">
          <cell r="A12226">
            <v>500102571</v>
          </cell>
          <cell r="E12226">
            <v>-5</v>
          </cell>
        </row>
        <row r="12227">
          <cell r="A12227">
            <v>500102571</v>
          </cell>
          <cell r="E12227">
            <v>-10</v>
          </cell>
        </row>
        <row r="12228">
          <cell r="A12228">
            <v>500102571</v>
          </cell>
          <cell r="E12228">
            <v>-30.06</v>
          </cell>
        </row>
        <row r="12229">
          <cell r="A12229">
            <v>500102571</v>
          </cell>
          <cell r="E12229">
            <v>-0.44</v>
          </cell>
        </row>
        <row r="12230">
          <cell r="A12230">
            <v>500102571</v>
          </cell>
          <cell r="E12230">
            <v>-0.05</v>
          </cell>
        </row>
        <row r="12231">
          <cell r="A12231">
            <v>500102571</v>
          </cell>
          <cell r="E12231">
            <v>-19.97</v>
          </cell>
        </row>
        <row r="12232">
          <cell r="A12232">
            <v>500102571</v>
          </cell>
          <cell r="E12232">
            <v>-49.85</v>
          </cell>
        </row>
        <row r="12233">
          <cell r="A12233">
            <v>500102571</v>
          </cell>
          <cell r="E12233">
            <v>-0.18</v>
          </cell>
        </row>
        <row r="12234">
          <cell r="A12234">
            <v>500102571</v>
          </cell>
          <cell r="E12234">
            <v>-113.62</v>
          </cell>
        </row>
        <row r="12235">
          <cell r="A12235">
            <v>500102571</v>
          </cell>
          <cell r="E12235">
            <v>-10</v>
          </cell>
        </row>
        <row r="12236">
          <cell r="A12236">
            <v>500102571</v>
          </cell>
          <cell r="E12236">
            <v>-20</v>
          </cell>
        </row>
        <row r="12237">
          <cell r="A12237">
            <v>500102571</v>
          </cell>
          <cell r="E12237">
            <v>-20</v>
          </cell>
        </row>
        <row r="12238">
          <cell r="A12238">
            <v>500102571</v>
          </cell>
          <cell r="E12238">
            <v>-5</v>
          </cell>
        </row>
        <row r="12239">
          <cell r="A12239">
            <v>500102571</v>
          </cell>
          <cell r="E12239">
            <v>-10</v>
          </cell>
        </row>
        <row r="12240">
          <cell r="A12240">
            <v>500102571</v>
          </cell>
          <cell r="E12240">
            <v>-60</v>
          </cell>
        </row>
        <row r="12241">
          <cell r="A12241">
            <v>500102571</v>
          </cell>
          <cell r="E12241">
            <v>7.01</v>
          </cell>
        </row>
        <row r="12242">
          <cell r="A12242">
            <v>500102571</v>
          </cell>
          <cell r="E12242">
            <v>-59.95</v>
          </cell>
        </row>
        <row r="12243">
          <cell r="A12243">
            <v>500102571</v>
          </cell>
          <cell r="E12243">
            <v>-3.06</v>
          </cell>
        </row>
        <row r="12244">
          <cell r="A12244">
            <v>500102571</v>
          </cell>
          <cell r="E12244">
            <v>-39.54</v>
          </cell>
        </row>
        <row r="12245">
          <cell r="A12245">
            <v>500102571</v>
          </cell>
          <cell r="E12245">
            <v>-6.61</v>
          </cell>
        </row>
        <row r="12246">
          <cell r="A12246">
            <v>500102571</v>
          </cell>
          <cell r="E12246">
            <v>-8.25</v>
          </cell>
        </row>
        <row r="12247">
          <cell r="A12247">
            <v>500102571</v>
          </cell>
          <cell r="E12247">
            <v>-50</v>
          </cell>
        </row>
        <row r="12248">
          <cell r="A12248">
            <v>500102571</v>
          </cell>
          <cell r="E12248">
            <v>-29.55</v>
          </cell>
        </row>
        <row r="12249">
          <cell r="A12249">
            <v>500102571</v>
          </cell>
          <cell r="E12249">
            <v>-4.29</v>
          </cell>
        </row>
        <row r="12250">
          <cell r="A12250">
            <v>500102571</v>
          </cell>
          <cell r="E12250">
            <v>-16.149999999999999</v>
          </cell>
        </row>
        <row r="12251">
          <cell r="A12251">
            <v>500102571</v>
          </cell>
          <cell r="E12251">
            <v>-15</v>
          </cell>
        </row>
        <row r="12252">
          <cell r="A12252">
            <v>500102571</v>
          </cell>
          <cell r="E12252">
            <v>-1</v>
          </cell>
        </row>
        <row r="12253">
          <cell r="A12253">
            <v>500102571</v>
          </cell>
          <cell r="E12253">
            <v>-20</v>
          </cell>
        </row>
        <row r="12254">
          <cell r="A12254">
            <v>500102571</v>
          </cell>
          <cell r="E12254">
            <v>-0.8</v>
          </cell>
        </row>
        <row r="12255">
          <cell r="A12255">
            <v>500102571</v>
          </cell>
          <cell r="E12255">
            <v>-0.05</v>
          </cell>
        </row>
        <row r="12256">
          <cell r="A12256">
            <v>500102571</v>
          </cell>
          <cell r="E12256">
            <v>-0.68</v>
          </cell>
        </row>
        <row r="12257">
          <cell r="A12257">
            <v>500102571</v>
          </cell>
          <cell r="E12257">
            <v>-0.3</v>
          </cell>
        </row>
        <row r="12258">
          <cell r="A12258">
            <v>500102571</v>
          </cell>
          <cell r="E12258">
            <v>-39.200000000000003</v>
          </cell>
        </row>
        <row r="12259">
          <cell r="A12259">
            <v>500102571</v>
          </cell>
          <cell r="E12259">
            <v>-74.680000000000007</v>
          </cell>
        </row>
        <row r="12260">
          <cell r="A12260">
            <v>500102571</v>
          </cell>
          <cell r="E12260">
            <v>-16.12</v>
          </cell>
        </row>
        <row r="12261">
          <cell r="A12261">
            <v>500102571</v>
          </cell>
          <cell r="E12261">
            <v>-50</v>
          </cell>
        </row>
        <row r="12262">
          <cell r="A12262">
            <v>500102571</v>
          </cell>
          <cell r="E12262">
            <v>-50</v>
          </cell>
        </row>
        <row r="12263">
          <cell r="A12263">
            <v>500102571</v>
          </cell>
          <cell r="E12263">
            <v>-12.01</v>
          </cell>
        </row>
        <row r="12264">
          <cell r="A12264">
            <v>500102571</v>
          </cell>
          <cell r="E12264">
            <v>-38.229999999999997</v>
          </cell>
        </row>
        <row r="12265">
          <cell r="A12265">
            <v>500102571</v>
          </cell>
          <cell r="E12265">
            <v>-11.77</v>
          </cell>
        </row>
        <row r="12266">
          <cell r="A12266">
            <v>500102571</v>
          </cell>
          <cell r="E12266">
            <v>-20.96</v>
          </cell>
        </row>
        <row r="12267">
          <cell r="A12267">
            <v>500102571</v>
          </cell>
          <cell r="E12267">
            <v>-10.029999999999999</v>
          </cell>
        </row>
        <row r="12268">
          <cell r="A12268">
            <v>500102571</v>
          </cell>
          <cell r="E12268">
            <v>-15.48</v>
          </cell>
        </row>
        <row r="12269">
          <cell r="A12269">
            <v>500102571</v>
          </cell>
          <cell r="E12269">
            <v>-5.63</v>
          </cell>
        </row>
        <row r="12270">
          <cell r="A12270">
            <v>500102571</v>
          </cell>
          <cell r="E12270">
            <v>-1</v>
          </cell>
        </row>
        <row r="12271">
          <cell r="A12271">
            <v>500102571</v>
          </cell>
          <cell r="E12271">
            <v>-20.38</v>
          </cell>
        </row>
        <row r="12272">
          <cell r="A12272">
            <v>500102571</v>
          </cell>
          <cell r="E12272">
            <v>-30.02</v>
          </cell>
        </row>
        <row r="12273">
          <cell r="A12273">
            <v>500102571</v>
          </cell>
          <cell r="E12273">
            <v>-5</v>
          </cell>
        </row>
        <row r="12274">
          <cell r="A12274">
            <v>500102571</v>
          </cell>
          <cell r="E12274">
            <v>-1.01</v>
          </cell>
        </row>
        <row r="12275">
          <cell r="A12275">
            <v>500102571</v>
          </cell>
          <cell r="E12275">
            <v>-0.25</v>
          </cell>
        </row>
        <row r="12276">
          <cell r="A12276">
            <v>500102571</v>
          </cell>
          <cell r="E12276">
            <v>-0.3</v>
          </cell>
        </row>
        <row r="12277">
          <cell r="A12277">
            <v>500102571</v>
          </cell>
          <cell r="E12277">
            <v>-20</v>
          </cell>
        </row>
        <row r="12278">
          <cell r="A12278">
            <v>500102571</v>
          </cell>
          <cell r="E12278">
            <v>-5.0999999999999996</v>
          </cell>
        </row>
        <row r="12279">
          <cell r="A12279">
            <v>500102571</v>
          </cell>
          <cell r="E12279">
            <v>-0.28000000000000003</v>
          </cell>
        </row>
        <row r="12280">
          <cell r="A12280">
            <v>500102571</v>
          </cell>
          <cell r="E12280">
            <v>-5.5</v>
          </cell>
        </row>
        <row r="12281">
          <cell r="A12281">
            <v>500102571</v>
          </cell>
          <cell r="E12281">
            <v>-0.01</v>
          </cell>
        </row>
        <row r="12282">
          <cell r="A12282">
            <v>500102571</v>
          </cell>
          <cell r="E12282">
            <v>30.06</v>
          </cell>
        </row>
        <row r="12283">
          <cell r="A12283">
            <v>500102571</v>
          </cell>
          <cell r="E12283">
            <v>-5.99</v>
          </cell>
        </row>
        <row r="12284">
          <cell r="A12284">
            <v>500102571</v>
          </cell>
          <cell r="E12284">
            <v>-14.07</v>
          </cell>
        </row>
        <row r="12285">
          <cell r="A12285">
            <v>500102571</v>
          </cell>
          <cell r="E12285">
            <v>-9.86</v>
          </cell>
        </row>
        <row r="12286">
          <cell r="A12286">
            <v>500102571</v>
          </cell>
          <cell r="E12286">
            <v>-8</v>
          </cell>
        </row>
        <row r="12287">
          <cell r="A12287">
            <v>500102571</v>
          </cell>
          <cell r="E12287">
            <v>-9.69</v>
          </cell>
        </row>
        <row r="12288">
          <cell r="A12288">
            <v>500102571</v>
          </cell>
          <cell r="E12288">
            <v>-4.63</v>
          </cell>
        </row>
        <row r="12289">
          <cell r="A12289">
            <v>500102571</v>
          </cell>
          <cell r="E12289">
            <v>-16.190000000000001</v>
          </cell>
        </row>
        <row r="12290">
          <cell r="A12290">
            <v>500102571</v>
          </cell>
          <cell r="E12290">
            <v>-1.31</v>
          </cell>
        </row>
        <row r="12291">
          <cell r="A12291">
            <v>500102571</v>
          </cell>
          <cell r="E12291">
            <v>-0.32</v>
          </cell>
        </row>
        <row r="12292">
          <cell r="A12292">
            <v>500102571</v>
          </cell>
          <cell r="E12292">
            <v>-0.95</v>
          </cell>
        </row>
        <row r="12293">
          <cell r="A12293">
            <v>500102571</v>
          </cell>
          <cell r="E12293">
            <v>-9.0500000000000007</v>
          </cell>
        </row>
        <row r="12294">
          <cell r="A12294">
            <v>500102571</v>
          </cell>
          <cell r="E12294">
            <v>-1</v>
          </cell>
        </row>
        <row r="12295">
          <cell r="A12295">
            <v>500102571</v>
          </cell>
          <cell r="E12295">
            <v>-100</v>
          </cell>
        </row>
        <row r="12296">
          <cell r="A12296">
            <v>500102571</v>
          </cell>
          <cell r="E12296">
            <v>-44.94</v>
          </cell>
        </row>
        <row r="12297">
          <cell r="A12297">
            <v>500102571</v>
          </cell>
          <cell r="E12297">
            <v>-6.01</v>
          </cell>
        </row>
        <row r="12298">
          <cell r="A12298">
            <v>500102571</v>
          </cell>
          <cell r="E12298">
            <v>-19.489999999999998</v>
          </cell>
        </row>
        <row r="12299">
          <cell r="A12299">
            <v>500102571</v>
          </cell>
          <cell r="E12299">
            <v>9.24</v>
          </cell>
        </row>
        <row r="12300">
          <cell r="A12300">
            <v>500102571</v>
          </cell>
          <cell r="E12300">
            <v>-9.75</v>
          </cell>
        </row>
        <row r="12301">
          <cell r="A12301">
            <v>500102571</v>
          </cell>
          <cell r="E12301">
            <v>70.16</v>
          </cell>
        </row>
        <row r="12302">
          <cell r="A12302">
            <v>500102571</v>
          </cell>
          <cell r="E12302">
            <v>-30.16</v>
          </cell>
        </row>
        <row r="12303">
          <cell r="A12303">
            <v>500102571</v>
          </cell>
          <cell r="E12303">
            <v>-21</v>
          </cell>
        </row>
        <row r="12304">
          <cell r="A12304">
            <v>500102571</v>
          </cell>
          <cell r="E12304">
            <v>-19.989999999999998</v>
          </cell>
        </row>
        <row r="12305">
          <cell r="A12305">
            <v>500102571</v>
          </cell>
          <cell r="E12305">
            <v>-24.01</v>
          </cell>
        </row>
        <row r="12306">
          <cell r="A12306">
            <v>500102571</v>
          </cell>
          <cell r="E12306">
            <v>-6</v>
          </cell>
        </row>
        <row r="12307">
          <cell r="A12307">
            <v>500102571</v>
          </cell>
          <cell r="E12307">
            <v>-10.73</v>
          </cell>
        </row>
        <row r="12308">
          <cell r="A12308">
            <v>500102571</v>
          </cell>
          <cell r="E12308">
            <v>-8.41</v>
          </cell>
        </row>
        <row r="12309">
          <cell r="A12309">
            <v>500102571</v>
          </cell>
          <cell r="E12309">
            <v>-10.43</v>
          </cell>
        </row>
        <row r="12310">
          <cell r="A12310">
            <v>500102571</v>
          </cell>
          <cell r="E12310">
            <v>-0.88</v>
          </cell>
        </row>
        <row r="12311">
          <cell r="A12311">
            <v>500102571</v>
          </cell>
          <cell r="E12311">
            <v>-1.22</v>
          </cell>
        </row>
        <row r="12312">
          <cell r="A12312">
            <v>500102571</v>
          </cell>
          <cell r="E12312">
            <v>-3.06</v>
          </cell>
        </row>
        <row r="12313">
          <cell r="A12313">
            <v>500102571</v>
          </cell>
          <cell r="E12313">
            <v>1.4</v>
          </cell>
        </row>
        <row r="12314">
          <cell r="A12314">
            <v>500102571</v>
          </cell>
          <cell r="E12314">
            <v>-4.5</v>
          </cell>
        </row>
        <row r="12315">
          <cell r="A12315">
            <v>500102571</v>
          </cell>
          <cell r="E12315">
            <v>-17.100000000000001</v>
          </cell>
        </row>
        <row r="12316">
          <cell r="A12316">
            <v>500102571</v>
          </cell>
          <cell r="E12316">
            <v>-7.05</v>
          </cell>
        </row>
        <row r="12317">
          <cell r="A12317">
            <v>500102571</v>
          </cell>
          <cell r="E12317">
            <v>-8.2899999999999991</v>
          </cell>
        </row>
        <row r="12318">
          <cell r="A12318">
            <v>500102571</v>
          </cell>
          <cell r="E12318">
            <v>-17.559999999999999</v>
          </cell>
        </row>
        <row r="12319">
          <cell r="A12319">
            <v>500102571</v>
          </cell>
          <cell r="E12319">
            <v>-35.020000000000003</v>
          </cell>
        </row>
        <row r="12320">
          <cell r="A12320">
            <v>500102571</v>
          </cell>
          <cell r="E12320">
            <v>-14.9</v>
          </cell>
        </row>
        <row r="12321">
          <cell r="A12321">
            <v>500102571</v>
          </cell>
          <cell r="E12321">
            <v>-0.1</v>
          </cell>
        </row>
        <row r="12322">
          <cell r="A12322">
            <v>500102571</v>
          </cell>
          <cell r="E12322">
            <v>-5</v>
          </cell>
        </row>
        <row r="12323">
          <cell r="A12323">
            <v>500104262</v>
          </cell>
          <cell r="E12323">
            <v>-4</v>
          </cell>
        </row>
        <row r="12324">
          <cell r="A12324">
            <v>500105305</v>
          </cell>
          <cell r="E12324">
            <v>663.05</v>
          </cell>
        </row>
        <row r="12325">
          <cell r="A12325">
            <v>500105305</v>
          </cell>
          <cell r="E12325">
            <v>-100</v>
          </cell>
        </row>
        <row r="12326">
          <cell r="A12326">
            <v>500105305</v>
          </cell>
          <cell r="E12326">
            <v>400</v>
          </cell>
        </row>
        <row r="12327">
          <cell r="A12327">
            <v>500105305</v>
          </cell>
          <cell r="E12327">
            <v>-79.7</v>
          </cell>
        </row>
        <row r="12328">
          <cell r="A12328">
            <v>500105305</v>
          </cell>
          <cell r="E12328">
            <v>-150</v>
          </cell>
        </row>
        <row r="12329">
          <cell r="A12329">
            <v>500105305</v>
          </cell>
          <cell r="E12329">
            <v>150</v>
          </cell>
        </row>
        <row r="12330">
          <cell r="A12330">
            <v>500105305</v>
          </cell>
          <cell r="E12330">
            <v>-299.89999999999998</v>
          </cell>
        </row>
        <row r="12331">
          <cell r="A12331">
            <v>500105305</v>
          </cell>
          <cell r="E12331">
            <v>-200</v>
          </cell>
        </row>
        <row r="12332">
          <cell r="A12332">
            <v>500105305</v>
          </cell>
          <cell r="E12332">
            <v>-99.92</v>
          </cell>
        </row>
        <row r="12333">
          <cell r="A12333">
            <v>500105305</v>
          </cell>
          <cell r="E12333">
            <v>600.15</v>
          </cell>
        </row>
        <row r="12334">
          <cell r="A12334">
            <v>500105305</v>
          </cell>
          <cell r="E12334">
            <v>-199.35</v>
          </cell>
        </row>
        <row r="12335">
          <cell r="A12335">
            <v>500105305</v>
          </cell>
          <cell r="E12335">
            <v>-400.37</v>
          </cell>
        </row>
        <row r="12336">
          <cell r="A12336">
            <v>500105305</v>
          </cell>
          <cell r="E12336">
            <v>-400.7</v>
          </cell>
        </row>
        <row r="12337">
          <cell r="A12337">
            <v>500105305</v>
          </cell>
          <cell r="E12337">
            <v>-58.25</v>
          </cell>
        </row>
        <row r="12338">
          <cell r="A12338">
            <v>500105305</v>
          </cell>
          <cell r="E12338">
            <v>-500.6</v>
          </cell>
        </row>
        <row r="12339">
          <cell r="A12339">
            <v>500107027</v>
          </cell>
          <cell r="E12339">
            <v>8.6</v>
          </cell>
        </row>
        <row r="12340">
          <cell r="A12340">
            <v>500107575</v>
          </cell>
          <cell r="E12340">
            <v>-110</v>
          </cell>
        </row>
        <row r="12341">
          <cell r="A12341">
            <v>500107575</v>
          </cell>
          <cell r="E12341">
            <v>-201</v>
          </cell>
        </row>
        <row r="12342">
          <cell r="A12342">
            <v>500107575</v>
          </cell>
          <cell r="E12342">
            <v>-117.3</v>
          </cell>
        </row>
        <row r="12343">
          <cell r="A12343">
            <v>500107575</v>
          </cell>
          <cell r="E12343">
            <v>55.7</v>
          </cell>
        </row>
        <row r="12344">
          <cell r="A12344">
            <v>500107575</v>
          </cell>
          <cell r="E12344">
            <v>-86.7</v>
          </cell>
        </row>
        <row r="12345">
          <cell r="A12345">
            <v>500107575</v>
          </cell>
          <cell r="E12345">
            <v>-41.15</v>
          </cell>
        </row>
        <row r="12346">
          <cell r="A12346">
            <v>500107575</v>
          </cell>
          <cell r="E12346">
            <v>-219.8</v>
          </cell>
        </row>
        <row r="12347">
          <cell r="A12347">
            <v>500107575</v>
          </cell>
          <cell r="E12347">
            <v>59.5</v>
          </cell>
        </row>
        <row r="12348">
          <cell r="A12348">
            <v>500107575</v>
          </cell>
          <cell r="E12348">
            <v>1291.3599999999999</v>
          </cell>
        </row>
        <row r="12349">
          <cell r="A12349">
            <v>500107575</v>
          </cell>
          <cell r="E12349">
            <v>777.9</v>
          </cell>
        </row>
        <row r="12350">
          <cell r="A12350">
            <v>500107575</v>
          </cell>
          <cell r="E12350">
            <v>-37.85</v>
          </cell>
        </row>
        <row r="12351">
          <cell r="A12351">
            <v>500107575</v>
          </cell>
          <cell r="E12351">
            <v>260.10000000000002</v>
          </cell>
        </row>
        <row r="12352">
          <cell r="A12352">
            <v>500107575</v>
          </cell>
          <cell r="E12352">
            <v>-50</v>
          </cell>
        </row>
        <row r="12353">
          <cell r="A12353">
            <v>500107575</v>
          </cell>
          <cell r="E12353">
            <v>-100</v>
          </cell>
        </row>
        <row r="12354">
          <cell r="A12354">
            <v>500107575</v>
          </cell>
          <cell r="E12354">
            <v>-189.97</v>
          </cell>
        </row>
        <row r="12355">
          <cell r="A12355">
            <v>500107575</v>
          </cell>
          <cell r="E12355">
            <v>-149</v>
          </cell>
        </row>
        <row r="12356">
          <cell r="A12356">
            <v>500107575</v>
          </cell>
          <cell r="E12356">
            <v>-109.95</v>
          </cell>
        </row>
        <row r="12357">
          <cell r="A12357">
            <v>500107575</v>
          </cell>
          <cell r="E12357">
            <v>-50.75</v>
          </cell>
        </row>
        <row r="12358">
          <cell r="A12358">
            <v>500107575</v>
          </cell>
          <cell r="E12358">
            <v>-109</v>
          </cell>
        </row>
        <row r="12359">
          <cell r="A12359">
            <v>500107575</v>
          </cell>
          <cell r="E12359">
            <v>-91</v>
          </cell>
        </row>
        <row r="12360">
          <cell r="A12360">
            <v>500107575</v>
          </cell>
          <cell r="E12360">
            <v>271.2</v>
          </cell>
        </row>
        <row r="12361">
          <cell r="A12361">
            <v>500107575</v>
          </cell>
          <cell r="E12361">
            <v>-320</v>
          </cell>
        </row>
        <row r="12362">
          <cell r="A12362">
            <v>500107575</v>
          </cell>
          <cell r="E12362">
            <v>-256.2</v>
          </cell>
        </row>
        <row r="12363">
          <cell r="A12363">
            <v>500107575</v>
          </cell>
          <cell r="E12363">
            <v>-100.9</v>
          </cell>
        </row>
        <row r="12364">
          <cell r="A12364">
            <v>500107575</v>
          </cell>
          <cell r="E12364">
            <v>-99</v>
          </cell>
        </row>
        <row r="12365">
          <cell r="A12365">
            <v>500107575</v>
          </cell>
          <cell r="E12365">
            <v>-50</v>
          </cell>
        </row>
        <row r="12366">
          <cell r="A12366">
            <v>500107575</v>
          </cell>
          <cell r="E12366">
            <v>-169.2</v>
          </cell>
        </row>
        <row r="12367">
          <cell r="A12367">
            <v>500107575</v>
          </cell>
          <cell r="E12367">
            <v>9.8000000000000007</v>
          </cell>
        </row>
        <row r="12368">
          <cell r="A12368">
            <v>500107575</v>
          </cell>
          <cell r="E12368">
            <v>-90.6</v>
          </cell>
        </row>
        <row r="12369">
          <cell r="A12369">
            <v>500107575</v>
          </cell>
          <cell r="E12369">
            <v>-35.35</v>
          </cell>
        </row>
        <row r="12370">
          <cell r="A12370">
            <v>500107575</v>
          </cell>
          <cell r="E12370">
            <v>-28.25</v>
          </cell>
        </row>
        <row r="12371">
          <cell r="A12371">
            <v>500107575</v>
          </cell>
          <cell r="E12371">
            <v>-69.7</v>
          </cell>
        </row>
        <row r="12372">
          <cell r="A12372">
            <v>500107575</v>
          </cell>
          <cell r="E12372">
            <v>76.8</v>
          </cell>
        </row>
        <row r="12373">
          <cell r="A12373">
            <v>500107575</v>
          </cell>
          <cell r="E12373">
            <v>-149</v>
          </cell>
        </row>
        <row r="12374">
          <cell r="A12374">
            <v>500107575</v>
          </cell>
          <cell r="E12374">
            <v>-129.55000000000001</v>
          </cell>
        </row>
        <row r="12375">
          <cell r="A12375">
            <v>500107575</v>
          </cell>
          <cell r="E12375">
            <v>599.5</v>
          </cell>
        </row>
        <row r="12376">
          <cell r="A12376">
            <v>500107575</v>
          </cell>
          <cell r="E12376">
            <v>-48.1</v>
          </cell>
        </row>
        <row r="12377">
          <cell r="A12377">
            <v>500107575</v>
          </cell>
          <cell r="E12377">
            <v>-49.8</v>
          </cell>
        </row>
        <row r="12378">
          <cell r="A12378">
            <v>500107575</v>
          </cell>
          <cell r="E12378">
            <v>2301</v>
          </cell>
        </row>
        <row r="12379">
          <cell r="A12379">
            <v>500107575</v>
          </cell>
          <cell r="E12379">
            <v>-199</v>
          </cell>
        </row>
        <row r="12380">
          <cell r="A12380">
            <v>500107575</v>
          </cell>
          <cell r="E12380">
            <v>-100.3</v>
          </cell>
        </row>
        <row r="12381">
          <cell r="A12381">
            <v>500107575</v>
          </cell>
          <cell r="E12381">
            <v>149.5</v>
          </cell>
        </row>
        <row r="12382">
          <cell r="A12382">
            <v>500107575</v>
          </cell>
          <cell r="E12382">
            <v>-161</v>
          </cell>
        </row>
        <row r="12383">
          <cell r="A12383">
            <v>500107575</v>
          </cell>
          <cell r="E12383">
            <v>-409.2</v>
          </cell>
        </row>
        <row r="12384">
          <cell r="A12384">
            <v>500107575</v>
          </cell>
          <cell r="E12384">
            <v>-8</v>
          </cell>
        </row>
        <row r="12385">
          <cell r="A12385">
            <v>500107575</v>
          </cell>
          <cell r="E12385">
            <v>-108</v>
          </cell>
        </row>
        <row r="12386">
          <cell r="A12386">
            <v>500107575</v>
          </cell>
          <cell r="E12386">
            <v>-319.39999999999998</v>
          </cell>
        </row>
        <row r="12387">
          <cell r="A12387">
            <v>500107575</v>
          </cell>
          <cell r="E12387">
            <v>-163</v>
          </cell>
        </row>
        <row r="12388">
          <cell r="A12388">
            <v>500107575</v>
          </cell>
          <cell r="E12388">
            <v>221</v>
          </cell>
        </row>
        <row r="12389">
          <cell r="A12389">
            <v>500107575</v>
          </cell>
          <cell r="E12389">
            <v>-49.1</v>
          </cell>
        </row>
        <row r="12390">
          <cell r="A12390">
            <v>500107575</v>
          </cell>
          <cell r="E12390">
            <v>101.5</v>
          </cell>
        </row>
        <row r="12391">
          <cell r="A12391">
            <v>500107575</v>
          </cell>
          <cell r="E12391">
            <v>-299.8</v>
          </cell>
        </row>
        <row r="12392">
          <cell r="A12392">
            <v>500107575</v>
          </cell>
          <cell r="E12392">
            <v>-49</v>
          </cell>
        </row>
        <row r="12393">
          <cell r="A12393">
            <v>500107575</v>
          </cell>
          <cell r="E12393">
            <v>139.1</v>
          </cell>
        </row>
        <row r="12394">
          <cell r="A12394">
            <v>500107575</v>
          </cell>
          <cell r="E12394">
            <v>-24.8</v>
          </cell>
        </row>
        <row r="12395">
          <cell r="A12395">
            <v>500108424</v>
          </cell>
          <cell r="E12395">
            <v>-71.959999999999994</v>
          </cell>
        </row>
        <row r="12396">
          <cell r="A12396">
            <v>500108424</v>
          </cell>
          <cell r="E12396">
            <v>145.30000000000001</v>
          </cell>
        </row>
        <row r="12397">
          <cell r="A12397">
            <v>500108424</v>
          </cell>
          <cell r="E12397">
            <v>-50</v>
          </cell>
        </row>
        <row r="12398">
          <cell r="A12398">
            <v>500108424</v>
          </cell>
          <cell r="E12398">
            <v>-24.3</v>
          </cell>
        </row>
        <row r="12399">
          <cell r="A12399">
            <v>500108980</v>
          </cell>
          <cell r="E12399">
            <v>-115</v>
          </cell>
        </row>
        <row r="12400">
          <cell r="A12400">
            <v>500109729</v>
          </cell>
          <cell r="E12400">
            <v>-52.37</v>
          </cell>
        </row>
        <row r="12401">
          <cell r="A12401">
            <v>500109729</v>
          </cell>
          <cell r="E12401">
            <v>-55.3</v>
          </cell>
        </row>
        <row r="12402">
          <cell r="A12402">
            <v>500109729</v>
          </cell>
          <cell r="E12402">
            <v>26</v>
          </cell>
        </row>
        <row r="12403">
          <cell r="A12403">
            <v>500109729</v>
          </cell>
          <cell r="E12403">
            <v>-134.27000000000001</v>
          </cell>
        </row>
        <row r="12404">
          <cell r="A12404">
            <v>500109729</v>
          </cell>
          <cell r="E12404">
            <v>-65.739999999999995</v>
          </cell>
        </row>
        <row r="12405">
          <cell r="A12405">
            <v>500109729</v>
          </cell>
          <cell r="E12405">
            <v>121.75</v>
          </cell>
        </row>
        <row r="12406">
          <cell r="A12406">
            <v>500109729</v>
          </cell>
          <cell r="E12406">
            <v>70.5</v>
          </cell>
        </row>
        <row r="12407">
          <cell r="A12407">
            <v>500110814</v>
          </cell>
          <cell r="E12407">
            <v>113.95</v>
          </cell>
        </row>
        <row r="12408">
          <cell r="A12408">
            <v>500110814</v>
          </cell>
          <cell r="E12408">
            <v>-200.1</v>
          </cell>
        </row>
        <row r="12409">
          <cell r="A12409">
            <v>500110814</v>
          </cell>
          <cell r="E12409">
            <v>804.5</v>
          </cell>
        </row>
        <row r="12410">
          <cell r="A12410">
            <v>500110814</v>
          </cell>
          <cell r="E12410">
            <v>-300</v>
          </cell>
        </row>
        <row r="12411">
          <cell r="A12411">
            <v>500110814</v>
          </cell>
          <cell r="E12411">
            <v>-15</v>
          </cell>
        </row>
        <row r="12412">
          <cell r="A12412">
            <v>500110814</v>
          </cell>
          <cell r="E12412">
            <v>-6</v>
          </cell>
        </row>
        <row r="12413">
          <cell r="A12413">
            <v>500110814</v>
          </cell>
          <cell r="E12413">
            <v>-129.5</v>
          </cell>
        </row>
        <row r="12414">
          <cell r="A12414">
            <v>500110814</v>
          </cell>
          <cell r="E12414">
            <v>-198.8</v>
          </cell>
        </row>
        <row r="12415">
          <cell r="A12415">
            <v>500110814</v>
          </cell>
          <cell r="E12415">
            <v>-216.9</v>
          </cell>
        </row>
        <row r="12416">
          <cell r="A12416">
            <v>500110814</v>
          </cell>
          <cell r="E12416">
            <v>11.6</v>
          </cell>
        </row>
        <row r="12417">
          <cell r="A12417">
            <v>500110814</v>
          </cell>
          <cell r="E12417">
            <v>-413.1</v>
          </cell>
        </row>
        <row r="12418">
          <cell r="A12418">
            <v>500110814</v>
          </cell>
          <cell r="E12418">
            <v>-496.9</v>
          </cell>
        </row>
        <row r="12419">
          <cell r="A12419">
            <v>500110814</v>
          </cell>
          <cell r="E12419">
            <v>-49.4</v>
          </cell>
        </row>
        <row r="12420">
          <cell r="A12420">
            <v>500110814</v>
          </cell>
          <cell r="E12420">
            <v>-98.4</v>
          </cell>
        </row>
        <row r="12421">
          <cell r="A12421">
            <v>500110814</v>
          </cell>
          <cell r="E12421">
            <v>909.3</v>
          </cell>
        </row>
        <row r="12422">
          <cell r="A12422">
            <v>500110814</v>
          </cell>
          <cell r="E12422">
            <v>-1012.8</v>
          </cell>
        </row>
        <row r="12423">
          <cell r="A12423">
            <v>500110814</v>
          </cell>
          <cell r="E12423">
            <v>-48.6</v>
          </cell>
        </row>
        <row r="12424">
          <cell r="A12424">
            <v>500110814</v>
          </cell>
          <cell r="E12424">
            <v>-99.6</v>
          </cell>
        </row>
        <row r="12425">
          <cell r="A12425">
            <v>500110814</v>
          </cell>
          <cell r="E12425">
            <v>-619</v>
          </cell>
        </row>
        <row r="12426">
          <cell r="A12426">
            <v>500110814</v>
          </cell>
          <cell r="E12426">
            <v>-99</v>
          </cell>
        </row>
        <row r="12427">
          <cell r="A12427">
            <v>500110814</v>
          </cell>
          <cell r="E12427">
            <v>-154.80000000000001</v>
          </cell>
        </row>
        <row r="12428">
          <cell r="A12428">
            <v>500110814</v>
          </cell>
          <cell r="E12428">
            <v>121.7</v>
          </cell>
        </row>
        <row r="12429">
          <cell r="A12429">
            <v>500110814</v>
          </cell>
          <cell r="E12429">
            <v>-576</v>
          </cell>
        </row>
        <row r="12430">
          <cell r="A12430">
            <v>500110814</v>
          </cell>
          <cell r="E12430">
            <v>-10</v>
          </cell>
        </row>
        <row r="12431">
          <cell r="A12431">
            <v>500110814</v>
          </cell>
          <cell r="E12431">
            <v>-100</v>
          </cell>
        </row>
        <row r="12432">
          <cell r="A12432">
            <v>500110814</v>
          </cell>
          <cell r="E12432">
            <v>-98.75</v>
          </cell>
        </row>
        <row r="12433">
          <cell r="A12433">
            <v>500110814</v>
          </cell>
          <cell r="E12433">
            <v>-95.6</v>
          </cell>
        </row>
        <row r="12434">
          <cell r="A12434">
            <v>500110814</v>
          </cell>
          <cell r="E12434">
            <v>-200</v>
          </cell>
        </row>
        <row r="12435">
          <cell r="A12435">
            <v>500110814</v>
          </cell>
          <cell r="E12435">
            <v>-133</v>
          </cell>
        </row>
        <row r="12436">
          <cell r="A12436">
            <v>500110814</v>
          </cell>
          <cell r="E12436">
            <v>-160.19999999999999</v>
          </cell>
        </row>
        <row r="12437">
          <cell r="A12437">
            <v>500110814</v>
          </cell>
          <cell r="E12437">
            <v>-100</v>
          </cell>
        </row>
        <row r="12438">
          <cell r="A12438">
            <v>500110814</v>
          </cell>
          <cell r="E12438">
            <v>-200</v>
          </cell>
        </row>
        <row r="12439">
          <cell r="A12439">
            <v>500110814</v>
          </cell>
          <cell r="E12439">
            <v>-60</v>
          </cell>
        </row>
        <row r="12440">
          <cell r="A12440">
            <v>500110814</v>
          </cell>
          <cell r="E12440">
            <v>1.4</v>
          </cell>
        </row>
        <row r="12441">
          <cell r="A12441">
            <v>500110814</v>
          </cell>
          <cell r="E12441">
            <v>-40.33</v>
          </cell>
        </row>
        <row r="12442">
          <cell r="A12442">
            <v>500110814</v>
          </cell>
          <cell r="E12442">
            <v>-47.9</v>
          </cell>
        </row>
        <row r="12443">
          <cell r="A12443">
            <v>500110814</v>
          </cell>
          <cell r="E12443">
            <v>-26.8</v>
          </cell>
        </row>
        <row r="12444">
          <cell r="A12444">
            <v>500110814</v>
          </cell>
          <cell r="E12444">
            <v>-99.3</v>
          </cell>
        </row>
        <row r="12445">
          <cell r="A12445">
            <v>500110814</v>
          </cell>
          <cell r="E12445">
            <v>-174</v>
          </cell>
        </row>
        <row r="12446">
          <cell r="A12446">
            <v>500110814</v>
          </cell>
          <cell r="E12446">
            <v>-303</v>
          </cell>
        </row>
        <row r="12447">
          <cell r="A12447">
            <v>500110814</v>
          </cell>
          <cell r="E12447">
            <v>-10</v>
          </cell>
        </row>
        <row r="12448">
          <cell r="A12448">
            <v>500110814</v>
          </cell>
          <cell r="E12448">
            <v>48</v>
          </cell>
        </row>
        <row r="12449">
          <cell r="A12449">
            <v>500110814</v>
          </cell>
          <cell r="E12449">
            <v>-535.6</v>
          </cell>
        </row>
        <row r="12450">
          <cell r="A12450">
            <v>500110814</v>
          </cell>
          <cell r="E12450">
            <v>-538.79999999999995</v>
          </cell>
        </row>
        <row r="12451">
          <cell r="A12451">
            <v>500110814</v>
          </cell>
          <cell r="E12451">
            <v>-35.5</v>
          </cell>
        </row>
        <row r="12452">
          <cell r="A12452">
            <v>500110814</v>
          </cell>
          <cell r="E12452">
            <v>-505.3</v>
          </cell>
        </row>
        <row r="12453">
          <cell r="A12453">
            <v>500110814</v>
          </cell>
          <cell r="E12453">
            <v>-98.7</v>
          </cell>
        </row>
        <row r="12454">
          <cell r="A12454">
            <v>500110814</v>
          </cell>
          <cell r="E12454">
            <v>-149.80000000000001</v>
          </cell>
        </row>
        <row r="12455">
          <cell r="A12455">
            <v>500110814</v>
          </cell>
          <cell r="E12455">
            <v>-747.1</v>
          </cell>
        </row>
        <row r="12456">
          <cell r="A12456">
            <v>500110814</v>
          </cell>
          <cell r="E12456">
            <v>-148.69999999999999</v>
          </cell>
        </row>
        <row r="12457">
          <cell r="A12457">
            <v>500110814</v>
          </cell>
          <cell r="E12457">
            <v>-199.4</v>
          </cell>
        </row>
        <row r="12458">
          <cell r="A12458">
            <v>500110814</v>
          </cell>
          <cell r="E12458">
            <v>-649.9</v>
          </cell>
        </row>
        <row r="12459">
          <cell r="A12459">
            <v>500110814</v>
          </cell>
          <cell r="E12459">
            <v>-200</v>
          </cell>
        </row>
        <row r="12460">
          <cell r="A12460">
            <v>500110814</v>
          </cell>
          <cell r="E12460">
            <v>-100</v>
          </cell>
        </row>
        <row r="12461">
          <cell r="A12461">
            <v>500110814</v>
          </cell>
          <cell r="E12461">
            <v>104.4</v>
          </cell>
        </row>
        <row r="12462">
          <cell r="A12462">
            <v>500111156</v>
          </cell>
          <cell r="E12462">
            <v>1500.93</v>
          </cell>
        </row>
        <row r="12463">
          <cell r="A12463">
            <v>500111156</v>
          </cell>
          <cell r="E12463">
            <v>705.7</v>
          </cell>
        </row>
        <row r="12464">
          <cell r="A12464">
            <v>500111156</v>
          </cell>
          <cell r="E12464">
            <v>-99.6</v>
          </cell>
        </row>
        <row r="12465">
          <cell r="A12465">
            <v>500111156</v>
          </cell>
          <cell r="E12465">
            <v>-100</v>
          </cell>
        </row>
        <row r="12466">
          <cell r="A12466">
            <v>500111156</v>
          </cell>
          <cell r="E12466">
            <v>-49.9</v>
          </cell>
        </row>
        <row r="12467">
          <cell r="A12467">
            <v>500111156</v>
          </cell>
          <cell r="E12467">
            <v>-149.88</v>
          </cell>
        </row>
        <row r="12468">
          <cell r="A12468">
            <v>500111156</v>
          </cell>
          <cell r="E12468">
            <v>-97.15</v>
          </cell>
        </row>
        <row r="12469">
          <cell r="A12469">
            <v>500111156</v>
          </cell>
          <cell r="E12469">
            <v>0.8</v>
          </cell>
        </row>
        <row r="12470">
          <cell r="A12470">
            <v>500111156</v>
          </cell>
          <cell r="E12470">
            <v>39.51</v>
          </cell>
        </row>
        <row r="12471">
          <cell r="A12471">
            <v>500111156</v>
          </cell>
          <cell r="E12471">
            <v>-99.5</v>
          </cell>
        </row>
        <row r="12472">
          <cell r="A12472">
            <v>500111156</v>
          </cell>
          <cell r="E12472">
            <v>-50</v>
          </cell>
        </row>
        <row r="12473">
          <cell r="A12473">
            <v>500111156</v>
          </cell>
          <cell r="E12473">
            <v>-53</v>
          </cell>
        </row>
        <row r="12474">
          <cell r="A12474">
            <v>500111156</v>
          </cell>
          <cell r="E12474">
            <v>-100</v>
          </cell>
        </row>
        <row r="12475">
          <cell r="A12475">
            <v>500112304</v>
          </cell>
          <cell r="E12475">
            <v>-84.4</v>
          </cell>
        </row>
        <row r="12476">
          <cell r="A12476">
            <v>500113719</v>
          </cell>
          <cell r="E12476">
            <v>-6.1</v>
          </cell>
        </row>
        <row r="12477">
          <cell r="A12477">
            <v>500113719</v>
          </cell>
          <cell r="E12477">
            <v>-5.3</v>
          </cell>
        </row>
        <row r="12478">
          <cell r="A12478">
            <v>500113719</v>
          </cell>
          <cell r="E12478">
            <v>-3</v>
          </cell>
        </row>
        <row r="12479">
          <cell r="A12479">
            <v>500113719</v>
          </cell>
          <cell r="E12479">
            <v>-7.86</v>
          </cell>
        </row>
        <row r="12480">
          <cell r="A12480">
            <v>500113719</v>
          </cell>
          <cell r="E12480">
            <v>-4.3</v>
          </cell>
        </row>
        <row r="12481">
          <cell r="A12481">
            <v>500113719</v>
          </cell>
          <cell r="E12481">
            <v>-2.6</v>
          </cell>
        </row>
        <row r="12482">
          <cell r="A12482">
            <v>500113719</v>
          </cell>
          <cell r="E12482">
            <v>-20.7</v>
          </cell>
        </row>
        <row r="12483">
          <cell r="A12483">
            <v>500113719</v>
          </cell>
          <cell r="E12483">
            <v>-6.4</v>
          </cell>
        </row>
        <row r="12484">
          <cell r="A12484">
            <v>500113719</v>
          </cell>
          <cell r="E12484">
            <v>-12.5</v>
          </cell>
        </row>
        <row r="12485">
          <cell r="A12485">
            <v>500113719</v>
          </cell>
          <cell r="E12485">
            <v>2.4500000000000002</v>
          </cell>
        </row>
        <row r="12486">
          <cell r="A12486">
            <v>500113719</v>
          </cell>
          <cell r="E12486">
            <v>-4.76</v>
          </cell>
        </row>
        <row r="12487">
          <cell r="A12487">
            <v>500113719</v>
          </cell>
          <cell r="E12487">
            <v>-7.4</v>
          </cell>
        </row>
        <row r="12488">
          <cell r="A12488">
            <v>500113719</v>
          </cell>
          <cell r="E12488">
            <v>-5.52</v>
          </cell>
        </row>
        <row r="12489">
          <cell r="A12489">
            <v>500113719</v>
          </cell>
          <cell r="E12489">
            <v>-17.5</v>
          </cell>
        </row>
        <row r="12490">
          <cell r="A12490">
            <v>500113719</v>
          </cell>
          <cell r="E12490">
            <v>-4.6900000000000004</v>
          </cell>
        </row>
        <row r="12491">
          <cell r="A12491">
            <v>500113719</v>
          </cell>
          <cell r="E12491">
            <v>-3.31</v>
          </cell>
        </row>
        <row r="12492">
          <cell r="A12492">
            <v>500113719</v>
          </cell>
          <cell r="E12492">
            <v>-9.8000000000000007</v>
          </cell>
        </row>
        <row r="12493">
          <cell r="A12493">
            <v>500113719</v>
          </cell>
          <cell r="E12493">
            <v>7.92</v>
          </cell>
        </row>
        <row r="12494">
          <cell r="A12494">
            <v>500113719</v>
          </cell>
          <cell r="E12494">
            <v>-4.5999999999999996</v>
          </cell>
        </row>
        <row r="12495">
          <cell r="A12495">
            <v>500113719</v>
          </cell>
          <cell r="E12495">
            <v>-19.7</v>
          </cell>
        </row>
        <row r="12496">
          <cell r="A12496">
            <v>500113719</v>
          </cell>
          <cell r="E12496">
            <v>-5</v>
          </cell>
        </row>
        <row r="12497">
          <cell r="A12497">
            <v>500113719</v>
          </cell>
          <cell r="E12497">
            <v>-7.4</v>
          </cell>
        </row>
        <row r="12498">
          <cell r="A12498">
            <v>500113719</v>
          </cell>
          <cell r="E12498">
            <v>6.95</v>
          </cell>
        </row>
        <row r="12499">
          <cell r="A12499">
            <v>500113719</v>
          </cell>
          <cell r="E12499">
            <v>-3.16</v>
          </cell>
        </row>
        <row r="12500">
          <cell r="A12500">
            <v>500113719</v>
          </cell>
          <cell r="E12500">
            <v>72.02</v>
          </cell>
        </row>
        <row r="12501">
          <cell r="A12501">
            <v>500113719</v>
          </cell>
          <cell r="E12501">
            <v>5.5</v>
          </cell>
        </row>
        <row r="12502">
          <cell r="A12502">
            <v>500113719</v>
          </cell>
          <cell r="E12502">
            <v>-13.25</v>
          </cell>
        </row>
        <row r="12503">
          <cell r="A12503">
            <v>500113719</v>
          </cell>
          <cell r="E12503">
            <v>4.3</v>
          </cell>
        </row>
        <row r="12504">
          <cell r="A12504">
            <v>500113719</v>
          </cell>
          <cell r="E12504">
            <v>-3.5</v>
          </cell>
        </row>
        <row r="12505">
          <cell r="A12505">
            <v>500113719</v>
          </cell>
          <cell r="E12505">
            <v>-2.9</v>
          </cell>
        </row>
        <row r="12506">
          <cell r="A12506">
            <v>500113719</v>
          </cell>
          <cell r="E12506">
            <v>-30.89</v>
          </cell>
        </row>
        <row r="12507">
          <cell r="A12507">
            <v>500113719</v>
          </cell>
          <cell r="E12507">
            <v>-15.74</v>
          </cell>
        </row>
        <row r="12508">
          <cell r="A12508">
            <v>500113719</v>
          </cell>
          <cell r="E12508">
            <v>-16.88</v>
          </cell>
        </row>
        <row r="12509">
          <cell r="A12509">
            <v>500113719</v>
          </cell>
          <cell r="E12509">
            <v>-5.65</v>
          </cell>
        </row>
        <row r="12510">
          <cell r="A12510">
            <v>500113719</v>
          </cell>
          <cell r="E12510">
            <v>-4.5</v>
          </cell>
        </row>
        <row r="12511">
          <cell r="A12511">
            <v>500113719</v>
          </cell>
          <cell r="E12511">
            <v>-18.940000000000001</v>
          </cell>
        </row>
        <row r="12512">
          <cell r="A12512">
            <v>500113719</v>
          </cell>
          <cell r="E12512">
            <v>4.95</v>
          </cell>
        </row>
        <row r="12513">
          <cell r="A12513">
            <v>500113719</v>
          </cell>
          <cell r="E12513">
            <v>-4.2</v>
          </cell>
        </row>
        <row r="12514">
          <cell r="A12514">
            <v>500113719</v>
          </cell>
          <cell r="E12514">
            <v>-1.5</v>
          </cell>
        </row>
        <row r="12515">
          <cell r="A12515">
            <v>500113719</v>
          </cell>
          <cell r="E12515">
            <v>4.7</v>
          </cell>
        </row>
        <row r="12516">
          <cell r="A12516">
            <v>500113719</v>
          </cell>
          <cell r="E12516">
            <v>-11.5</v>
          </cell>
        </row>
        <row r="12517">
          <cell r="A12517">
            <v>500113719</v>
          </cell>
          <cell r="E12517">
            <v>-12.2</v>
          </cell>
        </row>
        <row r="12518">
          <cell r="A12518">
            <v>500113719</v>
          </cell>
          <cell r="E12518">
            <v>-14.75</v>
          </cell>
        </row>
        <row r="12519">
          <cell r="A12519">
            <v>500113719</v>
          </cell>
          <cell r="E12519">
            <v>2.56</v>
          </cell>
        </row>
        <row r="12520">
          <cell r="A12520">
            <v>500113719</v>
          </cell>
          <cell r="E12520">
            <v>-18</v>
          </cell>
        </row>
        <row r="12521">
          <cell r="A12521">
            <v>500113719</v>
          </cell>
          <cell r="E12521">
            <v>-6.9</v>
          </cell>
        </row>
        <row r="12522">
          <cell r="A12522">
            <v>500113719</v>
          </cell>
          <cell r="E12522">
            <v>-3</v>
          </cell>
        </row>
        <row r="12523">
          <cell r="A12523">
            <v>500113719</v>
          </cell>
          <cell r="E12523">
            <v>-14</v>
          </cell>
        </row>
        <row r="12524">
          <cell r="A12524">
            <v>500113719</v>
          </cell>
          <cell r="E12524">
            <v>-10.8</v>
          </cell>
        </row>
        <row r="12525">
          <cell r="A12525">
            <v>500113719</v>
          </cell>
          <cell r="E12525">
            <v>-9.75</v>
          </cell>
        </row>
        <row r="12526">
          <cell r="A12526">
            <v>500113719</v>
          </cell>
          <cell r="E12526">
            <v>29.56</v>
          </cell>
        </row>
        <row r="12527">
          <cell r="A12527">
            <v>500113719</v>
          </cell>
          <cell r="E12527">
            <v>-12.56</v>
          </cell>
        </row>
        <row r="12528">
          <cell r="A12528">
            <v>500113719</v>
          </cell>
          <cell r="E12528">
            <v>-8.31</v>
          </cell>
        </row>
        <row r="12529">
          <cell r="A12529">
            <v>500113719</v>
          </cell>
          <cell r="E12529">
            <v>-10.35</v>
          </cell>
        </row>
        <row r="12530">
          <cell r="A12530">
            <v>500113719</v>
          </cell>
          <cell r="E12530">
            <v>-11.15</v>
          </cell>
        </row>
        <row r="12531">
          <cell r="A12531">
            <v>500113719</v>
          </cell>
          <cell r="E12531">
            <v>0.8</v>
          </cell>
        </row>
        <row r="12532">
          <cell r="A12532">
            <v>500113719</v>
          </cell>
          <cell r="E12532">
            <v>-14.35</v>
          </cell>
        </row>
        <row r="12533">
          <cell r="A12533">
            <v>500113719</v>
          </cell>
          <cell r="E12533">
            <v>-22.7</v>
          </cell>
        </row>
        <row r="12534">
          <cell r="A12534">
            <v>500113719</v>
          </cell>
          <cell r="E12534">
            <v>-5.7</v>
          </cell>
        </row>
        <row r="12535">
          <cell r="A12535">
            <v>500113719</v>
          </cell>
          <cell r="E12535">
            <v>-6.58</v>
          </cell>
        </row>
        <row r="12536">
          <cell r="A12536">
            <v>500113719</v>
          </cell>
          <cell r="E12536">
            <v>7.9</v>
          </cell>
        </row>
        <row r="12537">
          <cell r="A12537">
            <v>500113719</v>
          </cell>
          <cell r="E12537">
            <v>12.12</v>
          </cell>
        </row>
        <row r="12538">
          <cell r="A12538">
            <v>500113719</v>
          </cell>
          <cell r="E12538">
            <v>-8.48</v>
          </cell>
        </row>
        <row r="12539">
          <cell r="A12539">
            <v>500113719</v>
          </cell>
          <cell r="E12539">
            <v>-4.92</v>
          </cell>
        </row>
        <row r="12540">
          <cell r="A12540">
            <v>500113719</v>
          </cell>
          <cell r="E12540">
            <v>-8</v>
          </cell>
        </row>
        <row r="12541">
          <cell r="A12541">
            <v>500113719</v>
          </cell>
          <cell r="E12541">
            <v>-14.7</v>
          </cell>
        </row>
        <row r="12542">
          <cell r="A12542">
            <v>500113719</v>
          </cell>
          <cell r="E12542">
            <v>5.2</v>
          </cell>
        </row>
        <row r="12543">
          <cell r="A12543">
            <v>500113719</v>
          </cell>
          <cell r="E12543">
            <v>5.68</v>
          </cell>
        </row>
        <row r="12544">
          <cell r="A12544">
            <v>500113719</v>
          </cell>
          <cell r="E12544">
            <v>-3.16</v>
          </cell>
        </row>
        <row r="12545">
          <cell r="A12545">
            <v>500113719</v>
          </cell>
          <cell r="E12545">
            <v>-6.9</v>
          </cell>
        </row>
        <row r="12546">
          <cell r="A12546">
            <v>500113719</v>
          </cell>
          <cell r="E12546">
            <v>-14.92</v>
          </cell>
        </row>
        <row r="12547">
          <cell r="A12547">
            <v>500113719</v>
          </cell>
          <cell r="E12547">
            <v>-14.7</v>
          </cell>
        </row>
        <row r="12548">
          <cell r="A12548">
            <v>500113719</v>
          </cell>
          <cell r="E12548">
            <v>11</v>
          </cell>
        </row>
        <row r="12549">
          <cell r="A12549">
            <v>500113719</v>
          </cell>
          <cell r="E12549">
            <v>-6.25</v>
          </cell>
        </row>
        <row r="12550">
          <cell r="A12550">
            <v>500113719</v>
          </cell>
          <cell r="E12550">
            <v>-5.35</v>
          </cell>
        </row>
        <row r="12551">
          <cell r="A12551">
            <v>500113719</v>
          </cell>
          <cell r="E12551">
            <v>-8.5</v>
          </cell>
        </row>
        <row r="12552">
          <cell r="A12552">
            <v>500113719</v>
          </cell>
          <cell r="E12552">
            <v>-0.9</v>
          </cell>
        </row>
        <row r="12553">
          <cell r="A12553">
            <v>500113719</v>
          </cell>
          <cell r="E12553">
            <v>-6.65</v>
          </cell>
        </row>
        <row r="12554">
          <cell r="A12554">
            <v>500113719</v>
          </cell>
          <cell r="E12554">
            <v>39.1</v>
          </cell>
        </row>
        <row r="12555">
          <cell r="A12555">
            <v>500113719</v>
          </cell>
          <cell r="E12555">
            <v>-5.8</v>
          </cell>
        </row>
        <row r="12556">
          <cell r="A12556">
            <v>500113719</v>
          </cell>
          <cell r="E12556">
            <v>3.4</v>
          </cell>
        </row>
        <row r="12557">
          <cell r="A12557">
            <v>500113719</v>
          </cell>
          <cell r="E12557">
            <v>-7.16</v>
          </cell>
        </row>
        <row r="12558">
          <cell r="A12558">
            <v>500113719</v>
          </cell>
          <cell r="E12558">
            <v>-5.43</v>
          </cell>
        </row>
        <row r="12559">
          <cell r="A12559">
            <v>500113719</v>
          </cell>
          <cell r="E12559">
            <v>-6.25</v>
          </cell>
        </row>
        <row r="12560">
          <cell r="A12560">
            <v>500113719</v>
          </cell>
          <cell r="E12560">
            <v>18.25</v>
          </cell>
        </row>
        <row r="12561">
          <cell r="A12561">
            <v>500113719</v>
          </cell>
          <cell r="E12561">
            <v>5.8</v>
          </cell>
        </row>
        <row r="12562">
          <cell r="A12562">
            <v>500113719</v>
          </cell>
          <cell r="E12562">
            <v>-4.3</v>
          </cell>
        </row>
        <row r="12563">
          <cell r="A12563">
            <v>500113719</v>
          </cell>
          <cell r="E12563">
            <v>-4</v>
          </cell>
        </row>
        <row r="12564">
          <cell r="A12564">
            <v>500113719</v>
          </cell>
          <cell r="E12564">
            <v>-5.7</v>
          </cell>
        </row>
        <row r="12565">
          <cell r="A12565">
            <v>500113719</v>
          </cell>
          <cell r="E12565">
            <v>-5.5</v>
          </cell>
        </row>
        <row r="12566">
          <cell r="A12566">
            <v>500113719</v>
          </cell>
          <cell r="E12566">
            <v>-3.33</v>
          </cell>
        </row>
        <row r="12567">
          <cell r="A12567">
            <v>500113719</v>
          </cell>
          <cell r="E12567">
            <v>-6.05</v>
          </cell>
        </row>
        <row r="12568">
          <cell r="A12568">
            <v>500113719</v>
          </cell>
          <cell r="E12568">
            <v>-9.83</v>
          </cell>
        </row>
        <row r="12569">
          <cell r="A12569">
            <v>500113719</v>
          </cell>
          <cell r="E12569">
            <v>-5.45</v>
          </cell>
        </row>
        <row r="12570">
          <cell r="A12570">
            <v>500113719</v>
          </cell>
          <cell r="E12570">
            <v>-0.9</v>
          </cell>
        </row>
        <row r="12571">
          <cell r="A12571">
            <v>500113719</v>
          </cell>
          <cell r="E12571">
            <v>1.44</v>
          </cell>
        </row>
        <row r="12572">
          <cell r="A12572">
            <v>500113719</v>
          </cell>
          <cell r="E12572">
            <v>2.76</v>
          </cell>
        </row>
        <row r="12573">
          <cell r="A12573">
            <v>500113719</v>
          </cell>
          <cell r="E12573">
            <v>-4.5</v>
          </cell>
        </row>
        <row r="12574">
          <cell r="A12574">
            <v>500113719</v>
          </cell>
          <cell r="E12574">
            <v>-5.45</v>
          </cell>
        </row>
        <row r="12575">
          <cell r="A12575">
            <v>500113719</v>
          </cell>
          <cell r="E12575">
            <v>-3.5</v>
          </cell>
        </row>
        <row r="12576">
          <cell r="A12576">
            <v>500113719</v>
          </cell>
          <cell r="E12576">
            <v>-4.91</v>
          </cell>
        </row>
        <row r="12577">
          <cell r="A12577">
            <v>500113719</v>
          </cell>
          <cell r="E12577">
            <v>-5.16</v>
          </cell>
        </row>
        <row r="12578">
          <cell r="A12578">
            <v>500113719</v>
          </cell>
          <cell r="E12578">
            <v>-7.67</v>
          </cell>
        </row>
        <row r="12579">
          <cell r="A12579">
            <v>500113719</v>
          </cell>
          <cell r="E12579">
            <v>5.96</v>
          </cell>
        </row>
        <row r="12580">
          <cell r="A12580">
            <v>500113719</v>
          </cell>
          <cell r="E12580">
            <v>-15.38</v>
          </cell>
        </row>
        <row r="12581">
          <cell r="A12581">
            <v>500113719</v>
          </cell>
          <cell r="E12581">
            <v>10.33</v>
          </cell>
        </row>
        <row r="12582">
          <cell r="A12582">
            <v>500113719</v>
          </cell>
          <cell r="E12582">
            <v>-5.35</v>
          </cell>
        </row>
        <row r="12583">
          <cell r="A12583">
            <v>500113719</v>
          </cell>
          <cell r="E12583">
            <v>-4.4000000000000004</v>
          </cell>
        </row>
        <row r="12584">
          <cell r="A12584">
            <v>500113719</v>
          </cell>
          <cell r="E12584">
            <v>-4</v>
          </cell>
        </row>
        <row r="12585">
          <cell r="A12585">
            <v>500113719</v>
          </cell>
          <cell r="E12585">
            <v>-4.9000000000000004</v>
          </cell>
        </row>
        <row r="12586">
          <cell r="A12586">
            <v>500113719</v>
          </cell>
          <cell r="E12586">
            <v>-5.85</v>
          </cell>
        </row>
        <row r="12587">
          <cell r="A12587">
            <v>500113719</v>
          </cell>
          <cell r="E12587">
            <v>26.6</v>
          </cell>
        </row>
        <row r="12588">
          <cell r="A12588">
            <v>500113719</v>
          </cell>
          <cell r="E12588">
            <v>-3.8</v>
          </cell>
        </row>
        <row r="12589">
          <cell r="A12589">
            <v>500115439</v>
          </cell>
          <cell r="E12589">
            <v>-42.2</v>
          </cell>
        </row>
        <row r="12590">
          <cell r="A12590">
            <v>500115439</v>
          </cell>
          <cell r="E12590">
            <v>119.1</v>
          </cell>
        </row>
        <row r="12591">
          <cell r="A12591">
            <v>500115439</v>
          </cell>
          <cell r="E12591">
            <v>-0.54</v>
          </cell>
        </row>
        <row r="12592">
          <cell r="A12592">
            <v>500115439</v>
          </cell>
          <cell r="E12592">
            <v>-64.8</v>
          </cell>
        </row>
        <row r="12593">
          <cell r="A12593">
            <v>500115439</v>
          </cell>
          <cell r="E12593">
            <v>49.5</v>
          </cell>
        </row>
        <row r="12594">
          <cell r="A12594">
            <v>500115439</v>
          </cell>
          <cell r="E12594">
            <v>-60.1</v>
          </cell>
        </row>
        <row r="12595">
          <cell r="A12595">
            <v>500115439</v>
          </cell>
          <cell r="E12595">
            <v>-43.17</v>
          </cell>
        </row>
        <row r="12596">
          <cell r="A12596">
            <v>500115440</v>
          </cell>
          <cell r="E12596">
            <v>19.5</v>
          </cell>
        </row>
        <row r="12597">
          <cell r="A12597">
            <v>500115440</v>
          </cell>
          <cell r="E12597">
            <v>-39.4</v>
          </cell>
        </row>
        <row r="12598">
          <cell r="A12598">
            <v>500115440</v>
          </cell>
          <cell r="E12598">
            <v>-14.02</v>
          </cell>
        </row>
        <row r="12599">
          <cell r="A12599">
            <v>500115876</v>
          </cell>
          <cell r="E12599">
            <v>-448.5</v>
          </cell>
        </row>
        <row r="12600">
          <cell r="A12600">
            <v>500115876</v>
          </cell>
          <cell r="E12600">
            <v>-337.6</v>
          </cell>
        </row>
        <row r="12601">
          <cell r="A12601">
            <v>500115876</v>
          </cell>
          <cell r="E12601">
            <v>-396.8</v>
          </cell>
        </row>
        <row r="12602">
          <cell r="A12602">
            <v>500115876</v>
          </cell>
          <cell r="E12602">
            <v>-699.25</v>
          </cell>
        </row>
        <row r="12603">
          <cell r="A12603">
            <v>500115876</v>
          </cell>
          <cell r="E12603">
            <v>-298.3</v>
          </cell>
        </row>
        <row r="12604">
          <cell r="A12604">
            <v>500115876</v>
          </cell>
          <cell r="E12604">
            <v>-99.45</v>
          </cell>
        </row>
        <row r="12605">
          <cell r="A12605">
            <v>500115876</v>
          </cell>
          <cell r="E12605">
            <v>-396.3</v>
          </cell>
        </row>
        <row r="12606">
          <cell r="A12606">
            <v>500115876</v>
          </cell>
          <cell r="E12606">
            <v>-199.9</v>
          </cell>
        </row>
        <row r="12607">
          <cell r="A12607">
            <v>500115876</v>
          </cell>
          <cell r="E12607">
            <v>-149.6</v>
          </cell>
        </row>
        <row r="12608">
          <cell r="A12608">
            <v>500115876</v>
          </cell>
          <cell r="E12608">
            <v>853.62</v>
          </cell>
        </row>
        <row r="12609">
          <cell r="A12609">
            <v>500115876</v>
          </cell>
          <cell r="E12609">
            <v>222.15</v>
          </cell>
        </row>
        <row r="12610">
          <cell r="A12610">
            <v>500115876</v>
          </cell>
          <cell r="E12610">
            <v>950.77</v>
          </cell>
        </row>
        <row r="12611">
          <cell r="A12611">
            <v>500115876</v>
          </cell>
          <cell r="E12611">
            <v>-400.14</v>
          </cell>
        </row>
        <row r="12612">
          <cell r="A12612">
            <v>500115876</v>
          </cell>
          <cell r="E12612">
            <v>1.24</v>
          </cell>
        </row>
        <row r="12613">
          <cell r="A12613">
            <v>500115876</v>
          </cell>
          <cell r="E12613">
            <v>-198.45</v>
          </cell>
        </row>
        <row r="12614">
          <cell r="A12614">
            <v>500115876</v>
          </cell>
          <cell r="E12614">
            <v>300</v>
          </cell>
        </row>
        <row r="12615">
          <cell r="A12615">
            <v>500115876</v>
          </cell>
          <cell r="E12615">
            <v>-599.67999999999995</v>
          </cell>
        </row>
        <row r="12616">
          <cell r="A12616">
            <v>500115876</v>
          </cell>
          <cell r="E12616">
            <v>-499.6</v>
          </cell>
        </row>
        <row r="12617">
          <cell r="A12617">
            <v>500115876</v>
          </cell>
          <cell r="E12617">
            <v>502.1</v>
          </cell>
        </row>
        <row r="12618">
          <cell r="A12618">
            <v>500115876</v>
          </cell>
          <cell r="E12618">
            <v>-98.35</v>
          </cell>
        </row>
        <row r="12619">
          <cell r="A12619">
            <v>500115876</v>
          </cell>
          <cell r="E12619">
            <v>-200</v>
          </cell>
        </row>
        <row r="12620">
          <cell r="A12620">
            <v>500115876</v>
          </cell>
          <cell r="E12620">
            <v>3.6</v>
          </cell>
        </row>
        <row r="12621">
          <cell r="A12621">
            <v>500115876</v>
          </cell>
          <cell r="E12621">
            <v>-303.14999999999998</v>
          </cell>
        </row>
        <row r="12622">
          <cell r="A12622">
            <v>500115876</v>
          </cell>
          <cell r="E12622">
            <v>-40.9</v>
          </cell>
        </row>
        <row r="12623">
          <cell r="A12623">
            <v>500115876</v>
          </cell>
          <cell r="E12623">
            <v>2231.0500000000002</v>
          </cell>
        </row>
        <row r="12624">
          <cell r="A12624">
            <v>500115876</v>
          </cell>
          <cell r="E12624">
            <v>-100</v>
          </cell>
        </row>
        <row r="12625">
          <cell r="A12625">
            <v>500115876</v>
          </cell>
          <cell r="E12625">
            <v>0.3</v>
          </cell>
        </row>
        <row r="12626">
          <cell r="A12626">
            <v>500115876</v>
          </cell>
          <cell r="E12626">
            <v>-399.5</v>
          </cell>
        </row>
        <row r="12627">
          <cell r="A12627">
            <v>500115876</v>
          </cell>
          <cell r="E12627">
            <v>-649.4</v>
          </cell>
        </row>
        <row r="12628">
          <cell r="A12628">
            <v>500115876</v>
          </cell>
          <cell r="E12628">
            <v>201.9</v>
          </cell>
        </row>
        <row r="12629">
          <cell r="A12629">
            <v>500115876</v>
          </cell>
          <cell r="E12629">
            <v>-199.5</v>
          </cell>
        </row>
        <row r="12630">
          <cell r="A12630">
            <v>500115876</v>
          </cell>
          <cell r="E12630">
            <v>-98.9</v>
          </cell>
        </row>
        <row r="12631">
          <cell r="A12631">
            <v>500115876</v>
          </cell>
          <cell r="E12631">
            <v>350.6</v>
          </cell>
        </row>
        <row r="12632">
          <cell r="A12632">
            <v>500115876</v>
          </cell>
          <cell r="E12632">
            <v>50.5</v>
          </cell>
        </row>
        <row r="12633">
          <cell r="A12633">
            <v>500115876</v>
          </cell>
          <cell r="E12633">
            <v>-98.8</v>
          </cell>
        </row>
        <row r="12634">
          <cell r="A12634">
            <v>500115876</v>
          </cell>
          <cell r="E12634">
            <v>-197.9</v>
          </cell>
        </row>
        <row r="12635">
          <cell r="A12635">
            <v>500115876</v>
          </cell>
          <cell r="E12635">
            <v>-199.5</v>
          </cell>
        </row>
        <row r="12636">
          <cell r="A12636">
            <v>500115876</v>
          </cell>
          <cell r="E12636">
            <v>-97.85</v>
          </cell>
        </row>
        <row r="12637">
          <cell r="A12637">
            <v>500115876</v>
          </cell>
          <cell r="E12637">
            <v>-230.5</v>
          </cell>
        </row>
        <row r="12638">
          <cell r="A12638">
            <v>500115876</v>
          </cell>
          <cell r="E12638">
            <v>-98.3</v>
          </cell>
        </row>
        <row r="12639">
          <cell r="A12639">
            <v>500115876</v>
          </cell>
          <cell r="E12639">
            <v>502.1</v>
          </cell>
        </row>
        <row r="12640">
          <cell r="A12640">
            <v>500115876</v>
          </cell>
          <cell r="E12640">
            <v>420</v>
          </cell>
        </row>
        <row r="12641">
          <cell r="A12641">
            <v>500115876</v>
          </cell>
          <cell r="E12641">
            <v>400.1</v>
          </cell>
        </row>
        <row r="12642">
          <cell r="A12642">
            <v>500115876</v>
          </cell>
          <cell r="E12642">
            <v>100.25</v>
          </cell>
        </row>
        <row r="12643">
          <cell r="A12643">
            <v>500115876</v>
          </cell>
          <cell r="E12643">
            <v>-97.8</v>
          </cell>
        </row>
        <row r="12644">
          <cell r="A12644">
            <v>500115876</v>
          </cell>
          <cell r="E12644">
            <v>801</v>
          </cell>
        </row>
        <row r="12645">
          <cell r="A12645">
            <v>500115876</v>
          </cell>
          <cell r="E12645">
            <v>1351.2</v>
          </cell>
        </row>
        <row r="12646">
          <cell r="A12646">
            <v>500115876</v>
          </cell>
          <cell r="E12646">
            <v>-649.79</v>
          </cell>
        </row>
        <row r="12647">
          <cell r="A12647">
            <v>500115876</v>
          </cell>
          <cell r="E12647">
            <v>-196.15</v>
          </cell>
        </row>
        <row r="12648">
          <cell r="A12648">
            <v>500115876</v>
          </cell>
          <cell r="E12648">
            <v>200.25</v>
          </cell>
        </row>
        <row r="12649">
          <cell r="A12649">
            <v>500115876</v>
          </cell>
          <cell r="E12649">
            <v>-20</v>
          </cell>
        </row>
        <row r="12650">
          <cell r="A12650">
            <v>500115876</v>
          </cell>
          <cell r="E12650">
            <v>-289.64999999999998</v>
          </cell>
        </row>
        <row r="12651">
          <cell r="A12651">
            <v>500115876</v>
          </cell>
          <cell r="E12651">
            <v>352.9</v>
          </cell>
        </row>
        <row r="12652">
          <cell r="A12652">
            <v>500115876</v>
          </cell>
          <cell r="E12652">
            <v>-350</v>
          </cell>
        </row>
        <row r="12653">
          <cell r="A12653">
            <v>500115876</v>
          </cell>
          <cell r="E12653">
            <v>-199.4</v>
          </cell>
        </row>
        <row r="12654">
          <cell r="A12654">
            <v>500115876</v>
          </cell>
          <cell r="E12654">
            <v>102.25</v>
          </cell>
        </row>
        <row r="12655">
          <cell r="A12655">
            <v>500115876</v>
          </cell>
          <cell r="E12655">
            <v>-999.2</v>
          </cell>
        </row>
        <row r="12656">
          <cell r="A12656">
            <v>500115876</v>
          </cell>
          <cell r="E12656">
            <v>-249.05</v>
          </cell>
        </row>
        <row r="12657">
          <cell r="A12657">
            <v>500115876</v>
          </cell>
          <cell r="E12657">
            <v>250.35</v>
          </cell>
        </row>
        <row r="12658">
          <cell r="A12658">
            <v>500115876</v>
          </cell>
          <cell r="E12658">
            <v>650.15</v>
          </cell>
        </row>
        <row r="12659">
          <cell r="A12659">
            <v>500115876</v>
          </cell>
          <cell r="E12659">
            <v>-146.4</v>
          </cell>
        </row>
        <row r="12660">
          <cell r="A12660">
            <v>500115876</v>
          </cell>
          <cell r="E12660">
            <v>-305.5</v>
          </cell>
        </row>
        <row r="12661">
          <cell r="A12661">
            <v>500115876</v>
          </cell>
          <cell r="E12661">
            <v>-100</v>
          </cell>
        </row>
        <row r="12662">
          <cell r="A12662">
            <v>500115876</v>
          </cell>
          <cell r="E12662">
            <v>200.5</v>
          </cell>
        </row>
        <row r="12663">
          <cell r="A12663">
            <v>500115876</v>
          </cell>
          <cell r="E12663">
            <v>-99.45</v>
          </cell>
        </row>
        <row r="12664">
          <cell r="A12664">
            <v>500115876</v>
          </cell>
          <cell r="E12664">
            <v>-290</v>
          </cell>
        </row>
        <row r="12665">
          <cell r="A12665">
            <v>500115876</v>
          </cell>
          <cell r="E12665">
            <v>104.25</v>
          </cell>
        </row>
        <row r="12666">
          <cell r="A12666">
            <v>500115876</v>
          </cell>
          <cell r="E12666">
            <v>-1096.1500000000001</v>
          </cell>
        </row>
        <row r="12667">
          <cell r="A12667">
            <v>500115876</v>
          </cell>
          <cell r="E12667">
            <v>-817.65</v>
          </cell>
        </row>
        <row r="12668">
          <cell r="A12668">
            <v>500115876</v>
          </cell>
          <cell r="E12668">
            <v>-98.35</v>
          </cell>
        </row>
        <row r="12669">
          <cell r="A12669">
            <v>500115876</v>
          </cell>
          <cell r="E12669">
            <v>-98.9</v>
          </cell>
        </row>
        <row r="12670">
          <cell r="A12670">
            <v>500115876</v>
          </cell>
          <cell r="E12670">
            <v>-148.5</v>
          </cell>
        </row>
        <row r="12671">
          <cell r="A12671">
            <v>500115876</v>
          </cell>
          <cell r="E12671">
            <v>-649.9</v>
          </cell>
        </row>
        <row r="12672">
          <cell r="A12672">
            <v>500115876</v>
          </cell>
          <cell r="E12672">
            <v>901</v>
          </cell>
        </row>
        <row r="12673">
          <cell r="A12673">
            <v>500115876</v>
          </cell>
          <cell r="E12673">
            <v>750</v>
          </cell>
        </row>
        <row r="12674">
          <cell r="A12674">
            <v>500115876</v>
          </cell>
          <cell r="E12674">
            <v>600</v>
          </cell>
        </row>
        <row r="12675">
          <cell r="A12675">
            <v>500115876</v>
          </cell>
          <cell r="E12675">
            <v>101</v>
          </cell>
        </row>
        <row r="12676">
          <cell r="A12676">
            <v>500115876</v>
          </cell>
          <cell r="E12676">
            <v>100</v>
          </cell>
        </row>
        <row r="12677">
          <cell r="A12677">
            <v>500115876</v>
          </cell>
          <cell r="E12677">
            <v>-1348.4</v>
          </cell>
        </row>
        <row r="12678">
          <cell r="A12678">
            <v>500115876</v>
          </cell>
          <cell r="E12678">
            <v>-799.1</v>
          </cell>
        </row>
        <row r="12679">
          <cell r="A12679">
            <v>500115876</v>
          </cell>
          <cell r="E12679">
            <v>402</v>
          </cell>
        </row>
        <row r="12680">
          <cell r="A12680">
            <v>500115876</v>
          </cell>
          <cell r="E12680">
            <v>100</v>
          </cell>
        </row>
        <row r="12681">
          <cell r="A12681">
            <v>500115876</v>
          </cell>
          <cell r="E12681">
            <v>200</v>
          </cell>
        </row>
        <row r="12682">
          <cell r="A12682">
            <v>500115876</v>
          </cell>
          <cell r="E12682">
            <v>300</v>
          </cell>
        </row>
        <row r="12683">
          <cell r="A12683">
            <v>500115876</v>
          </cell>
          <cell r="E12683">
            <v>900.35</v>
          </cell>
        </row>
        <row r="12684">
          <cell r="A12684">
            <v>500115876</v>
          </cell>
          <cell r="E12684">
            <v>-300</v>
          </cell>
        </row>
        <row r="12685">
          <cell r="A12685">
            <v>500115876</v>
          </cell>
          <cell r="E12685">
            <v>-199.6</v>
          </cell>
        </row>
        <row r="12686">
          <cell r="A12686">
            <v>500115876</v>
          </cell>
          <cell r="E12686">
            <v>150</v>
          </cell>
        </row>
        <row r="12687">
          <cell r="A12687">
            <v>500115876</v>
          </cell>
          <cell r="E12687">
            <v>150</v>
          </cell>
        </row>
        <row r="12688">
          <cell r="A12688">
            <v>500115876</v>
          </cell>
          <cell r="E12688">
            <v>-500</v>
          </cell>
        </row>
        <row r="12689">
          <cell r="A12689">
            <v>500115876</v>
          </cell>
          <cell r="E12689">
            <v>201.3</v>
          </cell>
        </row>
        <row r="12690">
          <cell r="A12690">
            <v>500115876</v>
          </cell>
          <cell r="E12690">
            <v>799.75</v>
          </cell>
        </row>
        <row r="12691">
          <cell r="A12691">
            <v>500115876</v>
          </cell>
          <cell r="E12691">
            <v>-500</v>
          </cell>
        </row>
        <row r="12692">
          <cell r="A12692">
            <v>500115876</v>
          </cell>
          <cell r="E12692">
            <v>1152.5</v>
          </cell>
        </row>
        <row r="12693">
          <cell r="A12693">
            <v>500115876</v>
          </cell>
          <cell r="E12693">
            <v>-2466.8000000000002</v>
          </cell>
        </row>
        <row r="12694">
          <cell r="A12694">
            <v>500116334</v>
          </cell>
          <cell r="E12694">
            <v>-261.81</v>
          </cell>
        </row>
        <row r="12695">
          <cell r="A12695">
            <v>500116334</v>
          </cell>
          <cell r="E12695">
            <v>0.12</v>
          </cell>
        </row>
        <row r="12696">
          <cell r="A12696">
            <v>500116334</v>
          </cell>
          <cell r="E12696">
            <v>-23</v>
          </cell>
        </row>
        <row r="12697">
          <cell r="A12697">
            <v>500116334</v>
          </cell>
          <cell r="E12697">
            <v>-99.99</v>
          </cell>
        </row>
        <row r="12698">
          <cell r="A12698">
            <v>500116334</v>
          </cell>
          <cell r="E12698">
            <v>-49.97</v>
          </cell>
        </row>
        <row r="12699">
          <cell r="A12699">
            <v>500116334</v>
          </cell>
          <cell r="E12699">
            <v>99.19</v>
          </cell>
        </row>
        <row r="12700">
          <cell r="A12700">
            <v>500116334</v>
          </cell>
          <cell r="E12700">
            <v>-12.86</v>
          </cell>
        </row>
        <row r="12701">
          <cell r="A12701">
            <v>500116334</v>
          </cell>
          <cell r="E12701">
            <v>-20</v>
          </cell>
        </row>
        <row r="12702">
          <cell r="A12702">
            <v>500116334</v>
          </cell>
          <cell r="E12702">
            <v>-79.95</v>
          </cell>
        </row>
        <row r="12703">
          <cell r="A12703">
            <v>500116334</v>
          </cell>
          <cell r="E12703">
            <v>-49.99</v>
          </cell>
        </row>
        <row r="12704">
          <cell r="A12704">
            <v>500116334</v>
          </cell>
          <cell r="E12704">
            <v>50</v>
          </cell>
        </row>
        <row r="12705">
          <cell r="A12705">
            <v>500116334</v>
          </cell>
          <cell r="E12705">
            <v>130.03</v>
          </cell>
        </row>
        <row r="12706">
          <cell r="A12706">
            <v>500116334</v>
          </cell>
          <cell r="E12706">
            <v>-180.12</v>
          </cell>
        </row>
        <row r="12707">
          <cell r="A12707">
            <v>500116334</v>
          </cell>
          <cell r="E12707">
            <v>-49.84</v>
          </cell>
        </row>
        <row r="12708">
          <cell r="A12708">
            <v>500116334</v>
          </cell>
          <cell r="E12708">
            <v>-20</v>
          </cell>
        </row>
        <row r="12709">
          <cell r="A12709">
            <v>500116334</v>
          </cell>
          <cell r="E12709">
            <v>-100</v>
          </cell>
        </row>
        <row r="12710">
          <cell r="A12710">
            <v>500116334</v>
          </cell>
          <cell r="E12710">
            <v>-49.94</v>
          </cell>
        </row>
        <row r="12711">
          <cell r="A12711">
            <v>500116334</v>
          </cell>
          <cell r="E12711">
            <v>-49.92</v>
          </cell>
        </row>
        <row r="12712">
          <cell r="A12712">
            <v>500116334</v>
          </cell>
          <cell r="E12712">
            <v>-127.87</v>
          </cell>
        </row>
        <row r="12713">
          <cell r="A12713">
            <v>500116334</v>
          </cell>
          <cell r="E12713">
            <v>-51.75</v>
          </cell>
        </row>
        <row r="12714">
          <cell r="A12714">
            <v>500116334</v>
          </cell>
          <cell r="E12714">
            <v>23.23</v>
          </cell>
        </row>
        <row r="12715">
          <cell r="A12715">
            <v>500116334</v>
          </cell>
          <cell r="E12715">
            <v>-41.94</v>
          </cell>
        </row>
        <row r="12716">
          <cell r="A12716">
            <v>500116334</v>
          </cell>
          <cell r="E12716">
            <v>-100</v>
          </cell>
        </row>
        <row r="12717">
          <cell r="A12717">
            <v>500116334</v>
          </cell>
          <cell r="E12717">
            <v>-2.06</v>
          </cell>
        </row>
        <row r="12718">
          <cell r="A12718">
            <v>500116334</v>
          </cell>
          <cell r="E12718">
            <v>3.02</v>
          </cell>
        </row>
        <row r="12719">
          <cell r="A12719">
            <v>500116334</v>
          </cell>
          <cell r="E12719">
            <v>-20.98</v>
          </cell>
        </row>
        <row r="12720">
          <cell r="A12720">
            <v>500116334</v>
          </cell>
          <cell r="E12720">
            <v>-31.13</v>
          </cell>
        </row>
        <row r="12721">
          <cell r="A12721">
            <v>500116334</v>
          </cell>
          <cell r="E12721">
            <v>-49.8</v>
          </cell>
        </row>
        <row r="12722">
          <cell r="A12722">
            <v>500116334</v>
          </cell>
          <cell r="E12722">
            <v>-19.850000000000001</v>
          </cell>
        </row>
        <row r="12723">
          <cell r="A12723">
            <v>500116334</v>
          </cell>
          <cell r="E12723">
            <v>-23</v>
          </cell>
        </row>
        <row r="12724">
          <cell r="A12724">
            <v>500116334</v>
          </cell>
          <cell r="E12724">
            <v>68</v>
          </cell>
        </row>
        <row r="12725">
          <cell r="A12725">
            <v>500116334</v>
          </cell>
          <cell r="E12725">
            <v>-49.97</v>
          </cell>
        </row>
        <row r="12726">
          <cell r="A12726">
            <v>500116334</v>
          </cell>
          <cell r="E12726">
            <v>-150</v>
          </cell>
        </row>
        <row r="12727">
          <cell r="A12727">
            <v>500116334</v>
          </cell>
          <cell r="E12727">
            <v>-99.84</v>
          </cell>
        </row>
        <row r="12728">
          <cell r="A12728">
            <v>500116334</v>
          </cell>
          <cell r="E12728">
            <v>-9.5299999999999994</v>
          </cell>
        </row>
        <row r="12729">
          <cell r="A12729">
            <v>500116334</v>
          </cell>
          <cell r="E12729">
            <v>-270.97000000000003</v>
          </cell>
        </row>
        <row r="12730">
          <cell r="A12730">
            <v>500116334</v>
          </cell>
          <cell r="E12730">
            <v>-100.06</v>
          </cell>
        </row>
        <row r="12731">
          <cell r="A12731">
            <v>500116334</v>
          </cell>
          <cell r="E12731">
            <v>-10.97</v>
          </cell>
        </row>
        <row r="12732">
          <cell r="A12732">
            <v>500116334</v>
          </cell>
          <cell r="E12732">
            <v>-19.920000000000002</v>
          </cell>
        </row>
        <row r="12733">
          <cell r="A12733">
            <v>500116334</v>
          </cell>
          <cell r="E12733">
            <v>-75</v>
          </cell>
        </row>
        <row r="12734">
          <cell r="A12734">
            <v>500116334</v>
          </cell>
          <cell r="E12734">
            <v>-30</v>
          </cell>
        </row>
        <row r="12735">
          <cell r="A12735">
            <v>500116334</v>
          </cell>
          <cell r="E12735">
            <v>200</v>
          </cell>
        </row>
        <row r="12736">
          <cell r="A12736">
            <v>500116334</v>
          </cell>
          <cell r="E12736">
            <v>-29.96</v>
          </cell>
        </row>
        <row r="12737">
          <cell r="A12737">
            <v>500116334</v>
          </cell>
          <cell r="E12737">
            <v>-39.96</v>
          </cell>
        </row>
        <row r="12738">
          <cell r="A12738">
            <v>500116334</v>
          </cell>
          <cell r="E12738">
            <v>-19.95</v>
          </cell>
        </row>
        <row r="12739">
          <cell r="A12739">
            <v>500116334</v>
          </cell>
          <cell r="E12739">
            <v>-30</v>
          </cell>
        </row>
        <row r="12740">
          <cell r="A12740">
            <v>500116334</v>
          </cell>
          <cell r="E12740">
            <v>-40</v>
          </cell>
        </row>
        <row r="12741">
          <cell r="A12741">
            <v>500116334</v>
          </cell>
          <cell r="E12741">
            <v>-19.8</v>
          </cell>
        </row>
        <row r="12742">
          <cell r="A12742">
            <v>500116334</v>
          </cell>
          <cell r="E12742">
            <v>-180.44</v>
          </cell>
        </row>
        <row r="12743">
          <cell r="A12743">
            <v>500116334</v>
          </cell>
          <cell r="E12743">
            <v>100.19</v>
          </cell>
        </row>
        <row r="12744">
          <cell r="A12744">
            <v>500116334</v>
          </cell>
          <cell r="E12744">
            <v>100.44</v>
          </cell>
        </row>
        <row r="12745">
          <cell r="A12745">
            <v>500116334</v>
          </cell>
          <cell r="E12745">
            <v>629.62</v>
          </cell>
        </row>
        <row r="12746">
          <cell r="A12746">
            <v>500116334</v>
          </cell>
          <cell r="E12746">
            <v>-30</v>
          </cell>
        </row>
        <row r="12747">
          <cell r="A12747">
            <v>500116334</v>
          </cell>
          <cell r="E12747">
            <v>-100</v>
          </cell>
        </row>
        <row r="12748">
          <cell r="A12748">
            <v>500116334</v>
          </cell>
          <cell r="E12748">
            <v>-100</v>
          </cell>
        </row>
        <row r="12749">
          <cell r="A12749">
            <v>500116334</v>
          </cell>
          <cell r="E12749">
            <v>80</v>
          </cell>
        </row>
        <row r="12750">
          <cell r="A12750">
            <v>500116334</v>
          </cell>
          <cell r="E12750">
            <v>-20</v>
          </cell>
        </row>
        <row r="12751">
          <cell r="A12751">
            <v>500116334</v>
          </cell>
          <cell r="E12751">
            <v>-19.899999999999999</v>
          </cell>
        </row>
        <row r="12752">
          <cell r="A12752">
            <v>500116334</v>
          </cell>
          <cell r="E12752">
            <v>-89.88</v>
          </cell>
        </row>
        <row r="12753">
          <cell r="A12753">
            <v>500116334</v>
          </cell>
          <cell r="E12753">
            <v>-49.78</v>
          </cell>
        </row>
        <row r="12754">
          <cell r="A12754">
            <v>500116334</v>
          </cell>
          <cell r="E12754">
            <v>-49.76</v>
          </cell>
        </row>
        <row r="12755">
          <cell r="A12755">
            <v>500116334</v>
          </cell>
          <cell r="E12755">
            <v>-100</v>
          </cell>
        </row>
        <row r="12756">
          <cell r="A12756">
            <v>500116334</v>
          </cell>
          <cell r="E12756">
            <v>49.3</v>
          </cell>
        </row>
        <row r="12757">
          <cell r="A12757">
            <v>500116334</v>
          </cell>
          <cell r="E12757">
            <v>-100</v>
          </cell>
        </row>
        <row r="12758">
          <cell r="A12758">
            <v>500116334</v>
          </cell>
          <cell r="E12758">
            <v>23.86</v>
          </cell>
        </row>
        <row r="12759">
          <cell r="A12759">
            <v>500116334</v>
          </cell>
          <cell r="E12759">
            <v>-24.14</v>
          </cell>
        </row>
        <row r="12760">
          <cell r="A12760">
            <v>500116334</v>
          </cell>
          <cell r="E12760">
            <v>-50</v>
          </cell>
        </row>
        <row r="12761">
          <cell r="A12761">
            <v>500116334</v>
          </cell>
          <cell r="E12761">
            <v>-150</v>
          </cell>
        </row>
        <row r="12762">
          <cell r="A12762">
            <v>500116334</v>
          </cell>
          <cell r="E12762">
            <v>-99.99</v>
          </cell>
        </row>
        <row r="12763">
          <cell r="A12763">
            <v>500116334</v>
          </cell>
          <cell r="E12763">
            <v>-20</v>
          </cell>
        </row>
        <row r="12764">
          <cell r="A12764">
            <v>500116334</v>
          </cell>
          <cell r="E12764">
            <v>5.48</v>
          </cell>
        </row>
        <row r="12765">
          <cell r="A12765">
            <v>500116334</v>
          </cell>
          <cell r="E12765">
            <v>34.51</v>
          </cell>
        </row>
        <row r="12766">
          <cell r="A12766">
            <v>500116334</v>
          </cell>
          <cell r="E12766">
            <v>-10.94</v>
          </cell>
        </row>
        <row r="12767">
          <cell r="A12767">
            <v>500116334</v>
          </cell>
          <cell r="E12767">
            <v>-100</v>
          </cell>
        </row>
        <row r="12768">
          <cell r="A12768">
            <v>500116334</v>
          </cell>
          <cell r="E12768">
            <v>0.1</v>
          </cell>
        </row>
        <row r="12769">
          <cell r="A12769">
            <v>500116334</v>
          </cell>
          <cell r="E12769">
            <v>-20</v>
          </cell>
        </row>
        <row r="12770">
          <cell r="A12770">
            <v>500116334</v>
          </cell>
          <cell r="E12770">
            <v>-19.97</v>
          </cell>
        </row>
        <row r="12771">
          <cell r="A12771">
            <v>500116334</v>
          </cell>
          <cell r="E12771">
            <v>2.02</v>
          </cell>
        </row>
        <row r="12772">
          <cell r="A12772">
            <v>500116334</v>
          </cell>
          <cell r="E12772">
            <v>-52.14</v>
          </cell>
        </row>
        <row r="12773">
          <cell r="A12773">
            <v>500116334</v>
          </cell>
          <cell r="E12773">
            <v>-18.600000000000001</v>
          </cell>
        </row>
        <row r="12774">
          <cell r="A12774">
            <v>500116334</v>
          </cell>
          <cell r="E12774">
            <v>68.62</v>
          </cell>
        </row>
        <row r="12775">
          <cell r="A12775">
            <v>500116334</v>
          </cell>
          <cell r="E12775">
            <v>50.09</v>
          </cell>
        </row>
        <row r="12776">
          <cell r="A12776">
            <v>500116334</v>
          </cell>
          <cell r="E12776">
            <v>230.1</v>
          </cell>
        </row>
        <row r="12777">
          <cell r="A12777">
            <v>500116334</v>
          </cell>
          <cell r="E12777">
            <v>-30</v>
          </cell>
        </row>
        <row r="12778">
          <cell r="A12778">
            <v>500116334</v>
          </cell>
          <cell r="E12778">
            <v>-12.68</v>
          </cell>
        </row>
        <row r="12779">
          <cell r="A12779">
            <v>500116334</v>
          </cell>
          <cell r="E12779">
            <v>-137.55000000000001</v>
          </cell>
        </row>
        <row r="12780">
          <cell r="A12780">
            <v>500116334</v>
          </cell>
          <cell r="E12780">
            <v>-39.99</v>
          </cell>
        </row>
        <row r="12781">
          <cell r="A12781">
            <v>500116334</v>
          </cell>
          <cell r="E12781">
            <v>95.17</v>
          </cell>
        </row>
        <row r="12782">
          <cell r="A12782">
            <v>500116334</v>
          </cell>
          <cell r="E12782">
            <v>-45.17</v>
          </cell>
        </row>
        <row r="12783">
          <cell r="A12783">
            <v>500116334</v>
          </cell>
          <cell r="E12783">
            <v>-109.93</v>
          </cell>
        </row>
        <row r="12784">
          <cell r="A12784">
            <v>500116334</v>
          </cell>
          <cell r="E12784">
            <v>-259.86</v>
          </cell>
        </row>
        <row r="12785">
          <cell r="A12785">
            <v>500116334</v>
          </cell>
          <cell r="E12785">
            <v>30.01</v>
          </cell>
        </row>
        <row r="12786">
          <cell r="A12786">
            <v>500116334</v>
          </cell>
          <cell r="E12786">
            <v>-0.6</v>
          </cell>
        </row>
        <row r="12787">
          <cell r="A12787">
            <v>500116334</v>
          </cell>
          <cell r="E12787">
            <v>11</v>
          </cell>
        </row>
        <row r="12788">
          <cell r="A12788">
            <v>500116334</v>
          </cell>
          <cell r="E12788">
            <v>15</v>
          </cell>
        </row>
        <row r="12789">
          <cell r="A12789">
            <v>500116334</v>
          </cell>
          <cell r="E12789">
            <v>7.43</v>
          </cell>
        </row>
        <row r="12790">
          <cell r="A12790">
            <v>500116334</v>
          </cell>
          <cell r="E12790">
            <v>-57.93</v>
          </cell>
        </row>
        <row r="12791">
          <cell r="A12791">
            <v>500116334</v>
          </cell>
          <cell r="E12791">
            <v>70</v>
          </cell>
        </row>
        <row r="12792">
          <cell r="A12792">
            <v>500116334</v>
          </cell>
          <cell r="E12792">
            <v>-70</v>
          </cell>
        </row>
        <row r="12793">
          <cell r="A12793">
            <v>500116334</v>
          </cell>
          <cell r="E12793">
            <v>25.1</v>
          </cell>
        </row>
        <row r="12794">
          <cell r="A12794">
            <v>500116334</v>
          </cell>
          <cell r="E12794">
            <v>25.1</v>
          </cell>
        </row>
        <row r="12795">
          <cell r="A12795">
            <v>500116334</v>
          </cell>
          <cell r="E12795">
            <v>50.35</v>
          </cell>
        </row>
        <row r="12796">
          <cell r="A12796">
            <v>500116334</v>
          </cell>
          <cell r="E12796">
            <v>-100</v>
          </cell>
        </row>
        <row r="12797">
          <cell r="A12797">
            <v>500116334</v>
          </cell>
          <cell r="E12797">
            <v>-50.6</v>
          </cell>
        </row>
        <row r="12798">
          <cell r="A12798">
            <v>500116334</v>
          </cell>
          <cell r="E12798">
            <v>-99.96</v>
          </cell>
        </row>
        <row r="12799">
          <cell r="A12799">
            <v>500116334</v>
          </cell>
          <cell r="E12799">
            <v>20</v>
          </cell>
        </row>
        <row r="12800">
          <cell r="A12800">
            <v>500116334</v>
          </cell>
          <cell r="E12800">
            <v>19.98</v>
          </cell>
        </row>
        <row r="12801">
          <cell r="A12801">
            <v>500116334</v>
          </cell>
          <cell r="E12801">
            <v>0.41</v>
          </cell>
        </row>
        <row r="12802">
          <cell r="A12802">
            <v>500116334</v>
          </cell>
          <cell r="E12802">
            <v>180</v>
          </cell>
        </row>
        <row r="12803">
          <cell r="A12803">
            <v>500116334</v>
          </cell>
          <cell r="E12803">
            <v>-9.93</v>
          </cell>
        </row>
        <row r="12804">
          <cell r="A12804">
            <v>500116334</v>
          </cell>
          <cell r="E12804">
            <v>-39.74</v>
          </cell>
        </row>
        <row r="12805">
          <cell r="A12805">
            <v>500116334</v>
          </cell>
          <cell r="E12805">
            <v>80.08</v>
          </cell>
        </row>
        <row r="12806">
          <cell r="A12806">
            <v>500116334</v>
          </cell>
          <cell r="E12806">
            <v>-40</v>
          </cell>
        </row>
        <row r="12807">
          <cell r="A12807">
            <v>500116334</v>
          </cell>
          <cell r="E12807">
            <v>-29.95</v>
          </cell>
        </row>
        <row r="12808">
          <cell r="A12808">
            <v>500116334</v>
          </cell>
          <cell r="E12808">
            <v>110.24</v>
          </cell>
        </row>
        <row r="12809">
          <cell r="A12809">
            <v>500116334</v>
          </cell>
          <cell r="E12809">
            <v>-20.99</v>
          </cell>
        </row>
        <row r="12810">
          <cell r="A12810">
            <v>500116334</v>
          </cell>
          <cell r="E12810">
            <v>-39.6</v>
          </cell>
        </row>
        <row r="12811">
          <cell r="A12811">
            <v>500116334</v>
          </cell>
          <cell r="E12811">
            <v>30.49</v>
          </cell>
        </row>
        <row r="12812">
          <cell r="A12812">
            <v>500116334</v>
          </cell>
          <cell r="E12812">
            <v>29</v>
          </cell>
        </row>
        <row r="12813">
          <cell r="A12813">
            <v>500116334</v>
          </cell>
          <cell r="E12813">
            <v>-29.97</v>
          </cell>
        </row>
        <row r="12814">
          <cell r="A12814">
            <v>500116334</v>
          </cell>
          <cell r="E12814">
            <v>-22.77</v>
          </cell>
        </row>
        <row r="12815">
          <cell r="A12815">
            <v>500116334</v>
          </cell>
          <cell r="E12815">
            <v>-51.45</v>
          </cell>
        </row>
        <row r="12816">
          <cell r="A12816">
            <v>500116334</v>
          </cell>
          <cell r="E12816">
            <v>40.36</v>
          </cell>
        </row>
        <row r="12817">
          <cell r="A12817">
            <v>500116334</v>
          </cell>
          <cell r="E12817">
            <v>-19.920000000000002</v>
          </cell>
        </row>
        <row r="12818">
          <cell r="A12818">
            <v>500116334</v>
          </cell>
          <cell r="E12818">
            <v>-20</v>
          </cell>
        </row>
        <row r="12819">
          <cell r="A12819">
            <v>500116334</v>
          </cell>
          <cell r="E12819">
            <v>-19.84</v>
          </cell>
        </row>
        <row r="12820">
          <cell r="A12820">
            <v>500116334</v>
          </cell>
          <cell r="E12820">
            <v>-19.850000000000001</v>
          </cell>
        </row>
        <row r="12821">
          <cell r="A12821">
            <v>500116334</v>
          </cell>
          <cell r="E12821">
            <v>100.18</v>
          </cell>
        </row>
        <row r="12822">
          <cell r="A12822">
            <v>500116334</v>
          </cell>
          <cell r="E12822">
            <v>-40.99</v>
          </cell>
        </row>
        <row r="12823">
          <cell r="A12823">
            <v>500116334</v>
          </cell>
          <cell r="E12823">
            <v>-49.76</v>
          </cell>
        </row>
        <row r="12824">
          <cell r="A12824">
            <v>500116334</v>
          </cell>
          <cell r="E12824">
            <v>-49.91</v>
          </cell>
        </row>
        <row r="12825">
          <cell r="A12825">
            <v>500116334</v>
          </cell>
          <cell r="E12825">
            <v>-30</v>
          </cell>
        </row>
        <row r="12826">
          <cell r="A12826">
            <v>500116334</v>
          </cell>
          <cell r="E12826">
            <v>10.09</v>
          </cell>
        </row>
        <row r="12827">
          <cell r="A12827">
            <v>500116334</v>
          </cell>
          <cell r="E12827">
            <v>120</v>
          </cell>
        </row>
        <row r="12828">
          <cell r="A12828">
            <v>500116334</v>
          </cell>
          <cell r="E12828">
            <v>-39.97</v>
          </cell>
        </row>
        <row r="12829">
          <cell r="A12829">
            <v>500116334</v>
          </cell>
          <cell r="E12829">
            <v>-29.94</v>
          </cell>
        </row>
        <row r="12830">
          <cell r="A12830">
            <v>500116334</v>
          </cell>
          <cell r="E12830">
            <v>-49.57</v>
          </cell>
        </row>
        <row r="12831">
          <cell r="A12831">
            <v>500116334</v>
          </cell>
          <cell r="E12831">
            <v>-50.88</v>
          </cell>
        </row>
        <row r="12832">
          <cell r="A12832">
            <v>500116334</v>
          </cell>
          <cell r="E12832">
            <v>-24.74</v>
          </cell>
        </row>
        <row r="12833">
          <cell r="A12833">
            <v>500116334</v>
          </cell>
          <cell r="E12833">
            <v>95.99</v>
          </cell>
        </row>
        <row r="12834">
          <cell r="A12834">
            <v>500116334</v>
          </cell>
          <cell r="E12834">
            <v>54.5</v>
          </cell>
        </row>
        <row r="12835">
          <cell r="A12835">
            <v>500116334</v>
          </cell>
          <cell r="E12835">
            <v>-95</v>
          </cell>
        </row>
        <row r="12836">
          <cell r="A12836">
            <v>500116334</v>
          </cell>
          <cell r="E12836">
            <v>-29.9</v>
          </cell>
        </row>
        <row r="12837">
          <cell r="A12837">
            <v>500116334</v>
          </cell>
          <cell r="E12837">
            <v>-50.96</v>
          </cell>
        </row>
        <row r="12838">
          <cell r="A12838">
            <v>500116334</v>
          </cell>
          <cell r="E12838">
            <v>-50</v>
          </cell>
        </row>
        <row r="12839">
          <cell r="A12839">
            <v>500116334</v>
          </cell>
          <cell r="E12839">
            <v>-20</v>
          </cell>
        </row>
        <row r="12840">
          <cell r="A12840">
            <v>500116334</v>
          </cell>
          <cell r="E12840">
            <v>-50</v>
          </cell>
        </row>
        <row r="12841">
          <cell r="A12841">
            <v>500116334</v>
          </cell>
          <cell r="E12841">
            <v>-20</v>
          </cell>
        </row>
        <row r="12842">
          <cell r="A12842">
            <v>500116334</v>
          </cell>
          <cell r="E12842">
            <v>10</v>
          </cell>
        </row>
        <row r="12843">
          <cell r="A12843">
            <v>500116334</v>
          </cell>
          <cell r="E12843">
            <v>-40</v>
          </cell>
        </row>
        <row r="12844">
          <cell r="A12844">
            <v>500116334</v>
          </cell>
          <cell r="E12844">
            <v>-112.89</v>
          </cell>
        </row>
        <row r="12845">
          <cell r="A12845">
            <v>500116334</v>
          </cell>
          <cell r="E12845">
            <v>-79.95</v>
          </cell>
        </row>
        <row r="12846">
          <cell r="A12846">
            <v>500116334</v>
          </cell>
          <cell r="E12846">
            <v>55</v>
          </cell>
        </row>
        <row r="12847">
          <cell r="A12847">
            <v>500116334</v>
          </cell>
          <cell r="E12847">
            <v>-74.94</v>
          </cell>
        </row>
        <row r="12848">
          <cell r="A12848">
            <v>500116334</v>
          </cell>
          <cell r="E12848">
            <v>35</v>
          </cell>
        </row>
        <row r="12849">
          <cell r="A12849">
            <v>500116334</v>
          </cell>
          <cell r="E12849">
            <v>43.5</v>
          </cell>
        </row>
        <row r="12850">
          <cell r="A12850">
            <v>500116334</v>
          </cell>
          <cell r="E12850">
            <v>18.95</v>
          </cell>
        </row>
        <row r="12851">
          <cell r="A12851">
            <v>500116334</v>
          </cell>
          <cell r="E12851">
            <v>-47</v>
          </cell>
        </row>
        <row r="12852">
          <cell r="A12852">
            <v>500116334</v>
          </cell>
          <cell r="E12852">
            <v>-49.62</v>
          </cell>
        </row>
        <row r="12853">
          <cell r="A12853">
            <v>500116334</v>
          </cell>
          <cell r="E12853">
            <v>-50.71</v>
          </cell>
        </row>
        <row r="12854">
          <cell r="A12854">
            <v>500116334</v>
          </cell>
          <cell r="E12854">
            <v>-100.23</v>
          </cell>
        </row>
        <row r="12855">
          <cell r="A12855">
            <v>500116334</v>
          </cell>
          <cell r="E12855">
            <v>-5.86</v>
          </cell>
        </row>
        <row r="12856">
          <cell r="A12856">
            <v>500116334</v>
          </cell>
          <cell r="E12856">
            <v>-19.52</v>
          </cell>
        </row>
        <row r="12857">
          <cell r="A12857">
            <v>500116334</v>
          </cell>
          <cell r="E12857">
            <v>-100.1</v>
          </cell>
        </row>
        <row r="12858">
          <cell r="A12858">
            <v>500116334</v>
          </cell>
          <cell r="E12858">
            <v>-63.01</v>
          </cell>
        </row>
        <row r="12859">
          <cell r="A12859">
            <v>500116334</v>
          </cell>
          <cell r="E12859">
            <v>65.239999999999995</v>
          </cell>
        </row>
        <row r="12860">
          <cell r="A12860">
            <v>500116334</v>
          </cell>
          <cell r="E12860">
            <v>100.18</v>
          </cell>
        </row>
        <row r="12861">
          <cell r="A12861">
            <v>500116334</v>
          </cell>
          <cell r="E12861">
            <v>-15.79</v>
          </cell>
        </row>
        <row r="12862">
          <cell r="A12862">
            <v>500116334</v>
          </cell>
          <cell r="E12862">
            <v>-49.91</v>
          </cell>
        </row>
        <row r="12863">
          <cell r="A12863">
            <v>500116334</v>
          </cell>
          <cell r="E12863">
            <v>-54.83</v>
          </cell>
        </row>
        <row r="12864">
          <cell r="A12864">
            <v>500116334</v>
          </cell>
          <cell r="E12864">
            <v>-25</v>
          </cell>
        </row>
        <row r="12865">
          <cell r="A12865">
            <v>500116334</v>
          </cell>
          <cell r="E12865">
            <v>-19.98</v>
          </cell>
        </row>
        <row r="12866">
          <cell r="A12866">
            <v>500116334</v>
          </cell>
          <cell r="E12866">
            <v>-49.73</v>
          </cell>
        </row>
        <row r="12867">
          <cell r="A12867">
            <v>500116334</v>
          </cell>
          <cell r="E12867">
            <v>-50</v>
          </cell>
        </row>
        <row r="12868">
          <cell r="A12868">
            <v>500116334</v>
          </cell>
          <cell r="E12868">
            <v>49.4</v>
          </cell>
        </row>
        <row r="12869">
          <cell r="A12869">
            <v>500116334</v>
          </cell>
          <cell r="E12869">
            <v>-49.95</v>
          </cell>
        </row>
        <row r="12870">
          <cell r="A12870">
            <v>500116334</v>
          </cell>
          <cell r="E12870">
            <v>100</v>
          </cell>
        </row>
        <row r="12871">
          <cell r="A12871">
            <v>500116334</v>
          </cell>
          <cell r="E12871">
            <v>-20</v>
          </cell>
        </row>
        <row r="12872">
          <cell r="A12872">
            <v>500116334</v>
          </cell>
          <cell r="E12872">
            <v>-19.43</v>
          </cell>
        </row>
        <row r="12873">
          <cell r="A12873">
            <v>500116334</v>
          </cell>
          <cell r="E12873">
            <v>-10</v>
          </cell>
        </row>
        <row r="12874">
          <cell r="A12874">
            <v>500116334</v>
          </cell>
          <cell r="E12874">
            <v>-58.61</v>
          </cell>
        </row>
        <row r="12875">
          <cell r="A12875">
            <v>500116334</v>
          </cell>
          <cell r="E12875">
            <v>100.1</v>
          </cell>
        </row>
        <row r="12876">
          <cell r="A12876">
            <v>500116334</v>
          </cell>
          <cell r="E12876">
            <v>50.12</v>
          </cell>
        </row>
        <row r="12877">
          <cell r="A12877">
            <v>500116334</v>
          </cell>
          <cell r="E12877">
            <v>0.36</v>
          </cell>
        </row>
        <row r="12878">
          <cell r="A12878">
            <v>500116334</v>
          </cell>
          <cell r="E12878">
            <v>-19.940000000000001</v>
          </cell>
        </row>
        <row r="12879">
          <cell r="A12879">
            <v>500116334</v>
          </cell>
          <cell r="E12879">
            <v>70.319999999999993</v>
          </cell>
        </row>
        <row r="12880">
          <cell r="A12880">
            <v>500116334</v>
          </cell>
          <cell r="E12880">
            <v>-51</v>
          </cell>
        </row>
        <row r="12881">
          <cell r="A12881">
            <v>500116334</v>
          </cell>
          <cell r="E12881">
            <v>0.1</v>
          </cell>
        </row>
        <row r="12882">
          <cell r="A12882">
            <v>500116334</v>
          </cell>
          <cell r="E12882">
            <v>-19.46</v>
          </cell>
        </row>
        <row r="12883">
          <cell r="A12883">
            <v>500116334</v>
          </cell>
          <cell r="E12883">
            <v>-29.93</v>
          </cell>
        </row>
        <row r="12884">
          <cell r="A12884">
            <v>500116334</v>
          </cell>
          <cell r="E12884">
            <v>600</v>
          </cell>
        </row>
        <row r="12885">
          <cell r="A12885">
            <v>500116334</v>
          </cell>
          <cell r="E12885">
            <v>-49.92</v>
          </cell>
        </row>
        <row r="12886">
          <cell r="A12886">
            <v>500116334</v>
          </cell>
          <cell r="E12886">
            <v>-90</v>
          </cell>
        </row>
        <row r="12887">
          <cell r="A12887">
            <v>500116334</v>
          </cell>
          <cell r="E12887">
            <v>-14.41</v>
          </cell>
        </row>
        <row r="12888">
          <cell r="A12888">
            <v>500116334</v>
          </cell>
          <cell r="E12888">
            <v>-6.48</v>
          </cell>
        </row>
        <row r="12889">
          <cell r="A12889">
            <v>500116334</v>
          </cell>
          <cell r="E12889">
            <v>150</v>
          </cell>
        </row>
        <row r="12890">
          <cell r="A12890">
            <v>500116334</v>
          </cell>
          <cell r="E12890">
            <v>110.77</v>
          </cell>
        </row>
        <row r="12891">
          <cell r="A12891">
            <v>500116334</v>
          </cell>
          <cell r="E12891">
            <v>-30.7</v>
          </cell>
        </row>
        <row r="12892">
          <cell r="A12892">
            <v>500116334</v>
          </cell>
          <cell r="E12892">
            <v>-40</v>
          </cell>
        </row>
        <row r="12893">
          <cell r="A12893">
            <v>500116334</v>
          </cell>
          <cell r="E12893">
            <v>-150</v>
          </cell>
        </row>
        <row r="12894">
          <cell r="A12894">
            <v>500116334</v>
          </cell>
          <cell r="E12894">
            <v>-50</v>
          </cell>
        </row>
        <row r="12895">
          <cell r="A12895">
            <v>500116334</v>
          </cell>
          <cell r="E12895">
            <v>-49.92</v>
          </cell>
        </row>
        <row r="12896">
          <cell r="A12896">
            <v>500116334</v>
          </cell>
          <cell r="E12896">
            <v>212.62</v>
          </cell>
        </row>
        <row r="12897">
          <cell r="A12897">
            <v>500116334</v>
          </cell>
          <cell r="E12897">
            <v>28.46</v>
          </cell>
        </row>
        <row r="12898">
          <cell r="A12898">
            <v>500116334</v>
          </cell>
          <cell r="E12898">
            <v>-19.940000000000001</v>
          </cell>
        </row>
        <row r="12899">
          <cell r="A12899">
            <v>500116334</v>
          </cell>
          <cell r="E12899">
            <v>-20</v>
          </cell>
        </row>
        <row r="12900">
          <cell r="A12900">
            <v>500116334</v>
          </cell>
          <cell r="E12900">
            <v>-69.53</v>
          </cell>
        </row>
        <row r="12901">
          <cell r="A12901">
            <v>500116334</v>
          </cell>
          <cell r="E12901">
            <v>10.07</v>
          </cell>
        </row>
        <row r="12902">
          <cell r="A12902">
            <v>500116334</v>
          </cell>
          <cell r="E12902">
            <v>20.309999999999999</v>
          </cell>
        </row>
        <row r="12903">
          <cell r="A12903">
            <v>500116334</v>
          </cell>
          <cell r="E12903">
            <v>-42.89</v>
          </cell>
        </row>
        <row r="12904">
          <cell r="A12904">
            <v>500116334</v>
          </cell>
          <cell r="E12904">
            <v>75.55</v>
          </cell>
        </row>
        <row r="12905">
          <cell r="A12905">
            <v>500116334</v>
          </cell>
          <cell r="E12905">
            <v>49.09</v>
          </cell>
        </row>
        <row r="12906">
          <cell r="A12906">
            <v>500116334</v>
          </cell>
          <cell r="E12906">
            <v>100.4</v>
          </cell>
        </row>
        <row r="12907">
          <cell r="A12907">
            <v>500116334</v>
          </cell>
          <cell r="E12907">
            <v>-124.98</v>
          </cell>
        </row>
        <row r="12908">
          <cell r="A12908">
            <v>500116334</v>
          </cell>
          <cell r="E12908">
            <v>230.98</v>
          </cell>
        </row>
        <row r="12909">
          <cell r="A12909">
            <v>500116334</v>
          </cell>
          <cell r="E12909">
            <v>209.8</v>
          </cell>
        </row>
        <row r="12910">
          <cell r="A12910">
            <v>500116334</v>
          </cell>
          <cell r="E12910">
            <v>9.14</v>
          </cell>
        </row>
        <row r="12911">
          <cell r="A12911">
            <v>500116334</v>
          </cell>
          <cell r="E12911">
            <v>-19.079999999999998</v>
          </cell>
        </row>
        <row r="12912">
          <cell r="A12912">
            <v>500116334</v>
          </cell>
          <cell r="E12912">
            <v>-61</v>
          </cell>
        </row>
        <row r="12913">
          <cell r="A12913">
            <v>500116334</v>
          </cell>
          <cell r="E12913">
            <v>60.29</v>
          </cell>
        </row>
        <row r="12914">
          <cell r="A12914">
            <v>500116334</v>
          </cell>
          <cell r="E12914">
            <v>-60</v>
          </cell>
        </row>
        <row r="12915">
          <cell r="A12915">
            <v>500116334</v>
          </cell>
          <cell r="E12915">
            <v>20.010000000000002</v>
          </cell>
        </row>
        <row r="12916">
          <cell r="A12916">
            <v>500116334</v>
          </cell>
          <cell r="E12916">
            <v>130.5</v>
          </cell>
        </row>
        <row r="12917">
          <cell r="A12917">
            <v>500116334</v>
          </cell>
          <cell r="E12917">
            <v>-69.959999999999994</v>
          </cell>
        </row>
        <row r="12918">
          <cell r="A12918">
            <v>500116334</v>
          </cell>
          <cell r="E12918">
            <v>-30.65</v>
          </cell>
        </row>
        <row r="12919">
          <cell r="A12919">
            <v>500116334</v>
          </cell>
          <cell r="E12919">
            <v>30.17</v>
          </cell>
        </row>
        <row r="12920">
          <cell r="A12920">
            <v>500116334</v>
          </cell>
          <cell r="E12920">
            <v>120.06</v>
          </cell>
        </row>
        <row r="12921">
          <cell r="A12921">
            <v>500116334</v>
          </cell>
          <cell r="E12921">
            <v>130.18</v>
          </cell>
        </row>
        <row r="12922">
          <cell r="A12922">
            <v>500116334</v>
          </cell>
          <cell r="E12922">
            <v>80.36</v>
          </cell>
        </row>
        <row r="12923">
          <cell r="A12923">
            <v>500116334</v>
          </cell>
          <cell r="E12923">
            <v>-51</v>
          </cell>
        </row>
        <row r="12924">
          <cell r="A12924">
            <v>500116334</v>
          </cell>
          <cell r="E12924">
            <v>-49.99</v>
          </cell>
        </row>
        <row r="12925">
          <cell r="A12925">
            <v>500116334</v>
          </cell>
          <cell r="E12925">
            <v>-84.57</v>
          </cell>
        </row>
        <row r="12926">
          <cell r="A12926">
            <v>500116334</v>
          </cell>
          <cell r="E12926">
            <v>-15.53</v>
          </cell>
        </row>
        <row r="12927">
          <cell r="A12927">
            <v>500118846</v>
          </cell>
          <cell r="E12927">
            <v>-100</v>
          </cell>
        </row>
        <row r="12928">
          <cell r="A12928">
            <v>500118846</v>
          </cell>
          <cell r="E12928">
            <v>-50</v>
          </cell>
        </row>
        <row r="12929">
          <cell r="A12929">
            <v>500118846</v>
          </cell>
          <cell r="E12929">
            <v>10</v>
          </cell>
        </row>
        <row r="12930">
          <cell r="A12930">
            <v>500118846</v>
          </cell>
          <cell r="E12930">
            <v>-27</v>
          </cell>
        </row>
        <row r="12931">
          <cell r="A12931">
            <v>500118846</v>
          </cell>
          <cell r="E12931">
            <v>-133</v>
          </cell>
        </row>
        <row r="12932">
          <cell r="A12932">
            <v>500118846</v>
          </cell>
          <cell r="E12932">
            <v>50</v>
          </cell>
        </row>
        <row r="12933">
          <cell r="A12933">
            <v>500118846</v>
          </cell>
          <cell r="E12933">
            <v>-100</v>
          </cell>
        </row>
        <row r="12934">
          <cell r="A12934">
            <v>500118846</v>
          </cell>
          <cell r="E12934">
            <v>-65</v>
          </cell>
        </row>
        <row r="12935">
          <cell r="A12935">
            <v>500118846</v>
          </cell>
          <cell r="E12935">
            <v>-35</v>
          </cell>
        </row>
        <row r="12936">
          <cell r="A12936">
            <v>500118846</v>
          </cell>
          <cell r="E12936">
            <v>-60</v>
          </cell>
        </row>
        <row r="12937">
          <cell r="A12937">
            <v>500118846</v>
          </cell>
          <cell r="E12937">
            <v>-92</v>
          </cell>
        </row>
        <row r="12938">
          <cell r="A12938">
            <v>500118846</v>
          </cell>
          <cell r="E12938">
            <v>-150</v>
          </cell>
        </row>
        <row r="12939">
          <cell r="A12939">
            <v>500118846</v>
          </cell>
          <cell r="E12939">
            <v>-100</v>
          </cell>
        </row>
        <row r="12940">
          <cell r="A12940">
            <v>500118846</v>
          </cell>
          <cell r="E12940">
            <v>-94</v>
          </cell>
        </row>
        <row r="12941">
          <cell r="A12941">
            <v>500118846</v>
          </cell>
          <cell r="E12941">
            <v>-46</v>
          </cell>
        </row>
        <row r="12942">
          <cell r="A12942">
            <v>500118846</v>
          </cell>
          <cell r="E12942">
            <v>-60</v>
          </cell>
        </row>
        <row r="12943">
          <cell r="A12943">
            <v>500118846</v>
          </cell>
          <cell r="E12943">
            <v>91</v>
          </cell>
        </row>
        <row r="12944">
          <cell r="A12944">
            <v>500120520</v>
          </cell>
          <cell r="E12944">
            <v>-198.8</v>
          </cell>
        </row>
        <row r="12945">
          <cell r="A12945">
            <v>500120520</v>
          </cell>
          <cell r="E12945">
            <v>249.2</v>
          </cell>
        </row>
        <row r="12946">
          <cell r="A12946">
            <v>500120520</v>
          </cell>
          <cell r="E12946">
            <v>-50.38</v>
          </cell>
        </row>
        <row r="12947">
          <cell r="A12947">
            <v>500120520</v>
          </cell>
          <cell r="E12947">
            <v>-99.28</v>
          </cell>
        </row>
        <row r="12948">
          <cell r="A12948">
            <v>500120520</v>
          </cell>
          <cell r="E12948">
            <v>-50</v>
          </cell>
        </row>
        <row r="12949">
          <cell r="A12949">
            <v>500120520</v>
          </cell>
          <cell r="E12949">
            <v>-169.96</v>
          </cell>
        </row>
        <row r="12950">
          <cell r="A12950">
            <v>500120520</v>
          </cell>
          <cell r="E12950">
            <v>280</v>
          </cell>
        </row>
        <row r="12951">
          <cell r="A12951">
            <v>500120520</v>
          </cell>
          <cell r="E12951">
            <v>650.20000000000005</v>
          </cell>
        </row>
        <row r="12952">
          <cell r="A12952">
            <v>500120520</v>
          </cell>
          <cell r="E12952">
            <v>-200</v>
          </cell>
        </row>
        <row r="12953">
          <cell r="A12953">
            <v>500120520</v>
          </cell>
          <cell r="E12953">
            <v>-50</v>
          </cell>
        </row>
        <row r="12954">
          <cell r="A12954">
            <v>500120520</v>
          </cell>
          <cell r="E12954">
            <v>-100</v>
          </cell>
        </row>
        <row r="12955">
          <cell r="A12955">
            <v>500120520</v>
          </cell>
          <cell r="E12955">
            <v>-149.99</v>
          </cell>
        </row>
        <row r="12956">
          <cell r="A12956">
            <v>500120520</v>
          </cell>
          <cell r="E12956">
            <v>350.1</v>
          </cell>
        </row>
        <row r="12957">
          <cell r="A12957">
            <v>500120520</v>
          </cell>
          <cell r="E12957">
            <v>-250</v>
          </cell>
        </row>
        <row r="12958">
          <cell r="A12958">
            <v>500120520</v>
          </cell>
          <cell r="E12958">
            <v>-69.28</v>
          </cell>
        </row>
        <row r="12959">
          <cell r="A12959">
            <v>500120520</v>
          </cell>
          <cell r="E12959">
            <v>-70.7</v>
          </cell>
        </row>
        <row r="12960">
          <cell r="A12960">
            <v>500120520</v>
          </cell>
          <cell r="E12960">
            <v>-100</v>
          </cell>
        </row>
        <row r="12961">
          <cell r="A12961">
            <v>500120520</v>
          </cell>
          <cell r="E12961">
            <v>-49.6</v>
          </cell>
        </row>
        <row r="12962">
          <cell r="A12962">
            <v>500120520</v>
          </cell>
          <cell r="E12962">
            <v>99.65</v>
          </cell>
        </row>
        <row r="12963">
          <cell r="A12963">
            <v>500120520</v>
          </cell>
          <cell r="E12963">
            <v>-84.96</v>
          </cell>
        </row>
        <row r="12964">
          <cell r="A12964">
            <v>500120520</v>
          </cell>
          <cell r="E12964">
            <v>150</v>
          </cell>
        </row>
        <row r="12965">
          <cell r="A12965">
            <v>500120520</v>
          </cell>
          <cell r="E12965">
            <v>-299.60000000000002</v>
          </cell>
        </row>
        <row r="12966">
          <cell r="A12966">
            <v>500120520</v>
          </cell>
          <cell r="E12966">
            <v>-100.2</v>
          </cell>
        </row>
        <row r="12967">
          <cell r="A12967">
            <v>500120520</v>
          </cell>
          <cell r="E12967">
            <v>450.11</v>
          </cell>
        </row>
        <row r="12968">
          <cell r="A12968">
            <v>500120520</v>
          </cell>
          <cell r="E12968">
            <v>-99.9</v>
          </cell>
        </row>
        <row r="12969">
          <cell r="A12969">
            <v>500120520</v>
          </cell>
          <cell r="E12969">
            <v>200.2</v>
          </cell>
        </row>
        <row r="12970">
          <cell r="A12970">
            <v>500120520</v>
          </cell>
          <cell r="E12970">
            <v>-19.899999999999999</v>
          </cell>
        </row>
        <row r="12971">
          <cell r="A12971">
            <v>500120520</v>
          </cell>
          <cell r="E12971">
            <v>-127.3</v>
          </cell>
        </row>
        <row r="12972">
          <cell r="A12972">
            <v>500120520</v>
          </cell>
          <cell r="E12972">
            <v>-73</v>
          </cell>
        </row>
        <row r="12973">
          <cell r="A12973">
            <v>500120520</v>
          </cell>
          <cell r="E12973">
            <v>-50</v>
          </cell>
        </row>
        <row r="12974">
          <cell r="A12974">
            <v>500120520</v>
          </cell>
          <cell r="E12974">
            <v>-50</v>
          </cell>
        </row>
        <row r="12975">
          <cell r="A12975">
            <v>500120520</v>
          </cell>
          <cell r="E12975">
            <v>-11.1</v>
          </cell>
        </row>
        <row r="12976">
          <cell r="A12976">
            <v>500120520</v>
          </cell>
          <cell r="E12976">
            <v>-38.82</v>
          </cell>
        </row>
        <row r="12977">
          <cell r="A12977">
            <v>500120520</v>
          </cell>
          <cell r="E12977">
            <v>-9.9</v>
          </cell>
        </row>
        <row r="12978">
          <cell r="A12978">
            <v>500120520</v>
          </cell>
          <cell r="E12978">
            <v>-100</v>
          </cell>
        </row>
        <row r="12979">
          <cell r="A12979">
            <v>500120520</v>
          </cell>
          <cell r="E12979">
            <v>-150</v>
          </cell>
        </row>
        <row r="12980">
          <cell r="A12980">
            <v>500120520</v>
          </cell>
          <cell r="E12980">
            <v>-200</v>
          </cell>
        </row>
        <row r="12981">
          <cell r="A12981">
            <v>500120520</v>
          </cell>
          <cell r="E12981">
            <v>-49.9</v>
          </cell>
        </row>
        <row r="12982">
          <cell r="A12982">
            <v>500120520</v>
          </cell>
          <cell r="E12982">
            <v>-0.5</v>
          </cell>
        </row>
        <row r="12983">
          <cell r="A12983">
            <v>500120520</v>
          </cell>
          <cell r="E12983">
            <v>-43.98</v>
          </cell>
        </row>
        <row r="12984">
          <cell r="A12984">
            <v>500120520</v>
          </cell>
          <cell r="E12984">
            <v>-95.8</v>
          </cell>
        </row>
        <row r="12985">
          <cell r="A12985">
            <v>500120520</v>
          </cell>
          <cell r="E12985">
            <v>-150</v>
          </cell>
        </row>
        <row r="12986">
          <cell r="A12986">
            <v>500120520</v>
          </cell>
          <cell r="E12986">
            <v>-34.85</v>
          </cell>
        </row>
        <row r="12987">
          <cell r="A12987">
            <v>500120520</v>
          </cell>
          <cell r="E12987">
            <v>-15</v>
          </cell>
        </row>
        <row r="12988">
          <cell r="A12988">
            <v>500120520</v>
          </cell>
          <cell r="E12988">
            <v>-17.5</v>
          </cell>
        </row>
        <row r="12989">
          <cell r="A12989">
            <v>500120520</v>
          </cell>
          <cell r="E12989">
            <v>-32.47</v>
          </cell>
        </row>
        <row r="12990">
          <cell r="A12990">
            <v>500120520</v>
          </cell>
          <cell r="E12990">
            <v>-50</v>
          </cell>
        </row>
        <row r="12991">
          <cell r="A12991">
            <v>500120520</v>
          </cell>
          <cell r="E12991">
            <v>-99.99</v>
          </cell>
        </row>
        <row r="12992">
          <cell r="A12992">
            <v>500120520</v>
          </cell>
          <cell r="E12992">
            <v>250</v>
          </cell>
        </row>
        <row r="12993">
          <cell r="A12993">
            <v>500120520</v>
          </cell>
          <cell r="E12993">
            <v>-274.72000000000003</v>
          </cell>
        </row>
        <row r="12994">
          <cell r="A12994">
            <v>500120520</v>
          </cell>
          <cell r="E12994">
            <v>-99.94</v>
          </cell>
        </row>
        <row r="12995">
          <cell r="A12995">
            <v>500120520</v>
          </cell>
          <cell r="E12995">
            <v>-50</v>
          </cell>
        </row>
        <row r="12996">
          <cell r="A12996">
            <v>500120520</v>
          </cell>
          <cell r="E12996">
            <v>155.13999999999999</v>
          </cell>
        </row>
        <row r="12997">
          <cell r="A12997">
            <v>500120520</v>
          </cell>
          <cell r="E12997">
            <v>-70</v>
          </cell>
        </row>
        <row r="12998">
          <cell r="A12998">
            <v>500120520</v>
          </cell>
          <cell r="E12998">
            <v>370.06</v>
          </cell>
        </row>
        <row r="12999">
          <cell r="A12999">
            <v>500120520</v>
          </cell>
          <cell r="E12999">
            <v>-249.81</v>
          </cell>
        </row>
        <row r="13000">
          <cell r="A13000">
            <v>500120520</v>
          </cell>
          <cell r="E13000">
            <v>-400</v>
          </cell>
        </row>
        <row r="13001">
          <cell r="A13001">
            <v>500120520</v>
          </cell>
          <cell r="E13001">
            <v>-19.809999999999999</v>
          </cell>
        </row>
        <row r="13002">
          <cell r="A13002">
            <v>500120520</v>
          </cell>
          <cell r="E13002">
            <v>-73.48</v>
          </cell>
        </row>
        <row r="13003">
          <cell r="A13003">
            <v>500120520</v>
          </cell>
          <cell r="E13003">
            <v>3.8</v>
          </cell>
        </row>
        <row r="13004">
          <cell r="A13004">
            <v>500120520</v>
          </cell>
          <cell r="E13004">
            <v>9.68</v>
          </cell>
        </row>
        <row r="13005">
          <cell r="A13005">
            <v>500120520</v>
          </cell>
          <cell r="E13005">
            <v>-129.16</v>
          </cell>
        </row>
        <row r="13006">
          <cell r="A13006">
            <v>500120520</v>
          </cell>
          <cell r="E13006">
            <v>-20.7</v>
          </cell>
        </row>
        <row r="13007">
          <cell r="A13007">
            <v>500120520</v>
          </cell>
          <cell r="E13007">
            <v>-49.9</v>
          </cell>
        </row>
        <row r="13008">
          <cell r="A13008">
            <v>500120520</v>
          </cell>
          <cell r="E13008">
            <v>-62.78</v>
          </cell>
        </row>
        <row r="13009">
          <cell r="A13009">
            <v>500120520</v>
          </cell>
          <cell r="E13009">
            <v>-37.200000000000003</v>
          </cell>
        </row>
        <row r="13010">
          <cell r="A13010">
            <v>500120520</v>
          </cell>
          <cell r="E13010">
            <v>-5</v>
          </cell>
        </row>
        <row r="13011">
          <cell r="A13011">
            <v>500120520</v>
          </cell>
          <cell r="E13011">
            <v>200.1</v>
          </cell>
        </row>
        <row r="13012">
          <cell r="A13012">
            <v>500120520</v>
          </cell>
          <cell r="E13012">
            <v>-399.65</v>
          </cell>
        </row>
        <row r="13013">
          <cell r="A13013">
            <v>500120520</v>
          </cell>
          <cell r="E13013">
            <v>200</v>
          </cell>
        </row>
        <row r="13014">
          <cell r="A13014">
            <v>500120520</v>
          </cell>
          <cell r="E13014">
            <v>-50</v>
          </cell>
        </row>
        <row r="13015">
          <cell r="A13015">
            <v>500120520</v>
          </cell>
          <cell r="E13015">
            <v>-100</v>
          </cell>
        </row>
        <row r="13016">
          <cell r="A13016">
            <v>500120520</v>
          </cell>
          <cell r="E13016">
            <v>-99.8</v>
          </cell>
        </row>
        <row r="13017">
          <cell r="A13017">
            <v>500120520</v>
          </cell>
          <cell r="E13017">
            <v>-50</v>
          </cell>
        </row>
        <row r="13018">
          <cell r="A13018">
            <v>500120520</v>
          </cell>
          <cell r="E13018">
            <v>-50</v>
          </cell>
        </row>
        <row r="13019">
          <cell r="A13019">
            <v>500120520</v>
          </cell>
          <cell r="E13019">
            <v>-50</v>
          </cell>
        </row>
        <row r="13020">
          <cell r="A13020">
            <v>500120520</v>
          </cell>
          <cell r="E13020">
            <v>-50</v>
          </cell>
        </row>
        <row r="13021">
          <cell r="A13021">
            <v>500120520</v>
          </cell>
          <cell r="E13021">
            <v>350.49</v>
          </cell>
        </row>
        <row r="13022">
          <cell r="A13022">
            <v>500120520</v>
          </cell>
          <cell r="E13022">
            <v>-100.3</v>
          </cell>
        </row>
        <row r="13023">
          <cell r="A13023">
            <v>500120520</v>
          </cell>
          <cell r="E13023">
            <v>-50</v>
          </cell>
        </row>
        <row r="13024">
          <cell r="A13024">
            <v>500120520</v>
          </cell>
          <cell r="E13024">
            <v>-199.98</v>
          </cell>
        </row>
        <row r="13025">
          <cell r="A13025">
            <v>500120520</v>
          </cell>
          <cell r="E13025">
            <v>299.82</v>
          </cell>
        </row>
        <row r="13026">
          <cell r="A13026">
            <v>500120520</v>
          </cell>
          <cell r="E13026">
            <v>240.1</v>
          </cell>
        </row>
        <row r="13027">
          <cell r="A13027">
            <v>500120520</v>
          </cell>
          <cell r="E13027">
            <v>-100</v>
          </cell>
        </row>
        <row r="13028">
          <cell r="A13028">
            <v>500120520</v>
          </cell>
          <cell r="E13028">
            <v>200.2</v>
          </cell>
        </row>
        <row r="13029">
          <cell r="A13029">
            <v>500120520</v>
          </cell>
          <cell r="E13029">
            <v>50.05</v>
          </cell>
        </row>
        <row r="13030">
          <cell r="A13030">
            <v>500120520</v>
          </cell>
          <cell r="E13030">
            <v>250</v>
          </cell>
        </row>
        <row r="13031">
          <cell r="A13031">
            <v>500120520</v>
          </cell>
          <cell r="E13031">
            <v>150.25</v>
          </cell>
        </row>
        <row r="13032">
          <cell r="A13032">
            <v>500120520</v>
          </cell>
          <cell r="E13032">
            <v>-149.9</v>
          </cell>
        </row>
        <row r="13033">
          <cell r="A13033">
            <v>500120520</v>
          </cell>
          <cell r="E13033">
            <v>-150</v>
          </cell>
        </row>
        <row r="13034">
          <cell r="A13034">
            <v>500120520</v>
          </cell>
          <cell r="E13034">
            <v>600.9</v>
          </cell>
        </row>
        <row r="13035">
          <cell r="A13035">
            <v>500120520</v>
          </cell>
          <cell r="E13035">
            <v>-50</v>
          </cell>
        </row>
        <row r="13036">
          <cell r="A13036">
            <v>500120520</v>
          </cell>
          <cell r="E13036">
            <v>-249.2</v>
          </cell>
        </row>
        <row r="13037">
          <cell r="A13037">
            <v>500120520</v>
          </cell>
          <cell r="E13037">
            <v>-195.9</v>
          </cell>
        </row>
        <row r="13038">
          <cell r="A13038">
            <v>500120520</v>
          </cell>
          <cell r="E13038">
            <v>346.2</v>
          </cell>
        </row>
        <row r="13039">
          <cell r="A13039">
            <v>500120520</v>
          </cell>
          <cell r="E13039">
            <v>-699.7</v>
          </cell>
        </row>
        <row r="13040">
          <cell r="A13040">
            <v>500120520</v>
          </cell>
          <cell r="E13040">
            <v>80.22</v>
          </cell>
        </row>
        <row r="13041">
          <cell r="A13041">
            <v>500120520</v>
          </cell>
          <cell r="E13041">
            <v>300.07</v>
          </cell>
        </row>
        <row r="13042">
          <cell r="A13042">
            <v>500120520</v>
          </cell>
          <cell r="E13042">
            <v>-99.75</v>
          </cell>
        </row>
        <row r="13043">
          <cell r="A13043">
            <v>500120520</v>
          </cell>
          <cell r="E13043">
            <v>-35.07</v>
          </cell>
        </row>
        <row r="13044">
          <cell r="A13044">
            <v>500120520</v>
          </cell>
          <cell r="E13044">
            <v>29.8</v>
          </cell>
        </row>
        <row r="13045">
          <cell r="A13045">
            <v>500120520</v>
          </cell>
          <cell r="E13045">
            <v>950</v>
          </cell>
        </row>
        <row r="13046">
          <cell r="A13046">
            <v>500120520</v>
          </cell>
          <cell r="E13046">
            <v>-150</v>
          </cell>
        </row>
        <row r="13047">
          <cell r="A13047">
            <v>500120520</v>
          </cell>
          <cell r="E13047">
            <v>-49.7</v>
          </cell>
        </row>
        <row r="13048">
          <cell r="A13048">
            <v>500120520</v>
          </cell>
          <cell r="E13048">
            <v>-410.1</v>
          </cell>
        </row>
        <row r="13049">
          <cell r="A13049">
            <v>500120520</v>
          </cell>
          <cell r="E13049">
            <v>550.01</v>
          </cell>
        </row>
        <row r="13050">
          <cell r="A13050">
            <v>500120520</v>
          </cell>
          <cell r="E13050">
            <v>-300</v>
          </cell>
        </row>
        <row r="13051">
          <cell r="A13051">
            <v>500120520</v>
          </cell>
          <cell r="E13051">
            <v>-38</v>
          </cell>
        </row>
        <row r="13052">
          <cell r="A13052">
            <v>500120520</v>
          </cell>
          <cell r="E13052">
            <v>-150</v>
          </cell>
        </row>
        <row r="13053">
          <cell r="A13053">
            <v>500120520</v>
          </cell>
          <cell r="E13053">
            <v>-158</v>
          </cell>
        </row>
        <row r="13054">
          <cell r="A13054">
            <v>500120520</v>
          </cell>
          <cell r="E13054">
            <v>-100</v>
          </cell>
        </row>
        <row r="13055">
          <cell r="A13055">
            <v>500120520</v>
          </cell>
          <cell r="E13055">
            <v>-49.9</v>
          </cell>
        </row>
        <row r="13056">
          <cell r="A13056">
            <v>500120520</v>
          </cell>
          <cell r="E13056">
            <v>-40</v>
          </cell>
        </row>
        <row r="13057">
          <cell r="A13057">
            <v>500120520</v>
          </cell>
          <cell r="E13057">
            <v>-249.85</v>
          </cell>
        </row>
        <row r="13058">
          <cell r="A13058">
            <v>500120520</v>
          </cell>
          <cell r="E13058">
            <v>-299.8</v>
          </cell>
        </row>
        <row r="13059">
          <cell r="A13059">
            <v>500120520</v>
          </cell>
          <cell r="E13059">
            <v>-199.95</v>
          </cell>
        </row>
        <row r="13060">
          <cell r="A13060">
            <v>500120520</v>
          </cell>
          <cell r="E13060">
            <v>-83.5</v>
          </cell>
        </row>
        <row r="13061">
          <cell r="A13061">
            <v>500121697</v>
          </cell>
          <cell r="E13061">
            <v>-4.99</v>
          </cell>
        </row>
        <row r="13062">
          <cell r="A13062">
            <v>500121697</v>
          </cell>
          <cell r="E13062">
            <v>-5.36</v>
          </cell>
        </row>
        <row r="13063">
          <cell r="A13063">
            <v>500121697</v>
          </cell>
          <cell r="E13063">
            <v>-2</v>
          </cell>
        </row>
        <row r="13064">
          <cell r="A13064">
            <v>500121697</v>
          </cell>
          <cell r="E13064">
            <v>2.4</v>
          </cell>
        </row>
        <row r="13065">
          <cell r="A13065">
            <v>500121697</v>
          </cell>
          <cell r="E13065">
            <v>-9.83</v>
          </cell>
        </row>
        <row r="13066">
          <cell r="A13066">
            <v>500121697</v>
          </cell>
          <cell r="E13066">
            <v>-4.95</v>
          </cell>
        </row>
        <row r="13067">
          <cell r="A13067">
            <v>500121697</v>
          </cell>
          <cell r="E13067">
            <v>-3.27</v>
          </cell>
        </row>
        <row r="13068">
          <cell r="A13068">
            <v>500121697</v>
          </cell>
          <cell r="E13068">
            <v>-0.25</v>
          </cell>
        </row>
        <row r="13069">
          <cell r="A13069">
            <v>500121697</v>
          </cell>
          <cell r="E13069">
            <v>-9.66</v>
          </cell>
        </row>
        <row r="13070">
          <cell r="A13070">
            <v>500121697</v>
          </cell>
          <cell r="E13070">
            <v>9.82</v>
          </cell>
        </row>
        <row r="13071">
          <cell r="A13071">
            <v>500121697</v>
          </cell>
          <cell r="E13071">
            <v>-5</v>
          </cell>
        </row>
        <row r="13072">
          <cell r="A13072">
            <v>500121697</v>
          </cell>
          <cell r="E13072">
            <v>-4.8499999999999996</v>
          </cell>
        </row>
        <row r="13073">
          <cell r="A13073">
            <v>500121697</v>
          </cell>
          <cell r="E13073">
            <v>-2.75</v>
          </cell>
        </row>
        <row r="13074">
          <cell r="A13074">
            <v>500121697</v>
          </cell>
          <cell r="E13074">
            <v>-2.2000000000000002</v>
          </cell>
        </row>
        <row r="13075">
          <cell r="A13075">
            <v>500121697</v>
          </cell>
          <cell r="E13075">
            <v>-4.97</v>
          </cell>
        </row>
        <row r="13076">
          <cell r="A13076">
            <v>500121697</v>
          </cell>
          <cell r="E13076">
            <v>-2.2999999999999998</v>
          </cell>
        </row>
        <row r="13077">
          <cell r="A13077">
            <v>500121697</v>
          </cell>
          <cell r="E13077">
            <v>-8.35</v>
          </cell>
        </row>
        <row r="13078">
          <cell r="A13078">
            <v>500121697</v>
          </cell>
          <cell r="E13078">
            <v>-4.1500000000000004</v>
          </cell>
        </row>
        <row r="13079">
          <cell r="A13079">
            <v>500121697</v>
          </cell>
          <cell r="E13079">
            <v>10.15</v>
          </cell>
        </row>
        <row r="13080">
          <cell r="A13080">
            <v>500121697</v>
          </cell>
          <cell r="E13080">
            <v>-7.34</v>
          </cell>
        </row>
        <row r="13081">
          <cell r="A13081">
            <v>500121697</v>
          </cell>
          <cell r="E13081">
            <v>-2.5</v>
          </cell>
        </row>
        <row r="13082">
          <cell r="A13082">
            <v>500121697</v>
          </cell>
          <cell r="E13082">
            <v>-2.52</v>
          </cell>
        </row>
        <row r="13083">
          <cell r="A13083">
            <v>500121697</v>
          </cell>
          <cell r="E13083">
            <v>-10.1</v>
          </cell>
        </row>
        <row r="13084">
          <cell r="A13084">
            <v>500121697</v>
          </cell>
          <cell r="E13084">
            <v>-15</v>
          </cell>
        </row>
        <row r="13085">
          <cell r="A13085">
            <v>500121697</v>
          </cell>
          <cell r="E13085">
            <v>-4.66</v>
          </cell>
        </row>
        <row r="13086">
          <cell r="A13086">
            <v>500121697</v>
          </cell>
          <cell r="E13086">
            <v>-5</v>
          </cell>
        </row>
        <row r="13087">
          <cell r="A13087">
            <v>500121697</v>
          </cell>
          <cell r="E13087">
            <v>-5</v>
          </cell>
        </row>
        <row r="13088">
          <cell r="A13088">
            <v>500121697</v>
          </cell>
          <cell r="E13088">
            <v>-5</v>
          </cell>
        </row>
        <row r="13089">
          <cell r="A13089">
            <v>500121697</v>
          </cell>
          <cell r="E13089">
            <v>1.8</v>
          </cell>
        </row>
        <row r="13090">
          <cell r="A13090">
            <v>500121697</v>
          </cell>
          <cell r="E13090">
            <v>-1.64</v>
          </cell>
        </row>
        <row r="13091">
          <cell r="A13091">
            <v>500121697</v>
          </cell>
          <cell r="E13091">
            <v>-2.75</v>
          </cell>
        </row>
        <row r="13092">
          <cell r="A13092">
            <v>500121697</v>
          </cell>
          <cell r="E13092">
            <v>-2.4</v>
          </cell>
        </row>
        <row r="13093">
          <cell r="A13093">
            <v>500121697</v>
          </cell>
          <cell r="E13093">
            <v>18.2</v>
          </cell>
        </row>
        <row r="13094">
          <cell r="A13094">
            <v>500121697</v>
          </cell>
          <cell r="E13094">
            <v>-2.0299999999999998</v>
          </cell>
        </row>
        <row r="13095">
          <cell r="A13095">
            <v>500121697</v>
          </cell>
          <cell r="E13095">
            <v>-2.4</v>
          </cell>
        </row>
        <row r="13096">
          <cell r="A13096">
            <v>500121697</v>
          </cell>
          <cell r="E13096">
            <v>-1.17</v>
          </cell>
        </row>
        <row r="13097">
          <cell r="A13097">
            <v>500121697</v>
          </cell>
          <cell r="E13097">
            <v>-2.4</v>
          </cell>
        </row>
        <row r="13098">
          <cell r="A13098">
            <v>500121697</v>
          </cell>
          <cell r="E13098">
            <v>11.9</v>
          </cell>
        </row>
        <row r="13099">
          <cell r="A13099">
            <v>500121697</v>
          </cell>
          <cell r="E13099">
            <v>-2.0699999999999998</v>
          </cell>
        </row>
        <row r="13100">
          <cell r="A13100">
            <v>500121697</v>
          </cell>
          <cell r="E13100">
            <v>-2.68</v>
          </cell>
        </row>
        <row r="13101">
          <cell r="A13101">
            <v>500121697</v>
          </cell>
          <cell r="E13101">
            <v>-2.3199999999999998</v>
          </cell>
        </row>
        <row r="13102">
          <cell r="A13102">
            <v>500121697</v>
          </cell>
          <cell r="E13102">
            <v>-10</v>
          </cell>
        </row>
        <row r="13103">
          <cell r="A13103">
            <v>500121697</v>
          </cell>
          <cell r="E13103">
            <v>18.29</v>
          </cell>
        </row>
        <row r="13104">
          <cell r="A13104">
            <v>500121697</v>
          </cell>
          <cell r="E13104">
            <v>5.0999999999999996</v>
          </cell>
        </row>
        <row r="13105">
          <cell r="A13105">
            <v>500121697</v>
          </cell>
          <cell r="E13105">
            <v>-1.95</v>
          </cell>
        </row>
        <row r="13106">
          <cell r="A13106">
            <v>500121697</v>
          </cell>
          <cell r="E13106">
            <v>-3.1</v>
          </cell>
        </row>
        <row r="13107">
          <cell r="A13107">
            <v>500121697</v>
          </cell>
          <cell r="E13107">
            <v>-2.85</v>
          </cell>
        </row>
        <row r="13108">
          <cell r="A13108">
            <v>500121697</v>
          </cell>
          <cell r="E13108">
            <v>-1.2</v>
          </cell>
        </row>
        <row r="13109">
          <cell r="A13109">
            <v>500121697</v>
          </cell>
          <cell r="E13109">
            <v>19.05</v>
          </cell>
        </row>
        <row r="13110">
          <cell r="A13110">
            <v>500121697</v>
          </cell>
          <cell r="E13110">
            <v>1.1100000000000001</v>
          </cell>
        </row>
        <row r="13111">
          <cell r="A13111">
            <v>500121697</v>
          </cell>
          <cell r="E13111">
            <v>-0.99</v>
          </cell>
        </row>
        <row r="13112">
          <cell r="A13112">
            <v>500121697</v>
          </cell>
          <cell r="E13112">
            <v>25.15</v>
          </cell>
        </row>
        <row r="13113">
          <cell r="A13113">
            <v>500121697</v>
          </cell>
          <cell r="E13113">
            <v>-2.67</v>
          </cell>
        </row>
        <row r="13114">
          <cell r="A13114">
            <v>500121697</v>
          </cell>
          <cell r="E13114">
            <v>-2.4</v>
          </cell>
        </row>
        <row r="13115">
          <cell r="A13115">
            <v>500121697</v>
          </cell>
          <cell r="E13115">
            <v>9.11</v>
          </cell>
        </row>
        <row r="13116">
          <cell r="A13116">
            <v>500121697</v>
          </cell>
          <cell r="E13116">
            <v>-5.18</v>
          </cell>
        </row>
        <row r="13117">
          <cell r="A13117">
            <v>500121697</v>
          </cell>
          <cell r="E13117">
            <v>-1.55</v>
          </cell>
        </row>
        <row r="13118">
          <cell r="A13118">
            <v>500121697</v>
          </cell>
          <cell r="E13118">
            <v>-7.4</v>
          </cell>
        </row>
        <row r="13119">
          <cell r="A13119">
            <v>500121697</v>
          </cell>
          <cell r="E13119">
            <v>18.100000000000001</v>
          </cell>
        </row>
        <row r="13120">
          <cell r="A13120">
            <v>500121697</v>
          </cell>
          <cell r="E13120">
            <v>-4.6500000000000004</v>
          </cell>
        </row>
        <row r="13121">
          <cell r="A13121">
            <v>500121697</v>
          </cell>
          <cell r="E13121">
            <v>-7.07</v>
          </cell>
        </row>
        <row r="13122">
          <cell r="A13122">
            <v>500121697</v>
          </cell>
          <cell r="E13122">
            <v>-5.22</v>
          </cell>
        </row>
        <row r="13123">
          <cell r="A13123">
            <v>500121697</v>
          </cell>
          <cell r="E13123">
            <v>-10.89</v>
          </cell>
        </row>
        <row r="13124">
          <cell r="A13124">
            <v>500121697</v>
          </cell>
          <cell r="E13124">
            <v>6.28</v>
          </cell>
        </row>
        <row r="13125">
          <cell r="A13125">
            <v>500121697</v>
          </cell>
          <cell r="E13125">
            <v>-1.25</v>
          </cell>
        </row>
        <row r="13126">
          <cell r="A13126">
            <v>500121697</v>
          </cell>
          <cell r="E13126">
            <v>-14.05</v>
          </cell>
        </row>
        <row r="13127">
          <cell r="A13127">
            <v>500121697</v>
          </cell>
          <cell r="E13127">
            <v>0.11</v>
          </cell>
        </row>
        <row r="13128">
          <cell r="A13128">
            <v>500121697</v>
          </cell>
          <cell r="E13128">
            <v>-2.5499999999999998</v>
          </cell>
        </row>
        <row r="13129">
          <cell r="A13129">
            <v>500121697</v>
          </cell>
          <cell r="E13129">
            <v>4.3499999999999996</v>
          </cell>
        </row>
        <row r="13130">
          <cell r="A13130">
            <v>500121697</v>
          </cell>
          <cell r="E13130">
            <v>-2</v>
          </cell>
        </row>
        <row r="13131">
          <cell r="A13131">
            <v>500121697</v>
          </cell>
          <cell r="E13131">
            <v>-5</v>
          </cell>
        </row>
        <row r="13132">
          <cell r="A13132">
            <v>500121697</v>
          </cell>
          <cell r="E13132">
            <v>24.95</v>
          </cell>
        </row>
        <row r="13133">
          <cell r="A13133">
            <v>500121697</v>
          </cell>
          <cell r="E13133">
            <v>-4.79</v>
          </cell>
        </row>
        <row r="13134">
          <cell r="A13134">
            <v>500121697</v>
          </cell>
          <cell r="E13134">
            <v>-1.35</v>
          </cell>
        </row>
        <row r="13135">
          <cell r="A13135">
            <v>500121697</v>
          </cell>
          <cell r="E13135">
            <v>2.11</v>
          </cell>
        </row>
        <row r="13136">
          <cell r="A13136">
            <v>500121697</v>
          </cell>
          <cell r="E13136">
            <v>-3.8</v>
          </cell>
        </row>
        <row r="13137">
          <cell r="A13137">
            <v>500121697</v>
          </cell>
          <cell r="E13137">
            <v>-4.95</v>
          </cell>
        </row>
        <row r="13138">
          <cell r="A13138">
            <v>500121697</v>
          </cell>
          <cell r="E13138">
            <v>-2.0499999999999998</v>
          </cell>
        </row>
        <row r="13139">
          <cell r="A13139">
            <v>500121697</v>
          </cell>
          <cell r="E13139">
            <v>11.89</v>
          </cell>
        </row>
        <row r="13140">
          <cell r="A13140">
            <v>500121697</v>
          </cell>
          <cell r="E13140">
            <v>-5.05</v>
          </cell>
        </row>
        <row r="13141">
          <cell r="A13141">
            <v>500121697</v>
          </cell>
          <cell r="E13141">
            <v>3.1</v>
          </cell>
        </row>
        <row r="13142">
          <cell r="A13142">
            <v>500121697</v>
          </cell>
          <cell r="E13142">
            <v>-3.2</v>
          </cell>
        </row>
        <row r="13143">
          <cell r="A13143">
            <v>500121697</v>
          </cell>
          <cell r="E13143">
            <v>-14.8</v>
          </cell>
        </row>
        <row r="13144">
          <cell r="A13144">
            <v>500121697</v>
          </cell>
          <cell r="E13144">
            <v>-2.86</v>
          </cell>
        </row>
        <row r="13145">
          <cell r="A13145">
            <v>500121697</v>
          </cell>
          <cell r="E13145">
            <v>-4.96</v>
          </cell>
        </row>
        <row r="13146">
          <cell r="A13146">
            <v>500121697</v>
          </cell>
          <cell r="E13146">
            <v>-5.45</v>
          </cell>
        </row>
        <row r="13147">
          <cell r="A13147">
            <v>500121697</v>
          </cell>
          <cell r="E13147">
            <v>-14.75</v>
          </cell>
        </row>
        <row r="13148">
          <cell r="A13148">
            <v>500121697</v>
          </cell>
          <cell r="E13148">
            <v>-2.4</v>
          </cell>
        </row>
        <row r="13149">
          <cell r="A13149">
            <v>500121697</v>
          </cell>
          <cell r="E13149">
            <v>-7.65</v>
          </cell>
        </row>
        <row r="13150">
          <cell r="A13150">
            <v>500121697</v>
          </cell>
          <cell r="E13150">
            <v>1.1499999999999999</v>
          </cell>
        </row>
        <row r="13151">
          <cell r="A13151">
            <v>500121697</v>
          </cell>
          <cell r="E13151">
            <v>-5.2</v>
          </cell>
        </row>
        <row r="13152">
          <cell r="A13152">
            <v>500121697</v>
          </cell>
          <cell r="E13152">
            <v>-4.6500000000000004</v>
          </cell>
        </row>
        <row r="13153">
          <cell r="A13153">
            <v>500121697</v>
          </cell>
          <cell r="E13153">
            <v>37.94</v>
          </cell>
        </row>
        <row r="13154">
          <cell r="A13154">
            <v>500121697</v>
          </cell>
          <cell r="E13154">
            <v>-5.95</v>
          </cell>
        </row>
        <row r="13155">
          <cell r="A13155">
            <v>500121697</v>
          </cell>
          <cell r="E13155">
            <v>-4.0999999999999996</v>
          </cell>
        </row>
        <row r="13156">
          <cell r="A13156">
            <v>500121697</v>
          </cell>
          <cell r="E13156">
            <v>25.01</v>
          </cell>
        </row>
        <row r="13157">
          <cell r="A13157">
            <v>500121697</v>
          </cell>
          <cell r="E13157">
            <v>-5</v>
          </cell>
        </row>
        <row r="13158">
          <cell r="A13158">
            <v>500121697</v>
          </cell>
          <cell r="E13158">
            <v>-5</v>
          </cell>
        </row>
        <row r="13159">
          <cell r="A13159">
            <v>500121697</v>
          </cell>
          <cell r="E13159">
            <v>9.8000000000000007</v>
          </cell>
        </row>
        <row r="13160">
          <cell r="A13160">
            <v>500121697</v>
          </cell>
          <cell r="E13160">
            <v>-4</v>
          </cell>
        </row>
        <row r="13161">
          <cell r="A13161">
            <v>500121697</v>
          </cell>
          <cell r="E13161">
            <v>-2.4</v>
          </cell>
        </row>
        <row r="13162">
          <cell r="A13162">
            <v>500121697</v>
          </cell>
          <cell r="E13162">
            <v>-2.5</v>
          </cell>
        </row>
        <row r="13163">
          <cell r="A13163">
            <v>500121697</v>
          </cell>
          <cell r="E13163">
            <v>-3.19</v>
          </cell>
        </row>
        <row r="13164">
          <cell r="A13164">
            <v>500121697</v>
          </cell>
          <cell r="E13164">
            <v>-1.85</v>
          </cell>
        </row>
        <row r="13165">
          <cell r="A13165">
            <v>500121697</v>
          </cell>
          <cell r="E13165">
            <v>-5</v>
          </cell>
        </row>
        <row r="13166">
          <cell r="A13166">
            <v>500121697</v>
          </cell>
          <cell r="E13166">
            <v>-5.05</v>
          </cell>
        </row>
        <row r="13167">
          <cell r="A13167">
            <v>500121697</v>
          </cell>
          <cell r="E13167">
            <v>-0.95</v>
          </cell>
        </row>
        <row r="13168">
          <cell r="A13168">
            <v>500121697</v>
          </cell>
          <cell r="E13168">
            <v>-6.99</v>
          </cell>
        </row>
        <row r="13169">
          <cell r="A13169">
            <v>500121697</v>
          </cell>
          <cell r="E13169">
            <v>-7.12</v>
          </cell>
        </row>
        <row r="13170">
          <cell r="A13170">
            <v>500121697</v>
          </cell>
          <cell r="E13170">
            <v>8.06</v>
          </cell>
        </row>
        <row r="13171">
          <cell r="A13171">
            <v>500121697</v>
          </cell>
          <cell r="E13171">
            <v>-3.75</v>
          </cell>
        </row>
        <row r="13172">
          <cell r="A13172">
            <v>500121697</v>
          </cell>
          <cell r="E13172">
            <v>3.3</v>
          </cell>
        </row>
        <row r="13173">
          <cell r="A13173">
            <v>500121697</v>
          </cell>
          <cell r="E13173">
            <v>-2.56</v>
          </cell>
        </row>
        <row r="13174">
          <cell r="A13174">
            <v>500121697</v>
          </cell>
          <cell r="E13174">
            <v>13.3</v>
          </cell>
        </row>
        <row r="13175">
          <cell r="A13175">
            <v>500121697</v>
          </cell>
          <cell r="E13175">
            <v>-5.41</v>
          </cell>
        </row>
        <row r="13176">
          <cell r="A13176">
            <v>500121697</v>
          </cell>
          <cell r="E13176">
            <v>-2.2999999999999998</v>
          </cell>
        </row>
        <row r="13177">
          <cell r="A13177">
            <v>500121697</v>
          </cell>
          <cell r="E13177">
            <v>-5.16</v>
          </cell>
        </row>
        <row r="13178">
          <cell r="A13178">
            <v>500121697</v>
          </cell>
          <cell r="E13178">
            <v>-5.9</v>
          </cell>
        </row>
        <row r="13179">
          <cell r="A13179">
            <v>500121697</v>
          </cell>
          <cell r="E13179">
            <v>-4.0999999999999996</v>
          </cell>
        </row>
        <row r="13180">
          <cell r="A13180">
            <v>500121697</v>
          </cell>
          <cell r="E13180">
            <v>-10</v>
          </cell>
        </row>
        <row r="13181">
          <cell r="A13181">
            <v>500121697</v>
          </cell>
          <cell r="E13181">
            <v>-2.54</v>
          </cell>
        </row>
        <row r="13182">
          <cell r="A13182">
            <v>500121697</v>
          </cell>
          <cell r="E13182">
            <v>-2.4500000000000002</v>
          </cell>
        </row>
        <row r="13183">
          <cell r="A13183">
            <v>500121697</v>
          </cell>
          <cell r="E13183">
            <v>29</v>
          </cell>
        </row>
        <row r="13184">
          <cell r="A13184">
            <v>500121697</v>
          </cell>
          <cell r="E13184">
            <v>-2.5099999999999998</v>
          </cell>
        </row>
        <row r="13185">
          <cell r="A13185">
            <v>500121697</v>
          </cell>
          <cell r="E13185">
            <v>-2.5299999999999998</v>
          </cell>
        </row>
        <row r="13186">
          <cell r="A13186">
            <v>500121697</v>
          </cell>
          <cell r="E13186">
            <v>2.52</v>
          </cell>
        </row>
        <row r="13187">
          <cell r="A13187">
            <v>500121697</v>
          </cell>
          <cell r="E13187">
            <v>-2.5499999999999998</v>
          </cell>
        </row>
        <row r="13188">
          <cell r="A13188">
            <v>500121697</v>
          </cell>
          <cell r="E13188">
            <v>-4.9000000000000004</v>
          </cell>
        </row>
        <row r="13189">
          <cell r="A13189">
            <v>500121697</v>
          </cell>
          <cell r="E13189">
            <v>-4.95</v>
          </cell>
        </row>
        <row r="13190">
          <cell r="A13190">
            <v>500121697</v>
          </cell>
          <cell r="E13190">
            <v>-2.5499999999999998</v>
          </cell>
        </row>
        <row r="13191">
          <cell r="A13191">
            <v>500121697</v>
          </cell>
          <cell r="E13191">
            <v>-2.4500000000000002</v>
          </cell>
        </row>
        <row r="13192">
          <cell r="A13192">
            <v>500121697</v>
          </cell>
          <cell r="E13192">
            <v>-7.47</v>
          </cell>
        </row>
        <row r="13193">
          <cell r="A13193">
            <v>500121697</v>
          </cell>
          <cell r="E13193">
            <v>-2.5499999999999998</v>
          </cell>
        </row>
        <row r="13194">
          <cell r="A13194">
            <v>500121697</v>
          </cell>
          <cell r="E13194">
            <v>-2.4500000000000002</v>
          </cell>
        </row>
        <row r="13195">
          <cell r="A13195">
            <v>500121697</v>
          </cell>
          <cell r="E13195">
            <v>1.25</v>
          </cell>
        </row>
        <row r="13196">
          <cell r="A13196">
            <v>500121697</v>
          </cell>
          <cell r="E13196">
            <v>-1.4</v>
          </cell>
        </row>
        <row r="13197">
          <cell r="A13197">
            <v>500121697</v>
          </cell>
          <cell r="E13197">
            <v>-4.95</v>
          </cell>
        </row>
        <row r="13198">
          <cell r="A13198">
            <v>500121697</v>
          </cell>
          <cell r="E13198">
            <v>1.05</v>
          </cell>
        </row>
        <row r="13199">
          <cell r="A13199">
            <v>500121697</v>
          </cell>
          <cell r="E13199">
            <v>7.55</v>
          </cell>
        </row>
        <row r="13200">
          <cell r="A13200">
            <v>500121697</v>
          </cell>
          <cell r="E13200">
            <v>-2.5499999999999998</v>
          </cell>
        </row>
        <row r="13201">
          <cell r="A13201">
            <v>500121697</v>
          </cell>
          <cell r="E13201">
            <v>-1.1000000000000001</v>
          </cell>
        </row>
        <row r="13202">
          <cell r="A13202">
            <v>500121697</v>
          </cell>
          <cell r="E13202">
            <v>-0.8</v>
          </cell>
        </row>
        <row r="13203">
          <cell r="A13203">
            <v>500121697</v>
          </cell>
          <cell r="E13203">
            <v>-1.9</v>
          </cell>
        </row>
        <row r="13204">
          <cell r="A13204">
            <v>500121697</v>
          </cell>
          <cell r="E13204">
            <v>-1.2</v>
          </cell>
        </row>
        <row r="13205">
          <cell r="A13205">
            <v>500121697</v>
          </cell>
          <cell r="E13205">
            <v>-2.75</v>
          </cell>
        </row>
        <row r="13206">
          <cell r="A13206">
            <v>500121697</v>
          </cell>
          <cell r="E13206">
            <v>-2.15</v>
          </cell>
        </row>
        <row r="13207">
          <cell r="A13207">
            <v>500121697</v>
          </cell>
          <cell r="E13207">
            <v>0.49</v>
          </cell>
        </row>
        <row r="13208">
          <cell r="A13208">
            <v>500121697</v>
          </cell>
          <cell r="E13208">
            <v>-1.5</v>
          </cell>
        </row>
        <row r="13209">
          <cell r="A13209">
            <v>500121697</v>
          </cell>
          <cell r="E13209">
            <v>6.04</v>
          </cell>
        </row>
        <row r="13210">
          <cell r="A13210">
            <v>500121697</v>
          </cell>
          <cell r="E13210">
            <v>-1</v>
          </cell>
        </row>
        <row r="13211">
          <cell r="A13211">
            <v>500121697</v>
          </cell>
          <cell r="E13211">
            <v>-2.65</v>
          </cell>
        </row>
        <row r="13212">
          <cell r="A13212">
            <v>500121697</v>
          </cell>
          <cell r="E13212">
            <v>3.7</v>
          </cell>
        </row>
        <row r="13213">
          <cell r="A13213">
            <v>500121697</v>
          </cell>
          <cell r="E13213">
            <v>-5.35</v>
          </cell>
        </row>
        <row r="13214">
          <cell r="A13214">
            <v>500121697</v>
          </cell>
          <cell r="E13214">
            <v>4.4000000000000004</v>
          </cell>
        </row>
        <row r="13215">
          <cell r="A13215">
            <v>500121697</v>
          </cell>
          <cell r="E13215">
            <v>-5.09</v>
          </cell>
        </row>
        <row r="13216">
          <cell r="A13216">
            <v>500121697</v>
          </cell>
          <cell r="E13216">
            <v>16</v>
          </cell>
        </row>
        <row r="13217">
          <cell r="A13217">
            <v>500121697</v>
          </cell>
          <cell r="E13217">
            <v>-1</v>
          </cell>
        </row>
        <row r="13218">
          <cell r="A13218">
            <v>500121697</v>
          </cell>
          <cell r="E13218">
            <v>5.1100000000000003</v>
          </cell>
        </row>
        <row r="13219">
          <cell r="A13219">
            <v>500121697</v>
          </cell>
          <cell r="E13219">
            <v>-5.25</v>
          </cell>
        </row>
        <row r="13220">
          <cell r="A13220">
            <v>500121697</v>
          </cell>
          <cell r="E13220">
            <v>-4.78</v>
          </cell>
        </row>
        <row r="13221">
          <cell r="A13221">
            <v>500121697</v>
          </cell>
          <cell r="E13221">
            <v>-1.75</v>
          </cell>
        </row>
        <row r="13222">
          <cell r="A13222">
            <v>500121697</v>
          </cell>
          <cell r="E13222">
            <v>0.2</v>
          </cell>
        </row>
        <row r="13223">
          <cell r="A13223">
            <v>500121697</v>
          </cell>
          <cell r="E13223">
            <v>-5.19</v>
          </cell>
        </row>
        <row r="13224">
          <cell r="A13224">
            <v>500121697</v>
          </cell>
          <cell r="E13224">
            <v>38.799999999999997</v>
          </cell>
        </row>
        <row r="13225">
          <cell r="A13225">
            <v>500121697</v>
          </cell>
          <cell r="E13225">
            <v>-2.5</v>
          </cell>
        </row>
        <row r="13226">
          <cell r="A13226">
            <v>500121697</v>
          </cell>
          <cell r="E13226">
            <v>-2.5499999999999998</v>
          </cell>
        </row>
        <row r="13227">
          <cell r="A13227">
            <v>500121697</v>
          </cell>
          <cell r="E13227">
            <v>3.05</v>
          </cell>
        </row>
        <row r="13228">
          <cell r="A13228">
            <v>500121697</v>
          </cell>
          <cell r="E13228">
            <v>-3.18</v>
          </cell>
        </row>
        <row r="13229">
          <cell r="A13229">
            <v>500121697</v>
          </cell>
          <cell r="E13229">
            <v>-4.71</v>
          </cell>
        </row>
        <row r="13230">
          <cell r="A13230">
            <v>500121697</v>
          </cell>
          <cell r="E13230">
            <v>14.97</v>
          </cell>
        </row>
        <row r="13231">
          <cell r="A13231">
            <v>500121697</v>
          </cell>
          <cell r="E13231">
            <v>-3.5</v>
          </cell>
        </row>
        <row r="13232">
          <cell r="A13232">
            <v>500121697</v>
          </cell>
          <cell r="E13232">
            <v>-3.9</v>
          </cell>
        </row>
        <row r="13233">
          <cell r="A13233">
            <v>500121697</v>
          </cell>
          <cell r="E13233">
            <v>-2.5099999999999998</v>
          </cell>
        </row>
        <row r="13234">
          <cell r="A13234">
            <v>500121697</v>
          </cell>
          <cell r="E13234">
            <v>7.07</v>
          </cell>
        </row>
        <row r="13235">
          <cell r="A13235">
            <v>500121697</v>
          </cell>
          <cell r="E13235">
            <v>-3.05</v>
          </cell>
        </row>
        <row r="13236">
          <cell r="A13236">
            <v>500121697</v>
          </cell>
          <cell r="E13236">
            <v>-6.15</v>
          </cell>
        </row>
        <row r="13237">
          <cell r="A13237">
            <v>500121697</v>
          </cell>
          <cell r="E13237">
            <v>8.2899999999999991</v>
          </cell>
        </row>
        <row r="13238">
          <cell r="A13238">
            <v>500121697</v>
          </cell>
          <cell r="E13238">
            <v>-2</v>
          </cell>
        </row>
        <row r="13239">
          <cell r="A13239">
            <v>500121697</v>
          </cell>
          <cell r="E13239">
            <v>7.81</v>
          </cell>
        </row>
        <row r="13240">
          <cell r="A13240">
            <v>500121697</v>
          </cell>
          <cell r="E13240">
            <v>-1.9</v>
          </cell>
        </row>
        <row r="13241">
          <cell r="A13241">
            <v>500121697</v>
          </cell>
          <cell r="E13241">
            <v>8.1999999999999993</v>
          </cell>
        </row>
        <row r="13242">
          <cell r="A13242">
            <v>500121697</v>
          </cell>
          <cell r="E13242">
            <v>-3.2</v>
          </cell>
        </row>
        <row r="13243">
          <cell r="A13243">
            <v>500121697</v>
          </cell>
          <cell r="E13243">
            <v>-4.9400000000000004</v>
          </cell>
        </row>
        <row r="13244">
          <cell r="A13244">
            <v>500121697</v>
          </cell>
          <cell r="E13244">
            <v>-5</v>
          </cell>
        </row>
        <row r="13245">
          <cell r="A13245">
            <v>500121697</v>
          </cell>
          <cell r="E13245">
            <v>7.43</v>
          </cell>
        </row>
        <row r="13246">
          <cell r="A13246">
            <v>500121697</v>
          </cell>
          <cell r="E13246">
            <v>-1.46</v>
          </cell>
        </row>
        <row r="13247">
          <cell r="A13247">
            <v>500121697</v>
          </cell>
          <cell r="E13247">
            <v>-3.42</v>
          </cell>
        </row>
        <row r="13248">
          <cell r="A13248">
            <v>500121697</v>
          </cell>
          <cell r="E13248">
            <v>1.54</v>
          </cell>
        </row>
        <row r="13249">
          <cell r="A13249">
            <v>500121697</v>
          </cell>
          <cell r="E13249">
            <v>-0.05</v>
          </cell>
        </row>
        <row r="13250">
          <cell r="A13250">
            <v>500121697</v>
          </cell>
          <cell r="E13250">
            <v>-6.47</v>
          </cell>
        </row>
        <row r="13251">
          <cell r="A13251">
            <v>500121697</v>
          </cell>
          <cell r="E13251">
            <v>-2.5499999999999998</v>
          </cell>
        </row>
        <row r="13252">
          <cell r="A13252">
            <v>500121697</v>
          </cell>
          <cell r="E13252">
            <v>-4.95</v>
          </cell>
        </row>
        <row r="13253">
          <cell r="A13253">
            <v>500121697</v>
          </cell>
          <cell r="E13253">
            <v>-1</v>
          </cell>
        </row>
        <row r="13254">
          <cell r="A13254">
            <v>500121697</v>
          </cell>
          <cell r="E13254">
            <v>-4.99</v>
          </cell>
        </row>
        <row r="13255">
          <cell r="A13255">
            <v>500121697</v>
          </cell>
          <cell r="E13255">
            <v>29.81</v>
          </cell>
        </row>
        <row r="13256">
          <cell r="A13256">
            <v>500121697</v>
          </cell>
          <cell r="E13256">
            <v>-4.79</v>
          </cell>
        </row>
        <row r="13257">
          <cell r="A13257">
            <v>500121697</v>
          </cell>
          <cell r="E13257">
            <v>-2.4700000000000002</v>
          </cell>
        </row>
        <row r="13258">
          <cell r="A13258">
            <v>500121697</v>
          </cell>
          <cell r="E13258">
            <v>0.9</v>
          </cell>
        </row>
        <row r="13259">
          <cell r="A13259">
            <v>500121697</v>
          </cell>
          <cell r="E13259">
            <v>-1</v>
          </cell>
        </row>
        <row r="13260">
          <cell r="A13260">
            <v>500121697</v>
          </cell>
          <cell r="E13260">
            <v>-2.25</v>
          </cell>
        </row>
        <row r="13261">
          <cell r="A13261">
            <v>500121697</v>
          </cell>
          <cell r="E13261">
            <v>-5.03</v>
          </cell>
        </row>
        <row r="13262">
          <cell r="A13262">
            <v>500121697</v>
          </cell>
          <cell r="E13262">
            <v>-1.6</v>
          </cell>
        </row>
        <row r="13263">
          <cell r="A13263">
            <v>500121697</v>
          </cell>
          <cell r="E13263">
            <v>21</v>
          </cell>
        </row>
        <row r="13264">
          <cell r="A13264">
            <v>500121697</v>
          </cell>
          <cell r="E13264">
            <v>-3.45</v>
          </cell>
        </row>
        <row r="13265">
          <cell r="A13265">
            <v>500121697</v>
          </cell>
          <cell r="E13265">
            <v>20.41</v>
          </cell>
        </row>
        <row r="13266">
          <cell r="A13266">
            <v>500121697</v>
          </cell>
          <cell r="E13266">
            <v>-2.75</v>
          </cell>
        </row>
        <row r="13267">
          <cell r="A13267">
            <v>500121697</v>
          </cell>
          <cell r="E13267">
            <v>16.920000000000002</v>
          </cell>
        </row>
        <row r="13268">
          <cell r="A13268">
            <v>500121697</v>
          </cell>
          <cell r="E13268">
            <v>-3.95</v>
          </cell>
        </row>
        <row r="13269">
          <cell r="A13269">
            <v>500121697</v>
          </cell>
          <cell r="E13269">
            <v>-4.3</v>
          </cell>
        </row>
        <row r="13270">
          <cell r="A13270">
            <v>500121697</v>
          </cell>
          <cell r="E13270">
            <v>-1.8</v>
          </cell>
        </row>
        <row r="13271">
          <cell r="A13271">
            <v>500121697</v>
          </cell>
          <cell r="E13271">
            <v>0.5</v>
          </cell>
        </row>
        <row r="13272">
          <cell r="A13272">
            <v>500121697</v>
          </cell>
          <cell r="E13272">
            <v>-5.17</v>
          </cell>
        </row>
        <row r="13273">
          <cell r="A13273">
            <v>500121697</v>
          </cell>
          <cell r="E13273">
            <v>-0.75</v>
          </cell>
        </row>
        <row r="13274">
          <cell r="A13274">
            <v>500121697</v>
          </cell>
          <cell r="E13274">
            <v>-5.35</v>
          </cell>
        </row>
        <row r="13275">
          <cell r="A13275">
            <v>500121697</v>
          </cell>
          <cell r="E13275">
            <v>-4.9000000000000004</v>
          </cell>
        </row>
        <row r="13276">
          <cell r="A13276">
            <v>500121697</v>
          </cell>
          <cell r="E13276">
            <v>-5.0999999999999996</v>
          </cell>
        </row>
        <row r="13277">
          <cell r="A13277">
            <v>500121697</v>
          </cell>
          <cell r="E13277">
            <v>9.7799999999999994</v>
          </cell>
        </row>
        <row r="13278">
          <cell r="A13278">
            <v>500121697</v>
          </cell>
          <cell r="E13278">
            <v>7.2</v>
          </cell>
        </row>
        <row r="13279">
          <cell r="A13279">
            <v>500121697</v>
          </cell>
          <cell r="E13279">
            <v>-1.95</v>
          </cell>
        </row>
        <row r="13280">
          <cell r="A13280">
            <v>500121697</v>
          </cell>
          <cell r="E13280">
            <v>4.3499999999999996</v>
          </cell>
        </row>
        <row r="13281">
          <cell r="A13281">
            <v>500121697</v>
          </cell>
          <cell r="E13281">
            <v>-1.45</v>
          </cell>
        </row>
        <row r="13282">
          <cell r="A13282">
            <v>500121697</v>
          </cell>
          <cell r="E13282">
            <v>10.050000000000001</v>
          </cell>
        </row>
        <row r="13283">
          <cell r="A13283">
            <v>500121697</v>
          </cell>
          <cell r="E13283">
            <v>3.1</v>
          </cell>
        </row>
        <row r="13284">
          <cell r="A13284">
            <v>500121697</v>
          </cell>
          <cell r="E13284">
            <v>-0.06</v>
          </cell>
        </row>
        <row r="13285">
          <cell r="A13285">
            <v>500121697</v>
          </cell>
          <cell r="E13285">
            <v>-2.95</v>
          </cell>
        </row>
        <row r="13286">
          <cell r="A13286">
            <v>500121697</v>
          </cell>
          <cell r="E13286">
            <v>-4.95</v>
          </cell>
        </row>
        <row r="13287">
          <cell r="A13287">
            <v>500121697</v>
          </cell>
          <cell r="E13287">
            <v>14.77</v>
          </cell>
        </row>
        <row r="13288">
          <cell r="A13288">
            <v>500121697</v>
          </cell>
          <cell r="E13288">
            <v>-2.7</v>
          </cell>
        </row>
        <row r="13289">
          <cell r="A13289">
            <v>500121697</v>
          </cell>
          <cell r="E13289">
            <v>-2.15</v>
          </cell>
        </row>
        <row r="13290">
          <cell r="A13290">
            <v>500121697</v>
          </cell>
          <cell r="E13290">
            <v>-4.9800000000000004</v>
          </cell>
        </row>
        <row r="13291">
          <cell r="A13291">
            <v>500121697</v>
          </cell>
          <cell r="E13291">
            <v>-5</v>
          </cell>
        </row>
        <row r="13292">
          <cell r="A13292">
            <v>500121697</v>
          </cell>
          <cell r="E13292">
            <v>-1.85</v>
          </cell>
        </row>
        <row r="13293">
          <cell r="A13293">
            <v>500121697</v>
          </cell>
          <cell r="E13293">
            <v>-3.05</v>
          </cell>
        </row>
        <row r="13294">
          <cell r="A13294">
            <v>500121697</v>
          </cell>
          <cell r="E13294">
            <v>4</v>
          </cell>
        </row>
        <row r="13295">
          <cell r="A13295">
            <v>500121697</v>
          </cell>
          <cell r="E13295">
            <v>-5.26</v>
          </cell>
        </row>
        <row r="13296">
          <cell r="A13296">
            <v>500121697</v>
          </cell>
          <cell r="E13296">
            <v>1.21</v>
          </cell>
        </row>
        <row r="13297">
          <cell r="A13297">
            <v>500121697</v>
          </cell>
          <cell r="E13297">
            <v>-0.14000000000000001</v>
          </cell>
        </row>
        <row r="13298">
          <cell r="A13298">
            <v>500121697</v>
          </cell>
          <cell r="E13298">
            <v>10.039999999999999</v>
          </cell>
        </row>
        <row r="13299">
          <cell r="A13299">
            <v>500121697</v>
          </cell>
          <cell r="E13299">
            <v>-2.4</v>
          </cell>
        </row>
        <row r="13300">
          <cell r="A13300">
            <v>500121697</v>
          </cell>
          <cell r="E13300">
            <v>-0.64</v>
          </cell>
        </row>
        <row r="13301">
          <cell r="A13301">
            <v>500121697</v>
          </cell>
          <cell r="E13301">
            <v>-2.0499999999999998</v>
          </cell>
        </row>
        <row r="13302">
          <cell r="A13302">
            <v>500121697</v>
          </cell>
          <cell r="E13302">
            <v>-2.64</v>
          </cell>
        </row>
        <row r="13303">
          <cell r="A13303">
            <v>500121697</v>
          </cell>
          <cell r="E13303">
            <v>0.04</v>
          </cell>
        </row>
        <row r="13304">
          <cell r="A13304">
            <v>500121697</v>
          </cell>
          <cell r="E13304">
            <v>-2.5</v>
          </cell>
        </row>
        <row r="13305">
          <cell r="A13305">
            <v>500121697</v>
          </cell>
          <cell r="E13305">
            <v>-4.95</v>
          </cell>
        </row>
        <row r="13306">
          <cell r="A13306">
            <v>500121697</v>
          </cell>
          <cell r="E13306">
            <v>-2.5499999999999998</v>
          </cell>
        </row>
        <row r="13307">
          <cell r="A13307">
            <v>500121697</v>
          </cell>
          <cell r="E13307">
            <v>-2.4900000000000002</v>
          </cell>
        </row>
        <row r="13308">
          <cell r="A13308">
            <v>500121697</v>
          </cell>
          <cell r="E13308">
            <v>-2.52</v>
          </cell>
        </row>
        <row r="13309">
          <cell r="A13309">
            <v>500121697</v>
          </cell>
          <cell r="E13309">
            <v>-2.44</v>
          </cell>
        </row>
        <row r="13310">
          <cell r="A13310">
            <v>500121697</v>
          </cell>
          <cell r="E13310">
            <v>-3</v>
          </cell>
        </row>
        <row r="13311">
          <cell r="A13311">
            <v>500121697</v>
          </cell>
          <cell r="E13311">
            <v>-2.2000000000000002</v>
          </cell>
        </row>
        <row r="13312">
          <cell r="A13312">
            <v>500121697</v>
          </cell>
          <cell r="E13312">
            <v>-5</v>
          </cell>
        </row>
        <row r="13313">
          <cell r="A13313">
            <v>500121697</v>
          </cell>
          <cell r="E13313">
            <v>-2.4500000000000002</v>
          </cell>
        </row>
        <row r="13314">
          <cell r="A13314">
            <v>500121697</v>
          </cell>
          <cell r="E13314">
            <v>-2.54</v>
          </cell>
        </row>
        <row r="13315">
          <cell r="A13315">
            <v>500121697</v>
          </cell>
          <cell r="E13315">
            <v>-0.4</v>
          </cell>
        </row>
        <row r="13316">
          <cell r="A13316">
            <v>500121697</v>
          </cell>
          <cell r="E13316">
            <v>-4.4800000000000004</v>
          </cell>
        </row>
        <row r="13317">
          <cell r="A13317">
            <v>500121697</v>
          </cell>
          <cell r="E13317">
            <v>40.08</v>
          </cell>
        </row>
        <row r="13318">
          <cell r="A13318">
            <v>500121697</v>
          </cell>
          <cell r="E13318">
            <v>-2.75</v>
          </cell>
        </row>
        <row r="13319">
          <cell r="A13319">
            <v>500121697</v>
          </cell>
          <cell r="E13319">
            <v>6.57</v>
          </cell>
        </row>
        <row r="13320">
          <cell r="A13320">
            <v>500121697</v>
          </cell>
          <cell r="E13320">
            <v>-3.85</v>
          </cell>
        </row>
        <row r="13321">
          <cell r="A13321">
            <v>500121697</v>
          </cell>
          <cell r="E13321">
            <v>-2.81</v>
          </cell>
        </row>
        <row r="13322">
          <cell r="A13322">
            <v>500121697</v>
          </cell>
          <cell r="E13322">
            <v>-2.25</v>
          </cell>
        </row>
        <row r="13323">
          <cell r="A13323">
            <v>500121697</v>
          </cell>
          <cell r="E13323">
            <v>-2.5</v>
          </cell>
        </row>
        <row r="13324">
          <cell r="A13324">
            <v>500121697</v>
          </cell>
          <cell r="E13324">
            <v>-2.5</v>
          </cell>
        </row>
        <row r="13325">
          <cell r="A13325">
            <v>500121697</v>
          </cell>
          <cell r="E13325">
            <v>-4.0999999999999996</v>
          </cell>
        </row>
        <row r="13326">
          <cell r="A13326">
            <v>500121697</v>
          </cell>
          <cell r="E13326">
            <v>-0.45</v>
          </cell>
        </row>
        <row r="13327">
          <cell r="A13327">
            <v>500121697</v>
          </cell>
          <cell r="E13327">
            <v>-2.25</v>
          </cell>
        </row>
        <row r="13328">
          <cell r="A13328">
            <v>500121697</v>
          </cell>
          <cell r="E13328">
            <v>-2.5</v>
          </cell>
        </row>
        <row r="13329">
          <cell r="A13329">
            <v>500121697</v>
          </cell>
          <cell r="E13329">
            <v>-2.4500000000000002</v>
          </cell>
        </row>
        <row r="13330">
          <cell r="A13330">
            <v>500121697</v>
          </cell>
          <cell r="E13330">
            <v>-1</v>
          </cell>
        </row>
        <row r="13331">
          <cell r="A13331">
            <v>500121697</v>
          </cell>
          <cell r="E13331">
            <v>-9.9499999999999993</v>
          </cell>
        </row>
        <row r="13332">
          <cell r="A13332">
            <v>500121697</v>
          </cell>
          <cell r="E13332">
            <v>-5.0999999999999996</v>
          </cell>
        </row>
        <row r="13333">
          <cell r="A13333">
            <v>500121697</v>
          </cell>
          <cell r="E13333">
            <v>-2.4</v>
          </cell>
        </row>
        <row r="13334">
          <cell r="A13334">
            <v>500121697</v>
          </cell>
          <cell r="E13334">
            <v>-2.5</v>
          </cell>
        </row>
        <row r="13335">
          <cell r="A13335">
            <v>500121697</v>
          </cell>
          <cell r="E13335">
            <v>4.95</v>
          </cell>
        </row>
        <row r="13336">
          <cell r="A13336">
            <v>500121697</v>
          </cell>
          <cell r="E13336">
            <v>0.05</v>
          </cell>
        </row>
        <row r="13337">
          <cell r="A13337">
            <v>500121697</v>
          </cell>
          <cell r="E13337">
            <v>-5.2</v>
          </cell>
        </row>
        <row r="13338">
          <cell r="A13338">
            <v>500121697</v>
          </cell>
          <cell r="E13338">
            <v>-2.2999999999999998</v>
          </cell>
        </row>
        <row r="13339">
          <cell r="A13339">
            <v>500121697</v>
          </cell>
          <cell r="E13339">
            <v>-3.76</v>
          </cell>
        </row>
        <row r="13340">
          <cell r="A13340">
            <v>500121697</v>
          </cell>
          <cell r="E13340">
            <v>7.15</v>
          </cell>
        </row>
        <row r="13341">
          <cell r="A13341">
            <v>500121697</v>
          </cell>
          <cell r="E13341">
            <v>-6.05</v>
          </cell>
        </row>
        <row r="13342">
          <cell r="A13342">
            <v>500121697</v>
          </cell>
          <cell r="E13342">
            <v>-2.5</v>
          </cell>
        </row>
        <row r="13343">
          <cell r="A13343">
            <v>500121697</v>
          </cell>
          <cell r="E13343">
            <v>-2.5499999999999998</v>
          </cell>
        </row>
        <row r="13344">
          <cell r="A13344">
            <v>500121697</v>
          </cell>
          <cell r="E13344">
            <v>-2.33</v>
          </cell>
        </row>
        <row r="13345">
          <cell r="A13345">
            <v>500121697</v>
          </cell>
          <cell r="E13345">
            <v>-6.2</v>
          </cell>
        </row>
        <row r="13346">
          <cell r="A13346">
            <v>500121697</v>
          </cell>
          <cell r="E13346">
            <v>1.6</v>
          </cell>
        </row>
        <row r="13347">
          <cell r="A13347">
            <v>500121697</v>
          </cell>
          <cell r="E13347">
            <v>-1.5</v>
          </cell>
        </row>
        <row r="13348">
          <cell r="A13348">
            <v>500121697</v>
          </cell>
          <cell r="E13348">
            <v>-1.66</v>
          </cell>
        </row>
        <row r="13349">
          <cell r="A13349">
            <v>500121697</v>
          </cell>
          <cell r="E13349">
            <v>-1.38</v>
          </cell>
        </row>
        <row r="13350">
          <cell r="A13350">
            <v>500121697</v>
          </cell>
          <cell r="E13350">
            <v>-5.86</v>
          </cell>
        </row>
        <row r="13351">
          <cell r="A13351">
            <v>500121697</v>
          </cell>
          <cell r="E13351">
            <v>9.91</v>
          </cell>
        </row>
        <row r="13352">
          <cell r="A13352">
            <v>500121697</v>
          </cell>
          <cell r="E13352">
            <v>-7.0000000000000007E-2</v>
          </cell>
        </row>
        <row r="13353">
          <cell r="A13353">
            <v>500121697</v>
          </cell>
          <cell r="E13353">
            <v>-9.73</v>
          </cell>
        </row>
        <row r="13354">
          <cell r="A13354">
            <v>500121697</v>
          </cell>
          <cell r="E13354">
            <v>-2.6</v>
          </cell>
        </row>
        <row r="13355">
          <cell r="A13355">
            <v>500121697</v>
          </cell>
          <cell r="E13355">
            <v>-2.42</v>
          </cell>
        </row>
        <row r="13356">
          <cell r="A13356">
            <v>500121697</v>
          </cell>
          <cell r="E13356">
            <v>-2.7</v>
          </cell>
        </row>
        <row r="13357">
          <cell r="A13357">
            <v>500121697</v>
          </cell>
          <cell r="E13357">
            <v>-2.4500000000000002</v>
          </cell>
        </row>
        <row r="13358">
          <cell r="A13358">
            <v>500121697</v>
          </cell>
          <cell r="E13358">
            <v>21</v>
          </cell>
        </row>
        <row r="13359">
          <cell r="A13359">
            <v>500121697</v>
          </cell>
          <cell r="E13359">
            <v>11.1</v>
          </cell>
        </row>
        <row r="13360">
          <cell r="A13360">
            <v>500121697</v>
          </cell>
          <cell r="E13360">
            <v>-0.65</v>
          </cell>
        </row>
        <row r="13361">
          <cell r="A13361">
            <v>500121697</v>
          </cell>
          <cell r="E13361">
            <v>-1.2</v>
          </cell>
        </row>
        <row r="13362">
          <cell r="A13362">
            <v>500121697</v>
          </cell>
          <cell r="E13362">
            <v>-0.31</v>
          </cell>
        </row>
        <row r="13363">
          <cell r="A13363">
            <v>500121697</v>
          </cell>
          <cell r="E13363">
            <v>-1.35</v>
          </cell>
        </row>
        <row r="13364">
          <cell r="A13364">
            <v>500121697</v>
          </cell>
          <cell r="E13364">
            <v>-0.95</v>
          </cell>
        </row>
        <row r="13365">
          <cell r="A13365">
            <v>500121697</v>
          </cell>
          <cell r="E13365">
            <v>-2.6</v>
          </cell>
        </row>
        <row r="13366">
          <cell r="A13366">
            <v>500121697</v>
          </cell>
          <cell r="E13366">
            <v>20.21</v>
          </cell>
        </row>
        <row r="13367">
          <cell r="A13367">
            <v>500121697</v>
          </cell>
          <cell r="E13367">
            <v>-2.95</v>
          </cell>
        </row>
        <row r="13368">
          <cell r="A13368">
            <v>500121697</v>
          </cell>
          <cell r="E13368">
            <v>-2.6</v>
          </cell>
        </row>
        <row r="13369">
          <cell r="A13369">
            <v>500121697</v>
          </cell>
          <cell r="E13369">
            <v>7.71</v>
          </cell>
        </row>
        <row r="13370">
          <cell r="A13370">
            <v>500121697</v>
          </cell>
          <cell r="E13370">
            <v>17.57</v>
          </cell>
        </row>
        <row r="13371">
          <cell r="A13371">
            <v>500121697</v>
          </cell>
          <cell r="E13371">
            <v>-2.5</v>
          </cell>
        </row>
        <row r="13372">
          <cell r="A13372">
            <v>500121697</v>
          </cell>
          <cell r="E13372">
            <v>20.22</v>
          </cell>
        </row>
        <row r="13373">
          <cell r="A13373">
            <v>500121697</v>
          </cell>
          <cell r="E13373">
            <v>-5.81</v>
          </cell>
        </row>
        <row r="13374">
          <cell r="A13374">
            <v>500121697</v>
          </cell>
          <cell r="E13374">
            <v>15.71</v>
          </cell>
        </row>
        <row r="13375">
          <cell r="A13375">
            <v>500121697</v>
          </cell>
          <cell r="E13375">
            <v>71.849999999999994</v>
          </cell>
        </row>
        <row r="13376">
          <cell r="A13376">
            <v>500121697</v>
          </cell>
          <cell r="E13376">
            <v>-2.65</v>
          </cell>
        </row>
        <row r="13377">
          <cell r="A13377">
            <v>500121697</v>
          </cell>
          <cell r="E13377">
            <v>-2.29</v>
          </cell>
        </row>
        <row r="13378">
          <cell r="A13378">
            <v>500121697</v>
          </cell>
          <cell r="E13378">
            <v>-2.71</v>
          </cell>
        </row>
        <row r="13379">
          <cell r="A13379">
            <v>500121697</v>
          </cell>
          <cell r="E13379">
            <v>-4.71</v>
          </cell>
        </row>
        <row r="13380">
          <cell r="A13380">
            <v>500121697</v>
          </cell>
          <cell r="E13380">
            <v>-2.6</v>
          </cell>
        </row>
        <row r="13381">
          <cell r="A13381">
            <v>500121697</v>
          </cell>
          <cell r="E13381">
            <v>-1.75</v>
          </cell>
        </row>
        <row r="13382">
          <cell r="A13382">
            <v>500121697</v>
          </cell>
          <cell r="E13382">
            <v>-3.76</v>
          </cell>
        </row>
        <row r="13383">
          <cell r="A13383">
            <v>500121697</v>
          </cell>
          <cell r="E13383">
            <v>9.52</v>
          </cell>
        </row>
        <row r="13384">
          <cell r="A13384">
            <v>500121697</v>
          </cell>
          <cell r="E13384">
            <v>-1.3</v>
          </cell>
        </row>
        <row r="13385">
          <cell r="A13385">
            <v>500121697</v>
          </cell>
          <cell r="E13385">
            <v>-5.25</v>
          </cell>
        </row>
        <row r="13386">
          <cell r="A13386">
            <v>500121697</v>
          </cell>
          <cell r="E13386">
            <v>-4.5999999999999996</v>
          </cell>
        </row>
        <row r="13387">
          <cell r="A13387">
            <v>500121697</v>
          </cell>
          <cell r="E13387">
            <v>-10.15</v>
          </cell>
        </row>
        <row r="13388">
          <cell r="A13388">
            <v>500121697</v>
          </cell>
          <cell r="E13388">
            <v>-4.87</v>
          </cell>
        </row>
        <row r="13389">
          <cell r="A13389">
            <v>500121697</v>
          </cell>
          <cell r="E13389">
            <v>-5.0999999999999996</v>
          </cell>
        </row>
        <row r="13390">
          <cell r="A13390">
            <v>500121697</v>
          </cell>
          <cell r="E13390">
            <v>-4.95</v>
          </cell>
        </row>
        <row r="13391">
          <cell r="A13391">
            <v>500121697</v>
          </cell>
          <cell r="E13391">
            <v>-5</v>
          </cell>
        </row>
        <row r="13392">
          <cell r="A13392">
            <v>500121697</v>
          </cell>
          <cell r="E13392">
            <v>-2.5499999999999998</v>
          </cell>
        </row>
        <row r="13393">
          <cell r="A13393">
            <v>500121697</v>
          </cell>
          <cell r="E13393">
            <v>-2.2999999999999998</v>
          </cell>
        </row>
        <row r="13394">
          <cell r="A13394">
            <v>500121697</v>
          </cell>
          <cell r="E13394">
            <v>-5.21</v>
          </cell>
        </row>
        <row r="13395">
          <cell r="A13395">
            <v>500121697</v>
          </cell>
          <cell r="E13395">
            <v>5</v>
          </cell>
        </row>
        <row r="13396">
          <cell r="A13396">
            <v>500121697</v>
          </cell>
          <cell r="E13396">
            <v>-2.65</v>
          </cell>
        </row>
        <row r="13397">
          <cell r="A13397">
            <v>500121697</v>
          </cell>
          <cell r="E13397">
            <v>-2.56</v>
          </cell>
        </row>
        <row r="13398">
          <cell r="A13398">
            <v>500121697</v>
          </cell>
          <cell r="E13398">
            <v>-2.25</v>
          </cell>
        </row>
        <row r="13399">
          <cell r="A13399">
            <v>500121697</v>
          </cell>
          <cell r="E13399">
            <v>-0.22</v>
          </cell>
        </row>
        <row r="13400">
          <cell r="A13400">
            <v>500121697</v>
          </cell>
          <cell r="E13400">
            <v>-3.19</v>
          </cell>
        </row>
        <row r="13401">
          <cell r="A13401">
            <v>500121697</v>
          </cell>
          <cell r="E13401">
            <v>-4.05</v>
          </cell>
        </row>
        <row r="13402">
          <cell r="A13402">
            <v>500121697</v>
          </cell>
          <cell r="E13402">
            <v>-2.54</v>
          </cell>
        </row>
        <row r="13403">
          <cell r="A13403">
            <v>500121697</v>
          </cell>
          <cell r="E13403">
            <v>60.49</v>
          </cell>
        </row>
        <row r="13404">
          <cell r="A13404">
            <v>500121697</v>
          </cell>
          <cell r="E13404">
            <v>-3.03</v>
          </cell>
        </row>
        <row r="13405">
          <cell r="A13405">
            <v>500121697</v>
          </cell>
          <cell r="E13405">
            <v>-2.5</v>
          </cell>
        </row>
        <row r="13406">
          <cell r="A13406">
            <v>500121697</v>
          </cell>
          <cell r="E13406">
            <v>-2.29</v>
          </cell>
        </row>
        <row r="13407">
          <cell r="A13407">
            <v>500121697</v>
          </cell>
          <cell r="E13407">
            <v>49.99</v>
          </cell>
        </row>
        <row r="13408">
          <cell r="A13408">
            <v>500121697</v>
          </cell>
          <cell r="E13408">
            <v>1.2</v>
          </cell>
        </row>
        <row r="13409">
          <cell r="A13409">
            <v>500121697</v>
          </cell>
          <cell r="E13409">
            <v>-2</v>
          </cell>
        </row>
        <row r="13410">
          <cell r="A13410">
            <v>500121697</v>
          </cell>
          <cell r="E13410">
            <v>-2.44</v>
          </cell>
        </row>
        <row r="13411">
          <cell r="A13411">
            <v>500121697</v>
          </cell>
          <cell r="E13411">
            <v>-12.48</v>
          </cell>
        </row>
        <row r="13412">
          <cell r="A13412">
            <v>500121697</v>
          </cell>
          <cell r="E13412">
            <v>-3.32</v>
          </cell>
        </row>
        <row r="13413">
          <cell r="A13413">
            <v>500121697</v>
          </cell>
          <cell r="E13413">
            <v>-7.56</v>
          </cell>
        </row>
        <row r="13414">
          <cell r="A13414">
            <v>500121697</v>
          </cell>
          <cell r="E13414">
            <v>-2.2000000000000002</v>
          </cell>
        </row>
        <row r="13415">
          <cell r="A13415">
            <v>500121697</v>
          </cell>
          <cell r="E13415">
            <v>-1.1399999999999999</v>
          </cell>
        </row>
        <row r="13416">
          <cell r="A13416">
            <v>500121697</v>
          </cell>
          <cell r="E13416">
            <v>0.6</v>
          </cell>
        </row>
        <row r="13417">
          <cell r="A13417">
            <v>500121697</v>
          </cell>
          <cell r="E13417">
            <v>-2.2000000000000002</v>
          </cell>
        </row>
        <row r="13418">
          <cell r="A13418">
            <v>500121697</v>
          </cell>
          <cell r="E13418">
            <v>-2.35</v>
          </cell>
        </row>
        <row r="13419">
          <cell r="A13419">
            <v>500121697</v>
          </cell>
          <cell r="E13419">
            <v>0.13</v>
          </cell>
        </row>
        <row r="13420">
          <cell r="A13420">
            <v>500121697</v>
          </cell>
          <cell r="E13420">
            <v>-5</v>
          </cell>
        </row>
        <row r="13421">
          <cell r="A13421">
            <v>500122537</v>
          </cell>
          <cell r="E13421">
            <v>1008</v>
          </cell>
        </row>
        <row r="13422">
          <cell r="A13422">
            <v>500122537</v>
          </cell>
          <cell r="E13422">
            <v>1007.2</v>
          </cell>
        </row>
        <row r="13423">
          <cell r="A13423">
            <v>500122537</v>
          </cell>
          <cell r="E13423">
            <v>-1495</v>
          </cell>
        </row>
        <row r="13424">
          <cell r="A13424">
            <v>500122537</v>
          </cell>
          <cell r="E13424">
            <v>-1000</v>
          </cell>
        </row>
        <row r="13425">
          <cell r="A13425">
            <v>500122537</v>
          </cell>
          <cell r="E13425">
            <v>-4834.22</v>
          </cell>
        </row>
        <row r="13426">
          <cell r="A13426">
            <v>500122537</v>
          </cell>
          <cell r="E13426">
            <v>-2155.21</v>
          </cell>
        </row>
        <row r="13427">
          <cell r="A13427">
            <v>500122537</v>
          </cell>
          <cell r="E13427">
            <v>-2509.1</v>
          </cell>
        </row>
        <row r="13428">
          <cell r="A13428">
            <v>500122537</v>
          </cell>
          <cell r="E13428">
            <v>2000</v>
          </cell>
        </row>
        <row r="13429">
          <cell r="A13429">
            <v>500122537</v>
          </cell>
          <cell r="E13429">
            <v>-607.20000000000005</v>
          </cell>
        </row>
        <row r="13430">
          <cell r="A13430">
            <v>500122537</v>
          </cell>
          <cell r="E13430">
            <v>614</v>
          </cell>
        </row>
        <row r="13431">
          <cell r="A13431">
            <v>500122537</v>
          </cell>
          <cell r="E13431">
            <v>3</v>
          </cell>
        </row>
        <row r="13432">
          <cell r="A13432">
            <v>500122537</v>
          </cell>
          <cell r="E13432">
            <v>8</v>
          </cell>
        </row>
        <row r="13433">
          <cell r="A13433">
            <v>500122537</v>
          </cell>
          <cell r="E13433">
            <v>994</v>
          </cell>
        </row>
        <row r="13434">
          <cell r="A13434">
            <v>500122537</v>
          </cell>
          <cell r="E13434">
            <v>5015.5600000000004</v>
          </cell>
        </row>
        <row r="13435">
          <cell r="A13435">
            <v>500122537</v>
          </cell>
          <cell r="E13435">
            <v>4987</v>
          </cell>
        </row>
        <row r="13436">
          <cell r="A13436">
            <v>500122537</v>
          </cell>
          <cell r="E13436">
            <v>205.75</v>
          </cell>
        </row>
        <row r="13437">
          <cell r="A13437">
            <v>500122537</v>
          </cell>
          <cell r="E13437">
            <v>-3205</v>
          </cell>
        </row>
        <row r="13438">
          <cell r="A13438">
            <v>500122537</v>
          </cell>
          <cell r="E13438">
            <v>200.8</v>
          </cell>
        </row>
        <row r="13439">
          <cell r="A13439">
            <v>500123063</v>
          </cell>
          <cell r="E13439">
            <v>-350</v>
          </cell>
        </row>
        <row r="13440">
          <cell r="A13440">
            <v>500123063</v>
          </cell>
          <cell r="E13440">
            <v>-200</v>
          </cell>
        </row>
        <row r="13441">
          <cell r="A13441">
            <v>500123063</v>
          </cell>
          <cell r="E13441">
            <v>351</v>
          </cell>
        </row>
        <row r="13442">
          <cell r="A13442">
            <v>500123063</v>
          </cell>
          <cell r="E13442">
            <v>-1.38</v>
          </cell>
        </row>
        <row r="13443">
          <cell r="A13443">
            <v>500123063</v>
          </cell>
          <cell r="E13443">
            <v>-3.18</v>
          </cell>
        </row>
        <row r="13444">
          <cell r="A13444">
            <v>500123063</v>
          </cell>
          <cell r="E13444">
            <v>-126.38</v>
          </cell>
        </row>
        <row r="13445">
          <cell r="A13445">
            <v>500123063</v>
          </cell>
          <cell r="E13445">
            <v>7</v>
          </cell>
        </row>
        <row r="13446">
          <cell r="A13446">
            <v>500123063</v>
          </cell>
          <cell r="E13446">
            <v>-12</v>
          </cell>
        </row>
        <row r="13447">
          <cell r="A13447">
            <v>500123063</v>
          </cell>
          <cell r="E13447">
            <v>-145.5</v>
          </cell>
        </row>
        <row r="13448">
          <cell r="A13448">
            <v>500123063</v>
          </cell>
          <cell r="E13448">
            <v>162.5</v>
          </cell>
        </row>
        <row r="13449">
          <cell r="A13449">
            <v>500123063</v>
          </cell>
          <cell r="E13449">
            <v>-47</v>
          </cell>
        </row>
        <row r="13450">
          <cell r="A13450">
            <v>500123063</v>
          </cell>
          <cell r="E13450">
            <v>-41.25</v>
          </cell>
        </row>
        <row r="13451">
          <cell r="A13451">
            <v>500123063</v>
          </cell>
          <cell r="E13451">
            <v>-50</v>
          </cell>
        </row>
        <row r="13452">
          <cell r="A13452">
            <v>500123063</v>
          </cell>
          <cell r="E13452">
            <v>-12</v>
          </cell>
        </row>
        <row r="13453">
          <cell r="A13453">
            <v>500123063</v>
          </cell>
          <cell r="E13453">
            <v>-2.82</v>
          </cell>
        </row>
        <row r="13454">
          <cell r="A13454">
            <v>500123063</v>
          </cell>
          <cell r="E13454">
            <v>-3.76</v>
          </cell>
        </row>
        <row r="13455">
          <cell r="A13455">
            <v>500123063</v>
          </cell>
          <cell r="E13455">
            <v>25.28</v>
          </cell>
        </row>
        <row r="13456">
          <cell r="A13456">
            <v>500123063</v>
          </cell>
          <cell r="E13456">
            <v>-0.25</v>
          </cell>
        </row>
        <row r="13457">
          <cell r="A13457">
            <v>500123063</v>
          </cell>
          <cell r="E13457">
            <v>-1.4</v>
          </cell>
        </row>
        <row r="13458">
          <cell r="A13458">
            <v>500123063</v>
          </cell>
          <cell r="E13458">
            <v>390.65</v>
          </cell>
        </row>
        <row r="13459">
          <cell r="A13459">
            <v>500123063</v>
          </cell>
          <cell r="E13459">
            <v>114.2</v>
          </cell>
        </row>
        <row r="13460">
          <cell r="A13460">
            <v>500123063</v>
          </cell>
          <cell r="E13460">
            <v>579.5</v>
          </cell>
        </row>
        <row r="13461">
          <cell r="A13461">
            <v>500123063</v>
          </cell>
          <cell r="E13461">
            <v>-23.2</v>
          </cell>
        </row>
        <row r="13462">
          <cell r="A13462">
            <v>500123063</v>
          </cell>
          <cell r="E13462">
            <v>-103.55</v>
          </cell>
        </row>
        <row r="13463">
          <cell r="A13463">
            <v>500123063</v>
          </cell>
          <cell r="E13463">
            <v>-163.63</v>
          </cell>
        </row>
        <row r="13464">
          <cell r="A13464">
            <v>500123063</v>
          </cell>
          <cell r="E13464">
            <v>-96.97</v>
          </cell>
        </row>
        <row r="13465">
          <cell r="A13465">
            <v>500123063</v>
          </cell>
          <cell r="E13465">
            <v>171</v>
          </cell>
        </row>
        <row r="13466">
          <cell r="A13466">
            <v>500123063</v>
          </cell>
          <cell r="E13466">
            <v>-0.25</v>
          </cell>
        </row>
        <row r="13467">
          <cell r="A13467">
            <v>500123063</v>
          </cell>
          <cell r="E13467">
            <v>204</v>
          </cell>
        </row>
        <row r="13468">
          <cell r="A13468">
            <v>500123063</v>
          </cell>
          <cell r="E13468">
            <v>-3.6</v>
          </cell>
        </row>
        <row r="13469">
          <cell r="A13469">
            <v>500123063</v>
          </cell>
          <cell r="E13469">
            <v>-1.35</v>
          </cell>
        </row>
        <row r="13470">
          <cell r="A13470">
            <v>500123063</v>
          </cell>
          <cell r="E13470">
            <v>-5</v>
          </cell>
        </row>
        <row r="13471">
          <cell r="A13471">
            <v>500123063</v>
          </cell>
          <cell r="E13471">
            <v>-43</v>
          </cell>
        </row>
        <row r="13472">
          <cell r="A13472">
            <v>500123063</v>
          </cell>
          <cell r="E13472">
            <v>82</v>
          </cell>
        </row>
        <row r="13473">
          <cell r="A13473">
            <v>500123063</v>
          </cell>
          <cell r="E13473">
            <v>-223.43</v>
          </cell>
        </row>
        <row r="13474">
          <cell r="A13474">
            <v>500123197</v>
          </cell>
          <cell r="E13474">
            <v>-98.79</v>
          </cell>
        </row>
        <row r="13475">
          <cell r="A13475">
            <v>500123197</v>
          </cell>
          <cell r="E13475">
            <v>-99</v>
          </cell>
        </row>
        <row r="13476">
          <cell r="A13476">
            <v>500123197</v>
          </cell>
          <cell r="E13476">
            <v>-97.8</v>
          </cell>
        </row>
        <row r="13477">
          <cell r="A13477">
            <v>500123197</v>
          </cell>
          <cell r="E13477">
            <v>-150</v>
          </cell>
        </row>
        <row r="13478">
          <cell r="A13478">
            <v>500123197</v>
          </cell>
          <cell r="E13478">
            <v>-198.4</v>
          </cell>
        </row>
        <row r="13479">
          <cell r="A13479">
            <v>500123197</v>
          </cell>
          <cell r="E13479">
            <v>-149.80000000000001</v>
          </cell>
        </row>
        <row r="13480">
          <cell r="A13480">
            <v>500123197</v>
          </cell>
          <cell r="E13480">
            <v>200.4</v>
          </cell>
        </row>
        <row r="13481">
          <cell r="A13481">
            <v>500123197</v>
          </cell>
          <cell r="E13481">
            <v>405.18</v>
          </cell>
        </row>
        <row r="13482">
          <cell r="A13482">
            <v>500123197</v>
          </cell>
          <cell r="E13482">
            <v>50</v>
          </cell>
        </row>
        <row r="13483">
          <cell r="A13483">
            <v>500123197</v>
          </cell>
          <cell r="E13483">
            <v>-438.1</v>
          </cell>
        </row>
        <row r="13484">
          <cell r="A13484">
            <v>500123197</v>
          </cell>
          <cell r="E13484">
            <v>-296</v>
          </cell>
        </row>
        <row r="13485">
          <cell r="A13485">
            <v>500123197</v>
          </cell>
          <cell r="E13485">
            <v>-13.5</v>
          </cell>
        </row>
        <row r="13486">
          <cell r="A13486">
            <v>500123197</v>
          </cell>
          <cell r="E13486">
            <v>-96.1</v>
          </cell>
        </row>
        <row r="13487">
          <cell r="A13487">
            <v>500123197</v>
          </cell>
          <cell r="E13487">
            <v>-104.6</v>
          </cell>
        </row>
        <row r="13488">
          <cell r="A13488">
            <v>500123197</v>
          </cell>
          <cell r="E13488">
            <v>-297.89999999999998</v>
          </cell>
        </row>
        <row r="13489">
          <cell r="A13489">
            <v>500123197</v>
          </cell>
          <cell r="E13489">
            <v>-593.1</v>
          </cell>
        </row>
        <row r="13490">
          <cell r="A13490">
            <v>500123197</v>
          </cell>
          <cell r="E13490">
            <v>-1497.9</v>
          </cell>
        </row>
        <row r="13491">
          <cell r="A13491">
            <v>500123197</v>
          </cell>
          <cell r="E13491">
            <v>-98.85</v>
          </cell>
        </row>
        <row r="13492">
          <cell r="A13492">
            <v>500123197</v>
          </cell>
          <cell r="E13492">
            <v>-107</v>
          </cell>
        </row>
        <row r="13493">
          <cell r="A13493">
            <v>500123197</v>
          </cell>
          <cell r="E13493">
            <v>150</v>
          </cell>
        </row>
        <row r="13494">
          <cell r="A13494">
            <v>500123197</v>
          </cell>
          <cell r="E13494">
            <v>-99.3</v>
          </cell>
        </row>
        <row r="13495">
          <cell r="A13495">
            <v>500123197</v>
          </cell>
          <cell r="E13495">
            <v>-14.99</v>
          </cell>
        </row>
        <row r="13496">
          <cell r="A13496">
            <v>500123197</v>
          </cell>
          <cell r="E13496">
            <v>415.1</v>
          </cell>
        </row>
        <row r="13497">
          <cell r="A13497">
            <v>500123197</v>
          </cell>
          <cell r="E13497">
            <v>-99.35</v>
          </cell>
        </row>
        <row r="13498">
          <cell r="A13498">
            <v>500123197</v>
          </cell>
          <cell r="E13498">
            <v>-200.05</v>
          </cell>
        </row>
        <row r="13499">
          <cell r="A13499">
            <v>500123197</v>
          </cell>
          <cell r="E13499">
            <v>-200</v>
          </cell>
        </row>
        <row r="13500">
          <cell r="A13500">
            <v>500123197</v>
          </cell>
          <cell r="E13500">
            <v>-100</v>
          </cell>
        </row>
        <row r="13501">
          <cell r="A13501">
            <v>500123197</v>
          </cell>
          <cell r="E13501">
            <v>-200</v>
          </cell>
        </row>
        <row r="13502">
          <cell r="A13502">
            <v>500123197</v>
          </cell>
          <cell r="E13502">
            <v>-300</v>
          </cell>
        </row>
        <row r="13503">
          <cell r="A13503">
            <v>500123197</v>
          </cell>
          <cell r="E13503">
            <v>-579</v>
          </cell>
        </row>
        <row r="13504">
          <cell r="A13504">
            <v>500123197</v>
          </cell>
          <cell r="E13504">
            <v>302.26</v>
          </cell>
        </row>
        <row r="13505">
          <cell r="A13505">
            <v>500123197</v>
          </cell>
          <cell r="E13505">
            <v>90</v>
          </cell>
        </row>
        <row r="13506">
          <cell r="A13506">
            <v>500123197</v>
          </cell>
          <cell r="E13506">
            <v>300.14</v>
          </cell>
        </row>
        <row r="13507">
          <cell r="A13507">
            <v>500123197</v>
          </cell>
          <cell r="E13507">
            <v>-198.9</v>
          </cell>
        </row>
        <row r="13508">
          <cell r="A13508">
            <v>500123197</v>
          </cell>
          <cell r="E13508">
            <v>49.94</v>
          </cell>
        </row>
        <row r="13509">
          <cell r="A13509">
            <v>500123197</v>
          </cell>
          <cell r="E13509">
            <v>99.55</v>
          </cell>
        </row>
        <row r="13510">
          <cell r="A13510">
            <v>500123197</v>
          </cell>
          <cell r="E13510">
            <v>-130.6</v>
          </cell>
        </row>
        <row r="13511">
          <cell r="A13511">
            <v>500123197</v>
          </cell>
          <cell r="E13511">
            <v>100</v>
          </cell>
        </row>
        <row r="13512">
          <cell r="A13512">
            <v>500123197</v>
          </cell>
          <cell r="E13512">
            <v>-500</v>
          </cell>
        </row>
        <row r="13513">
          <cell r="A13513">
            <v>500123197</v>
          </cell>
          <cell r="E13513">
            <v>-200</v>
          </cell>
        </row>
        <row r="13514">
          <cell r="A13514">
            <v>500123197</v>
          </cell>
          <cell r="E13514">
            <v>-600</v>
          </cell>
        </row>
        <row r="13515">
          <cell r="A13515">
            <v>500123197</v>
          </cell>
          <cell r="E13515">
            <v>-200</v>
          </cell>
        </row>
        <row r="13516">
          <cell r="A13516">
            <v>500123197</v>
          </cell>
          <cell r="E13516">
            <v>5.25</v>
          </cell>
        </row>
        <row r="13517">
          <cell r="A13517">
            <v>500123197</v>
          </cell>
          <cell r="E13517">
            <v>-624.25</v>
          </cell>
        </row>
        <row r="13518">
          <cell r="A13518">
            <v>500123197</v>
          </cell>
          <cell r="E13518">
            <v>-1097</v>
          </cell>
        </row>
        <row r="13519">
          <cell r="A13519">
            <v>500123985</v>
          </cell>
          <cell r="E13519">
            <v>260</v>
          </cell>
        </row>
        <row r="13520">
          <cell r="A13520">
            <v>500123985</v>
          </cell>
          <cell r="E13520">
            <v>-650</v>
          </cell>
        </row>
        <row r="13521">
          <cell r="A13521">
            <v>500123985</v>
          </cell>
          <cell r="E13521">
            <v>300</v>
          </cell>
        </row>
        <row r="13522">
          <cell r="A13522">
            <v>500123985</v>
          </cell>
          <cell r="E13522">
            <v>453</v>
          </cell>
        </row>
        <row r="13523">
          <cell r="A13523">
            <v>500123985</v>
          </cell>
          <cell r="E13523">
            <v>300</v>
          </cell>
        </row>
        <row r="13524">
          <cell r="A13524">
            <v>500123985</v>
          </cell>
          <cell r="E13524">
            <v>200</v>
          </cell>
        </row>
        <row r="13525">
          <cell r="A13525">
            <v>500123985</v>
          </cell>
          <cell r="E13525">
            <v>720</v>
          </cell>
        </row>
        <row r="13526">
          <cell r="A13526">
            <v>500123985</v>
          </cell>
          <cell r="E13526">
            <v>-700</v>
          </cell>
        </row>
        <row r="13527">
          <cell r="A13527">
            <v>500123985</v>
          </cell>
          <cell r="E13527">
            <v>1388</v>
          </cell>
        </row>
        <row r="13528">
          <cell r="A13528">
            <v>500123985</v>
          </cell>
          <cell r="E13528">
            <v>528.4</v>
          </cell>
        </row>
        <row r="13529">
          <cell r="A13529">
            <v>500123985</v>
          </cell>
          <cell r="E13529">
            <v>1002</v>
          </cell>
        </row>
        <row r="13530">
          <cell r="A13530">
            <v>500123985</v>
          </cell>
          <cell r="E13530">
            <v>-312.79000000000002</v>
          </cell>
        </row>
        <row r="13531">
          <cell r="A13531">
            <v>500123985</v>
          </cell>
          <cell r="E13531">
            <v>-770</v>
          </cell>
        </row>
        <row r="13532">
          <cell r="A13532">
            <v>500123985</v>
          </cell>
          <cell r="E13532">
            <v>-618.92999999999995</v>
          </cell>
        </row>
        <row r="13533">
          <cell r="A13533">
            <v>500123985</v>
          </cell>
          <cell r="E13533">
            <v>220</v>
          </cell>
        </row>
        <row r="13534">
          <cell r="A13534">
            <v>500123985</v>
          </cell>
          <cell r="E13534">
            <v>241</v>
          </cell>
        </row>
        <row r="13535">
          <cell r="A13535">
            <v>500123985</v>
          </cell>
          <cell r="E13535">
            <v>20</v>
          </cell>
        </row>
        <row r="13536">
          <cell r="A13536">
            <v>500123985</v>
          </cell>
          <cell r="E13536">
            <v>211</v>
          </cell>
        </row>
        <row r="13537">
          <cell r="A13537">
            <v>500123985</v>
          </cell>
          <cell r="E13537">
            <v>220</v>
          </cell>
        </row>
        <row r="13538">
          <cell r="A13538">
            <v>500123985</v>
          </cell>
          <cell r="E13538">
            <v>5</v>
          </cell>
        </row>
        <row r="13539">
          <cell r="A13539">
            <v>500123985</v>
          </cell>
          <cell r="E13539">
            <v>229</v>
          </cell>
        </row>
        <row r="13540">
          <cell r="A13540">
            <v>500123985</v>
          </cell>
          <cell r="E13540">
            <v>53</v>
          </cell>
        </row>
        <row r="13541">
          <cell r="A13541">
            <v>500123985</v>
          </cell>
          <cell r="E13541">
            <v>268</v>
          </cell>
        </row>
        <row r="13542">
          <cell r="A13542">
            <v>500123985</v>
          </cell>
          <cell r="E13542">
            <v>10</v>
          </cell>
        </row>
        <row r="13543">
          <cell r="A13543">
            <v>500123985</v>
          </cell>
          <cell r="E13543">
            <v>-647.72</v>
          </cell>
        </row>
        <row r="13544">
          <cell r="A13544">
            <v>500123985</v>
          </cell>
          <cell r="E13544">
            <v>246</v>
          </cell>
        </row>
        <row r="13545">
          <cell r="A13545">
            <v>500123985</v>
          </cell>
          <cell r="E13545">
            <v>234</v>
          </cell>
        </row>
        <row r="13546">
          <cell r="A13546">
            <v>500123985</v>
          </cell>
          <cell r="E13546">
            <v>56</v>
          </cell>
        </row>
        <row r="13547">
          <cell r="A13547">
            <v>500123985</v>
          </cell>
          <cell r="E13547">
            <v>230</v>
          </cell>
        </row>
        <row r="13548">
          <cell r="A13548">
            <v>500123985</v>
          </cell>
          <cell r="E13548">
            <v>280</v>
          </cell>
        </row>
        <row r="13549">
          <cell r="A13549">
            <v>500123985</v>
          </cell>
          <cell r="E13549">
            <v>-936</v>
          </cell>
        </row>
        <row r="13550">
          <cell r="A13550">
            <v>500123985</v>
          </cell>
          <cell r="E13550">
            <v>96</v>
          </cell>
        </row>
        <row r="13551">
          <cell r="A13551">
            <v>500123985</v>
          </cell>
          <cell r="E13551">
            <v>590</v>
          </cell>
        </row>
        <row r="13552">
          <cell r="A13552">
            <v>500123985</v>
          </cell>
          <cell r="E13552">
            <v>20</v>
          </cell>
        </row>
        <row r="13553">
          <cell r="A13553">
            <v>500123985</v>
          </cell>
          <cell r="E13553">
            <v>420</v>
          </cell>
        </row>
        <row r="13554">
          <cell r="A13554">
            <v>500123985</v>
          </cell>
          <cell r="E13554">
            <v>131</v>
          </cell>
        </row>
        <row r="13555">
          <cell r="A13555">
            <v>500123985</v>
          </cell>
          <cell r="E13555">
            <v>251</v>
          </cell>
        </row>
        <row r="13556">
          <cell r="A13556">
            <v>500123985</v>
          </cell>
          <cell r="E13556">
            <v>-1093.21</v>
          </cell>
        </row>
        <row r="13557">
          <cell r="A13557">
            <v>500123985</v>
          </cell>
          <cell r="E13557">
            <v>-390</v>
          </cell>
        </row>
        <row r="13558">
          <cell r="A13558">
            <v>500123985</v>
          </cell>
          <cell r="E13558">
            <v>-195</v>
          </cell>
        </row>
        <row r="13559">
          <cell r="A13559">
            <v>500123985</v>
          </cell>
          <cell r="E13559">
            <v>18</v>
          </cell>
        </row>
        <row r="13560">
          <cell r="A13560">
            <v>500123985</v>
          </cell>
          <cell r="E13560">
            <v>130</v>
          </cell>
        </row>
        <row r="13561">
          <cell r="A13561">
            <v>500123985</v>
          </cell>
          <cell r="E13561">
            <v>104</v>
          </cell>
        </row>
        <row r="13562">
          <cell r="A13562">
            <v>500123985</v>
          </cell>
          <cell r="E13562">
            <v>20</v>
          </cell>
        </row>
        <row r="13563">
          <cell r="A13563">
            <v>500123985</v>
          </cell>
          <cell r="E13563">
            <v>217</v>
          </cell>
        </row>
        <row r="13564">
          <cell r="A13564">
            <v>500123985</v>
          </cell>
          <cell r="E13564">
            <v>15</v>
          </cell>
        </row>
        <row r="13565">
          <cell r="A13565">
            <v>500123985</v>
          </cell>
          <cell r="E13565">
            <v>209</v>
          </cell>
        </row>
        <row r="13566">
          <cell r="A13566">
            <v>500123985</v>
          </cell>
          <cell r="E13566">
            <v>-762.96</v>
          </cell>
        </row>
        <row r="13567">
          <cell r="A13567">
            <v>500123985</v>
          </cell>
          <cell r="E13567">
            <v>-200</v>
          </cell>
        </row>
        <row r="13568">
          <cell r="A13568">
            <v>500123985</v>
          </cell>
          <cell r="E13568">
            <v>-60</v>
          </cell>
        </row>
        <row r="13569">
          <cell r="A13569">
            <v>500123985</v>
          </cell>
          <cell r="E13569">
            <v>1070</v>
          </cell>
        </row>
        <row r="13570">
          <cell r="A13570">
            <v>500123985</v>
          </cell>
          <cell r="E13570">
            <v>-900</v>
          </cell>
        </row>
        <row r="13571">
          <cell r="A13571">
            <v>500123985</v>
          </cell>
          <cell r="E13571">
            <v>-15.69</v>
          </cell>
        </row>
        <row r="13572">
          <cell r="A13572">
            <v>500123987</v>
          </cell>
          <cell r="E13572">
            <v>-4.92</v>
          </cell>
        </row>
        <row r="13573">
          <cell r="A13573">
            <v>500123987</v>
          </cell>
          <cell r="E13573">
            <v>-44.92</v>
          </cell>
        </row>
        <row r="13574">
          <cell r="A13574">
            <v>500123987</v>
          </cell>
          <cell r="E13574">
            <v>-14.08</v>
          </cell>
        </row>
        <row r="13575">
          <cell r="A13575">
            <v>500123987</v>
          </cell>
          <cell r="E13575">
            <v>-35.17</v>
          </cell>
        </row>
        <row r="13576">
          <cell r="A13576">
            <v>500123987</v>
          </cell>
          <cell r="E13576">
            <v>-74.819999999999993</v>
          </cell>
        </row>
        <row r="13577">
          <cell r="A13577">
            <v>500123987</v>
          </cell>
          <cell r="E13577">
            <v>70.03</v>
          </cell>
        </row>
        <row r="13578">
          <cell r="A13578">
            <v>500123987</v>
          </cell>
          <cell r="E13578">
            <v>10.18</v>
          </cell>
        </row>
        <row r="13579">
          <cell r="A13579">
            <v>500123987</v>
          </cell>
          <cell r="E13579">
            <v>-14.94</v>
          </cell>
        </row>
        <row r="13580">
          <cell r="A13580">
            <v>500123987</v>
          </cell>
          <cell r="E13580">
            <v>-55.26</v>
          </cell>
        </row>
        <row r="13581">
          <cell r="A13581">
            <v>500123987</v>
          </cell>
          <cell r="E13581">
            <v>-29.7</v>
          </cell>
        </row>
        <row r="13582">
          <cell r="A13582">
            <v>500123987</v>
          </cell>
          <cell r="E13582">
            <v>-19.71</v>
          </cell>
        </row>
        <row r="13583">
          <cell r="A13583">
            <v>500123987</v>
          </cell>
          <cell r="E13583">
            <v>89.86</v>
          </cell>
        </row>
        <row r="13584">
          <cell r="A13584">
            <v>500123987</v>
          </cell>
          <cell r="E13584">
            <v>-19.739999999999998</v>
          </cell>
        </row>
        <row r="13585">
          <cell r="A13585">
            <v>500123987</v>
          </cell>
          <cell r="E13585">
            <v>-40.53</v>
          </cell>
        </row>
        <row r="13586">
          <cell r="A13586">
            <v>500123987</v>
          </cell>
          <cell r="E13586">
            <v>110.6</v>
          </cell>
        </row>
        <row r="13587">
          <cell r="A13587">
            <v>500123987</v>
          </cell>
          <cell r="E13587">
            <v>50</v>
          </cell>
        </row>
        <row r="13588">
          <cell r="A13588">
            <v>500123987</v>
          </cell>
          <cell r="E13588">
            <v>1.7</v>
          </cell>
        </row>
        <row r="13589">
          <cell r="A13589">
            <v>500123987</v>
          </cell>
          <cell r="E13589">
            <v>-50</v>
          </cell>
        </row>
        <row r="13590">
          <cell r="A13590">
            <v>500123987</v>
          </cell>
          <cell r="E13590">
            <v>-59.85</v>
          </cell>
        </row>
        <row r="13591">
          <cell r="A13591">
            <v>500123987</v>
          </cell>
          <cell r="E13591">
            <v>9527.1</v>
          </cell>
        </row>
        <row r="13592">
          <cell r="A13592">
            <v>500123987</v>
          </cell>
          <cell r="E13592">
            <v>400.62</v>
          </cell>
        </row>
        <row r="13593">
          <cell r="A13593">
            <v>500123987</v>
          </cell>
          <cell r="E13593">
            <v>111.3</v>
          </cell>
        </row>
        <row r="13594">
          <cell r="A13594">
            <v>500123987</v>
          </cell>
          <cell r="E13594">
            <v>-100.37</v>
          </cell>
        </row>
        <row r="13595">
          <cell r="A13595">
            <v>500123987</v>
          </cell>
          <cell r="E13595">
            <v>-52.1</v>
          </cell>
        </row>
        <row r="13596">
          <cell r="A13596">
            <v>500123987</v>
          </cell>
          <cell r="E13596">
            <v>-45.94</v>
          </cell>
        </row>
        <row r="13597">
          <cell r="A13597">
            <v>500123987</v>
          </cell>
          <cell r="E13597">
            <v>-151.74</v>
          </cell>
        </row>
        <row r="13598">
          <cell r="A13598">
            <v>500123987</v>
          </cell>
          <cell r="E13598">
            <v>-10.01</v>
          </cell>
        </row>
        <row r="13599">
          <cell r="A13599">
            <v>500123987</v>
          </cell>
          <cell r="E13599">
            <v>-39.74</v>
          </cell>
        </row>
        <row r="13600">
          <cell r="A13600">
            <v>500123987</v>
          </cell>
          <cell r="E13600">
            <v>-4</v>
          </cell>
        </row>
        <row r="13601">
          <cell r="A13601">
            <v>500123987</v>
          </cell>
          <cell r="E13601">
            <v>-80.88</v>
          </cell>
        </row>
        <row r="13602">
          <cell r="A13602">
            <v>500123987</v>
          </cell>
          <cell r="E13602">
            <v>-69.400000000000006</v>
          </cell>
        </row>
        <row r="13603">
          <cell r="A13603">
            <v>500123987</v>
          </cell>
          <cell r="E13603">
            <v>90</v>
          </cell>
        </row>
        <row r="13604">
          <cell r="A13604">
            <v>500123987</v>
          </cell>
          <cell r="E13604">
            <v>-7.62</v>
          </cell>
        </row>
        <row r="13605">
          <cell r="A13605">
            <v>500123987</v>
          </cell>
          <cell r="E13605">
            <v>-21.62</v>
          </cell>
        </row>
        <row r="13606">
          <cell r="A13606">
            <v>500123987</v>
          </cell>
          <cell r="E13606">
            <v>-151.34</v>
          </cell>
        </row>
        <row r="13607">
          <cell r="A13607">
            <v>500123987</v>
          </cell>
          <cell r="E13607">
            <v>-49.9</v>
          </cell>
        </row>
        <row r="13608">
          <cell r="A13608">
            <v>500123987</v>
          </cell>
          <cell r="E13608">
            <v>-99.91</v>
          </cell>
        </row>
        <row r="13609">
          <cell r="A13609">
            <v>500123987</v>
          </cell>
          <cell r="E13609">
            <v>45.53</v>
          </cell>
        </row>
        <row r="13610">
          <cell r="A13610">
            <v>500123987</v>
          </cell>
          <cell r="E13610">
            <v>-54.9</v>
          </cell>
        </row>
        <row r="13611">
          <cell r="A13611">
            <v>500123987</v>
          </cell>
          <cell r="E13611">
            <v>-90.58</v>
          </cell>
        </row>
        <row r="13612">
          <cell r="A13612">
            <v>500123987</v>
          </cell>
          <cell r="E13612">
            <v>-39.93</v>
          </cell>
        </row>
        <row r="13613">
          <cell r="A13613">
            <v>500123987</v>
          </cell>
          <cell r="E13613">
            <v>-85.49</v>
          </cell>
        </row>
        <row r="13614">
          <cell r="A13614">
            <v>500123987</v>
          </cell>
          <cell r="E13614">
            <v>-18.850000000000001</v>
          </cell>
        </row>
        <row r="13615">
          <cell r="A13615">
            <v>500123987</v>
          </cell>
          <cell r="E13615">
            <v>-100.8</v>
          </cell>
        </row>
        <row r="13616">
          <cell r="A13616">
            <v>500123987</v>
          </cell>
          <cell r="E13616">
            <v>-100</v>
          </cell>
        </row>
        <row r="13617">
          <cell r="A13617">
            <v>500123987</v>
          </cell>
          <cell r="E13617">
            <v>-49.79</v>
          </cell>
        </row>
        <row r="13618">
          <cell r="A13618">
            <v>500123987</v>
          </cell>
          <cell r="E13618">
            <v>-9.9600000000000009</v>
          </cell>
        </row>
        <row r="13619">
          <cell r="A13619">
            <v>500123987</v>
          </cell>
          <cell r="E13619">
            <v>-40.200000000000003</v>
          </cell>
        </row>
        <row r="13620">
          <cell r="A13620">
            <v>500123987</v>
          </cell>
          <cell r="E13620">
            <v>-49.45</v>
          </cell>
        </row>
        <row r="13621">
          <cell r="A13621">
            <v>500123987</v>
          </cell>
          <cell r="E13621">
            <v>-49.56</v>
          </cell>
        </row>
        <row r="13622">
          <cell r="A13622">
            <v>500123987</v>
          </cell>
          <cell r="E13622">
            <v>-60.81</v>
          </cell>
        </row>
        <row r="13623">
          <cell r="A13623">
            <v>500123987</v>
          </cell>
          <cell r="E13623">
            <v>204.68</v>
          </cell>
        </row>
        <row r="13624">
          <cell r="A13624">
            <v>500123987</v>
          </cell>
          <cell r="E13624">
            <v>-60.34</v>
          </cell>
        </row>
        <row r="13625">
          <cell r="A13625">
            <v>500123987</v>
          </cell>
          <cell r="E13625">
            <v>81.06</v>
          </cell>
        </row>
        <row r="13626">
          <cell r="A13626">
            <v>500123987</v>
          </cell>
          <cell r="E13626">
            <v>-20.5</v>
          </cell>
        </row>
        <row r="13627">
          <cell r="A13627">
            <v>500123987</v>
          </cell>
          <cell r="E13627">
            <v>-12.6</v>
          </cell>
        </row>
        <row r="13628">
          <cell r="A13628">
            <v>500123987</v>
          </cell>
          <cell r="E13628">
            <v>1</v>
          </cell>
        </row>
        <row r="13629">
          <cell r="A13629">
            <v>500123987</v>
          </cell>
          <cell r="E13629">
            <v>29.69</v>
          </cell>
        </row>
        <row r="13630">
          <cell r="A13630">
            <v>500123987</v>
          </cell>
          <cell r="E13630">
            <v>139.15</v>
          </cell>
        </row>
        <row r="13631">
          <cell r="A13631">
            <v>500123987</v>
          </cell>
          <cell r="E13631">
            <v>-49.9</v>
          </cell>
        </row>
        <row r="13632">
          <cell r="A13632">
            <v>500123987</v>
          </cell>
          <cell r="E13632">
            <v>-30.94</v>
          </cell>
        </row>
        <row r="13633">
          <cell r="A13633">
            <v>500123987</v>
          </cell>
          <cell r="E13633">
            <v>-126.2</v>
          </cell>
        </row>
        <row r="13634">
          <cell r="A13634">
            <v>500123987</v>
          </cell>
          <cell r="E13634">
            <v>-4.3</v>
          </cell>
        </row>
        <row r="13635">
          <cell r="A13635">
            <v>500123987</v>
          </cell>
          <cell r="E13635">
            <v>-45.6</v>
          </cell>
        </row>
        <row r="13636">
          <cell r="A13636">
            <v>500123987</v>
          </cell>
          <cell r="E13636">
            <v>-49.05</v>
          </cell>
        </row>
        <row r="13637">
          <cell r="A13637">
            <v>500123987</v>
          </cell>
          <cell r="E13637">
            <v>-9.92</v>
          </cell>
        </row>
        <row r="13638">
          <cell r="A13638">
            <v>500123987</v>
          </cell>
          <cell r="E13638">
            <v>-22.4</v>
          </cell>
        </row>
        <row r="13639">
          <cell r="A13639">
            <v>500123987</v>
          </cell>
          <cell r="E13639">
            <v>-67.209999999999994</v>
          </cell>
        </row>
        <row r="13640">
          <cell r="A13640">
            <v>500123987</v>
          </cell>
          <cell r="E13640">
            <v>-54</v>
          </cell>
        </row>
        <row r="13641">
          <cell r="A13641">
            <v>500123987</v>
          </cell>
          <cell r="E13641">
            <v>44.6</v>
          </cell>
        </row>
        <row r="13642">
          <cell r="A13642">
            <v>500123987</v>
          </cell>
          <cell r="E13642">
            <v>-60.37</v>
          </cell>
        </row>
        <row r="13643">
          <cell r="A13643">
            <v>500123987</v>
          </cell>
          <cell r="E13643">
            <v>-30</v>
          </cell>
        </row>
        <row r="13644">
          <cell r="A13644">
            <v>500123987</v>
          </cell>
          <cell r="E13644">
            <v>100.65</v>
          </cell>
        </row>
        <row r="13645">
          <cell r="A13645">
            <v>500123987</v>
          </cell>
          <cell r="E13645">
            <v>-35.81</v>
          </cell>
        </row>
        <row r="13646">
          <cell r="A13646">
            <v>500123987</v>
          </cell>
          <cell r="E13646">
            <v>-24.8</v>
          </cell>
        </row>
        <row r="13647">
          <cell r="A13647">
            <v>500123987</v>
          </cell>
          <cell r="E13647">
            <v>190.9</v>
          </cell>
        </row>
        <row r="13648">
          <cell r="A13648">
            <v>500123987</v>
          </cell>
          <cell r="E13648">
            <v>-54.5</v>
          </cell>
        </row>
        <row r="13649">
          <cell r="A13649">
            <v>500123987</v>
          </cell>
          <cell r="E13649">
            <v>34.4</v>
          </cell>
        </row>
        <row r="13650">
          <cell r="A13650">
            <v>500123987</v>
          </cell>
          <cell r="E13650">
            <v>449.61</v>
          </cell>
        </row>
        <row r="13651">
          <cell r="A13651">
            <v>500123987</v>
          </cell>
          <cell r="E13651">
            <v>-48.5</v>
          </cell>
        </row>
        <row r="13652">
          <cell r="A13652">
            <v>500123987</v>
          </cell>
          <cell r="E13652">
            <v>-60.72</v>
          </cell>
        </row>
        <row r="13653">
          <cell r="A13653">
            <v>500123987</v>
          </cell>
          <cell r="E13653">
            <v>-49.6</v>
          </cell>
        </row>
        <row r="13654">
          <cell r="A13654">
            <v>500123987</v>
          </cell>
          <cell r="E13654">
            <v>-99.94</v>
          </cell>
        </row>
        <row r="13655">
          <cell r="A13655">
            <v>500123987</v>
          </cell>
          <cell r="E13655">
            <v>-29.9</v>
          </cell>
        </row>
        <row r="13656">
          <cell r="A13656">
            <v>500123987</v>
          </cell>
          <cell r="E13656">
            <v>-9.61</v>
          </cell>
        </row>
        <row r="13657">
          <cell r="A13657">
            <v>500123987</v>
          </cell>
          <cell r="E13657">
            <v>-10.48</v>
          </cell>
        </row>
        <row r="13658">
          <cell r="A13658">
            <v>500123987</v>
          </cell>
          <cell r="E13658">
            <v>-50.01</v>
          </cell>
        </row>
        <row r="13659">
          <cell r="A13659">
            <v>500123987</v>
          </cell>
          <cell r="E13659">
            <v>-19.78</v>
          </cell>
        </row>
        <row r="13660">
          <cell r="A13660">
            <v>500123987</v>
          </cell>
          <cell r="E13660">
            <v>8.8699999999999992</v>
          </cell>
        </row>
        <row r="13661">
          <cell r="A13661">
            <v>500123987</v>
          </cell>
          <cell r="E13661">
            <v>-9</v>
          </cell>
        </row>
        <row r="13662">
          <cell r="A13662">
            <v>500123987</v>
          </cell>
          <cell r="E13662">
            <v>-79.8</v>
          </cell>
        </row>
        <row r="13663">
          <cell r="A13663">
            <v>500123987</v>
          </cell>
          <cell r="E13663">
            <v>100.64</v>
          </cell>
        </row>
        <row r="13664">
          <cell r="A13664">
            <v>500123987</v>
          </cell>
          <cell r="E13664">
            <v>-50.2</v>
          </cell>
        </row>
        <row r="13665">
          <cell r="A13665">
            <v>500123987</v>
          </cell>
          <cell r="E13665">
            <v>-68.89</v>
          </cell>
        </row>
        <row r="13666">
          <cell r="A13666">
            <v>500123987</v>
          </cell>
          <cell r="E13666">
            <v>95.32</v>
          </cell>
        </row>
        <row r="13667">
          <cell r="A13667">
            <v>500123987</v>
          </cell>
          <cell r="E13667">
            <v>-34.44</v>
          </cell>
        </row>
        <row r="13668">
          <cell r="A13668">
            <v>500123987</v>
          </cell>
          <cell r="E13668">
            <v>-70.05</v>
          </cell>
        </row>
        <row r="13669">
          <cell r="A13669">
            <v>500123987</v>
          </cell>
          <cell r="E13669">
            <v>-90.12</v>
          </cell>
        </row>
        <row r="13670">
          <cell r="A13670">
            <v>500123987</v>
          </cell>
          <cell r="E13670">
            <v>-9.9</v>
          </cell>
        </row>
        <row r="13671">
          <cell r="A13671">
            <v>500123987</v>
          </cell>
          <cell r="E13671">
            <v>-40.72</v>
          </cell>
        </row>
        <row r="13672">
          <cell r="A13672">
            <v>500123987</v>
          </cell>
          <cell r="E13672">
            <v>66.84</v>
          </cell>
        </row>
        <row r="13673">
          <cell r="A13673">
            <v>500123987</v>
          </cell>
          <cell r="E13673">
            <v>-39.880000000000003</v>
          </cell>
        </row>
        <row r="13674">
          <cell r="A13674">
            <v>500123987</v>
          </cell>
          <cell r="E13674">
            <v>-1.8</v>
          </cell>
        </row>
        <row r="13675">
          <cell r="A13675">
            <v>500123987</v>
          </cell>
          <cell r="E13675">
            <v>-160.15</v>
          </cell>
        </row>
        <row r="13676">
          <cell r="A13676">
            <v>500123987</v>
          </cell>
          <cell r="E13676">
            <v>-2.81</v>
          </cell>
        </row>
        <row r="13677">
          <cell r="A13677">
            <v>500123987</v>
          </cell>
          <cell r="E13677">
            <v>-39.770000000000003</v>
          </cell>
        </row>
        <row r="13678">
          <cell r="A13678">
            <v>500123987</v>
          </cell>
          <cell r="E13678">
            <v>-30.07</v>
          </cell>
        </row>
        <row r="13679">
          <cell r="A13679">
            <v>500123987</v>
          </cell>
          <cell r="E13679">
            <v>-29.65</v>
          </cell>
        </row>
        <row r="13680">
          <cell r="A13680">
            <v>500123987</v>
          </cell>
          <cell r="E13680">
            <v>-9.8000000000000007</v>
          </cell>
        </row>
        <row r="13681">
          <cell r="A13681">
            <v>500123987</v>
          </cell>
          <cell r="E13681">
            <v>-10.45</v>
          </cell>
        </row>
        <row r="13682">
          <cell r="A13682">
            <v>500123987</v>
          </cell>
          <cell r="E13682">
            <v>-40.54</v>
          </cell>
        </row>
        <row r="13683">
          <cell r="A13683">
            <v>500123987</v>
          </cell>
          <cell r="E13683">
            <v>30.4</v>
          </cell>
        </row>
        <row r="13684">
          <cell r="A13684">
            <v>500123987</v>
          </cell>
          <cell r="E13684">
            <v>-20.12</v>
          </cell>
        </row>
        <row r="13685">
          <cell r="A13685">
            <v>500123987</v>
          </cell>
          <cell r="E13685">
            <v>-49.7</v>
          </cell>
        </row>
        <row r="13686">
          <cell r="A13686">
            <v>500123987</v>
          </cell>
          <cell r="E13686">
            <v>-50.25</v>
          </cell>
        </row>
        <row r="13687">
          <cell r="A13687">
            <v>500123987</v>
          </cell>
          <cell r="E13687">
            <v>-65.05</v>
          </cell>
        </row>
        <row r="13688">
          <cell r="A13688">
            <v>500123987</v>
          </cell>
          <cell r="E13688">
            <v>180.2</v>
          </cell>
        </row>
        <row r="13689">
          <cell r="A13689">
            <v>500123987</v>
          </cell>
          <cell r="E13689">
            <v>600.6</v>
          </cell>
        </row>
        <row r="13690">
          <cell r="A13690">
            <v>500123987</v>
          </cell>
          <cell r="E13690">
            <v>-30.67</v>
          </cell>
        </row>
        <row r="13691">
          <cell r="A13691">
            <v>500123987</v>
          </cell>
          <cell r="E13691">
            <v>-19.88</v>
          </cell>
        </row>
        <row r="13692">
          <cell r="A13692">
            <v>500123987</v>
          </cell>
          <cell r="E13692">
            <v>-24.4</v>
          </cell>
        </row>
        <row r="13693">
          <cell r="A13693">
            <v>500123987</v>
          </cell>
          <cell r="E13693">
            <v>55</v>
          </cell>
        </row>
        <row r="13694">
          <cell r="A13694">
            <v>500123987</v>
          </cell>
          <cell r="E13694">
            <v>-49</v>
          </cell>
        </row>
        <row r="13695">
          <cell r="A13695">
            <v>500123987</v>
          </cell>
          <cell r="E13695">
            <v>148.9</v>
          </cell>
        </row>
        <row r="13696">
          <cell r="A13696">
            <v>500123987</v>
          </cell>
          <cell r="E13696">
            <v>-60.55</v>
          </cell>
        </row>
        <row r="13697">
          <cell r="A13697">
            <v>500123987</v>
          </cell>
          <cell r="E13697">
            <v>-19.670000000000002</v>
          </cell>
        </row>
        <row r="13698">
          <cell r="A13698">
            <v>500123987</v>
          </cell>
          <cell r="E13698">
            <v>-10.039999999999999</v>
          </cell>
        </row>
        <row r="13699">
          <cell r="A13699">
            <v>500123987</v>
          </cell>
          <cell r="E13699">
            <v>-69.83</v>
          </cell>
        </row>
        <row r="13700">
          <cell r="A13700">
            <v>500123987</v>
          </cell>
          <cell r="E13700">
            <v>-40.4</v>
          </cell>
        </row>
        <row r="13701">
          <cell r="A13701">
            <v>500123987</v>
          </cell>
          <cell r="E13701">
            <v>-60.46</v>
          </cell>
        </row>
        <row r="13702">
          <cell r="A13702">
            <v>500123987</v>
          </cell>
          <cell r="E13702">
            <v>40.799999999999997</v>
          </cell>
        </row>
        <row r="13703">
          <cell r="A13703">
            <v>500123987</v>
          </cell>
          <cell r="E13703">
            <v>-10.029999999999999</v>
          </cell>
        </row>
        <row r="13704">
          <cell r="A13704">
            <v>500123987</v>
          </cell>
          <cell r="E13704">
            <v>-40.5</v>
          </cell>
        </row>
        <row r="13705">
          <cell r="A13705">
            <v>500123987</v>
          </cell>
          <cell r="E13705">
            <v>-59.1</v>
          </cell>
        </row>
        <row r="13706">
          <cell r="A13706">
            <v>500123987</v>
          </cell>
          <cell r="E13706">
            <v>-20</v>
          </cell>
        </row>
        <row r="13707">
          <cell r="A13707">
            <v>500123987</v>
          </cell>
          <cell r="E13707">
            <v>20.100000000000001</v>
          </cell>
        </row>
        <row r="13708">
          <cell r="A13708">
            <v>500123987</v>
          </cell>
          <cell r="E13708">
            <v>-99.2</v>
          </cell>
        </row>
        <row r="13709">
          <cell r="A13709">
            <v>500123987</v>
          </cell>
          <cell r="E13709">
            <v>-6</v>
          </cell>
        </row>
        <row r="13710">
          <cell r="A13710">
            <v>500123987</v>
          </cell>
          <cell r="E13710">
            <v>-43.78</v>
          </cell>
        </row>
        <row r="13711">
          <cell r="A13711">
            <v>500123987</v>
          </cell>
          <cell r="E13711">
            <v>-29.6</v>
          </cell>
        </row>
        <row r="13712">
          <cell r="A13712">
            <v>500123987</v>
          </cell>
          <cell r="E13712">
            <v>-69</v>
          </cell>
        </row>
        <row r="13713">
          <cell r="A13713">
            <v>500123987</v>
          </cell>
          <cell r="E13713">
            <v>-48.9</v>
          </cell>
        </row>
        <row r="13714">
          <cell r="A13714">
            <v>500123987</v>
          </cell>
          <cell r="E13714">
            <v>-101</v>
          </cell>
        </row>
        <row r="13715">
          <cell r="A13715">
            <v>500123987</v>
          </cell>
          <cell r="E13715">
            <v>-50</v>
          </cell>
        </row>
        <row r="13716">
          <cell r="A13716">
            <v>500123987</v>
          </cell>
          <cell r="E13716">
            <v>-100</v>
          </cell>
        </row>
        <row r="13717">
          <cell r="A13717">
            <v>500123987</v>
          </cell>
          <cell r="E13717">
            <v>-49.86</v>
          </cell>
        </row>
        <row r="13718">
          <cell r="A13718">
            <v>500123987</v>
          </cell>
          <cell r="E13718">
            <v>4.8</v>
          </cell>
        </row>
        <row r="13719">
          <cell r="A13719">
            <v>500123987</v>
          </cell>
          <cell r="E13719">
            <v>-39.6</v>
          </cell>
        </row>
        <row r="13720">
          <cell r="A13720">
            <v>500123987</v>
          </cell>
          <cell r="E13720">
            <v>-17.32</v>
          </cell>
        </row>
        <row r="13721">
          <cell r="A13721">
            <v>500123987</v>
          </cell>
          <cell r="E13721">
            <v>22.33</v>
          </cell>
        </row>
        <row r="13722">
          <cell r="A13722">
            <v>500123987</v>
          </cell>
          <cell r="E13722">
            <v>32.29</v>
          </cell>
        </row>
        <row r="13723">
          <cell r="A13723">
            <v>500123987</v>
          </cell>
          <cell r="E13723">
            <v>-80.27</v>
          </cell>
        </row>
        <row r="13724">
          <cell r="A13724">
            <v>500123987</v>
          </cell>
          <cell r="E13724">
            <v>23.9</v>
          </cell>
        </row>
        <row r="13725">
          <cell r="A13725">
            <v>500123987</v>
          </cell>
          <cell r="E13725">
            <v>-1.32</v>
          </cell>
        </row>
        <row r="13726">
          <cell r="A13726">
            <v>500123987</v>
          </cell>
          <cell r="E13726">
            <v>-24.62</v>
          </cell>
        </row>
        <row r="13727">
          <cell r="A13727">
            <v>500123987</v>
          </cell>
          <cell r="E13727">
            <v>-22.28</v>
          </cell>
        </row>
        <row r="13728">
          <cell r="A13728">
            <v>500123987</v>
          </cell>
          <cell r="E13728">
            <v>-109.65</v>
          </cell>
        </row>
        <row r="13729">
          <cell r="A13729">
            <v>500123987</v>
          </cell>
          <cell r="E13729">
            <v>-50.29</v>
          </cell>
        </row>
        <row r="13730">
          <cell r="A13730">
            <v>500123987</v>
          </cell>
          <cell r="E13730">
            <v>-0.25</v>
          </cell>
        </row>
        <row r="13731">
          <cell r="A13731">
            <v>500123987</v>
          </cell>
          <cell r="E13731">
            <v>-49.85</v>
          </cell>
        </row>
        <row r="13732">
          <cell r="A13732">
            <v>500123987</v>
          </cell>
          <cell r="E13732">
            <v>-57.73</v>
          </cell>
        </row>
        <row r="13733">
          <cell r="A13733">
            <v>500123987</v>
          </cell>
          <cell r="E13733">
            <v>-12.19</v>
          </cell>
        </row>
        <row r="13734">
          <cell r="A13734">
            <v>500123987</v>
          </cell>
          <cell r="E13734">
            <v>-29.4</v>
          </cell>
        </row>
        <row r="13735">
          <cell r="A13735">
            <v>500123987</v>
          </cell>
          <cell r="E13735">
            <v>30.2</v>
          </cell>
        </row>
        <row r="13736">
          <cell r="A13736">
            <v>500123987</v>
          </cell>
          <cell r="E13736">
            <v>-19.27</v>
          </cell>
        </row>
        <row r="13737">
          <cell r="A13737">
            <v>500123987</v>
          </cell>
          <cell r="E13737">
            <v>19.82</v>
          </cell>
        </row>
        <row r="13738">
          <cell r="A13738">
            <v>500123987</v>
          </cell>
          <cell r="E13738">
            <v>0.63</v>
          </cell>
        </row>
        <row r="13739">
          <cell r="A13739">
            <v>500123987</v>
          </cell>
          <cell r="E13739">
            <v>-21.1</v>
          </cell>
        </row>
        <row r="13740">
          <cell r="A13740">
            <v>500123987</v>
          </cell>
          <cell r="E13740">
            <v>-60.1</v>
          </cell>
        </row>
        <row r="13741">
          <cell r="A13741">
            <v>500123987</v>
          </cell>
          <cell r="E13741">
            <v>-59.04</v>
          </cell>
        </row>
        <row r="13742">
          <cell r="A13742">
            <v>500123987</v>
          </cell>
          <cell r="E13742">
            <v>-50</v>
          </cell>
        </row>
        <row r="13743">
          <cell r="A13743">
            <v>500123987</v>
          </cell>
          <cell r="E13743">
            <v>-9.83</v>
          </cell>
        </row>
        <row r="13744">
          <cell r="A13744">
            <v>500123987</v>
          </cell>
          <cell r="E13744">
            <v>-10</v>
          </cell>
        </row>
        <row r="13745">
          <cell r="A13745">
            <v>500123987</v>
          </cell>
          <cell r="E13745">
            <v>-1.19</v>
          </cell>
        </row>
        <row r="13746">
          <cell r="A13746">
            <v>500123987</v>
          </cell>
          <cell r="E13746">
            <v>-28.8</v>
          </cell>
        </row>
        <row r="13747">
          <cell r="A13747">
            <v>500123987</v>
          </cell>
          <cell r="E13747">
            <v>-24.7</v>
          </cell>
        </row>
        <row r="13748">
          <cell r="A13748">
            <v>500123987</v>
          </cell>
          <cell r="E13748">
            <v>-45</v>
          </cell>
        </row>
        <row r="13749">
          <cell r="A13749">
            <v>500123987</v>
          </cell>
          <cell r="E13749">
            <v>-9.2899999999999991</v>
          </cell>
        </row>
        <row r="13750">
          <cell r="A13750">
            <v>500123987</v>
          </cell>
          <cell r="E13750">
            <v>-20.02</v>
          </cell>
        </row>
        <row r="13751">
          <cell r="A13751">
            <v>500123987</v>
          </cell>
          <cell r="E13751">
            <v>-35.68</v>
          </cell>
        </row>
        <row r="13752">
          <cell r="A13752">
            <v>500123987</v>
          </cell>
          <cell r="E13752">
            <v>-38.200000000000003</v>
          </cell>
        </row>
        <row r="13753">
          <cell r="A13753">
            <v>500123987</v>
          </cell>
          <cell r="E13753">
            <v>5.22</v>
          </cell>
        </row>
        <row r="13754">
          <cell r="A13754">
            <v>500123987</v>
          </cell>
          <cell r="E13754">
            <v>45.4</v>
          </cell>
        </row>
        <row r="13755">
          <cell r="A13755">
            <v>500123987</v>
          </cell>
          <cell r="E13755">
            <v>-5.28</v>
          </cell>
        </row>
        <row r="13756">
          <cell r="A13756">
            <v>500123987</v>
          </cell>
          <cell r="E13756">
            <v>-25.08</v>
          </cell>
        </row>
        <row r="13757">
          <cell r="A13757">
            <v>500123987</v>
          </cell>
          <cell r="E13757">
            <v>-20.2</v>
          </cell>
        </row>
        <row r="13758">
          <cell r="A13758">
            <v>500123987</v>
          </cell>
          <cell r="E13758">
            <v>-49.23</v>
          </cell>
        </row>
        <row r="13759">
          <cell r="A13759">
            <v>500123987</v>
          </cell>
          <cell r="E13759">
            <v>-99.7</v>
          </cell>
        </row>
        <row r="13760">
          <cell r="A13760">
            <v>500123987</v>
          </cell>
          <cell r="E13760">
            <v>-39.32</v>
          </cell>
        </row>
        <row r="13761">
          <cell r="A13761">
            <v>500123987</v>
          </cell>
          <cell r="E13761">
            <v>-69.989999999999995</v>
          </cell>
        </row>
        <row r="13762">
          <cell r="A13762">
            <v>500123987</v>
          </cell>
          <cell r="E13762">
            <v>-30.37</v>
          </cell>
        </row>
        <row r="13763">
          <cell r="A13763">
            <v>500123987</v>
          </cell>
          <cell r="E13763">
            <v>-59.6</v>
          </cell>
        </row>
        <row r="13764">
          <cell r="A13764">
            <v>500123987</v>
          </cell>
          <cell r="E13764">
            <v>-99.4</v>
          </cell>
        </row>
        <row r="13765">
          <cell r="A13765">
            <v>500123987</v>
          </cell>
          <cell r="E13765">
            <v>7.0000000000000007E-2</v>
          </cell>
        </row>
        <row r="13766">
          <cell r="A13766">
            <v>500123987</v>
          </cell>
          <cell r="E13766">
            <v>-20</v>
          </cell>
        </row>
        <row r="13767">
          <cell r="A13767">
            <v>500123987</v>
          </cell>
          <cell r="E13767">
            <v>-19.940000000000001</v>
          </cell>
        </row>
        <row r="13768">
          <cell r="A13768">
            <v>500123987</v>
          </cell>
          <cell r="E13768">
            <v>-30</v>
          </cell>
        </row>
        <row r="13769">
          <cell r="A13769">
            <v>500123987</v>
          </cell>
          <cell r="E13769">
            <v>15.58</v>
          </cell>
        </row>
        <row r="13770">
          <cell r="A13770">
            <v>500123987</v>
          </cell>
          <cell r="E13770">
            <v>8.58</v>
          </cell>
        </row>
        <row r="13771">
          <cell r="A13771">
            <v>500123987</v>
          </cell>
          <cell r="E13771">
            <v>74.540000000000006</v>
          </cell>
        </row>
        <row r="13772">
          <cell r="A13772">
            <v>500123987</v>
          </cell>
          <cell r="E13772">
            <v>-32.380000000000003</v>
          </cell>
        </row>
        <row r="13773">
          <cell r="A13773">
            <v>500123987</v>
          </cell>
          <cell r="E13773">
            <v>-13.4</v>
          </cell>
        </row>
        <row r="13774">
          <cell r="A13774">
            <v>500123987</v>
          </cell>
          <cell r="E13774">
            <v>37.71</v>
          </cell>
        </row>
        <row r="13775">
          <cell r="A13775">
            <v>500123987</v>
          </cell>
          <cell r="E13775">
            <v>3.55</v>
          </cell>
        </row>
        <row r="13776">
          <cell r="A13776">
            <v>500123987</v>
          </cell>
          <cell r="E13776">
            <v>-21.22</v>
          </cell>
        </row>
        <row r="13777">
          <cell r="A13777">
            <v>500123987</v>
          </cell>
          <cell r="E13777">
            <v>-39.42</v>
          </cell>
        </row>
        <row r="13778">
          <cell r="A13778">
            <v>500123987</v>
          </cell>
          <cell r="E13778">
            <v>-5.13</v>
          </cell>
        </row>
        <row r="13779">
          <cell r="A13779">
            <v>500123987</v>
          </cell>
          <cell r="E13779">
            <v>-59.15</v>
          </cell>
        </row>
        <row r="13780">
          <cell r="A13780">
            <v>500123987</v>
          </cell>
          <cell r="E13780">
            <v>-6</v>
          </cell>
        </row>
        <row r="13781">
          <cell r="A13781">
            <v>500123987</v>
          </cell>
          <cell r="E13781">
            <v>159.96</v>
          </cell>
        </row>
        <row r="13782">
          <cell r="A13782">
            <v>500123987</v>
          </cell>
          <cell r="E13782">
            <v>27</v>
          </cell>
        </row>
        <row r="13783">
          <cell r="A13783">
            <v>500123987</v>
          </cell>
          <cell r="E13783">
            <v>31.34</v>
          </cell>
        </row>
        <row r="13784">
          <cell r="A13784">
            <v>500123987</v>
          </cell>
          <cell r="E13784">
            <v>-64.84</v>
          </cell>
        </row>
        <row r="13785">
          <cell r="A13785">
            <v>500123987</v>
          </cell>
          <cell r="E13785">
            <v>-43</v>
          </cell>
        </row>
        <row r="13786">
          <cell r="A13786">
            <v>500123987</v>
          </cell>
          <cell r="E13786">
            <v>-49</v>
          </cell>
        </row>
        <row r="13787">
          <cell r="A13787">
            <v>500123987</v>
          </cell>
          <cell r="E13787">
            <v>-77.75</v>
          </cell>
        </row>
        <row r="13788">
          <cell r="A13788">
            <v>500123987</v>
          </cell>
          <cell r="E13788">
            <v>62.1</v>
          </cell>
        </row>
        <row r="13789">
          <cell r="A13789">
            <v>500123987</v>
          </cell>
          <cell r="E13789">
            <v>0.98</v>
          </cell>
        </row>
        <row r="13790">
          <cell r="A13790">
            <v>500123987</v>
          </cell>
          <cell r="E13790">
            <v>9.8000000000000007</v>
          </cell>
        </row>
        <row r="13791">
          <cell r="A13791">
            <v>500123987</v>
          </cell>
          <cell r="E13791">
            <v>2.2000000000000002</v>
          </cell>
        </row>
        <row r="13792">
          <cell r="A13792">
            <v>500123987</v>
          </cell>
          <cell r="E13792">
            <v>-20.48</v>
          </cell>
        </row>
        <row r="13793">
          <cell r="A13793">
            <v>500123987</v>
          </cell>
          <cell r="E13793">
            <v>2.33</v>
          </cell>
        </row>
        <row r="13794">
          <cell r="A13794">
            <v>500123987</v>
          </cell>
          <cell r="E13794">
            <v>-16.28</v>
          </cell>
        </row>
        <row r="13795">
          <cell r="A13795">
            <v>500123987</v>
          </cell>
          <cell r="E13795">
            <v>-22.08</v>
          </cell>
        </row>
        <row r="13796">
          <cell r="A13796">
            <v>500123987</v>
          </cell>
          <cell r="E13796">
            <v>-43.37</v>
          </cell>
        </row>
        <row r="13797">
          <cell r="A13797">
            <v>500123987</v>
          </cell>
          <cell r="E13797">
            <v>-24.9</v>
          </cell>
        </row>
        <row r="13798">
          <cell r="A13798">
            <v>500123987</v>
          </cell>
          <cell r="E13798">
            <v>-5.92</v>
          </cell>
        </row>
        <row r="13799">
          <cell r="A13799">
            <v>500123987</v>
          </cell>
          <cell r="E13799">
            <v>-55.13</v>
          </cell>
        </row>
        <row r="13800">
          <cell r="A13800">
            <v>500123987</v>
          </cell>
          <cell r="E13800">
            <v>-33.520000000000003</v>
          </cell>
        </row>
        <row r="13801">
          <cell r="A13801">
            <v>500123987</v>
          </cell>
          <cell r="E13801">
            <v>-10</v>
          </cell>
        </row>
        <row r="13802">
          <cell r="A13802">
            <v>500123987</v>
          </cell>
          <cell r="E13802">
            <v>-49.85</v>
          </cell>
        </row>
        <row r="13803">
          <cell r="A13803">
            <v>500123987</v>
          </cell>
          <cell r="E13803">
            <v>-17.600000000000001</v>
          </cell>
        </row>
        <row r="13804">
          <cell r="A13804">
            <v>500123987</v>
          </cell>
          <cell r="E13804">
            <v>-14.1</v>
          </cell>
        </row>
        <row r="13805">
          <cell r="A13805">
            <v>500123987</v>
          </cell>
          <cell r="E13805">
            <v>54.35</v>
          </cell>
        </row>
        <row r="13806">
          <cell r="A13806">
            <v>500123987</v>
          </cell>
          <cell r="E13806">
            <v>-101.8</v>
          </cell>
        </row>
        <row r="13807">
          <cell r="A13807">
            <v>500123987</v>
          </cell>
          <cell r="E13807">
            <v>-12.04</v>
          </cell>
        </row>
        <row r="13808">
          <cell r="A13808">
            <v>500123987</v>
          </cell>
          <cell r="E13808">
            <v>20.059999999999999</v>
          </cell>
        </row>
        <row r="13809">
          <cell r="A13809">
            <v>500123987</v>
          </cell>
          <cell r="E13809">
            <v>-6.38</v>
          </cell>
        </row>
        <row r="13810">
          <cell r="A13810">
            <v>500123987</v>
          </cell>
          <cell r="E13810">
            <v>-15.62</v>
          </cell>
        </row>
        <row r="13811">
          <cell r="A13811">
            <v>500123987</v>
          </cell>
          <cell r="E13811">
            <v>-9.8000000000000007</v>
          </cell>
        </row>
        <row r="13812">
          <cell r="A13812">
            <v>500123987</v>
          </cell>
          <cell r="E13812">
            <v>-59.92</v>
          </cell>
        </row>
        <row r="13813">
          <cell r="A13813">
            <v>500123987</v>
          </cell>
          <cell r="E13813">
            <v>-59.54</v>
          </cell>
        </row>
        <row r="13814">
          <cell r="A13814">
            <v>500123987</v>
          </cell>
          <cell r="E13814">
            <v>82.8</v>
          </cell>
        </row>
        <row r="13815">
          <cell r="A13815">
            <v>500123987</v>
          </cell>
          <cell r="E13815">
            <v>-49.65</v>
          </cell>
        </row>
        <row r="13816">
          <cell r="A13816">
            <v>500123987</v>
          </cell>
          <cell r="E13816">
            <v>0.6</v>
          </cell>
        </row>
        <row r="13817">
          <cell r="A13817">
            <v>500123987</v>
          </cell>
          <cell r="E13817">
            <v>0.11</v>
          </cell>
        </row>
        <row r="13818">
          <cell r="A13818">
            <v>500123987</v>
          </cell>
          <cell r="E13818">
            <v>79.72</v>
          </cell>
        </row>
        <row r="13819">
          <cell r="A13819">
            <v>500123987</v>
          </cell>
          <cell r="E13819">
            <v>-60.36</v>
          </cell>
        </row>
        <row r="13820">
          <cell r="A13820">
            <v>500123987</v>
          </cell>
          <cell r="E13820">
            <v>-49.82</v>
          </cell>
        </row>
        <row r="13821">
          <cell r="A13821">
            <v>500123987</v>
          </cell>
          <cell r="E13821">
            <v>37.119999999999997</v>
          </cell>
        </row>
        <row r="13822">
          <cell r="A13822">
            <v>500123987</v>
          </cell>
          <cell r="E13822">
            <v>-17.82</v>
          </cell>
        </row>
        <row r="13823">
          <cell r="A13823">
            <v>500123987</v>
          </cell>
          <cell r="E13823">
            <v>-21</v>
          </cell>
        </row>
        <row r="13824">
          <cell r="A13824">
            <v>500123987</v>
          </cell>
          <cell r="E13824">
            <v>15.4</v>
          </cell>
        </row>
        <row r="13825">
          <cell r="A13825">
            <v>500123987</v>
          </cell>
          <cell r="E13825">
            <v>-63.01</v>
          </cell>
        </row>
        <row r="13826">
          <cell r="A13826">
            <v>500123987</v>
          </cell>
          <cell r="E13826">
            <v>-62</v>
          </cell>
        </row>
        <row r="13827">
          <cell r="A13827">
            <v>500123987</v>
          </cell>
          <cell r="E13827">
            <v>57.38</v>
          </cell>
        </row>
        <row r="13828">
          <cell r="A13828">
            <v>500123987</v>
          </cell>
          <cell r="E13828">
            <v>-107.4</v>
          </cell>
        </row>
        <row r="13829">
          <cell r="A13829">
            <v>500123987</v>
          </cell>
          <cell r="E13829">
            <v>-40</v>
          </cell>
        </row>
        <row r="13830">
          <cell r="A13830">
            <v>500123987</v>
          </cell>
          <cell r="E13830">
            <v>-40</v>
          </cell>
        </row>
        <row r="13831">
          <cell r="A13831">
            <v>500123987</v>
          </cell>
          <cell r="E13831">
            <v>-5.4</v>
          </cell>
        </row>
        <row r="13832">
          <cell r="A13832">
            <v>500123987</v>
          </cell>
          <cell r="E13832">
            <v>-49.73</v>
          </cell>
        </row>
        <row r="13833">
          <cell r="A13833">
            <v>500123987</v>
          </cell>
          <cell r="E13833">
            <v>-98.2</v>
          </cell>
        </row>
        <row r="13834">
          <cell r="A13834">
            <v>500123987</v>
          </cell>
          <cell r="E13834">
            <v>20.61</v>
          </cell>
        </row>
        <row r="13835">
          <cell r="A13835">
            <v>500123987</v>
          </cell>
          <cell r="E13835">
            <v>-15.2</v>
          </cell>
        </row>
        <row r="13836">
          <cell r="A13836">
            <v>500123987</v>
          </cell>
          <cell r="E13836">
            <v>7.8</v>
          </cell>
        </row>
        <row r="13837">
          <cell r="A13837">
            <v>500123987</v>
          </cell>
          <cell r="E13837">
            <v>17</v>
          </cell>
        </row>
        <row r="13838">
          <cell r="A13838">
            <v>500123987</v>
          </cell>
          <cell r="E13838">
            <v>-99</v>
          </cell>
        </row>
        <row r="13839">
          <cell r="A13839">
            <v>500123987</v>
          </cell>
          <cell r="E13839">
            <v>-148.82</v>
          </cell>
        </row>
        <row r="13840">
          <cell r="A13840">
            <v>500123987</v>
          </cell>
          <cell r="E13840">
            <v>181.6</v>
          </cell>
        </row>
        <row r="13841">
          <cell r="A13841">
            <v>500123987</v>
          </cell>
          <cell r="E13841">
            <v>-23.05</v>
          </cell>
        </row>
        <row r="13842">
          <cell r="A13842">
            <v>500123987</v>
          </cell>
          <cell r="E13842">
            <v>-2</v>
          </cell>
        </row>
        <row r="13843">
          <cell r="A13843">
            <v>500123987</v>
          </cell>
          <cell r="E13843">
            <v>-7.28</v>
          </cell>
        </row>
        <row r="13844">
          <cell r="A13844">
            <v>500123987</v>
          </cell>
          <cell r="E13844">
            <v>-90</v>
          </cell>
        </row>
        <row r="13845">
          <cell r="A13845">
            <v>500123987</v>
          </cell>
          <cell r="E13845">
            <v>150.08000000000001</v>
          </cell>
        </row>
        <row r="13846">
          <cell r="A13846">
            <v>500123987</v>
          </cell>
          <cell r="E13846">
            <v>-9.65</v>
          </cell>
        </row>
        <row r="13847">
          <cell r="A13847">
            <v>500123987</v>
          </cell>
          <cell r="E13847">
            <v>-60.1</v>
          </cell>
        </row>
        <row r="13848">
          <cell r="A13848">
            <v>500123987</v>
          </cell>
          <cell r="E13848">
            <v>-99.77</v>
          </cell>
        </row>
        <row r="13849">
          <cell r="A13849">
            <v>500123987</v>
          </cell>
          <cell r="E13849">
            <v>-60</v>
          </cell>
        </row>
        <row r="13850">
          <cell r="A13850">
            <v>500123987</v>
          </cell>
          <cell r="E13850">
            <v>40.15</v>
          </cell>
        </row>
        <row r="13851">
          <cell r="A13851">
            <v>500123987</v>
          </cell>
          <cell r="E13851">
            <v>-49.33</v>
          </cell>
        </row>
        <row r="13852">
          <cell r="A13852">
            <v>500123987</v>
          </cell>
          <cell r="E13852">
            <v>-19.850000000000001</v>
          </cell>
        </row>
        <row r="13853">
          <cell r="A13853">
            <v>500123987</v>
          </cell>
          <cell r="E13853">
            <v>-19.16</v>
          </cell>
        </row>
        <row r="13854">
          <cell r="A13854">
            <v>500123987</v>
          </cell>
          <cell r="E13854">
            <v>-30.05</v>
          </cell>
        </row>
        <row r="13855">
          <cell r="A13855">
            <v>500123987</v>
          </cell>
          <cell r="E13855">
            <v>20.8</v>
          </cell>
        </row>
        <row r="13856">
          <cell r="A13856">
            <v>500123987</v>
          </cell>
          <cell r="E13856">
            <v>30</v>
          </cell>
        </row>
        <row r="13857">
          <cell r="A13857">
            <v>500123987</v>
          </cell>
          <cell r="E13857">
            <v>18.98</v>
          </cell>
        </row>
        <row r="13858">
          <cell r="A13858">
            <v>500123987</v>
          </cell>
          <cell r="E13858">
            <v>-0.3</v>
          </cell>
        </row>
        <row r="13859">
          <cell r="A13859">
            <v>500123987</v>
          </cell>
          <cell r="E13859">
            <v>-29.77</v>
          </cell>
        </row>
        <row r="13860">
          <cell r="A13860">
            <v>500123987</v>
          </cell>
          <cell r="E13860">
            <v>-30</v>
          </cell>
        </row>
        <row r="13861">
          <cell r="A13861">
            <v>500123987</v>
          </cell>
          <cell r="E13861">
            <v>-30.3</v>
          </cell>
        </row>
        <row r="13862">
          <cell r="A13862">
            <v>500123987</v>
          </cell>
          <cell r="E13862">
            <v>-9.66</v>
          </cell>
        </row>
        <row r="13863">
          <cell r="A13863">
            <v>500123987</v>
          </cell>
          <cell r="E13863">
            <v>11.13</v>
          </cell>
        </row>
        <row r="13864">
          <cell r="A13864">
            <v>500123987</v>
          </cell>
          <cell r="E13864">
            <v>-60.36</v>
          </cell>
        </row>
        <row r="13865">
          <cell r="A13865">
            <v>500123987</v>
          </cell>
          <cell r="E13865">
            <v>220.9</v>
          </cell>
        </row>
        <row r="13866">
          <cell r="A13866">
            <v>500123987</v>
          </cell>
          <cell r="E13866">
            <v>-109.85</v>
          </cell>
        </row>
        <row r="13867">
          <cell r="A13867">
            <v>500125600</v>
          </cell>
          <cell r="E13867">
            <v>-100</v>
          </cell>
        </row>
        <row r="13868">
          <cell r="A13868">
            <v>500125640</v>
          </cell>
          <cell r="E13868">
            <v>-99.65</v>
          </cell>
        </row>
        <row r="13869">
          <cell r="A13869">
            <v>500125640</v>
          </cell>
          <cell r="E13869">
            <v>29.6</v>
          </cell>
        </row>
        <row r="13870">
          <cell r="A13870">
            <v>500125640</v>
          </cell>
          <cell r="E13870">
            <v>-50.75</v>
          </cell>
        </row>
        <row r="13871">
          <cell r="A13871">
            <v>500125640</v>
          </cell>
          <cell r="E13871">
            <v>-20.55</v>
          </cell>
        </row>
        <row r="13872">
          <cell r="A13872">
            <v>500125640</v>
          </cell>
          <cell r="E13872">
            <v>70.05</v>
          </cell>
        </row>
        <row r="13873">
          <cell r="A13873">
            <v>500125640</v>
          </cell>
          <cell r="E13873">
            <v>-98.7</v>
          </cell>
        </row>
        <row r="13874">
          <cell r="A13874">
            <v>500125640</v>
          </cell>
          <cell r="E13874">
            <v>-34.9</v>
          </cell>
        </row>
        <row r="13875">
          <cell r="A13875">
            <v>500125640</v>
          </cell>
          <cell r="E13875">
            <v>229.55</v>
          </cell>
        </row>
        <row r="13876">
          <cell r="A13876">
            <v>500125640</v>
          </cell>
          <cell r="E13876">
            <v>-98.7</v>
          </cell>
        </row>
        <row r="13877">
          <cell r="A13877">
            <v>500125640</v>
          </cell>
          <cell r="E13877">
            <v>-99.15</v>
          </cell>
        </row>
        <row r="13878">
          <cell r="A13878">
            <v>500125640</v>
          </cell>
          <cell r="E13878">
            <v>-70.45</v>
          </cell>
        </row>
        <row r="13879">
          <cell r="A13879">
            <v>500125640</v>
          </cell>
          <cell r="E13879">
            <v>-80</v>
          </cell>
        </row>
        <row r="13880">
          <cell r="A13880">
            <v>500125640</v>
          </cell>
          <cell r="E13880">
            <v>-12.65</v>
          </cell>
        </row>
        <row r="13881">
          <cell r="A13881">
            <v>500125640</v>
          </cell>
          <cell r="E13881">
            <v>-201.27</v>
          </cell>
        </row>
        <row r="13882">
          <cell r="A13882">
            <v>500125640</v>
          </cell>
          <cell r="E13882">
            <v>-71</v>
          </cell>
        </row>
        <row r="13883">
          <cell r="A13883">
            <v>500125640</v>
          </cell>
          <cell r="E13883">
            <v>-99.1</v>
          </cell>
        </row>
        <row r="13884">
          <cell r="A13884">
            <v>500125640</v>
          </cell>
          <cell r="E13884">
            <v>-100</v>
          </cell>
        </row>
        <row r="13885">
          <cell r="A13885">
            <v>500125640</v>
          </cell>
          <cell r="E13885">
            <v>-49.68</v>
          </cell>
        </row>
        <row r="13886">
          <cell r="A13886">
            <v>500125640</v>
          </cell>
          <cell r="E13886">
            <v>47.25</v>
          </cell>
        </row>
        <row r="13887">
          <cell r="A13887">
            <v>500125640</v>
          </cell>
          <cell r="E13887">
            <v>-40.950000000000003</v>
          </cell>
        </row>
        <row r="13888">
          <cell r="A13888">
            <v>500125640</v>
          </cell>
          <cell r="E13888">
            <v>-57.65</v>
          </cell>
        </row>
        <row r="13889">
          <cell r="A13889">
            <v>500125640</v>
          </cell>
          <cell r="E13889">
            <v>-34.25</v>
          </cell>
        </row>
        <row r="13890">
          <cell r="A13890">
            <v>500125640</v>
          </cell>
          <cell r="E13890">
            <v>22.65</v>
          </cell>
        </row>
        <row r="13891">
          <cell r="A13891">
            <v>500125640</v>
          </cell>
          <cell r="E13891">
            <v>-10.7</v>
          </cell>
        </row>
        <row r="13892">
          <cell r="A13892">
            <v>500125640</v>
          </cell>
          <cell r="E13892">
            <v>-60.75</v>
          </cell>
        </row>
        <row r="13893">
          <cell r="A13893">
            <v>500125640</v>
          </cell>
          <cell r="E13893">
            <v>-60.5</v>
          </cell>
        </row>
        <row r="13894">
          <cell r="A13894">
            <v>500125640</v>
          </cell>
          <cell r="E13894">
            <v>0.8</v>
          </cell>
        </row>
        <row r="13895">
          <cell r="A13895">
            <v>500125640</v>
          </cell>
          <cell r="E13895">
            <v>-61.15</v>
          </cell>
        </row>
        <row r="13896">
          <cell r="A13896">
            <v>500125708</v>
          </cell>
          <cell r="E13896">
            <v>50.29</v>
          </cell>
        </row>
        <row r="13897">
          <cell r="A13897">
            <v>500125708</v>
          </cell>
          <cell r="E13897">
            <v>-150.30000000000001</v>
          </cell>
        </row>
        <row r="13898">
          <cell r="A13898">
            <v>500125708</v>
          </cell>
          <cell r="E13898">
            <v>-100.67</v>
          </cell>
        </row>
        <row r="13899">
          <cell r="A13899">
            <v>500125708</v>
          </cell>
          <cell r="E13899">
            <v>-20</v>
          </cell>
        </row>
        <row r="13900">
          <cell r="A13900">
            <v>500125708</v>
          </cell>
          <cell r="E13900">
            <v>10.14</v>
          </cell>
        </row>
        <row r="13901">
          <cell r="A13901">
            <v>500125708</v>
          </cell>
          <cell r="E13901">
            <v>200.5</v>
          </cell>
        </row>
        <row r="13902">
          <cell r="A13902">
            <v>500125708</v>
          </cell>
          <cell r="E13902">
            <v>50.18</v>
          </cell>
        </row>
        <row r="13903">
          <cell r="A13903">
            <v>500125708</v>
          </cell>
          <cell r="E13903">
            <v>-206.63</v>
          </cell>
        </row>
        <row r="13904">
          <cell r="A13904">
            <v>500125708</v>
          </cell>
          <cell r="E13904">
            <v>62.4</v>
          </cell>
        </row>
        <row r="13905">
          <cell r="A13905">
            <v>500125708</v>
          </cell>
          <cell r="E13905">
            <v>12.65</v>
          </cell>
        </row>
        <row r="13906">
          <cell r="A13906">
            <v>500125708</v>
          </cell>
          <cell r="E13906">
            <v>50.6</v>
          </cell>
        </row>
        <row r="13907">
          <cell r="A13907">
            <v>500125708</v>
          </cell>
          <cell r="E13907">
            <v>11.51</v>
          </cell>
        </row>
        <row r="13908">
          <cell r="A13908">
            <v>500125708</v>
          </cell>
          <cell r="E13908">
            <v>33.15</v>
          </cell>
        </row>
        <row r="13909">
          <cell r="A13909">
            <v>500125708</v>
          </cell>
          <cell r="E13909">
            <v>210.1</v>
          </cell>
        </row>
        <row r="13910">
          <cell r="A13910">
            <v>500125708</v>
          </cell>
          <cell r="E13910">
            <v>-312.73</v>
          </cell>
        </row>
        <row r="13911">
          <cell r="A13911">
            <v>500125708</v>
          </cell>
          <cell r="E13911">
            <v>-139.19999999999999</v>
          </cell>
        </row>
        <row r="13912">
          <cell r="A13912">
            <v>500125708</v>
          </cell>
          <cell r="E13912">
            <v>609.70000000000005</v>
          </cell>
        </row>
        <row r="13913">
          <cell r="A13913">
            <v>500125708</v>
          </cell>
          <cell r="E13913">
            <v>-59.1</v>
          </cell>
        </row>
        <row r="13914">
          <cell r="A13914">
            <v>500125708</v>
          </cell>
          <cell r="E13914">
            <v>-1.35</v>
          </cell>
        </row>
        <row r="13915">
          <cell r="A13915">
            <v>500125708</v>
          </cell>
          <cell r="E13915">
            <v>-99.93</v>
          </cell>
        </row>
        <row r="13916">
          <cell r="A13916">
            <v>500125708</v>
          </cell>
          <cell r="E13916">
            <v>-20</v>
          </cell>
        </row>
        <row r="13917">
          <cell r="A13917">
            <v>500125708</v>
          </cell>
          <cell r="E13917">
            <v>80.290000000000006</v>
          </cell>
        </row>
        <row r="13918">
          <cell r="A13918">
            <v>500125708</v>
          </cell>
          <cell r="E13918">
            <v>-139.13</v>
          </cell>
        </row>
        <row r="13919">
          <cell r="A13919">
            <v>500126404</v>
          </cell>
          <cell r="E13919">
            <v>-9.7799999999999994</v>
          </cell>
        </row>
        <row r="13920">
          <cell r="A13920">
            <v>500126404</v>
          </cell>
          <cell r="E13920">
            <v>-9.8000000000000007</v>
          </cell>
        </row>
        <row r="13921">
          <cell r="A13921">
            <v>500126404</v>
          </cell>
          <cell r="E13921">
            <v>-29.36</v>
          </cell>
        </row>
        <row r="13922">
          <cell r="A13922">
            <v>500126404</v>
          </cell>
          <cell r="E13922">
            <v>-20.43</v>
          </cell>
        </row>
        <row r="13923">
          <cell r="A13923">
            <v>500126404</v>
          </cell>
          <cell r="E13923">
            <v>-30</v>
          </cell>
        </row>
        <row r="13924">
          <cell r="A13924">
            <v>500126404</v>
          </cell>
          <cell r="E13924">
            <v>-13.98</v>
          </cell>
        </row>
        <row r="13925">
          <cell r="A13925">
            <v>500129370</v>
          </cell>
          <cell r="E13925">
            <v>-29.6</v>
          </cell>
        </row>
        <row r="13926">
          <cell r="A13926">
            <v>500129810</v>
          </cell>
          <cell r="E13926">
            <v>-300</v>
          </cell>
        </row>
        <row r="13927">
          <cell r="A13927">
            <v>500129810</v>
          </cell>
          <cell r="E13927">
            <v>-500</v>
          </cell>
        </row>
        <row r="13928">
          <cell r="A13928">
            <v>500129810</v>
          </cell>
          <cell r="E13928">
            <v>-272</v>
          </cell>
        </row>
        <row r="13929">
          <cell r="A13929">
            <v>500129810</v>
          </cell>
          <cell r="E13929">
            <v>-61</v>
          </cell>
        </row>
        <row r="13930">
          <cell r="A13930">
            <v>500129810</v>
          </cell>
          <cell r="E13930">
            <v>-17</v>
          </cell>
        </row>
        <row r="13931">
          <cell r="A13931">
            <v>500129810</v>
          </cell>
          <cell r="E13931">
            <v>-36</v>
          </cell>
        </row>
        <row r="13932">
          <cell r="A13932">
            <v>500129810</v>
          </cell>
          <cell r="E13932">
            <v>-100</v>
          </cell>
        </row>
        <row r="13933">
          <cell r="A13933">
            <v>500129810</v>
          </cell>
          <cell r="E13933">
            <v>-300</v>
          </cell>
        </row>
        <row r="13934">
          <cell r="A13934">
            <v>500129810</v>
          </cell>
          <cell r="E13934">
            <v>-200</v>
          </cell>
        </row>
        <row r="13935">
          <cell r="A13935">
            <v>500130260</v>
          </cell>
          <cell r="E13935">
            <v>-100</v>
          </cell>
        </row>
        <row r="13936">
          <cell r="A13936">
            <v>500130260</v>
          </cell>
          <cell r="E13936">
            <v>-50</v>
          </cell>
        </row>
        <row r="13937">
          <cell r="A13937">
            <v>500130260</v>
          </cell>
          <cell r="E13937">
            <v>-54.6</v>
          </cell>
        </row>
        <row r="13938">
          <cell r="A13938">
            <v>500130260</v>
          </cell>
          <cell r="E13938">
            <v>-49.5</v>
          </cell>
        </row>
        <row r="13939">
          <cell r="A13939">
            <v>500130260</v>
          </cell>
          <cell r="E13939">
            <v>5</v>
          </cell>
        </row>
        <row r="13940">
          <cell r="A13940">
            <v>500130260</v>
          </cell>
          <cell r="E13940">
            <v>-25.95</v>
          </cell>
        </row>
        <row r="13941">
          <cell r="A13941">
            <v>500130260</v>
          </cell>
          <cell r="E13941">
            <v>20</v>
          </cell>
        </row>
        <row r="13942">
          <cell r="A13942">
            <v>500130349</v>
          </cell>
          <cell r="E13942">
            <v>59.8</v>
          </cell>
        </row>
        <row r="13943">
          <cell r="A13943">
            <v>500130349</v>
          </cell>
          <cell r="E13943">
            <v>-4</v>
          </cell>
        </row>
        <row r="13944">
          <cell r="A13944">
            <v>500130349</v>
          </cell>
          <cell r="E13944">
            <v>-4</v>
          </cell>
        </row>
        <row r="13945">
          <cell r="A13945">
            <v>500130349</v>
          </cell>
          <cell r="E13945">
            <v>-21.35</v>
          </cell>
        </row>
        <row r="13946">
          <cell r="A13946">
            <v>500130349</v>
          </cell>
          <cell r="E13946">
            <v>49.6</v>
          </cell>
        </row>
        <row r="13947">
          <cell r="A13947">
            <v>500130349</v>
          </cell>
          <cell r="E13947">
            <v>-38.5</v>
          </cell>
        </row>
        <row r="13948">
          <cell r="A13948">
            <v>500130349</v>
          </cell>
          <cell r="E13948">
            <v>-30</v>
          </cell>
        </row>
        <row r="13949">
          <cell r="A13949">
            <v>500130349</v>
          </cell>
          <cell r="E13949">
            <v>-43</v>
          </cell>
        </row>
        <row r="13950">
          <cell r="A13950">
            <v>500130349</v>
          </cell>
          <cell r="E13950">
            <v>-90.6</v>
          </cell>
        </row>
        <row r="13951">
          <cell r="A13951">
            <v>500130349</v>
          </cell>
          <cell r="E13951">
            <v>-49.4</v>
          </cell>
        </row>
        <row r="13952">
          <cell r="A13952">
            <v>500130349</v>
          </cell>
          <cell r="E13952">
            <v>-51</v>
          </cell>
        </row>
        <row r="13953">
          <cell r="A13953">
            <v>500130349</v>
          </cell>
          <cell r="E13953">
            <v>-49.6</v>
          </cell>
        </row>
        <row r="13954">
          <cell r="A13954">
            <v>500130349</v>
          </cell>
          <cell r="E13954">
            <v>-52</v>
          </cell>
        </row>
        <row r="13955">
          <cell r="A13955">
            <v>500130349</v>
          </cell>
          <cell r="E13955">
            <v>-50</v>
          </cell>
        </row>
        <row r="13956">
          <cell r="A13956">
            <v>500130349</v>
          </cell>
          <cell r="E13956">
            <v>60</v>
          </cell>
        </row>
        <row r="13957">
          <cell r="A13957">
            <v>500130349</v>
          </cell>
          <cell r="E13957">
            <v>-59.6</v>
          </cell>
        </row>
        <row r="13958">
          <cell r="A13958">
            <v>500130349</v>
          </cell>
          <cell r="E13958">
            <v>-52</v>
          </cell>
        </row>
        <row r="13959">
          <cell r="A13959">
            <v>500131401</v>
          </cell>
          <cell r="E13959">
            <v>-200</v>
          </cell>
        </row>
        <row r="13960">
          <cell r="A13960">
            <v>500131401</v>
          </cell>
          <cell r="E13960">
            <v>843.1</v>
          </cell>
        </row>
        <row r="13961">
          <cell r="A13961">
            <v>500131401</v>
          </cell>
          <cell r="E13961">
            <v>-46.65</v>
          </cell>
        </row>
        <row r="13962">
          <cell r="A13962">
            <v>500133046</v>
          </cell>
          <cell r="E13962">
            <v>-10</v>
          </cell>
        </row>
        <row r="13963">
          <cell r="A13963">
            <v>500133046</v>
          </cell>
          <cell r="E13963">
            <v>50.4</v>
          </cell>
        </row>
        <row r="13964">
          <cell r="A13964">
            <v>500133046</v>
          </cell>
          <cell r="E13964">
            <v>-9.15</v>
          </cell>
        </row>
        <row r="13965">
          <cell r="A13965">
            <v>500133046</v>
          </cell>
          <cell r="E13965">
            <v>3.54</v>
          </cell>
        </row>
        <row r="13966">
          <cell r="A13966">
            <v>500133046</v>
          </cell>
          <cell r="E13966">
            <v>76</v>
          </cell>
        </row>
        <row r="13967">
          <cell r="A13967">
            <v>500133046</v>
          </cell>
          <cell r="E13967">
            <v>-8.58</v>
          </cell>
        </row>
        <row r="13968">
          <cell r="A13968">
            <v>500133046</v>
          </cell>
          <cell r="E13968">
            <v>-20.5</v>
          </cell>
        </row>
        <row r="13969">
          <cell r="A13969">
            <v>500133046</v>
          </cell>
          <cell r="E13969">
            <v>59.9</v>
          </cell>
        </row>
        <row r="13970">
          <cell r="A13970">
            <v>500133046</v>
          </cell>
          <cell r="E13970">
            <v>-19.579999999999998</v>
          </cell>
        </row>
        <row r="13971">
          <cell r="A13971">
            <v>500133046</v>
          </cell>
          <cell r="E13971">
            <v>-10.35</v>
          </cell>
        </row>
        <row r="13972">
          <cell r="A13972">
            <v>500133046</v>
          </cell>
          <cell r="E13972">
            <v>-14.66</v>
          </cell>
        </row>
        <row r="13973">
          <cell r="A13973">
            <v>500133046</v>
          </cell>
          <cell r="E13973">
            <v>-5.04</v>
          </cell>
        </row>
        <row r="13974">
          <cell r="A13974">
            <v>500133046</v>
          </cell>
          <cell r="E13974">
            <v>-9.8800000000000008</v>
          </cell>
        </row>
        <row r="13975">
          <cell r="A13975">
            <v>500133046</v>
          </cell>
          <cell r="E13975">
            <v>59.85</v>
          </cell>
        </row>
        <row r="13976">
          <cell r="A13976">
            <v>500133046</v>
          </cell>
          <cell r="E13976">
            <v>-4.74</v>
          </cell>
        </row>
        <row r="13977">
          <cell r="A13977">
            <v>500134187</v>
          </cell>
          <cell r="E13977">
            <v>-119.29</v>
          </cell>
        </row>
        <row r="13978">
          <cell r="A13978">
            <v>500134187</v>
          </cell>
          <cell r="E13978">
            <v>-50</v>
          </cell>
        </row>
        <row r="13979">
          <cell r="A13979">
            <v>500134187</v>
          </cell>
          <cell r="E13979">
            <v>-20</v>
          </cell>
        </row>
        <row r="13980">
          <cell r="A13980">
            <v>500134187</v>
          </cell>
          <cell r="E13980">
            <v>-84.28</v>
          </cell>
        </row>
        <row r="13981">
          <cell r="A13981">
            <v>500134187</v>
          </cell>
          <cell r="E13981">
            <v>-10.91</v>
          </cell>
        </row>
        <row r="13982">
          <cell r="A13982">
            <v>500134187</v>
          </cell>
          <cell r="E13982">
            <v>23.69</v>
          </cell>
        </row>
        <row r="13983">
          <cell r="A13983">
            <v>500134187</v>
          </cell>
          <cell r="E13983">
            <v>-25.13</v>
          </cell>
        </row>
        <row r="13984">
          <cell r="A13984">
            <v>500134187</v>
          </cell>
          <cell r="E13984">
            <v>21.42</v>
          </cell>
        </row>
        <row r="13985">
          <cell r="A13985">
            <v>500134187</v>
          </cell>
          <cell r="E13985">
            <v>-9.4499999999999993</v>
          </cell>
        </row>
        <row r="13986">
          <cell r="A13986">
            <v>500134187</v>
          </cell>
          <cell r="E13986">
            <v>-20.32</v>
          </cell>
        </row>
        <row r="13987">
          <cell r="A13987">
            <v>500134187</v>
          </cell>
          <cell r="E13987">
            <v>40.39</v>
          </cell>
        </row>
        <row r="13988">
          <cell r="A13988">
            <v>500134187</v>
          </cell>
          <cell r="E13988">
            <v>-20</v>
          </cell>
        </row>
        <row r="13989">
          <cell r="A13989">
            <v>500134187</v>
          </cell>
          <cell r="E13989">
            <v>23.56</v>
          </cell>
        </row>
        <row r="13990">
          <cell r="A13990">
            <v>500134187</v>
          </cell>
          <cell r="E13990">
            <v>-25.05</v>
          </cell>
        </row>
        <row r="13991">
          <cell r="A13991">
            <v>500134187</v>
          </cell>
          <cell r="E13991">
            <v>-25.15</v>
          </cell>
        </row>
        <row r="13992">
          <cell r="A13992">
            <v>500134187</v>
          </cell>
          <cell r="E13992">
            <v>-19.98</v>
          </cell>
        </row>
        <row r="13993">
          <cell r="A13993">
            <v>500134187</v>
          </cell>
          <cell r="E13993">
            <v>81.87</v>
          </cell>
        </row>
        <row r="13994">
          <cell r="A13994">
            <v>500134187</v>
          </cell>
          <cell r="E13994">
            <v>-10.4</v>
          </cell>
        </row>
        <row r="13995">
          <cell r="A13995">
            <v>500134187</v>
          </cell>
          <cell r="E13995">
            <v>-20</v>
          </cell>
        </row>
        <row r="13996">
          <cell r="A13996">
            <v>500134187</v>
          </cell>
          <cell r="E13996">
            <v>-99.99</v>
          </cell>
        </row>
        <row r="13997">
          <cell r="A13997">
            <v>500134187</v>
          </cell>
          <cell r="E13997">
            <v>0.6</v>
          </cell>
        </row>
        <row r="13998">
          <cell r="A13998">
            <v>500134187</v>
          </cell>
          <cell r="E13998">
            <v>-51.71</v>
          </cell>
        </row>
        <row r="13999">
          <cell r="A13999">
            <v>500134187</v>
          </cell>
          <cell r="E13999">
            <v>-50</v>
          </cell>
        </row>
        <row r="14000">
          <cell r="A14000">
            <v>500134187</v>
          </cell>
          <cell r="E14000">
            <v>-6.07</v>
          </cell>
        </row>
        <row r="14001">
          <cell r="A14001">
            <v>500134187</v>
          </cell>
          <cell r="E14001">
            <v>-20</v>
          </cell>
        </row>
        <row r="14002">
          <cell r="A14002">
            <v>500134187</v>
          </cell>
          <cell r="E14002">
            <v>-23.93</v>
          </cell>
        </row>
        <row r="14003">
          <cell r="A14003">
            <v>500134187</v>
          </cell>
          <cell r="E14003">
            <v>-10</v>
          </cell>
        </row>
        <row r="14004">
          <cell r="A14004">
            <v>500134187</v>
          </cell>
          <cell r="E14004">
            <v>-5</v>
          </cell>
        </row>
        <row r="14005">
          <cell r="A14005">
            <v>500134187</v>
          </cell>
          <cell r="E14005">
            <v>57.2</v>
          </cell>
        </row>
        <row r="14006">
          <cell r="A14006">
            <v>500134187</v>
          </cell>
          <cell r="E14006">
            <v>-41.71</v>
          </cell>
        </row>
        <row r="14007">
          <cell r="A14007">
            <v>500134187</v>
          </cell>
          <cell r="E14007">
            <v>-1.42</v>
          </cell>
        </row>
        <row r="14008">
          <cell r="A14008">
            <v>500134187</v>
          </cell>
          <cell r="E14008">
            <v>-48.52</v>
          </cell>
        </row>
        <row r="14009">
          <cell r="A14009">
            <v>500134187</v>
          </cell>
          <cell r="E14009">
            <v>-49.95</v>
          </cell>
        </row>
        <row r="14010">
          <cell r="A14010">
            <v>500134187</v>
          </cell>
          <cell r="E14010">
            <v>-49.97</v>
          </cell>
        </row>
        <row r="14011">
          <cell r="A14011">
            <v>500134187</v>
          </cell>
          <cell r="E14011">
            <v>1.17</v>
          </cell>
        </row>
        <row r="14012">
          <cell r="A14012">
            <v>500134187</v>
          </cell>
          <cell r="E14012">
            <v>-20</v>
          </cell>
        </row>
        <row r="14013">
          <cell r="A14013">
            <v>500134187</v>
          </cell>
          <cell r="E14013">
            <v>-5</v>
          </cell>
        </row>
        <row r="14014">
          <cell r="A14014">
            <v>500134187</v>
          </cell>
          <cell r="E14014">
            <v>67</v>
          </cell>
        </row>
        <row r="14015">
          <cell r="A14015">
            <v>500134187</v>
          </cell>
          <cell r="E14015">
            <v>65.08</v>
          </cell>
        </row>
        <row r="14016">
          <cell r="A14016">
            <v>500134187</v>
          </cell>
          <cell r="E14016">
            <v>-15.55</v>
          </cell>
        </row>
        <row r="14017">
          <cell r="A14017">
            <v>500134187</v>
          </cell>
          <cell r="E14017">
            <v>-10</v>
          </cell>
        </row>
        <row r="14018">
          <cell r="A14018">
            <v>500134187</v>
          </cell>
          <cell r="E14018">
            <v>-20</v>
          </cell>
        </row>
        <row r="14019">
          <cell r="A14019">
            <v>500134187</v>
          </cell>
          <cell r="E14019">
            <v>-28.1</v>
          </cell>
        </row>
        <row r="14020">
          <cell r="A14020">
            <v>500134187</v>
          </cell>
          <cell r="E14020">
            <v>-19.690000000000001</v>
          </cell>
        </row>
        <row r="14021">
          <cell r="A14021">
            <v>500134187</v>
          </cell>
          <cell r="E14021">
            <v>-20.14</v>
          </cell>
        </row>
        <row r="14022">
          <cell r="A14022">
            <v>500134187</v>
          </cell>
          <cell r="E14022">
            <v>10.48</v>
          </cell>
        </row>
        <row r="14023">
          <cell r="A14023">
            <v>500134187</v>
          </cell>
          <cell r="E14023">
            <v>0.87</v>
          </cell>
        </row>
        <row r="14024">
          <cell r="A14024">
            <v>500134187</v>
          </cell>
          <cell r="E14024">
            <v>-10.09</v>
          </cell>
        </row>
        <row r="14025">
          <cell r="A14025">
            <v>500134187</v>
          </cell>
          <cell r="E14025">
            <v>-36.79</v>
          </cell>
        </row>
        <row r="14026">
          <cell r="A14026">
            <v>500134187</v>
          </cell>
          <cell r="E14026">
            <v>-20</v>
          </cell>
        </row>
        <row r="14027">
          <cell r="A14027">
            <v>500134187</v>
          </cell>
          <cell r="E14027">
            <v>30.26</v>
          </cell>
        </row>
        <row r="14028">
          <cell r="A14028">
            <v>500134187</v>
          </cell>
          <cell r="E14028">
            <v>-16.21</v>
          </cell>
        </row>
        <row r="14029">
          <cell r="A14029">
            <v>500134187</v>
          </cell>
          <cell r="E14029">
            <v>-19.97</v>
          </cell>
        </row>
        <row r="14030">
          <cell r="A14030">
            <v>500134187</v>
          </cell>
          <cell r="E14030">
            <v>-66.489999999999995</v>
          </cell>
        </row>
        <row r="14031">
          <cell r="A14031">
            <v>500134187</v>
          </cell>
          <cell r="E14031">
            <v>-10.23</v>
          </cell>
        </row>
        <row r="14032">
          <cell r="A14032">
            <v>500134187</v>
          </cell>
          <cell r="E14032">
            <v>-9.56</v>
          </cell>
        </row>
        <row r="14033">
          <cell r="A14033">
            <v>500134187</v>
          </cell>
          <cell r="E14033">
            <v>-81.62</v>
          </cell>
        </row>
        <row r="14034">
          <cell r="A14034">
            <v>500134187</v>
          </cell>
          <cell r="E14034">
            <v>-19.5</v>
          </cell>
        </row>
        <row r="14035">
          <cell r="A14035">
            <v>500134363</v>
          </cell>
          <cell r="E14035">
            <v>-249.95</v>
          </cell>
        </row>
        <row r="14036">
          <cell r="A14036">
            <v>500134363</v>
          </cell>
          <cell r="E14036">
            <v>-50</v>
          </cell>
        </row>
        <row r="14037">
          <cell r="A14037">
            <v>500134363</v>
          </cell>
          <cell r="E14037">
            <v>1.55</v>
          </cell>
        </row>
        <row r="14038">
          <cell r="A14038">
            <v>500134363</v>
          </cell>
          <cell r="E14038">
            <v>-151</v>
          </cell>
        </row>
        <row r="14039">
          <cell r="A14039">
            <v>500134363</v>
          </cell>
          <cell r="E14039">
            <v>-200</v>
          </cell>
        </row>
        <row r="14040">
          <cell r="A14040">
            <v>500134363</v>
          </cell>
          <cell r="E14040">
            <v>-100</v>
          </cell>
        </row>
        <row r="14041">
          <cell r="A14041">
            <v>500134363</v>
          </cell>
          <cell r="E14041">
            <v>-31</v>
          </cell>
        </row>
        <row r="14042">
          <cell r="A14042">
            <v>500134363</v>
          </cell>
          <cell r="E14042">
            <v>-50</v>
          </cell>
        </row>
        <row r="14043">
          <cell r="A14043">
            <v>500134363</v>
          </cell>
          <cell r="E14043">
            <v>-100</v>
          </cell>
        </row>
        <row r="14044">
          <cell r="A14044">
            <v>500134528</v>
          </cell>
          <cell r="E14044">
            <v>-49.95</v>
          </cell>
        </row>
        <row r="14045">
          <cell r="A14045">
            <v>500134528</v>
          </cell>
          <cell r="E14045">
            <v>-21.4</v>
          </cell>
        </row>
        <row r="14046">
          <cell r="A14046">
            <v>500134528</v>
          </cell>
          <cell r="E14046">
            <v>-19.899999999999999</v>
          </cell>
        </row>
        <row r="14047">
          <cell r="A14047">
            <v>500134528</v>
          </cell>
          <cell r="E14047">
            <v>-19.5</v>
          </cell>
        </row>
        <row r="14048">
          <cell r="A14048">
            <v>500134528</v>
          </cell>
          <cell r="E14048">
            <v>-19.25</v>
          </cell>
        </row>
        <row r="14049">
          <cell r="A14049">
            <v>500134528</v>
          </cell>
          <cell r="E14049">
            <v>10</v>
          </cell>
        </row>
        <row r="14050">
          <cell r="A14050">
            <v>500134528</v>
          </cell>
          <cell r="E14050">
            <v>30.1</v>
          </cell>
        </row>
        <row r="14051">
          <cell r="A14051">
            <v>500134528</v>
          </cell>
          <cell r="E14051">
            <v>-1.3</v>
          </cell>
        </row>
        <row r="14052">
          <cell r="A14052">
            <v>500134528</v>
          </cell>
          <cell r="E14052">
            <v>0.55000000000000004</v>
          </cell>
        </row>
        <row r="14053">
          <cell r="A14053">
            <v>500134528</v>
          </cell>
          <cell r="E14053">
            <v>30.4</v>
          </cell>
        </row>
        <row r="14054">
          <cell r="A14054">
            <v>500134528</v>
          </cell>
          <cell r="E14054">
            <v>-20</v>
          </cell>
        </row>
        <row r="14055">
          <cell r="A14055">
            <v>500134528</v>
          </cell>
          <cell r="E14055">
            <v>-20</v>
          </cell>
        </row>
        <row r="14056">
          <cell r="A14056">
            <v>500134528</v>
          </cell>
          <cell r="E14056">
            <v>30</v>
          </cell>
        </row>
        <row r="14057">
          <cell r="A14057">
            <v>500134528</v>
          </cell>
          <cell r="E14057">
            <v>200</v>
          </cell>
        </row>
        <row r="14058">
          <cell r="A14058">
            <v>500134528</v>
          </cell>
          <cell r="E14058">
            <v>-49.65</v>
          </cell>
        </row>
        <row r="14059">
          <cell r="A14059">
            <v>500134528</v>
          </cell>
          <cell r="E14059">
            <v>-1</v>
          </cell>
        </row>
        <row r="14060">
          <cell r="A14060">
            <v>500134528</v>
          </cell>
          <cell r="E14060">
            <v>-68</v>
          </cell>
        </row>
        <row r="14061">
          <cell r="A14061">
            <v>500134528</v>
          </cell>
          <cell r="E14061">
            <v>140</v>
          </cell>
        </row>
        <row r="14062">
          <cell r="A14062">
            <v>500134528</v>
          </cell>
          <cell r="E14062">
            <v>110</v>
          </cell>
        </row>
        <row r="14063">
          <cell r="A14063">
            <v>500134528</v>
          </cell>
          <cell r="E14063">
            <v>-70</v>
          </cell>
        </row>
        <row r="14064">
          <cell r="A14064">
            <v>500134528</v>
          </cell>
          <cell r="E14064">
            <v>-118</v>
          </cell>
        </row>
        <row r="14065">
          <cell r="A14065">
            <v>500134528</v>
          </cell>
          <cell r="E14065">
            <v>-120</v>
          </cell>
        </row>
        <row r="14066">
          <cell r="A14066">
            <v>500134528</v>
          </cell>
          <cell r="E14066">
            <v>22</v>
          </cell>
        </row>
        <row r="14067">
          <cell r="A14067">
            <v>500134528</v>
          </cell>
          <cell r="E14067">
            <v>-20</v>
          </cell>
        </row>
        <row r="14068">
          <cell r="A14068">
            <v>500134528</v>
          </cell>
          <cell r="E14068">
            <v>-62</v>
          </cell>
        </row>
        <row r="14069">
          <cell r="A14069">
            <v>500134528</v>
          </cell>
          <cell r="E14069">
            <v>-60</v>
          </cell>
        </row>
        <row r="14070">
          <cell r="A14070">
            <v>500134528</v>
          </cell>
          <cell r="E14070">
            <v>-11</v>
          </cell>
        </row>
        <row r="14071">
          <cell r="A14071">
            <v>500134528</v>
          </cell>
          <cell r="E14071">
            <v>-40</v>
          </cell>
        </row>
        <row r="14072">
          <cell r="A14072">
            <v>500134528</v>
          </cell>
          <cell r="E14072">
            <v>-39.4</v>
          </cell>
        </row>
        <row r="14073">
          <cell r="A14073">
            <v>500134528</v>
          </cell>
          <cell r="E14073">
            <v>35.65</v>
          </cell>
        </row>
        <row r="14074">
          <cell r="A14074">
            <v>500134528</v>
          </cell>
          <cell r="E14074">
            <v>47.65</v>
          </cell>
        </row>
        <row r="14075">
          <cell r="A14075">
            <v>500134528</v>
          </cell>
          <cell r="E14075">
            <v>-41.85</v>
          </cell>
        </row>
        <row r="14076">
          <cell r="A14076">
            <v>500134528</v>
          </cell>
          <cell r="E14076">
            <v>49.5</v>
          </cell>
        </row>
        <row r="14077">
          <cell r="A14077">
            <v>500134528</v>
          </cell>
          <cell r="E14077">
            <v>-45</v>
          </cell>
        </row>
        <row r="14078">
          <cell r="A14078">
            <v>500134528</v>
          </cell>
          <cell r="E14078">
            <v>-5</v>
          </cell>
        </row>
        <row r="14079">
          <cell r="A14079">
            <v>500134528</v>
          </cell>
          <cell r="E14079">
            <v>70.8</v>
          </cell>
        </row>
        <row r="14080">
          <cell r="A14080">
            <v>500134528</v>
          </cell>
          <cell r="E14080">
            <v>-44</v>
          </cell>
        </row>
        <row r="14081">
          <cell r="A14081">
            <v>500134528</v>
          </cell>
          <cell r="E14081">
            <v>-49.2</v>
          </cell>
        </row>
        <row r="14082">
          <cell r="A14082">
            <v>500134528</v>
          </cell>
          <cell r="E14082">
            <v>-19.649999999999999</v>
          </cell>
        </row>
        <row r="14083">
          <cell r="A14083">
            <v>500134528</v>
          </cell>
          <cell r="E14083">
            <v>2.1</v>
          </cell>
        </row>
        <row r="14084">
          <cell r="A14084">
            <v>500134528</v>
          </cell>
          <cell r="E14084">
            <v>-9.15</v>
          </cell>
        </row>
        <row r="14085">
          <cell r="A14085">
            <v>500134528</v>
          </cell>
          <cell r="E14085">
            <v>20</v>
          </cell>
        </row>
        <row r="14086">
          <cell r="A14086">
            <v>500134528</v>
          </cell>
          <cell r="E14086">
            <v>-20</v>
          </cell>
        </row>
        <row r="14087">
          <cell r="A14087">
            <v>500134528</v>
          </cell>
          <cell r="E14087">
            <v>31.4</v>
          </cell>
        </row>
        <row r="14088">
          <cell r="A14088">
            <v>500134528</v>
          </cell>
          <cell r="E14088">
            <v>-19</v>
          </cell>
        </row>
        <row r="14089">
          <cell r="A14089">
            <v>500134528</v>
          </cell>
          <cell r="E14089">
            <v>-4.8499999999999996</v>
          </cell>
        </row>
        <row r="14090">
          <cell r="A14090">
            <v>500134528</v>
          </cell>
          <cell r="E14090">
            <v>-19.149999999999999</v>
          </cell>
        </row>
        <row r="14091">
          <cell r="A14091">
            <v>500134528</v>
          </cell>
          <cell r="E14091">
            <v>-20</v>
          </cell>
        </row>
        <row r="14092">
          <cell r="A14092">
            <v>500134528</v>
          </cell>
          <cell r="E14092">
            <v>-48.75</v>
          </cell>
        </row>
        <row r="14093">
          <cell r="A14093">
            <v>500134528</v>
          </cell>
          <cell r="E14093">
            <v>-230</v>
          </cell>
        </row>
        <row r="14094">
          <cell r="A14094">
            <v>500134528</v>
          </cell>
          <cell r="E14094">
            <v>-20</v>
          </cell>
        </row>
        <row r="14095">
          <cell r="A14095">
            <v>500134528</v>
          </cell>
          <cell r="E14095">
            <v>25.15</v>
          </cell>
        </row>
        <row r="14096">
          <cell r="A14096">
            <v>500134528</v>
          </cell>
          <cell r="E14096">
            <v>-60</v>
          </cell>
        </row>
        <row r="14097">
          <cell r="A14097">
            <v>500134528</v>
          </cell>
          <cell r="E14097">
            <v>-150</v>
          </cell>
        </row>
        <row r="14098">
          <cell r="A14098">
            <v>500134528</v>
          </cell>
          <cell r="E14098">
            <v>96.9</v>
          </cell>
        </row>
        <row r="14099">
          <cell r="A14099">
            <v>500134528</v>
          </cell>
          <cell r="E14099">
            <v>50.1</v>
          </cell>
        </row>
        <row r="14100">
          <cell r="A14100">
            <v>500134528</v>
          </cell>
          <cell r="E14100">
            <v>-104.4</v>
          </cell>
        </row>
        <row r="14101">
          <cell r="A14101">
            <v>500134528</v>
          </cell>
          <cell r="E14101">
            <v>-19.25</v>
          </cell>
        </row>
        <row r="14102">
          <cell r="A14102">
            <v>500134528</v>
          </cell>
          <cell r="E14102">
            <v>-0.05</v>
          </cell>
        </row>
        <row r="14103">
          <cell r="A14103">
            <v>500134528</v>
          </cell>
          <cell r="E14103">
            <v>-100</v>
          </cell>
        </row>
        <row r="14104">
          <cell r="A14104">
            <v>500134528</v>
          </cell>
          <cell r="E14104">
            <v>-20</v>
          </cell>
        </row>
        <row r="14105">
          <cell r="A14105">
            <v>500134528</v>
          </cell>
          <cell r="E14105">
            <v>-19.75</v>
          </cell>
        </row>
        <row r="14106">
          <cell r="A14106">
            <v>500134528</v>
          </cell>
          <cell r="E14106">
            <v>-4.5999999999999996</v>
          </cell>
        </row>
        <row r="14107">
          <cell r="A14107">
            <v>500134528</v>
          </cell>
          <cell r="E14107">
            <v>40</v>
          </cell>
        </row>
        <row r="14108">
          <cell r="A14108">
            <v>500134528</v>
          </cell>
          <cell r="E14108">
            <v>-4.8</v>
          </cell>
        </row>
        <row r="14109">
          <cell r="A14109">
            <v>500137895</v>
          </cell>
          <cell r="E14109">
            <v>-9.9499999999999993</v>
          </cell>
        </row>
        <row r="14110">
          <cell r="A14110">
            <v>500137895</v>
          </cell>
          <cell r="E14110">
            <v>-10</v>
          </cell>
        </row>
        <row r="14111">
          <cell r="A14111">
            <v>500137895</v>
          </cell>
          <cell r="E14111">
            <v>-10</v>
          </cell>
        </row>
        <row r="14112">
          <cell r="A14112">
            <v>500137895</v>
          </cell>
          <cell r="E14112">
            <v>-9.9600000000000009</v>
          </cell>
        </row>
        <row r="14113">
          <cell r="A14113">
            <v>500137895</v>
          </cell>
          <cell r="E14113">
            <v>-8.6999999999999993</v>
          </cell>
        </row>
        <row r="14114">
          <cell r="A14114">
            <v>500137895</v>
          </cell>
          <cell r="E14114">
            <v>-4.95</v>
          </cell>
        </row>
        <row r="14115">
          <cell r="A14115">
            <v>500137895</v>
          </cell>
          <cell r="E14115">
            <v>-6.5</v>
          </cell>
        </row>
        <row r="14116">
          <cell r="A14116">
            <v>500137895</v>
          </cell>
          <cell r="E14116">
            <v>-51.5</v>
          </cell>
        </row>
        <row r="14117">
          <cell r="A14117">
            <v>500137895</v>
          </cell>
          <cell r="E14117">
            <v>100.6</v>
          </cell>
        </row>
        <row r="14118">
          <cell r="A14118">
            <v>500137895</v>
          </cell>
          <cell r="E14118">
            <v>-10</v>
          </cell>
        </row>
        <row r="14119">
          <cell r="A14119">
            <v>500137895</v>
          </cell>
          <cell r="E14119">
            <v>80.91</v>
          </cell>
        </row>
        <row r="14120">
          <cell r="A14120">
            <v>500137895</v>
          </cell>
          <cell r="E14120">
            <v>-10</v>
          </cell>
        </row>
        <row r="14121">
          <cell r="A14121">
            <v>500137895</v>
          </cell>
          <cell r="E14121">
            <v>-19.88</v>
          </cell>
        </row>
        <row r="14122">
          <cell r="A14122">
            <v>500137895</v>
          </cell>
          <cell r="E14122">
            <v>-26.04</v>
          </cell>
        </row>
        <row r="14123">
          <cell r="A14123">
            <v>500137895</v>
          </cell>
          <cell r="E14123">
            <v>-9.65</v>
          </cell>
        </row>
        <row r="14124">
          <cell r="A14124">
            <v>500137895</v>
          </cell>
          <cell r="E14124">
            <v>-20</v>
          </cell>
        </row>
        <row r="14125">
          <cell r="A14125">
            <v>500137895</v>
          </cell>
          <cell r="E14125">
            <v>-20</v>
          </cell>
        </row>
        <row r="14126">
          <cell r="A14126">
            <v>500137895</v>
          </cell>
          <cell r="E14126">
            <v>3.36</v>
          </cell>
        </row>
        <row r="14127">
          <cell r="A14127">
            <v>500137895</v>
          </cell>
          <cell r="E14127">
            <v>-11.1</v>
          </cell>
        </row>
        <row r="14128">
          <cell r="A14128">
            <v>500137895</v>
          </cell>
          <cell r="E14128">
            <v>-8.9</v>
          </cell>
        </row>
        <row r="14129">
          <cell r="A14129">
            <v>500137895</v>
          </cell>
          <cell r="E14129">
            <v>-20</v>
          </cell>
        </row>
        <row r="14130">
          <cell r="A14130">
            <v>500137895</v>
          </cell>
          <cell r="E14130">
            <v>-48.65</v>
          </cell>
        </row>
        <row r="14131">
          <cell r="A14131">
            <v>500137895</v>
          </cell>
          <cell r="E14131">
            <v>-6.6</v>
          </cell>
        </row>
        <row r="14132">
          <cell r="A14132">
            <v>500137895</v>
          </cell>
          <cell r="E14132">
            <v>-4.76</v>
          </cell>
        </row>
        <row r="14133">
          <cell r="A14133">
            <v>500137895</v>
          </cell>
          <cell r="E14133">
            <v>-9.9499999999999993</v>
          </cell>
        </row>
        <row r="14134">
          <cell r="A14134">
            <v>500137895</v>
          </cell>
          <cell r="E14134">
            <v>-24.97</v>
          </cell>
        </row>
        <row r="14135">
          <cell r="A14135">
            <v>500137895</v>
          </cell>
          <cell r="E14135">
            <v>-20</v>
          </cell>
        </row>
        <row r="14136">
          <cell r="A14136">
            <v>500137895</v>
          </cell>
          <cell r="E14136">
            <v>-269.8</v>
          </cell>
        </row>
        <row r="14137">
          <cell r="A14137">
            <v>500137895</v>
          </cell>
          <cell r="E14137">
            <v>-49.9</v>
          </cell>
        </row>
        <row r="14138">
          <cell r="A14138">
            <v>500137895</v>
          </cell>
          <cell r="E14138">
            <v>-49.91</v>
          </cell>
        </row>
        <row r="14139">
          <cell r="A14139">
            <v>500137895</v>
          </cell>
          <cell r="E14139">
            <v>-8.0399999999999991</v>
          </cell>
        </row>
        <row r="14140">
          <cell r="A14140">
            <v>500137895</v>
          </cell>
          <cell r="E14140">
            <v>-10</v>
          </cell>
        </row>
        <row r="14141">
          <cell r="A14141">
            <v>500137895</v>
          </cell>
          <cell r="E14141">
            <v>-20</v>
          </cell>
        </row>
        <row r="14142">
          <cell r="A14142">
            <v>500137895</v>
          </cell>
          <cell r="E14142">
            <v>-150</v>
          </cell>
        </row>
        <row r="14143">
          <cell r="A14143">
            <v>500137895</v>
          </cell>
          <cell r="E14143">
            <v>-99.98</v>
          </cell>
        </row>
        <row r="14144">
          <cell r="A14144">
            <v>500137895</v>
          </cell>
          <cell r="E14144">
            <v>-6.72</v>
          </cell>
        </row>
        <row r="14145">
          <cell r="A14145">
            <v>500137895</v>
          </cell>
          <cell r="E14145">
            <v>-49.98</v>
          </cell>
        </row>
        <row r="14146">
          <cell r="A14146">
            <v>500137895</v>
          </cell>
          <cell r="E14146">
            <v>-30</v>
          </cell>
        </row>
        <row r="14147">
          <cell r="A14147">
            <v>500137895</v>
          </cell>
          <cell r="E14147">
            <v>-5.54</v>
          </cell>
        </row>
        <row r="14148">
          <cell r="A14148">
            <v>500137895</v>
          </cell>
          <cell r="E14148">
            <v>-10.63</v>
          </cell>
        </row>
        <row r="14149">
          <cell r="A14149">
            <v>500137895</v>
          </cell>
          <cell r="E14149">
            <v>-99.91</v>
          </cell>
        </row>
        <row r="14150">
          <cell r="A14150">
            <v>500137895</v>
          </cell>
          <cell r="E14150">
            <v>801.35</v>
          </cell>
        </row>
        <row r="14151">
          <cell r="A14151">
            <v>500137895</v>
          </cell>
          <cell r="E14151">
            <v>303.5</v>
          </cell>
        </row>
        <row r="14152">
          <cell r="A14152">
            <v>500137895</v>
          </cell>
          <cell r="E14152">
            <v>-95</v>
          </cell>
        </row>
        <row r="14153">
          <cell r="A14153">
            <v>500137895</v>
          </cell>
          <cell r="E14153">
            <v>-99</v>
          </cell>
        </row>
        <row r="14154">
          <cell r="A14154">
            <v>500137895</v>
          </cell>
          <cell r="E14154">
            <v>-6.6</v>
          </cell>
        </row>
        <row r="14155">
          <cell r="A14155">
            <v>500137895</v>
          </cell>
          <cell r="E14155">
            <v>-19.98</v>
          </cell>
        </row>
        <row r="14156">
          <cell r="A14156">
            <v>500137895</v>
          </cell>
          <cell r="E14156">
            <v>-20.399999999999999</v>
          </cell>
        </row>
        <row r="14157">
          <cell r="A14157">
            <v>500137895</v>
          </cell>
          <cell r="E14157">
            <v>-100</v>
          </cell>
        </row>
        <row r="14158">
          <cell r="A14158">
            <v>500137895</v>
          </cell>
          <cell r="E14158">
            <v>-399.9</v>
          </cell>
        </row>
        <row r="14159">
          <cell r="A14159">
            <v>500137895</v>
          </cell>
          <cell r="E14159">
            <v>-4.76</v>
          </cell>
        </row>
        <row r="14160">
          <cell r="A14160">
            <v>500137895</v>
          </cell>
          <cell r="E14160">
            <v>-19.97</v>
          </cell>
        </row>
        <row r="14161">
          <cell r="A14161">
            <v>500137895</v>
          </cell>
          <cell r="E14161">
            <v>-10.119999999999999</v>
          </cell>
        </row>
        <row r="14162">
          <cell r="A14162">
            <v>500137895</v>
          </cell>
          <cell r="E14162">
            <v>-19.88</v>
          </cell>
        </row>
        <row r="14163">
          <cell r="A14163">
            <v>500137895</v>
          </cell>
          <cell r="E14163">
            <v>-20</v>
          </cell>
        </row>
        <row r="14164">
          <cell r="A14164">
            <v>500137895</v>
          </cell>
          <cell r="E14164">
            <v>-10</v>
          </cell>
        </row>
        <row r="14165">
          <cell r="A14165">
            <v>500137895</v>
          </cell>
          <cell r="E14165">
            <v>-14.32</v>
          </cell>
        </row>
        <row r="14166">
          <cell r="A14166">
            <v>500137895</v>
          </cell>
          <cell r="E14166">
            <v>-19.940000000000001</v>
          </cell>
        </row>
        <row r="14167">
          <cell r="A14167">
            <v>500137895</v>
          </cell>
          <cell r="E14167">
            <v>-49.87</v>
          </cell>
        </row>
        <row r="14168">
          <cell r="A14168">
            <v>500137895</v>
          </cell>
          <cell r="E14168">
            <v>-10</v>
          </cell>
        </row>
        <row r="14169">
          <cell r="A14169">
            <v>500137895</v>
          </cell>
          <cell r="E14169">
            <v>-16</v>
          </cell>
        </row>
        <row r="14170">
          <cell r="A14170">
            <v>500137895</v>
          </cell>
          <cell r="E14170">
            <v>-99.8</v>
          </cell>
        </row>
        <row r="14171">
          <cell r="A14171">
            <v>500137895</v>
          </cell>
          <cell r="E14171">
            <v>350</v>
          </cell>
        </row>
        <row r="14172">
          <cell r="A14172">
            <v>500137895</v>
          </cell>
          <cell r="E14172">
            <v>-899.8</v>
          </cell>
        </row>
        <row r="14173">
          <cell r="A14173">
            <v>500137895</v>
          </cell>
          <cell r="E14173">
            <v>-346.5</v>
          </cell>
        </row>
        <row r="14174">
          <cell r="A14174">
            <v>500137895</v>
          </cell>
          <cell r="E14174">
            <v>-60.87</v>
          </cell>
        </row>
        <row r="14175">
          <cell r="A14175">
            <v>500137895</v>
          </cell>
          <cell r="E14175">
            <v>81.510000000000005</v>
          </cell>
        </row>
        <row r="14176">
          <cell r="A14176">
            <v>500137895</v>
          </cell>
          <cell r="E14176">
            <v>-22.2</v>
          </cell>
        </row>
        <row r="14177">
          <cell r="A14177">
            <v>500137895</v>
          </cell>
          <cell r="E14177">
            <v>-1.62</v>
          </cell>
        </row>
        <row r="14178">
          <cell r="A14178">
            <v>500137895</v>
          </cell>
          <cell r="E14178">
            <v>-9.9</v>
          </cell>
        </row>
        <row r="14179">
          <cell r="A14179">
            <v>500137895</v>
          </cell>
          <cell r="E14179">
            <v>-29.95</v>
          </cell>
        </row>
        <row r="14180">
          <cell r="A14180">
            <v>500137895</v>
          </cell>
          <cell r="E14180">
            <v>-2.0099999999999998</v>
          </cell>
        </row>
        <row r="14181">
          <cell r="A14181">
            <v>500137895</v>
          </cell>
          <cell r="E14181">
            <v>10</v>
          </cell>
        </row>
        <row r="14182">
          <cell r="A14182">
            <v>500137895</v>
          </cell>
          <cell r="E14182">
            <v>-6.31</v>
          </cell>
        </row>
        <row r="14183">
          <cell r="A14183">
            <v>500137895</v>
          </cell>
          <cell r="E14183">
            <v>-30</v>
          </cell>
        </row>
        <row r="14184">
          <cell r="A14184">
            <v>500137895</v>
          </cell>
          <cell r="E14184">
            <v>-20</v>
          </cell>
        </row>
        <row r="14185">
          <cell r="A14185">
            <v>500137895</v>
          </cell>
          <cell r="E14185">
            <v>-9.98</v>
          </cell>
        </row>
        <row r="14186">
          <cell r="A14186">
            <v>500137895</v>
          </cell>
          <cell r="E14186">
            <v>-18.62</v>
          </cell>
        </row>
        <row r="14187">
          <cell r="A14187">
            <v>500137895</v>
          </cell>
          <cell r="E14187">
            <v>-2.59</v>
          </cell>
        </row>
        <row r="14188">
          <cell r="A14188">
            <v>500137895</v>
          </cell>
          <cell r="E14188">
            <v>-9.25</v>
          </cell>
        </row>
        <row r="14189">
          <cell r="A14189">
            <v>500137895</v>
          </cell>
          <cell r="E14189">
            <v>-0.2</v>
          </cell>
        </row>
        <row r="14190">
          <cell r="A14190">
            <v>500137895</v>
          </cell>
          <cell r="E14190">
            <v>-10.55</v>
          </cell>
        </row>
        <row r="14191">
          <cell r="A14191">
            <v>500137895</v>
          </cell>
          <cell r="E14191">
            <v>-50</v>
          </cell>
        </row>
        <row r="14192">
          <cell r="A14192">
            <v>500137895</v>
          </cell>
          <cell r="E14192">
            <v>-49.94</v>
          </cell>
        </row>
        <row r="14193">
          <cell r="A14193">
            <v>500137895</v>
          </cell>
          <cell r="E14193">
            <v>-149.5</v>
          </cell>
        </row>
        <row r="14194">
          <cell r="A14194">
            <v>500137895</v>
          </cell>
          <cell r="E14194">
            <v>-250</v>
          </cell>
        </row>
        <row r="14195">
          <cell r="A14195">
            <v>500137895</v>
          </cell>
          <cell r="E14195">
            <v>-550</v>
          </cell>
        </row>
        <row r="14196">
          <cell r="A14196">
            <v>500137895</v>
          </cell>
          <cell r="E14196">
            <v>-999.52</v>
          </cell>
        </row>
        <row r="14197">
          <cell r="A14197">
            <v>500137895</v>
          </cell>
          <cell r="E14197">
            <v>-51.4</v>
          </cell>
        </row>
        <row r="14198">
          <cell r="A14198">
            <v>500137895</v>
          </cell>
          <cell r="E14198">
            <v>-1598.4</v>
          </cell>
        </row>
        <row r="14199">
          <cell r="A14199">
            <v>500137895</v>
          </cell>
          <cell r="E14199">
            <v>-17.68</v>
          </cell>
        </row>
        <row r="14200">
          <cell r="A14200">
            <v>500137895</v>
          </cell>
          <cell r="E14200">
            <v>-899.3</v>
          </cell>
        </row>
        <row r="14201">
          <cell r="A14201">
            <v>500137895</v>
          </cell>
          <cell r="E14201">
            <v>-56.12</v>
          </cell>
        </row>
        <row r="14202">
          <cell r="A14202">
            <v>500137895</v>
          </cell>
          <cell r="E14202">
            <v>-33.83</v>
          </cell>
        </row>
        <row r="14203">
          <cell r="A14203">
            <v>500137895</v>
          </cell>
          <cell r="E14203">
            <v>-3.8</v>
          </cell>
        </row>
        <row r="14204">
          <cell r="A14204">
            <v>500137895</v>
          </cell>
          <cell r="E14204">
            <v>-6.2</v>
          </cell>
        </row>
        <row r="14205">
          <cell r="A14205">
            <v>500137895</v>
          </cell>
          <cell r="E14205">
            <v>20.46</v>
          </cell>
        </row>
        <row r="14206">
          <cell r="A14206">
            <v>500137895</v>
          </cell>
          <cell r="E14206">
            <v>-6.66</v>
          </cell>
        </row>
        <row r="14207">
          <cell r="A14207">
            <v>500137895</v>
          </cell>
          <cell r="E14207">
            <v>-19.899999999999999</v>
          </cell>
        </row>
        <row r="14208">
          <cell r="A14208">
            <v>500137895</v>
          </cell>
          <cell r="E14208">
            <v>-10.050000000000001</v>
          </cell>
        </row>
        <row r="14209">
          <cell r="A14209">
            <v>500137895</v>
          </cell>
          <cell r="E14209">
            <v>-20</v>
          </cell>
        </row>
        <row r="14210">
          <cell r="A14210">
            <v>500138015</v>
          </cell>
          <cell r="E14210">
            <v>-50</v>
          </cell>
        </row>
        <row r="14211">
          <cell r="A14211">
            <v>500138600</v>
          </cell>
          <cell r="E14211">
            <v>-20</v>
          </cell>
        </row>
        <row r="14212">
          <cell r="A14212">
            <v>500138600</v>
          </cell>
          <cell r="E14212">
            <v>30</v>
          </cell>
        </row>
        <row r="14213">
          <cell r="A14213">
            <v>500138600</v>
          </cell>
          <cell r="E14213">
            <v>-50</v>
          </cell>
        </row>
        <row r="14214">
          <cell r="A14214">
            <v>500138600</v>
          </cell>
          <cell r="E14214">
            <v>-5</v>
          </cell>
        </row>
        <row r="14215">
          <cell r="A14215">
            <v>500138600</v>
          </cell>
          <cell r="E14215">
            <v>-10</v>
          </cell>
        </row>
        <row r="14216">
          <cell r="A14216">
            <v>500138600</v>
          </cell>
          <cell r="E14216">
            <v>-10</v>
          </cell>
        </row>
        <row r="14217">
          <cell r="A14217">
            <v>500138600</v>
          </cell>
          <cell r="E14217">
            <v>-10</v>
          </cell>
        </row>
        <row r="14218">
          <cell r="A14218">
            <v>500138600</v>
          </cell>
          <cell r="E14218">
            <v>-15</v>
          </cell>
        </row>
        <row r="14219">
          <cell r="A14219">
            <v>500138600</v>
          </cell>
          <cell r="E14219">
            <v>-10</v>
          </cell>
        </row>
        <row r="14220">
          <cell r="A14220">
            <v>500138600</v>
          </cell>
          <cell r="E14220">
            <v>-9.6300000000000008</v>
          </cell>
        </row>
        <row r="14221">
          <cell r="A14221">
            <v>500138600</v>
          </cell>
          <cell r="E14221">
            <v>-15.37</v>
          </cell>
        </row>
        <row r="14222">
          <cell r="A14222">
            <v>500138600</v>
          </cell>
          <cell r="E14222">
            <v>104</v>
          </cell>
        </row>
        <row r="14223">
          <cell r="A14223">
            <v>500138600</v>
          </cell>
          <cell r="E14223">
            <v>-4</v>
          </cell>
        </row>
        <row r="14224">
          <cell r="A14224">
            <v>500138600</v>
          </cell>
          <cell r="E14224">
            <v>-20</v>
          </cell>
        </row>
        <row r="14225">
          <cell r="A14225">
            <v>500138600</v>
          </cell>
          <cell r="E14225">
            <v>-5</v>
          </cell>
        </row>
        <row r="14226">
          <cell r="A14226">
            <v>500138600</v>
          </cell>
          <cell r="E14226">
            <v>70</v>
          </cell>
        </row>
        <row r="14227">
          <cell r="A14227">
            <v>500138600</v>
          </cell>
          <cell r="E14227">
            <v>15</v>
          </cell>
        </row>
        <row r="14228">
          <cell r="A14228">
            <v>500138600</v>
          </cell>
          <cell r="E14228">
            <v>-5</v>
          </cell>
        </row>
        <row r="14229">
          <cell r="A14229">
            <v>500138600</v>
          </cell>
          <cell r="E14229">
            <v>-5</v>
          </cell>
        </row>
        <row r="14230">
          <cell r="A14230">
            <v>500138600</v>
          </cell>
          <cell r="E14230">
            <v>-5</v>
          </cell>
        </row>
        <row r="14231">
          <cell r="A14231">
            <v>500138600</v>
          </cell>
          <cell r="E14231">
            <v>-50</v>
          </cell>
        </row>
        <row r="14232">
          <cell r="A14232">
            <v>500138600</v>
          </cell>
          <cell r="E14232">
            <v>-2.5</v>
          </cell>
        </row>
        <row r="14233">
          <cell r="A14233">
            <v>500138600</v>
          </cell>
          <cell r="E14233">
            <v>-42.5</v>
          </cell>
        </row>
        <row r="14234">
          <cell r="A14234">
            <v>500138600</v>
          </cell>
          <cell r="E14234">
            <v>-5</v>
          </cell>
        </row>
        <row r="14235">
          <cell r="A14235">
            <v>500138600</v>
          </cell>
          <cell r="E14235">
            <v>-45</v>
          </cell>
        </row>
        <row r="14236">
          <cell r="A14236">
            <v>500138600</v>
          </cell>
          <cell r="E14236">
            <v>-19.989999999999998</v>
          </cell>
        </row>
        <row r="14237">
          <cell r="A14237">
            <v>500138600</v>
          </cell>
          <cell r="E14237">
            <v>-4.6900000000000004</v>
          </cell>
        </row>
        <row r="14238">
          <cell r="A14238">
            <v>500138600</v>
          </cell>
          <cell r="E14238">
            <v>-20</v>
          </cell>
        </row>
        <row r="14239">
          <cell r="A14239">
            <v>500138600</v>
          </cell>
          <cell r="E14239">
            <v>-50</v>
          </cell>
        </row>
        <row r="14240">
          <cell r="A14240">
            <v>500138600</v>
          </cell>
          <cell r="E14240">
            <v>-14.07</v>
          </cell>
        </row>
        <row r="14241">
          <cell r="A14241">
            <v>500138600</v>
          </cell>
          <cell r="E14241">
            <v>-36.25</v>
          </cell>
        </row>
        <row r="14242">
          <cell r="A14242">
            <v>500138600</v>
          </cell>
          <cell r="E14242">
            <v>-1.38</v>
          </cell>
        </row>
        <row r="14243">
          <cell r="A14243">
            <v>500138600</v>
          </cell>
          <cell r="E14243">
            <v>-3.63</v>
          </cell>
        </row>
        <row r="14244">
          <cell r="A14244">
            <v>500138600</v>
          </cell>
          <cell r="E14244">
            <v>-20</v>
          </cell>
        </row>
        <row r="14245">
          <cell r="A14245">
            <v>500138600</v>
          </cell>
          <cell r="E14245">
            <v>-24</v>
          </cell>
        </row>
        <row r="14246">
          <cell r="A14246">
            <v>500138600</v>
          </cell>
          <cell r="E14246">
            <v>-19.7</v>
          </cell>
        </row>
        <row r="14247">
          <cell r="A14247">
            <v>500138799</v>
          </cell>
          <cell r="E14247">
            <v>-100</v>
          </cell>
        </row>
        <row r="14248">
          <cell r="A14248">
            <v>500138799</v>
          </cell>
          <cell r="E14248">
            <v>98.75</v>
          </cell>
        </row>
        <row r="14249">
          <cell r="A14249">
            <v>500138799</v>
          </cell>
          <cell r="E14249">
            <v>-19.899999999999999</v>
          </cell>
        </row>
        <row r="14250">
          <cell r="A14250">
            <v>500138799</v>
          </cell>
          <cell r="E14250">
            <v>-76.2</v>
          </cell>
        </row>
        <row r="14251">
          <cell r="A14251">
            <v>500138799</v>
          </cell>
          <cell r="E14251">
            <v>-50</v>
          </cell>
        </row>
        <row r="14252">
          <cell r="A14252">
            <v>500138799</v>
          </cell>
          <cell r="E14252">
            <v>-50</v>
          </cell>
        </row>
        <row r="14253">
          <cell r="A14253">
            <v>500138799</v>
          </cell>
          <cell r="E14253">
            <v>-39</v>
          </cell>
        </row>
        <row r="14254">
          <cell r="A14254">
            <v>500138799</v>
          </cell>
          <cell r="E14254">
            <v>-150</v>
          </cell>
        </row>
        <row r="14255">
          <cell r="A14255">
            <v>500138799</v>
          </cell>
          <cell r="E14255">
            <v>104.7</v>
          </cell>
        </row>
        <row r="14256">
          <cell r="A14256">
            <v>500138799</v>
          </cell>
          <cell r="E14256">
            <v>-100</v>
          </cell>
        </row>
        <row r="14257">
          <cell r="A14257">
            <v>500138799</v>
          </cell>
          <cell r="E14257">
            <v>-95.2</v>
          </cell>
        </row>
        <row r="14258">
          <cell r="A14258">
            <v>500138799</v>
          </cell>
          <cell r="E14258">
            <v>-4</v>
          </cell>
        </row>
        <row r="14259">
          <cell r="A14259">
            <v>500138799</v>
          </cell>
          <cell r="E14259">
            <v>-171.5</v>
          </cell>
        </row>
        <row r="14260">
          <cell r="A14260">
            <v>500138799</v>
          </cell>
          <cell r="E14260">
            <v>-0.56000000000000005</v>
          </cell>
        </row>
        <row r="14261">
          <cell r="A14261">
            <v>500138799</v>
          </cell>
          <cell r="E14261">
            <v>-48.4</v>
          </cell>
        </row>
        <row r="14262">
          <cell r="A14262">
            <v>500138799</v>
          </cell>
          <cell r="E14262">
            <v>-50</v>
          </cell>
        </row>
        <row r="14263">
          <cell r="A14263">
            <v>500138799</v>
          </cell>
          <cell r="E14263">
            <v>-100</v>
          </cell>
        </row>
        <row r="14264">
          <cell r="A14264">
            <v>500138799</v>
          </cell>
          <cell r="E14264">
            <v>-152.30000000000001</v>
          </cell>
        </row>
        <row r="14265">
          <cell r="A14265">
            <v>500138799</v>
          </cell>
          <cell r="E14265">
            <v>-11.9</v>
          </cell>
        </row>
        <row r="14266">
          <cell r="A14266">
            <v>500138799</v>
          </cell>
          <cell r="E14266">
            <v>-148.6</v>
          </cell>
        </row>
        <row r="14267">
          <cell r="A14267">
            <v>500138799</v>
          </cell>
          <cell r="E14267">
            <v>-151.19999999999999</v>
          </cell>
        </row>
        <row r="14268">
          <cell r="A14268">
            <v>500138799</v>
          </cell>
          <cell r="E14268">
            <v>-50</v>
          </cell>
        </row>
        <row r="14269">
          <cell r="A14269">
            <v>500138799</v>
          </cell>
          <cell r="E14269">
            <v>-99.7</v>
          </cell>
        </row>
        <row r="14270">
          <cell r="A14270">
            <v>500138799</v>
          </cell>
          <cell r="E14270">
            <v>-100</v>
          </cell>
        </row>
        <row r="14271">
          <cell r="A14271">
            <v>500138799</v>
          </cell>
          <cell r="E14271">
            <v>-99.5</v>
          </cell>
        </row>
        <row r="14272">
          <cell r="A14272">
            <v>500138799</v>
          </cell>
          <cell r="E14272">
            <v>-49.75</v>
          </cell>
        </row>
        <row r="14273">
          <cell r="A14273">
            <v>500138799</v>
          </cell>
          <cell r="E14273">
            <v>-100</v>
          </cell>
        </row>
        <row r="14274">
          <cell r="A14274">
            <v>500138799</v>
          </cell>
          <cell r="E14274">
            <v>54</v>
          </cell>
        </row>
        <row r="14275">
          <cell r="A14275">
            <v>500138799</v>
          </cell>
          <cell r="E14275">
            <v>-150.4</v>
          </cell>
        </row>
        <row r="14276">
          <cell r="A14276">
            <v>500138799</v>
          </cell>
          <cell r="E14276">
            <v>-96.5</v>
          </cell>
        </row>
        <row r="14277">
          <cell r="A14277">
            <v>500138799</v>
          </cell>
          <cell r="E14277">
            <v>-143.5</v>
          </cell>
        </row>
        <row r="14278">
          <cell r="A14278">
            <v>500138799</v>
          </cell>
          <cell r="E14278">
            <v>-110</v>
          </cell>
        </row>
        <row r="14279">
          <cell r="A14279">
            <v>500138799</v>
          </cell>
          <cell r="E14279">
            <v>-32.5</v>
          </cell>
        </row>
        <row r="14280">
          <cell r="A14280">
            <v>500138799</v>
          </cell>
          <cell r="E14280">
            <v>-38</v>
          </cell>
        </row>
        <row r="14281">
          <cell r="A14281">
            <v>500138799</v>
          </cell>
          <cell r="E14281">
            <v>1965.73</v>
          </cell>
        </row>
        <row r="14282">
          <cell r="A14282">
            <v>500138799</v>
          </cell>
          <cell r="E14282">
            <v>-45.5</v>
          </cell>
        </row>
        <row r="14283">
          <cell r="A14283">
            <v>500138799</v>
          </cell>
          <cell r="E14283">
            <v>309.5</v>
          </cell>
        </row>
        <row r="14284">
          <cell r="A14284">
            <v>500138799</v>
          </cell>
          <cell r="E14284">
            <v>-50</v>
          </cell>
        </row>
        <row r="14285">
          <cell r="A14285">
            <v>500138799</v>
          </cell>
          <cell r="E14285">
            <v>-99.7</v>
          </cell>
        </row>
        <row r="14286">
          <cell r="A14286">
            <v>500138799</v>
          </cell>
          <cell r="E14286">
            <v>-100</v>
          </cell>
        </row>
        <row r="14287">
          <cell r="A14287">
            <v>500138799</v>
          </cell>
          <cell r="E14287">
            <v>-30</v>
          </cell>
        </row>
        <row r="14288">
          <cell r="A14288">
            <v>500138799</v>
          </cell>
          <cell r="E14288">
            <v>-90.5</v>
          </cell>
        </row>
        <row r="14289">
          <cell r="A14289">
            <v>500138799</v>
          </cell>
          <cell r="E14289">
            <v>-49.4</v>
          </cell>
        </row>
        <row r="14290">
          <cell r="A14290">
            <v>500138799</v>
          </cell>
          <cell r="E14290">
            <v>49.25</v>
          </cell>
        </row>
        <row r="14291">
          <cell r="A14291">
            <v>500138799</v>
          </cell>
          <cell r="E14291">
            <v>-68.75</v>
          </cell>
        </row>
        <row r="14292">
          <cell r="A14292">
            <v>500138799</v>
          </cell>
          <cell r="E14292">
            <v>-50</v>
          </cell>
        </row>
        <row r="14293">
          <cell r="A14293">
            <v>500138799</v>
          </cell>
          <cell r="E14293">
            <v>-100</v>
          </cell>
        </row>
        <row r="14294">
          <cell r="A14294">
            <v>500138799</v>
          </cell>
          <cell r="E14294">
            <v>-4.75</v>
          </cell>
        </row>
        <row r="14295">
          <cell r="A14295">
            <v>500138799</v>
          </cell>
          <cell r="E14295">
            <v>-98.95</v>
          </cell>
        </row>
        <row r="14296">
          <cell r="A14296">
            <v>500138799</v>
          </cell>
          <cell r="E14296">
            <v>345.75</v>
          </cell>
        </row>
        <row r="14297">
          <cell r="A14297">
            <v>500138799</v>
          </cell>
          <cell r="E14297">
            <v>101.8</v>
          </cell>
        </row>
        <row r="14298">
          <cell r="A14298">
            <v>500138799</v>
          </cell>
          <cell r="E14298">
            <v>-43.5</v>
          </cell>
        </row>
        <row r="14299">
          <cell r="A14299">
            <v>500138799</v>
          </cell>
          <cell r="E14299">
            <v>-46</v>
          </cell>
        </row>
        <row r="14300">
          <cell r="A14300">
            <v>500138799</v>
          </cell>
          <cell r="E14300">
            <v>-49.9</v>
          </cell>
        </row>
        <row r="14301">
          <cell r="A14301">
            <v>500138799</v>
          </cell>
          <cell r="E14301">
            <v>-100</v>
          </cell>
        </row>
        <row r="14302">
          <cell r="A14302">
            <v>500138799</v>
          </cell>
          <cell r="E14302">
            <v>-4.3499999999999996</v>
          </cell>
        </row>
        <row r="14303">
          <cell r="A14303">
            <v>500138799</v>
          </cell>
          <cell r="E14303">
            <v>-88.4</v>
          </cell>
        </row>
        <row r="14304">
          <cell r="A14304">
            <v>500138799</v>
          </cell>
          <cell r="E14304">
            <v>-49</v>
          </cell>
        </row>
        <row r="14305">
          <cell r="A14305">
            <v>500138799</v>
          </cell>
          <cell r="E14305">
            <v>-50</v>
          </cell>
        </row>
        <row r="14306">
          <cell r="A14306">
            <v>500139104</v>
          </cell>
          <cell r="E14306">
            <v>-45.36</v>
          </cell>
        </row>
        <row r="14307">
          <cell r="A14307">
            <v>500139104</v>
          </cell>
          <cell r="E14307">
            <v>-6.35</v>
          </cell>
        </row>
        <row r="14308">
          <cell r="A14308">
            <v>500139104</v>
          </cell>
          <cell r="E14308">
            <v>-23.89</v>
          </cell>
        </row>
        <row r="14309">
          <cell r="A14309">
            <v>500139104</v>
          </cell>
          <cell r="E14309">
            <v>-14.49</v>
          </cell>
        </row>
        <row r="14310">
          <cell r="A14310">
            <v>500139104</v>
          </cell>
          <cell r="E14310">
            <v>12.5</v>
          </cell>
        </row>
        <row r="14311">
          <cell r="A14311">
            <v>500139104</v>
          </cell>
          <cell r="E14311">
            <v>-13.36</v>
          </cell>
        </row>
        <row r="14312">
          <cell r="A14312">
            <v>500139104</v>
          </cell>
          <cell r="E14312">
            <v>-9.32</v>
          </cell>
        </row>
        <row r="14313">
          <cell r="A14313">
            <v>500139104</v>
          </cell>
          <cell r="E14313">
            <v>-10.050000000000001</v>
          </cell>
        </row>
        <row r="14314">
          <cell r="A14314">
            <v>500139104</v>
          </cell>
          <cell r="E14314">
            <v>-7</v>
          </cell>
        </row>
        <row r="14315">
          <cell r="A14315">
            <v>500139104</v>
          </cell>
          <cell r="E14315">
            <v>-30.91</v>
          </cell>
        </row>
        <row r="14316">
          <cell r="A14316">
            <v>500139104</v>
          </cell>
          <cell r="E14316">
            <v>-6.78</v>
          </cell>
        </row>
        <row r="14317">
          <cell r="A14317">
            <v>500139104</v>
          </cell>
          <cell r="E14317">
            <v>3.04</v>
          </cell>
        </row>
        <row r="14318">
          <cell r="A14318">
            <v>500139104</v>
          </cell>
          <cell r="E14318">
            <v>-41.15</v>
          </cell>
        </row>
        <row r="14319">
          <cell r="A14319">
            <v>500139104</v>
          </cell>
          <cell r="E14319">
            <v>-5.4</v>
          </cell>
        </row>
        <row r="14320">
          <cell r="A14320">
            <v>500139104</v>
          </cell>
          <cell r="E14320">
            <v>-21.23</v>
          </cell>
        </row>
        <row r="14321">
          <cell r="A14321">
            <v>500139104</v>
          </cell>
          <cell r="E14321">
            <v>-5.74</v>
          </cell>
        </row>
        <row r="14322">
          <cell r="A14322">
            <v>500139104</v>
          </cell>
          <cell r="E14322">
            <v>-6.94</v>
          </cell>
        </row>
        <row r="14323">
          <cell r="A14323">
            <v>500139104</v>
          </cell>
          <cell r="E14323">
            <v>-7.41</v>
          </cell>
        </row>
        <row r="14324">
          <cell r="A14324">
            <v>500139104</v>
          </cell>
          <cell r="E14324">
            <v>-15.82</v>
          </cell>
        </row>
        <row r="14325">
          <cell r="A14325">
            <v>500139104</v>
          </cell>
          <cell r="E14325">
            <v>-27.2</v>
          </cell>
        </row>
        <row r="14326">
          <cell r="A14326">
            <v>500139104</v>
          </cell>
          <cell r="E14326">
            <v>-24.1</v>
          </cell>
        </row>
        <row r="14327">
          <cell r="A14327">
            <v>500139104</v>
          </cell>
          <cell r="E14327">
            <v>-57.92</v>
          </cell>
        </row>
        <row r="14328">
          <cell r="A14328">
            <v>500139104</v>
          </cell>
          <cell r="E14328">
            <v>72.989999999999995</v>
          </cell>
        </row>
        <row r="14329">
          <cell r="A14329">
            <v>500139104</v>
          </cell>
          <cell r="E14329">
            <v>-29.5</v>
          </cell>
        </row>
        <row r="14330">
          <cell r="A14330">
            <v>500139104</v>
          </cell>
          <cell r="E14330">
            <v>-15.45</v>
          </cell>
        </row>
        <row r="14331">
          <cell r="A14331">
            <v>500139104</v>
          </cell>
          <cell r="E14331">
            <v>-26.85</v>
          </cell>
        </row>
        <row r="14332">
          <cell r="A14332">
            <v>500139104</v>
          </cell>
          <cell r="E14332">
            <v>-38.72</v>
          </cell>
        </row>
        <row r="14333">
          <cell r="A14333">
            <v>500139104</v>
          </cell>
          <cell r="E14333">
            <v>-1.85</v>
          </cell>
        </row>
        <row r="14334">
          <cell r="A14334">
            <v>500139104</v>
          </cell>
          <cell r="E14334">
            <v>-20</v>
          </cell>
        </row>
        <row r="14335">
          <cell r="A14335">
            <v>500139104</v>
          </cell>
          <cell r="E14335">
            <v>10</v>
          </cell>
        </row>
        <row r="14336">
          <cell r="A14336">
            <v>500139104</v>
          </cell>
          <cell r="E14336">
            <v>-4.7300000000000004</v>
          </cell>
        </row>
        <row r="14337">
          <cell r="A14337">
            <v>500139104</v>
          </cell>
          <cell r="E14337">
            <v>-34.5</v>
          </cell>
        </row>
        <row r="14338">
          <cell r="A14338">
            <v>500139104</v>
          </cell>
          <cell r="E14338">
            <v>-7.77</v>
          </cell>
        </row>
        <row r="14339">
          <cell r="A14339">
            <v>500139104</v>
          </cell>
          <cell r="E14339">
            <v>-6.67</v>
          </cell>
        </row>
        <row r="14340">
          <cell r="A14340">
            <v>500139104</v>
          </cell>
          <cell r="E14340">
            <v>6.74</v>
          </cell>
        </row>
        <row r="14341">
          <cell r="A14341">
            <v>500139104</v>
          </cell>
          <cell r="E14341">
            <v>-20.059999999999999</v>
          </cell>
        </row>
        <row r="14342">
          <cell r="A14342">
            <v>500139104</v>
          </cell>
          <cell r="E14342">
            <v>24.65</v>
          </cell>
        </row>
        <row r="14343">
          <cell r="A14343">
            <v>500139104</v>
          </cell>
          <cell r="E14343">
            <v>-3.7</v>
          </cell>
        </row>
        <row r="14344">
          <cell r="A14344">
            <v>500139104</v>
          </cell>
          <cell r="E14344">
            <v>-8.01</v>
          </cell>
        </row>
        <row r="14345">
          <cell r="A14345">
            <v>500139104</v>
          </cell>
          <cell r="E14345">
            <v>7.01</v>
          </cell>
        </row>
        <row r="14346">
          <cell r="A14346">
            <v>500139104</v>
          </cell>
          <cell r="E14346">
            <v>-50</v>
          </cell>
        </row>
        <row r="14347">
          <cell r="A14347">
            <v>500139104</v>
          </cell>
          <cell r="E14347">
            <v>-11.62</v>
          </cell>
        </row>
        <row r="14348">
          <cell r="A14348">
            <v>500139104</v>
          </cell>
          <cell r="E14348">
            <v>-41.02</v>
          </cell>
        </row>
        <row r="14349">
          <cell r="A14349">
            <v>500139104</v>
          </cell>
          <cell r="E14349">
            <v>-21.56</v>
          </cell>
        </row>
        <row r="14350">
          <cell r="A14350">
            <v>500139104</v>
          </cell>
          <cell r="E14350">
            <v>-15.36</v>
          </cell>
        </row>
        <row r="14351">
          <cell r="A14351">
            <v>500139104</v>
          </cell>
          <cell r="E14351">
            <v>-34.64</v>
          </cell>
        </row>
        <row r="14352">
          <cell r="A14352">
            <v>500139705</v>
          </cell>
          <cell r="E14352">
            <v>-19.87</v>
          </cell>
        </row>
        <row r="14353">
          <cell r="A14353">
            <v>500139705</v>
          </cell>
          <cell r="E14353">
            <v>-3</v>
          </cell>
        </row>
        <row r="14354">
          <cell r="A14354">
            <v>500139705</v>
          </cell>
          <cell r="E14354">
            <v>60.5</v>
          </cell>
        </row>
        <row r="14355">
          <cell r="A14355">
            <v>500139705</v>
          </cell>
          <cell r="E14355">
            <v>73</v>
          </cell>
        </row>
        <row r="14356">
          <cell r="A14356">
            <v>500139705</v>
          </cell>
          <cell r="E14356">
            <v>-128.6</v>
          </cell>
        </row>
        <row r="14357">
          <cell r="A14357">
            <v>500139705</v>
          </cell>
          <cell r="E14357">
            <v>-140</v>
          </cell>
        </row>
        <row r="14358">
          <cell r="A14358">
            <v>500139705</v>
          </cell>
          <cell r="E14358">
            <v>-0.6</v>
          </cell>
        </row>
        <row r="14359">
          <cell r="A14359">
            <v>500140519</v>
          </cell>
          <cell r="E14359">
            <v>-49.98</v>
          </cell>
        </row>
        <row r="14360">
          <cell r="A14360">
            <v>500140519</v>
          </cell>
          <cell r="E14360">
            <v>-11.95</v>
          </cell>
        </row>
        <row r="14361">
          <cell r="A14361">
            <v>500140519</v>
          </cell>
          <cell r="E14361">
            <v>-51.27</v>
          </cell>
        </row>
        <row r="14362">
          <cell r="A14362">
            <v>500140519</v>
          </cell>
          <cell r="E14362">
            <v>-50</v>
          </cell>
        </row>
        <row r="14363">
          <cell r="A14363">
            <v>500140519</v>
          </cell>
          <cell r="E14363">
            <v>38.54</v>
          </cell>
        </row>
        <row r="14364">
          <cell r="A14364">
            <v>500140519</v>
          </cell>
          <cell r="E14364">
            <v>-49.98</v>
          </cell>
        </row>
        <row r="14365">
          <cell r="A14365">
            <v>500140519</v>
          </cell>
          <cell r="E14365">
            <v>40.479999999999997</v>
          </cell>
        </row>
        <row r="14366">
          <cell r="A14366">
            <v>500140519</v>
          </cell>
          <cell r="E14366">
            <v>29.56</v>
          </cell>
        </row>
        <row r="14367">
          <cell r="A14367">
            <v>500140519</v>
          </cell>
          <cell r="E14367">
            <v>-51.61</v>
          </cell>
        </row>
        <row r="14368">
          <cell r="A14368">
            <v>500140519</v>
          </cell>
          <cell r="E14368">
            <v>0.3</v>
          </cell>
        </row>
        <row r="14369">
          <cell r="A14369">
            <v>500140519</v>
          </cell>
          <cell r="E14369">
            <v>-182.81</v>
          </cell>
        </row>
        <row r="14370">
          <cell r="A14370">
            <v>500140519</v>
          </cell>
          <cell r="E14370">
            <v>48.17</v>
          </cell>
        </row>
        <row r="14371">
          <cell r="A14371">
            <v>500140519</v>
          </cell>
          <cell r="E14371">
            <v>-50</v>
          </cell>
        </row>
        <row r="14372">
          <cell r="A14372">
            <v>500140519</v>
          </cell>
          <cell r="E14372">
            <v>-50</v>
          </cell>
        </row>
        <row r="14373">
          <cell r="A14373">
            <v>500140519</v>
          </cell>
          <cell r="E14373">
            <v>48.78</v>
          </cell>
        </row>
        <row r="14374">
          <cell r="A14374">
            <v>500140519</v>
          </cell>
          <cell r="E14374">
            <v>-50.51</v>
          </cell>
        </row>
        <row r="14375">
          <cell r="A14375">
            <v>500140519</v>
          </cell>
          <cell r="E14375">
            <v>80.05</v>
          </cell>
        </row>
        <row r="14376">
          <cell r="A14376">
            <v>500140519</v>
          </cell>
          <cell r="E14376">
            <v>-30.1</v>
          </cell>
        </row>
        <row r="14377">
          <cell r="A14377">
            <v>500140519</v>
          </cell>
          <cell r="E14377">
            <v>-49.83</v>
          </cell>
        </row>
        <row r="14378">
          <cell r="A14378">
            <v>500140519</v>
          </cell>
          <cell r="E14378">
            <v>-50.14</v>
          </cell>
        </row>
        <row r="14379">
          <cell r="A14379">
            <v>500140519</v>
          </cell>
          <cell r="E14379">
            <v>-74.849999999999994</v>
          </cell>
        </row>
        <row r="14380">
          <cell r="A14380">
            <v>500140519</v>
          </cell>
          <cell r="E14380">
            <v>10.35</v>
          </cell>
        </row>
        <row r="14381">
          <cell r="A14381">
            <v>500140519</v>
          </cell>
          <cell r="E14381">
            <v>-39.92</v>
          </cell>
        </row>
        <row r="14382">
          <cell r="A14382">
            <v>500140519</v>
          </cell>
          <cell r="E14382">
            <v>-69.540000000000006</v>
          </cell>
        </row>
        <row r="14383">
          <cell r="A14383">
            <v>500140519</v>
          </cell>
          <cell r="E14383">
            <v>-52.25</v>
          </cell>
        </row>
        <row r="14384">
          <cell r="A14384">
            <v>500140519</v>
          </cell>
          <cell r="E14384">
            <v>0.28999999999999998</v>
          </cell>
        </row>
        <row r="14385">
          <cell r="A14385">
            <v>500140519</v>
          </cell>
          <cell r="E14385">
            <v>29.5</v>
          </cell>
        </row>
        <row r="14386">
          <cell r="A14386">
            <v>500140519</v>
          </cell>
          <cell r="E14386">
            <v>-49.35</v>
          </cell>
        </row>
        <row r="14387">
          <cell r="A14387">
            <v>500140519</v>
          </cell>
          <cell r="E14387">
            <v>-49.84</v>
          </cell>
        </row>
        <row r="14388">
          <cell r="A14388">
            <v>500140519</v>
          </cell>
          <cell r="E14388">
            <v>-52.93</v>
          </cell>
        </row>
        <row r="14389">
          <cell r="A14389">
            <v>500140519</v>
          </cell>
          <cell r="E14389">
            <v>0.82</v>
          </cell>
        </row>
        <row r="14390">
          <cell r="A14390">
            <v>500140519</v>
          </cell>
          <cell r="E14390">
            <v>-1.25</v>
          </cell>
        </row>
        <row r="14391">
          <cell r="A14391">
            <v>500140519</v>
          </cell>
          <cell r="E14391">
            <v>199.45</v>
          </cell>
        </row>
        <row r="14392">
          <cell r="A14392">
            <v>500140519</v>
          </cell>
          <cell r="E14392">
            <v>-49.5</v>
          </cell>
        </row>
        <row r="14393">
          <cell r="A14393">
            <v>500140519</v>
          </cell>
          <cell r="E14393">
            <v>-52.5</v>
          </cell>
        </row>
        <row r="14394">
          <cell r="A14394">
            <v>500140519</v>
          </cell>
          <cell r="E14394">
            <v>70.05</v>
          </cell>
        </row>
        <row r="14395">
          <cell r="A14395">
            <v>500140519</v>
          </cell>
          <cell r="E14395">
            <v>-49.92</v>
          </cell>
        </row>
        <row r="14396">
          <cell r="A14396">
            <v>500140519</v>
          </cell>
          <cell r="E14396">
            <v>-50.8</v>
          </cell>
        </row>
        <row r="14397">
          <cell r="A14397">
            <v>500140519</v>
          </cell>
          <cell r="E14397">
            <v>-70.95</v>
          </cell>
        </row>
        <row r="14398">
          <cell r="A14398">
            <v>500140519</v>
          </cell>
          <cell r="E14398">
            <v>-53</v>
          </cell>
        </row>
        <row r="14399">
          <cell r="A14399">
            <v>500140519</v>
          </cell>
          <cell r="E14399">
            <v>-50</v>
          </cell>
        </row>
        <row r="14400">
          <cell r="A14400">
            <v>500141449</v>
          </cell>
          <cell r="E14400">
            <v>-20</v>
          </cell>
        </row>
        <row r="14401">
          <cell r="A14401">
            <v>500141449</v>
          </cell>
          <cell r="E14401">
            <v>-85</v>
          </cell>
        </row>
        <row r="14402">
          <cell r="A14402">
            <v>500141449</v>
          </cell>
          <cell r="E14402">
            <v>-10.19</v>
          </cell>
        </row>
        <row r="14403">
          <cell r="A14403">
            <v>500141449</v>
          </cell>
          <cell r="E14403">
            <v>-25.46</v>
          </cell>
        </row>
        <row r="14404">
          <cell r="A14404">
            <v>500141449</v>
          </cell>
          <cell r="E14404">
            <v>25.46</v>
          </cell>
        </row>
        <row r="14405">
          <cell r="A14405">
            <v>500141449</v>
          </cell>
          <cell r="E14405">
            <v>-296.73</v>
          </cell>
        </row>
        <row r="14406">
          <cell r="A14406">
            <v>500141449</v>
          </cell>
          <cell r="E14406">
            <v>-28.49</v>
          </cell>
        </row>
        <row r="14407">
          <cell r="A14407">
            <v>500141449</v>
          </cell>
          <cell r="E14407">
            <v>-10</v>
          </cell>
        </row>
        <row r="14408">
          <cell r="A14408">
            <v>500141449</v>
          </cell>
          <cell r="E14408">
            <v>5.75</v>
          </cell>
        </row>
        <row r="14409">
          <cell r="A14409">
            <v>500141449</v>
          </cell>
          <cell r="E14409">
            <v>-15.75</v>
          </cell>
        </row>
        <row r="14410">
          <cell r="A14410">
            <v>500141449</v>
          </cell>
          <cell r="E14410">
            <v>460</v>
          </cell>
        </row>
        <row r="14411">
          <cell r="A14411">
            <v>500141449</v>
          </cell>
          <cell r="E14411">
            <v>-49.58</v>
          </cell>
        </row>
        <row r="14412">
          <cell r="A14412">
            <v>500141449</v>
          </cell>
          <cell r="E14412">
            <v>-50</v>
          </cell>
        </row>
        <row r="14413">
          <cell r="A14413">
            <v>500141449</v>
          </cell>
          <cell r="E14413">
            <v>-19.510000000000002</v>
          </cell>
        </row>
        <row r="14414">
          <cell r="A14414">
            <v>500141449</v>
          </cell>
          <cell r="E14414">
            <v>-100</v>
          </cell>
        </row>
        <row r="14415">
          <cell r="A14415">
            <v>500141449</v>
          </cell>
          <cell r="E14415">
            <v>-29.94</v>
          </cell>
        </row>
        <row r="14416">
          <cell r="A14416">
            <v>500141449</v>
          </cell>
          <cell r="E14416">
            <v>-19.93</v>
          </cell>
        </row>
        <row r="14417">
          <cell r="A14417">
            <v>500141449</v>
          </cell>
          <cell r="E14417">
            <v>-51.08</v>
          </cell>
        </row>
        <row r="14418">
          <cell r="A14418">
            <v>500141449</v>
          </cell>
          <cell r="E14418">
            <v>-49.87</v>
          </cell>
        </row>
        <row r="14419">
          <cell r="A14419">
            <v>500141449</v>
          </cell>
          <cell r="E14419">
            <v>-100.13</v>
          </cell>
        </row>
        <row r="14420">
          <cell r="A14420">
            <v>500141449</v>
          </cell>
          <cell r="E14420">
            <v>-50.29</v>
          </cell>
        </row>
        <row r="14421">
          <cell r="A14421">
            <v>500141449</v>
          </cell>
          <cell r="E14421">
            <v>-199.65</v>
          </cell>
        </row>
        <row r="14422">
          <cell r="A14422">
            <v>500147235</v>
          </cell>
          <cell r="E14422">
            <v>-10</v>
          </cell>
        </row>
        <row r="14423">
          <cell r="A14423">
            <v>500147506</v>
          </cell>
          <cell r="E14423">
            <v>-37</v>
          </cell>
        </row>
        <row r="14424">
          <cell r="A14424">
            <v>500147506</v>
          </cell>
          <cell r="E14424">
            <v>-52.44</v>
          </cell>
        </row>
        <row r="14425">
          <cell r="A14425">
            <v>500147506</v>
          </cell>
          <cell r="E14425">
            <v>0.14000000000000001</v>
          </cell>
        </row>
        <row r="14426">
          <cell r="A14426">
            <v>500147506</v>
          </cell>
          <cell r="E14426">
            <v>100</v>
          </cell>
        </row>
        <row r="14427">
          <cell r="A14427">
            <v>500147506</v>
          </cell>
          <cell r="E14427">
            <v>100.42</v>
          </cell>
        </row>
        <row r="14428">
          <cell r="A14428">
            <v>500147506</v>
          </cell>
          <cell r="E14428">
            <v>100.24</v>
          </cell>
        </row>
        <row r="14429">
          <cell r="A14429">
            <v>500147506</v>
          </cell>
          <cell r="E14429">
            <v>-149.57</v>
          </cell>
        </row>
        <row r="14430">
          <cell r="A14430">
            <v>500147506</v>
          </cell>
          <cell r="E14430">
            <v>-22.6</v>
          </cell>
        </row>
        <row r="14431">
          <cell r="A14431">
            <v>500147506</v>
          </cell>
          <cell r="E14431">
            <v>53</v>
          </cell>
        </row>
        <row r="14432">
          <cell r="A14432">
            <v>500147506</v>
          </cell>
          <cell r="E14432">
            <v>-55</v>
          </cell>
        </row>
        <row r="14433">
          <cell r="A14433">
            <v>500147506</v>
          </cell>
          <cell r="E14433">
            <v>98</v>
          </cell>
        </row>
        <row r="14434">
          <cell r="A14434">
            <v>500147822</v>
          </cell>
          <cell r="E14434">
            <v>100</v>
          </cell>
        </row>
        <row r="14435">
          <cell r="A14435">
            <v>500147822</v>
          </cell>
          <cell r="E14435">
            <v>300</v>
          </cell>
        </row>
        <row r="14436">
          <cell r="A14436">
            <v>500147822</v>
          </cell>
          <cell r="E14436">
            <v>100</v>
          </cell>
        </row>
        <row r="14437">
          <cell r="A14437">
            <v>500147822</v>
          </cell>
          <cell r="E14437">
            <v>-106.5</v>
          </cell>
        </row>
        <row r="14438">
          <cell r="A14438">
            <v>500147822</v>
          </cell>
          <cell r="E14438">
            <v>-500</v>
          </cell>
        </row>
        <row r="14439">
          <cell r="A14439">
            <v>500147822</v>
          </cell>
          <cell r="E14439">
            <v>160</v>
          </cell>
        </row>
        <row r="14440">
          <cell r="A14440">
            <v>500147822</v>
          </cell>
          <cell r="E14440">
            <v>215</v>
          </cell>
        </row>
        <row r="14441">
          <cell r="A14441">
            <v>500147822</v>
          </cell>
          <cell r="E14441">
            <v>-250</v>
          </cell>
        </row>
        <row r="14442">
          <cell r="A14442">
            <v>500148408</v>
          </cell>
          <cell r="E14442">
            <v>-20</v>
          </cell>
        </row>
        <row r="14443">
          <cell r="A14443">
            <v>500148408</v>
          </cell>
          <cell r="E14443">
            <v>-1.65</v>
          </cell>
        </row>
        <row r="14444">
          <cell r="A14444">
            <v>500148408</v>
          </cell>
          <cell r="E14444">
            <v>19</v>
          </cell>
        </row>
        <row r="14445">
          <cell r="A14445">
            <v>500148726</v>
          </cell>
          <cell r="E14445">
            <v>-165</v>
          </cell>
        </row>
        <row r="14446">
          <cell r="A14446">
            <v>500148726</v>
          </cell>
          <cell r="E14446">
            <v>100</v>
          </cell>
        </row>
        <row r="14447">
          <cell r="A14447">
            <v>500148726</v>
          </cell>
          <cell r="E14447">
            <v>-50</v>
          </cell>
        </row>
        <row r="14448">
          <cell r="A14448">
            <v>500148726</v>
          </cell>
          <cell r="E14448">
            <v>80</v>
          </cell>
        </row>
        <row r="14449">
          <cell r="A14449">
            <v>500148774</v>
          </cell>
          <cell r="E14449">
            <v>-100</v>
          </cell>
        </row>
        <row r="14450">
          <cell r="A14450">
            <v>500148774</v>
          </cell>
          <cell r="E14450">
            <v>1300</v>
          </cell>
        </row>
        <row r="14451">
          <cell r="A14451">
            <v>500148774</v>
          </cell>
          <cell r="E14451">
            <v>50.19</v>
          </cell>
        </row>
        <row r="14452">
          <cell r="A14452">
            <v>500148774</v>
          </cell>
          <cell r="E14452">
            <v>-149.75</v>
          </cell>
        </row>
        <row r="14453">
          <cell r="A14453">
            <v>500148774</v>
          </cell>
          <cell r="E14453">
            <v>350</v>
          </cell>
        </row>
        <row r="14454">
          <cell r="A14454">
            <v>500148774</v>
          </cell>
          <cell r="E14454">
            <v>350</v>
          </cell>
        </row>
        <row r="14455">
          <cell r="A14455">
            <v>500148774</v>
          </cell>
          <cell r="E14455">
            <v>950</v>
          </cell>
        </row>
        <row r="14456">
          <cell r="A14456">
            <v>500148774</v>
          </cell>
          <cell r="E14456">
            <v>1</v>
          </cell>
        </row>
        <row r="14457">
          <cell r="A14457">
            <v>500148774</v>
          </cell>
          <cell r="E14457">
            <v>50</v>
          </cell>
        </row>
        <row r="14458">
          <cell r="A14458">
            <v>500148774</v>
          </cell>
          <cell r="E14458">
            <v>-150</v>
          </cell>
        </row>
        <row r="14459">
          <cell r="A14459">
            <v>500148774</v>
          </cell>
          <cell r="E14459">
            <v>47</v>
          </cell>
        </row>
        <row r="14460">
          <cell r="A14460">
            <v>500148774</v>
          </cell>
          <cell r="E14460">
            <v>-150</v>
          </cell>
        </row>
        <row r="14461">
          <cell r="A14461">
            <v>500148774</v>
          </cell>
          <cell r="E14461">
            <v>250</v>
          </cell>
        </row>
        <row r="14462">
          <cell r="A14462">
            <v>500148774</v>
          </cell>
          <cell r="E14462">
            <v>-149.6</v>
          </cell>
        </row>
        <row r="14463">
          <cell r="A14463">
            <v>500148774</v>
          </cell>
          <cell r="E14463">
            <v>-149.80000000000001</v>
          </cell>
        </row>
        <row r="14464">
          <cell r="A14464">
            <v>500148774</v>
          </cell>
          <cell r="E14464">
            <v>100</v>
          </cell>
        </row>
        <row r="14465">
          <cell r="A14465">
            <v>500148774</v>
          </cell>
          <cell r="E14465">
            <v>-199.7</v>
          </cell>
        </row>
        <row r="14466">
          <cell r="A14466">
            <v>500148774</v>
          </cell>
          <cell r="E14466">
            <v>-199.8</v>
          </cell>
        </row>
        <row r="14467">
          <cell r="A14467">
            <v>500148774</v>
          </cell>
          <cell r="E14467">
            <v>-199.95</v>
          </cell>
        </row>
        <row r="14468">
          <cell r="A14468">
            <v>500148774</v>
          </cell>
          <cell r="E14468">
            <v>-201.1</v>
          </cell>
        </row>
        <row r="14469">
          <cell r="A14469">
            <v>500148774</v>
          </cell>
          <cell r="E14469">
            <v>100</v>
          </cell>
        </row>
        <row r="14470">
          <cell r="A14470">
            <v>500148774</v>
          </cell>
          <cell r="E14470">
            <v>1</v>
          </cell>
        </row>
        <row r="14471">
          <cell r="A14471">
            <v>500148774</v>
          </cell>
          <cell r="E14471">
            <v>149</v>
          </cell>
        </row>
        <row r="14472">
          <cell r="A14472">
            <v>500148774</v>
          </cell>
          <cell r="E14472">
            <v>-149.55000000000001</v>
          </cell>
        </row>
        <row r="14473">
          <cell r="A14473">
            <v>500148774</v>
          </cell>
          <cell r="E14473">
            <v>-200</v>
          </cell>
        </row>
        <row r="14474">
          <cell r="A14474">
            <v>500148774</v>
          </cell>
          <cell r="E14474">
            <v>-148</v>
          </cell>
        </row>
        <row r="14475">
          <cell r="A14475">
            <v>500148774</v>
          </cell>
          <cell r="E14475">
            <v>-260.60000000000002</v>
          </cell>
        </row>
        <row r="14476">
          <cell r="A14476">
            <v>500148774</v>
          </cell>
          <cell r="E14476">
            <v>-50</v>
          </cell>
        </row>
        <row r="14477">
          <cell r="A14477">
            <v>500148774</v>
          </cell>
          <cell r="E14477">
            <v>-100</v>
          </cell>
        </row>
        <row r="14478">
          <cell r="A14478">
            <v>500148774</v>
          </cell>
          <cell r="E14478">
            <v>-120</v>
          </cell>
        </row>
        <row r="14479">
          <cell r="A14479">
            <v>500148774</v>
          </cell>
          <cell r="E14479">
            <v>59.25</v>
          </cell>
        </row>
        <row r="14480">
          <cell r="A14480">
            <v>500148774</v>
          </cell>
          <cell r="E14480">
            <v>-100</v>
          </cell>
        </row>
        <row r="14481">
          <cell r="A14481">
            <v>500148774</v>
          </cell>
          <cell r="E14481">
            <v>-193.9</v>
          </cell>
        </row>
        <row r="14482">
          <cell r="A14482">
            <v>500148774</v>
          </cell>
          <cell r="E14482">
            <v>-6.8</v>
          </cell>
        </row>
        <row r="14483">
          <cell r="A14483">
            <v>500148774</v>
          </cell>
          <cell r="E14483">
            <v>-100</v>
          </cell>
        </row>
        <row r="14484">
          <cell r="A14484">
            <v>500148774</v>
          </cell>
          <cell r="E14484">
            <v>-100</v>
          </cell>
        </row>
        <row r="14485">
          <cell r="A14485">
            <v>500148774</v>
          </cell>
          <cell r="E14485">
            <v>101</v>
          </cell>
        </row>
        <row r="14486">
          <cell r="A14486">
            <v>500148774</v>
          </cell>
          <cell r="E14486">
            <v>399.6</v>
          </cell>
        </row>
        <row r="14487">
          <cell r="A14487">
            <v>500148774</v>
          </cell>
          <cell r="E14487">
            <v>-147.75</v>
          </cell>
        </row>
        <row r="14488">
          <cell r="A14488">
            <v>500148774</v>
          </cell>
          <cell r="E14488">
            <v>-252</v>
          </cell>
        </row>
        <row r="14489">
          <cell r="A14489">
            <v>500148774</v>
          </cell>
          <cell r="E14489">
            <v>500</v>
          </cell>
        </row>
        <row r="14490">
          <cell r="A14490">
            <v>500148774</v>
          </cell>
          <cell r="E14490">
            <v>1300</v>
          </cell>
        </row>
        <row r="14491">
          <cell r="A14491">
            <v>500148774</v>
          </cell>
          <cell r="E14491">
            <v>-100</v>
          </cell>
        </row>
        <row r="14492">
          <cell r="A14492">
            <v>500148774</v>
          </cell>
          <cell r="E14492">
            <v>296.2</v>
          </cell>
        </row>
        <row r="14493">
          <cell r="A14493">
            <v>500148774</v>
          </cell>
          <cell r="E14493">
            <v>-149.9</v>
          </cell>
        </row>
        <row r="14494">
          <cell r="A14494">
            <v>500148774</v>
          </cell>
          <cell r="E14494">
            <v>200</v>
          </cell>
        </row>
        <row r="14495">
          <cell r="A14495">
            <v>500148774</v>
          </cell>
          <cell r="E14495">
            <v>-150</v>
          </cell>
        </row>
        <row r="14496">
          <cell r="A14496">
            <v>500148774</v>
          </cell>
          <cell r="E14496">
            <v>-122</v>
          </cell>
        </row>
        <row r="14497">
          <cell r="A14497">
            <v>500148774</v>
          </cell>
          <cell r="E14497">
            <v>205</v>
          </cell>
        </row>
        <row r="14498">
          <cell r="A14498">
            <v>500148774</v>
          </cell>
          <cell r="E14498">
            <v>-300</v>
          </cell>
        </row>
        <row r="14499">
          <cell r="A14499">
            <v>500148774</v>
          </cell>
          <cell r="E14499">
            <v>-148</v>
          </cell>
        </row>
        <row r="14500">
          <cell r="A14500">
            <v>500148774</v>
          </cell>
          <cell r="E14500">
            <v>-202</v>
          </cell>
        </row>
        <row r="14501">
          <cell r="A14501">
            <v>500148774</v>
          </cell>
          <cell r="E14501">
            <v>-199</v>
          </cell>
        </row>
        <row r="14502">
          <cell r="A14502">
            <v>500148774</v>
          </cell>
          <cell r="E14502">
            <v>-199</v>
          </cell>
        </row>
        <row r="14503">
          <cell r="A14503">
            <v>500148774</v>
          </cell>
          <cell r="E14503">
            <v>-203</v>
          </cell>
        </row>
        <row r="14504">
          <cell r="A14504">
            <v>500148774</v>
          </cell>
          <cell r="E14504">
            <v>-198.8</v>
          </cell>
        </row>
        <row r="14505">
          <cell r="A14505">
            <v>500148774</v>
          </cell>
          <cell r="E14505">
            <v>-198.3</v>
          </cell>
        </row>
        <row r="14506">
          <cell r="A14506">
            <v>500148774</v>
          </cell>
          <cell r="E14506">
            <v>-200</v>
          </cell>
        </row>
        <row r="14507">
          <cell r="A14507">
            <v>500148774</v>
          </cell>
          <cell r="E14507">
            <v>69.599999999999994</v>
          </cell>
        </row>
        <row r="14508">
          <cell r="A14508">
            <v>500148774</v>
          </cell>
          <cell r="E14508">
            <v>-400.2</v>
          </cell>
        </row>
        <row r="14509">
          <cell r="A14509">
            <v>500148774</v>
          </cell>
          <cell r="E14509">
            <v>-199</v>
          </cell>
        </row>
        <row r="14510">
          <cell r="A14510">
            <v>500148774</v>
          </cell>
          <cell r="E14510">
            <v>-100</v>
          </cell>
        </row>
        <row r="14511">
          <cell r="A14511">
            <v>500148774</v>
          </cell>
          <cell r="E14511">
            <v>100</v>
          </cell>
        </row>
        <row r="14512">
          <cell r="A14512">
            <v>500148774</v>
          </cell>
          <cell r="E14512">
            <v>98</v>
          </cell>
        </row>
        <row r="14513">
          <cell r="A14513">
            <v>500148774</v>
          </cell>
          <cell r="E14513">
            <v>-103</v>
          </cell>
        </row>
        <row r="14514">
          <cell r="A14514">
            <v>500148774</v>
          </cell>
          <cell r="E14514">
            <v>-101</v>
          </cell>
        </row>
        <row r="14515">
          <cell r="A14515">
            <v>500148774</v>
          </cell>
          <cell r="E14515">
            <v>455</v>
          </cell>
        </row>
        <row r="14516">
          <cell r="A14516">
            <v>500148774</v>
          </cell>
          <cell r="E14516">
            <v>-101</v>
          </cell>
        </row>
        <row r="14517">
          <cell r="A14517">
            <v>500148774</v>
          </cell>
          <cell r="E14517">
            <v>-100</v>
          </cell>
        </row>
        <row r="14518">
          <cell r="A14518">
            <v>500148774</v>
          </cell>
          <cell r="E14518">
            <v>-201</v>
          </cell>
        </row>
        <row r="14519">
          <cell r="A14519">
            <v>500148774</v>
          </cell>
          <cell r="E14519">
            <v>-100</v>
          </cell>
        </row>
        <row r="14520">
          <cell r="A14520">
            <v>500148774</v>
          </cell>
          <cell r="E14520">
            <v>-199</v>
          </cell>
        </row>
        <row r="14521">
          <cell r="A14521">
            <v>500148774</v>
          </cell>
          <cell r="E14521">
            <v>-149</v>
          </cell>
        </row>
        <row r="14522">
          <cell r="A14522">
            <v>500149583</v>
          </cell>
          <cell r="E14522">
            <v>-550</v>
          </cell>
        </row>
        <row r="14523">
          <cell r="A14523">
            <v>500149583</v>
          </cell>
          <cell r="E14523">
            <v>-449.88</v>
          </cell>
        </row>
        <row r="14524">
          <cell r="A14524">
            <v>500149583</v>
          </cell>
          <cell r="E14524">
            <v>100.12</v>
          </cell>
        </row>
        <row r="14525">
          <cell r="A14525">
            <v>500149583</v>
          </cell>
          <cell r="E14525">
            <v>-700.07</v>
          </cell>
        </row>
        <row r="14526">
          <cell r="A14526">
            <v>500149583</v>
          </cell>
          <cell r="E14526">
            <v>-149.97999999999999</v>
          </cell>
        </row>
        <row r="14527">
          <cell r="A14527">
            <v>500149583</v>
          </cell>
          <cell r="E14527">
            <v>-50</v>
          </cell>
        </row>
        <row r="14528">
          <cell r="A14528">
            <v>500149583</v>
          </cell>
          <cell r="E14528">
            <v>-100</v>
          </cell>
        </row>
        <row r="14529">
          <cell r="A14529">
            <v>500149583</v>
          </cell>
          <cell r="E14529">
            <v>-298.75</v>
          </cell>
        </row>
        <row r="14530">
          <cell r="A14530">
            <v>500149583</v>
          </cell>
          <cell r="E14530">
            <v>-2.2999999999999998</v>
          </cell>
        </row>
        <row r="14531">
          <cell r="A14531">
            <v>500149583</v>
          </cell>
          <cell r="E14531">
            <v>-202.7</v>
          </cell>
        </row>
        <row r="14532">
          <cell r="A14532">
            <v>500149583</v>
          </cell>
          <cell r="E14532">
            <v>-1282</v>
          </cell>
        </row>
        <row r="14533">
          <cell r="A14533">
            <v>500149583</v>
          </cell>
          <cell r="E14533">
            <v>-800</v>
          </cell>
        </row>
        <row r="14534">
          <cell r="A14534">
            <v>500149583</v>
          </cell>
          <cell r="E14534">
            <v>-100</v>
          </cell>
        </row>
        <row r="14535">
          <cell r="A14535">
            <v>500149583</v>
          </cell>
          <cell r="E14535">
            <v>1400.85</v>
          </cell>
        </row>
        <row r="14536">
          <cell r="A14536">
            <v>500149583</v>
          </cell>
          <cell r="E14536">
            <v>-100</v>
          </cell>
        </row>
        <row r="14537">
          <cell r="A14537">
            <v>500149583</v>
          </cell>
          <cell r="E14537">
            <v>1401.5</v>
          </cell>
        </row>
        <row r="14538">
          <cell r="A14538">
            <v>500149583</v>
          </cell>
          <cell r="E14538">
            <v>801</v>
          </cell>
        </row>
        <row r="14539">
          <cell r="A14539">
            <v>500150290</v>
          </cell>
          <cell r="E14539">
            <v>-199.6</v>
          </cell>
        </row>
        <row r="14540">
          <cell r="A14540">
            <v>500150290</v>
          </cell>
          <cell r="E14540">
            <v>-100</v>
          </cell>
        </row>
        <row r="14541">
          <cell r="A14541">
            <v>500150290</v>
          </cell>
          <cell r="E14541">
            <v>200.13</v>
          </cell>
        </row>
        <row r="14542">
          <cell r="A14542">
            <v>500150290</v>
          </cell>
          <cell r="E14542">
            <v>-99.82</v>
          </cell>
        </row>
        <row r="14543">
          <cell r="A14543">
            <v>500150290</v>
          </cell>
          <cell r="E14543">
            <v>-201</v>
          </cell>
        </row>
        <row r="14544">
          <cell r="A14544">
            <v>500150290</v>
          </cell>
          <cell r="E14544">
            <v>-5.4</v>
          </cell>
        </row>
        <row r="14545">
          <cell r="A14545">
            <v>500150290</v>
          </cell>
          <cell r="E14545">
            <v>-94.2</v>
          </cell>
        </row>
        <row r="14546">
          <cell r="A14546">
            <v>500150290</v>
          </cell>
          <cell r="E14546">
            <v>-99.76</v>
          </cell>
        </row>
        <row r="14547">
          <cell r="A14547">
            <v>500150290</v>
          </cell>
          <cell r="E14547">
            <v>-49.58</v>
          </cell>
        </row>
        <row r="14548">
          <cell r="A14548">
            <v>500150290</v>
          </cell>
          <cell r="E14548">
            <v>-99.44</v>
          </cell>
        </row>
        <row r="14549">
          <cell r="A14549">
            <v>500150290</v>
          </cell>
          <cell r="E14549">
            <v>-148.77000000000001</v>
          </cell>
        </row>
        <row r="14550">
          <cell r="A14550">
            <v>500150290</v>
          </cell>
          <cell r="E14550">
            <v>-150</v>
          </cell>
        </row>
        <row r="14551">
          <cell r="A14551">
            <v>500150290</v>
          </cell>
          <cell r="E14551">
            <v>-49.64</v>
          </cell>
        </row>
        <row r="14552">
          <cell r="A14552">
            <v>500150290</v>
          </cell>
          <cell r="E14552">
            <v>-99.75</v>
          </cell>
        </row>
        <row r="14553">
          <cell r="A14553">
            <v>500150290</v>
          </cell>
          <cell r="E14553">
            <v>-53.71</v>
          </cell>
        </row>
        <row r="14554">
          <cell r="A14554">
            <v>500150290</v>
          </cell>
          <cell r="E14554">
            <v>0.04</v>
          </cell>
        </row>
        <row r="14555">
          <cell r="A14555">
            <v>500150290</v>
          </cell>
          <cell r="E14555">
            <v>-99.8</v>
          </cell>
        </row>
        <row r="14556">
          <cell r="A14556">
            <v>500150290</v>
          </cell>
          <cell r="E14556">
            <v>-49.64</v>
          </cell>
        </row>
        <row r="14557">
          <cell r="A14557">
            <v>500150290</v>
          </cell>
          <cell r="E14557">
            <v>-118</v>
          </cell>
        </row>
        <row r="14558">
          <cell r="A14558">
            <v>500150290</v>
          </cell>
          <cell r="E14558">
            <v>-100.3</v>
          </cell>
        </row>
        <row r="14559">
          <cell r="A14559">
            <v>500150290</v>
          </cell>
          <cell r="E14559">
            <v>150.08000000000001</v>
          </cell>
        </row>
        <row r="14560">
          <cell r="A14560">
            <v>500150290</v>
          </cell>
          <cell r="E14560">
            <v>49</v>
          </cell>
        </row>
        <row r="14561">
          <cell r="A14561">
            <v>500150290</v>
          </cell>
          <cell r="E14561">
            <v>-49.15</v>
          </cell>
        </row>
        <row r="14562">
          <cell r="A14562">
            <v>500150290</v>
          </cell>
          <cell r="E14562">
            <v>-14.49</v>
          </cell>
        </row>
        <row r="14563">
          <cell r="A14563">
            <v>500150290</v>
          </cell>
          <cell r="E14563">
            <v>-336.13</v>
          </cell>
        </row>
        <row r="14564">
          <cell r="A14564">
            <v>500150290</v>
          </cell>
          <cell r="E14564">
            <v>-49.62</v>
          </cell>
        </row>
        <row r="14565">
          <cell r="A14565">
            <v>500150290</v>
          </cell>
          <cell r="E14565">
            <v>-64.63</v>
          </cell>
        </row>
        <row r="14566">
          <cell r="A14566">
            <v>500150290</v>
          </cell>
          <cell r="E14566">
            <v>-85.42</v>
          </cell>
        </row>
        <row r="14567">
          <cell r="A14567">
            <v>500150290</v>
          </cell>
          <cell r="E14567">
            <v>1.32</v>
          </cell>
        </row>
        <row r="14568">
          <cell r="A14568">
            <v>500150290</v>
          </cell>
          <cell r="E14568">
            <v>-51.28</v>
          </cell>
        </row>
        <row r="14569">
          <cell r="A14569">
            <v>500150290</v>
          </cell>
          <cell r="E14569">
            <v>-200.33</v>
          </cell>
        </row>
        <row r="14570">
          <cell r="A14570">
            <v>500150290</v>
          </cell>
          <cell r="E14570">
            <v>-47.9</v>
          </cell>
        </row>
        <row r="14571">
          <cell r="A14571">
            <v>500150290</v>
          </cell>
          <cell r="E14571">
            <v>50.15</v>
          </cell>
        </row>
        <row r="14572">
          <cell r="A14572">
            <v>500150290</v>
          </cell>
          <cell r="E14572">
            <v>-51.3</v>
          </cell>
        </row>
        <row r="14573">
          <cell r="A14573">
            <v>500150290</v>
          </cell>
          <cell r="E14573">
            <v>-47.4</v>
          </cell>
        </row>
        <row r="14574">
          <cell r="A14574">
            <v>500150290</v>
          </cell>
          <cell r="E14574">
            <v>-151.4</v>
          </cell>
        </row>
        <row r="14575">
          <cell r="A14575">
            <v>500150290</v>
          </cell>
          <cell r="E14575">
            <v>151</v>
          </cell>
        </row>
        <row r="14576">
          <cell r="A14576">
            <v>500150290</v>
          </cell>
          <cell r="E14576">
            <v>-324.49</v>
          </cell>
        </row>
        <row r="14577">
          <cell r="A14577">
            <v>500150290</v>
          </cell>
          <cell r="E14577">
            <v>-48.3</v>
          </cell>
        </row>
        <row r="14578">
          <cell r="A14578">
            <v>500150290</v>
          </cell>
          <cell r="E14578">
            <v>46.53</v>
          </cell>
        </row>
        <row r="14579">
          <cell r="A14579">
            <v>500150290</v>
          </cell>
          <cell r="E14579">
            <v>-100</v>
          </cell>
        </row>
        <row r="14580">
          <cell r="A14580">
            <v>500150290</v>
          </cell>
          <cell r="E14580">
            <v>-19.7</v>
          </cell>
        </row>
        <row r="14581">
          <cell r="A14581">
            <v>500150290</v>
          </cell>
          <cell r="E14581">
            <v>200.74</v>
          </cell>
        </row>
        <row r="14582">
          <cell r="A14582">
            <v>500150290</v>
          </cell>
          <cell r="E14582">
            <v>-19.3</v>
          </cell>
        </row>
        <row r="14583">
          <cell r="A14583">
            <v>500150290</v>
          </cell>
          <cell r="E14583">
            <v>-81.650000000000006</v>
          </cell>
        </row>
        <row r="14584">
          <cell r="A14584">
            <v>500150290</v>
          </cell>
          <cell r="E14584">
            <v>0.75</v>
          </cell>
        </row>
        <row r="14585">
          <cell r="A14585">
            <v>500150290</v>
          </cell>
          <cell r="E14585">
            <v>-50.85</v>
          </cell>
        </row>
        <row r="14586">
          <cell r="A14586">
            <v>500150290</v>
          </cell>
          <cell r="E14586">
            <v>0.3</v>
          </cell>
        </row>
        <row r="14587">
          <cell r="A14587">
            <v>500150290</v>
          </cell>
          <cell r="E14587">
            <v>-100.58</v>
          </cell>
        </row>
        <row r="14588">
          <cell r="A14588">
            <v>500150290</v>
          </cell>
          <cell r="E14588">
            <v>-149.19999999999999</v>
          </cell>
        </row>
        <row r="14589">
          <cell r="A14589">
            <v>500150290</v>
          </cell>
          <cell r="E14589">
            <v>-49.38</v>
          </cell>
        </row>
        <row r="14590">
          <cell r="A14590">
            <v>500150290</v>
          </cell>
          <cell r="E14590">
            <v>-151.18</v>
          </cell>
        </row>
        <row r="14591">
          <cell r="A14591">
            <v>500150290</v>
          </cell>
          <cell r="E14591">
            <v>250</v>
          </cell>
        </row>
        <row r="14592">
          <cell r="A14592">
            <v>500150290</v>
          </cell>
          <cell r="E14592">
            <v>-49.2</v>
          </cell>
        </row>
        <row r="14593">
          <cell r="A14593">
            <v>500150290</v>
          </cell>
          <cell r="E14593">
            <v>-150.93</v>
          </cell>
        </row>
        <row r="14594">
          <cell r="A14594">
            <v>500150290</v>
          </cell>
          <cell r="E14594">
            <v>-99.7</v>
          </cell>
        </row>
        <row r="14595">
          <cell r="A14595">
            <v>500150290</v>
          </cell>
          <cell r="E14595">
            <v>-99.65</v>
          </cell>
        </row>
        <row r="14596">
          <cell r="A14596">
            <v>500150290</v>
          </cell>
          <cell r="E14596">
            <v>-99.61</v>
          </cell>
        </row>
        <row r="14597">
          <cell r="A14597">
            <v>500150290</v>
          </cell>
          <cell r="E14597">
            <v>-100</v>
          </cell>
        </row>
        <row r="14598">
          <cell r="A14598">
            <v>500150290</v>
          </cell>
          <cell r="E14598">
            <v>51.55</v>
          </cell>
        </row>
        <row r="14599">
          <cell r="A14599">
            <v>500150290</v>
          </cell>
          <cell r="E14599">
            <v>-2.31</v>
          </cell>
        </row>
        <row r="14600">
          <cell r="A14600">
            <v>500150290</v>
          </cell>
          <cell r="E14600">
            <v>0.05</v>
          </cell>
        </row>
        <row r="14601">
          <cell r="A14601">
            <v>500150290</v>
          </cell>
          <cell r="E14601">
            <v>50.78</v>
          </cell>
        </row>
        <row r="14602">
          <cell r="A14602">
            <v>500150290</v>
          </cell>
          <cell r="E14602">
            <v>-51.9</v>
          </cell>
        </row>
        <row r="14603">
          <cell r="A14603">
            <v>500150290</v>
          </cell>
          <cell r="E14603">
            <v>100.8</v>
          </cell>
        </row>
        <row r="14604">
          <cell r="A14604">
            <v>500150290</v>
          </cell>
          <cell r="E14604">
            <v>1.24</v>
          </cell>
        </row>
        <row r="14605">
          <cell r="A14605">
            <v>500150290</v>
          </cell>
          <cell r="E14605">
            <v>-50.2</v>
          </cell>
        </row>
        <row r="14606">
          <cell r="A14606">
            <v>500150290</v>
          </cell>
          <cell r="E14606">
            <v>649</v>
          </cell>
        </row>
        <row r="14607">
          <cell r="A14607">
            <v>500150290</v>
          </cell>
          <cell r="E14607">
            <v>-49.85</v>
          </cell>
        </row>
        <row r="14608">
          <cell r="A14608">
            <v>500150290</v>
          </cell>
          <cell r="E14608">
            <v>-349.04</v>
          </cell>
        </row>
        <row r="14609">
          <cell r="A14609">
            <v>500150290</v>
          </cell>
          <cell r="E14609">
            <v>-99.9</v>
          </cell>
        </row>
        <row r="14610">
          <cell r="A14610">
            <v>500150290</v>
          </cell>
          <cell r="E14610">
            <v>-50</v>
          </cell>
        </row>
        <row r="14611">
          <cell r="A14611">
            <v>500150290</v>
          </cell>
          <cell r="E14611">
            <v>49.8</v>
          </cell>
        </row>
        <row r="14612">
          <cell r="A14612">
            <v>500150290</v>
          </cell>
          <cell r="E14612">
            <v>-251.14</v>
          </cell>
        </row>
        <row r="14613">
          <cell r="A14613">
            <v>500150290</v>
          </cell>
          <cell r="E14613">
            <v>-167.4</v>
          </cell>
        </row>
        <row r="14614">
          <cell r="A14614">
            <v>500150290</v>
          </cell>
          <cell r="E14614">
            <v>-149.75</v>
          </cell>
        </row>
        <row r="14615">
          <cell r="A14615">
            <v>500150290</v>
          </cell>
          <cell r="E14615">
            <v>-199.9</v>
          </cell>
        </row>
        <row r="14616">
          <cell r="A14616">
            <v>500150290</v>
          </cell>
          <cell r="E14616">
            <v>-98.2</v>
          </cell>
        </row>
        <row r="14617">
          <cell r="A14617">
            <v>500150290</v>
          </cell>
          <cell r="E14617">
            <v>-101.37</v>
          </cell>
        </row>
        <row r="14618">
          <cell r="A14618">
            <v>500150290</v>
          </cell>
          <cell r="E14618">
            <v>-49.22</v>
          </cell>
        </row>
        <row r="14619">
          <cell r="A14619">
            <v>500150290</v>
          </cell>
          <cell r="E14619">
            <v>-31.62</v>
          </cell>
        </row>
        <row r="14620">
          <cell r="A14620">
            <v>500150290</v>
          </cell>
          <cell r="E14620">
            <v>-50</v>
          </cell>
        </row>
        <row r="14621">
          <cell r="A14621">
            <v>500150290</v>
          </cell>
          <cell r="E14621">
            <v>71.7</v>
          </cell>
        </row>
        <row r="14622">
          <cell r="A14622">
            <v>500150290</v>
          </cell>
          <cell r="E14622">
            <v>-40.81</v>
          </cell>
        </row>
        <row r="14623">
          <cell r="A14623">
            <v>500150290</v>
          </cell>
          <cell r="E14623">
            <v>0.85</v>
          </cell>
        </row>
        <row r="14624">
          <cell r="A14624">
            <v>500150290</v>
          </cell>
          <cell r="E14624">
            <v>199</v>
          </cell>
        </row>
        <row r="14625">
          <cell r="A14625">
            <v>500150290</v>
          </cell>
          <cell r="E14625">
            <v>-199.41</v>
          </cell>
        </row>
        <row r="14626">
          <cell r="A14626">
            <v>500150290</v>
          </cell>
          <cell r="E14626">
            <v>-150.51</v>
          </cell>
        </row>
        <row r="14627">
          <cell r="A14627">
            <v>500150290</v>
          </cell>
          <cell r="E14627">
            <v>249.68</v>
          </cell>
        </row>
        <row r="14628">
          <cell r="A14628">
            <v>500150290</v>
          </cell>
          <cell r="E14628">
            <v>-100.49</v>
          </cell>
        </row>
        <row r="14629">
          <cell r="A14629">
            <v>500150290</v>
          </cell>
          <cell r="E14629">
            <v>-50</v>
          </cell>
        </row>
        <row r="14630">
          <cell r="A14630">
            <v>500150290</v>
          </cell>
          <cell r="E14630">
            <v>250.42</v>
          </cell>
        </row>
        <row r="14631">
          <cell r="A14631">
            <v>500150290</v>
          </cell>
          <cell r="E14631">
            <v>500.06</v>
          </cell>
        </row>
        <row r="14632">
          <cell r="A14632">
            <v>500150290</v>
          </cell>
          <cell r="E14632">
            <v>-100</v>
          </cell>
        </row>
        <row r="14633">
          <cell r="A14633">
            <v>500150290</v>
          </cell>
          <cell r="E14633">
            <v>1000.65</v>
          </cell>
        </row>
        <row r="14634">
          <cell r="A14634">
            <v>500150290</v>
          </cell>
          <cell r="E14634">
            <v>-99.7</v>
          </cell>
        </row>
        <row r="14635">
          <cell r="A14635">
            <v>500150290</v>
          </cell>
          <cell r="E14635">
            <v>199.15</v>
          </cell>
        </row>
        <row r="14636">
          <cell r="A14636">
            <v>500150290</v>
          </cell>
          <cell r="E14636">
            <v>400.15</v>
          </cell>
        </row>
        <row r="14637">
          <cell r="A14637">
            <v>500150290</v>
          </cell>
          <cell r="E14637">
            <v>-199.16</v>
          </cell>
        </row>
        <row r="14638">
          <cell r="A14638">
            <v>500150290</v>
          </cell>
          <cell r="E14638">
            <v>100</v>
          </cell>
        </row>
        <row r="14639">
          <cell r="A14639">
            <v>500150290</v>
          </cell>
          <cell r="E14639">
            <v>100.5</v>
          </cell>
        </row>
        <row r="14640">
          <cell r="A14640">
            <v>500150290</v>
          </cell>
          <cell r="E14640">
            <v>-202</v>
          </cell>
        </row>
        <row r="14641">
          <cell r="A14641">
            <v>500150290</v>
          </cell>
          <cell r="E14641">
            <v>-50</v>
          </cell>
        </row>
        <row r="14642">
          <cell r="A14642">
            <v>500150290</v>
          </cell>
          <cell r="E14642">
            <v>-147.21</v>
          </cell>
        </row>
        <row r="14643">
          <cell r="A14643">
            <v>500150290</v>
          </cell>
          <cell r="E14643">
            <v>-1.8</v>
          </cell>
        </row>
        <row r="14644">
          <cell r="A14644">
            <v>500150290</v>
          </cell>
          <cell r="E14644">
            <v>-100</v>
          </cell>
        </row>
        <row r="14645">
          <cell r="A14645">
            <v>500150290</v>
          </cell>
          <cell r="E14645">
            <v>199.1</v>
          </cell>
        </row>
        <row r="14646">
          <cell r="A14646">
            <v>500150290</v>
          </cell>
          <cell r="E14646">
            <v>-100</v>
          </cell>
        </row>
        <row r="14647">
          <cell r="A14647">
            <v>500150290</v>
          </cell>
          <cell r="E14647">
            <v>200.9</v>
          </cell>
        </row>
        <row r="14648">
          <cell r="A14648">
            <v>500150290</v>
          </cell>
          <cell r="E14648">
            <v>0.25</v>
          </cell>
        </row>
        <row r="14649">
          <cell r="A14649">
            <v>500150290</v>
          </cell>
          <cell r="E14649">
            <v>-100</v>
          </cell>
        </row>
        <row r="14650">
          <cell r="A14650">
            <v>500150290</v>
          </cell>
          <cell r="E14650">
            <v>0.27</v>
          </cell>
        </row>
        <row r="14651">
          <cell r="A14651">
            <v>500150290</v>
          </cell>
          <cell r="E14651">
            <v>100</v>
          </cell>
        </row>
        <row r="14652">
          <cell r="A14652">
            <v>500150290</v>
          </cell>
          <cell r="E14652">
            <v>-100</v>
          </cell>
        </row>
        <row r="14653">
          <cell r="A14653">
            <v>500150290</v>
          </cell>
          <cell r="E14653">
            <v>-49</v>
          </cell>
        </row>
        <row r="14654">
          <cell r="A14654">
            <v>500150290</v>
          </cell>
          <cell r="E14654">
            <v>-149.84</v>
          </cell>
        </row>
        <row r="14655">
          <cell r="A14655">
            <v>500150290</v>
          </cell>
          <cell r="E14655">
            <v>-200</v>
          </cell>
        </row>
        <row r="14656">
          <cell r="A14656">
            <v>500150290</v>
          </cell>
          <cell r="E14656">
            <v>-501.31</v>
          </cell>
        </row>
        <row r="14657">
          <cell r="A14657">
            <v>500150290</v>
          </cell>
          <cell r="E14657">
            <v>-151.41</v>
          </cell>
        </row>
        <row r="14658">
          <cell r="A14658">
            <v>500150290</v>
          </cell>
          <cell r="E14658">
            <v>-135.1</v>
          </cell>
        </row>
        <row r="14659">
          <cell r="A14659">
            <v>500150290</v>
          </cell>
          <cell r="E14659">
            <v>-50</v>
          </cell>
        </row>
        <row r="14660">
          <cell r="A14660">
            <v>500150290</v>
          </cell>
          <cell r="E14660">
            <v>-49.05</v>
          </cell>
        </row>
        <row r="14661">
          <cell r="A14661">
            <v>500150290</v>
          </cell>
          <cell r="E14661">
            <v>-49.65</v>
          </cell>
        </row>
        <row r="14662">
          <cell r="A14662">
            <v>500150290</v>
          </cell>
          <cell r="E14662">
            <v>-99.42</v>
          </cell>
        </row>
        <row r="14663">
          <cell r="A14663">
            <v>500150290</v>
          </cell>
          <cell r="E14663">
            <v>-49.1</v>
          </cell>
        </row>
        <row r="14664">
          <cell r="A14664">
            <v>500150290</v>
          </cell>
          <cell r="E14664">
            <v>-53.5</v>
          </cell>
        </row>
        <row r="14665">
          <cell r="A14665">
            <v>500150290</v>
          </cell>
          <cell r="E14665">
            <v>650.79999999999995</v>
          </cell>
        </row>
        <row r="14666">
          <cell r="A14666">
            <v>500150290</v>
          </cell>
          <cell r="E14666">
            <v>-350.4</v>
          </cell>
        </row>
        <row r="14667">
          <cell r="A14667">
            <v>500150290</v>
          </cell>
          <cell r="E14667">
            <v>0.04</v>
          </cell>
        </row>
        <row r="14668">
          <cell r="A14668">
            <v>500150290</v>
          </cell>
          <cell r="E14668">
            <v>200.84</v>
          </cell>
        </row>
        <row r="14669">
          <cell r="A14669">
            <v>500150290</v>
          </cell>
          <cell r="E14669">
            <v>-101</v>
          </cell>
        </row>
        <row r="14670">
          <cell r="A14670">
            <v>500150290</v>
          </cell>
          <cell r="E14670">
            <v>-200</v>
          </cell>
        </row>
        <row r="14671">
          <cell r="A14671">
            <v>500150290</v>
          </cell>
          <cell r="E14671">
            <v>16.399999999999999</v>
          </cell>
        </row>
        <row r="14672">
          <cell r="A14672">
            <v>500150290</v>
          </cell>
          <cell r="E14672">
            <v>-48</v>
          </cell>
        </row>
        <row r="14673">
          <cell r="A14673">
            <v>500150290</v>
          </cell>
          <cell r="E14673">
            <v>-102.35</v>
          </cell>
        </row>
        <row r="14674">
          <cell r="A14674">
            <v>500150290</v>
          </cell>
          <cell r="E14674">
            <v>-99.92</v>
          </cell>
        </row>
        <row r="14675">
          <cell r="A14675">
            <v>500150290</v>
          </cell>
          <cell r="E14675">
            <v>-151.18</v>
          </cell>
        </row>
        <row r="14676">
          <cell r="A14676">
            <v>500150290</v>
          </cell>
          <cell r="E14676">
            <v>-49.7</v>
          </cell>
        </row>
        <row r="14677">
          <cell r="A14677">
            <v>500150290</v>
          </cell>
          <cell r="E14677">
            <v>-100.31</v>
          </cell>
        </row>
        <row r="14678">
          <cell r="A14678">
            <v>500150290</v>
          </cell>
          <cell r="E14678">
            <v>-149.9</v>
          </cell>
        </row>
        <row r="14679">
          <cell r="A14679">
            <v>500151209</v>
          </cell>
          <cell r="E14679">
            <v>-9.49</v>
          </cell>
        </row>
        <row r="14680">
          <cell r="A14680">
            <v>500151209</v>
          </cell>
          <cell r="E14680">
            <v>49.92</v>
          </cell>
        </row>
        <row r="14681">
          <cell r="A14681">
            <v>500151209</v>
          </cell>
          <cell r="E14681">
            <v>-20.22</v>
          </cell>
        </row>
        <row r="14682">
          <cell r="A14682">
            <v>500151209</v>
          </cell>
          <cell r="E14682">
            <v>353</v>
          </cell>
        </row>
        <row r="14683">
          <cell r="A14683">
            <v>500151209</v>
          </cell>
          <cell r="E14683">
            <v>-53</v>
          </cell>
        </row>
        <row r="14684">
          <cell r="A14684">
            <v>500151209</v>
          </cell>
          <cell r="E14684">
            <v>10.1</v>
          </cell>
        </row>
        <row r="14685">
          <cell r="A14685">
            <v>500151209</v>
          </cell>
          <cell r="E14685">
            <v>-169.67</v>
          </cell>
        </row>
        <row r="14686">
          <cell r="A14686">
            <v>500151209</v>
          </cell>
          <cell r="E14686">
            <v>-79.760000000000005</v>
          </cell>
        </row>
        <row r="14687">
          <cell r="A14687">
            <v>500151209</v>
          </cell>
          <cell r="E14687">
            <v>-23</v>
          </cell>
        </row>
        <row r="14688">
          <cell r="A14688">
            <v>500151209</v>
          </cell>
          <cell r="E14688">
            <v>-40</v>
          </cell>
        </row>
        <row r="14689">
          <cell r="A14689">
            <v>500151209</v>
          </cell>
          <cell r="E14689">
            <v>10.4</v>
          </cell>
        </row>
        <row r="14690">
          <cell r="A14690">
            <v>500151209</v>
          </cell>
          <cell r="E14690">
            <v>89.82</v>
          </cell>
        </row>
        <row r="14691">
          <cell r="A14691">
            <v>500151209</v>
          </cell>
          <cell r="E14691">
            <v>-49.39</v>
          </cell>
        </row>
        <row r="14692">
          <cell r="A14692">
            <v>500151209</v>
          </cell>
          <cell r="E14692">
            <v>-20.45</v>
          </cell>
        </row>
        <row r="14693">
          <cell r="A14693">
            <v>500151209</v>
          </cell>
          <cell r="E14693">
            <v>30.25</v>
          </cell>
        </row>
        <row r="14694">
          <cell r="A14694">
            <v>500151209</v>
          </cell>
          <cell r="E14694">
            <v>-80.63</v>
          </cell>
        </row>
        <row r="14695">
          <cell r="A14695">
            <v>500151331</v>
          </cell>
          <cell r="E14695">
            <v>-13.09</v>
          </cell>
        </row>
        <row r="14696">
          <cell r="A14696">
            <v>500151331</v>
          </cell>
          <cell r="E14696">
            <v>-7.92</v>
          </cell>
        </row>
        <row r="14697">
          <cell r="A14697">
            <v>500151331</v>
          </cell>
          <cell r="E14697">
            <v>-25.15</v>
          </cell>
        </row>
        <row r="14698">
          <cell r="A14698">
            <v>500151331</v>
          </cell>
          <cell r="E14698">
            <v>-174.77</v>
          </cell>
        </row>
        <row r="14699">
          <cell r="A14699">
            <v>500151331</v>
          </cell>
          <cell r="E14699">
            <v>-1.75</v>
          </cell>
        </row>
        <row r="14700">
          <cell r="A14700">
            <v>500151576</v>
          </cell>
          <cell r="E14700">
            <v>-95.36</v>
          </cell>
        </row>
        <row r="14701">
          <cell r="A14701">
            <v>500151576</v>
          </cell>
          <cell r="E14701">
            <v>-96.3</v>
          </cell>
        </row>
        <row r="14702">
          <cell r="A14702">
            <v>500151576</v>
          </cell>
          <cell r="E14702">
            <v>4.2</v>
          </cell>
        </row>
        <row r="14703">
          <cell r="A14703">
            <v>500151576</v>
          </cell>
          <cell r="E14703">
            <v>-207</v>
          </cell>
        </row>
        <row r="14704">
          <cell r="A14704">
            <v>500151576</v>
          </cell>
          <cell r="E14704">
            <v>-128</v>
          </cell>
        </row>
        <row r="14705">
          <cell r="A14705">
            <v>500151576</v>
          </cell>
          <cell r="E14705">
            <v>-99.6</v>
          </cell>
        </row>
        <row r="14706">
          <cell r="A14706">
            <v>500151576</v>
          </cell>
          <cell r="E14706">
            <v>-97.2</v>
          </cell>
        </row>
        <row r="14707">
          <cell r="A14707">
            <v>500151576</v>
          </cell>
          <cell r="E14707">
            <v>-96.5</v>
          </cell>
        </row>
        <row r="14708">
          <cell r="A14708">
            <v>500151576</v>
          </cell>
          <cell r="E14708">
            <v>4.4000000000000004</v>
          </cell>
        </row>
        <row r="14709">
          <cell r="A14709">
            <v>500151576</v>
          </cell>
          <cell r="E14709">
            <v>-520.1</v>
          </cell>
        </row>
        <row r="14710">
          <cell r="A14710">
            <v>500151576</v>
          </cell>
          <cell r="E14710">
            <v>-148</v>
          </cell>
        </row>
        <row r="14711">
          <cell r="A14711">
            <v>500151576</v>
          </cell>
          <cell r="E14711">
            <v>151.30000000000001</v>
          </cell>
        </row>
        <row r="14712">
          <cell r="A14712">
            <v>500151576</v>
          </cell>
          <cell r="E14712">
            <v>-450.4</v>
          </cell>
        </row>
        <row r="14713">
          <cell r="A14713">
            <v>500151576</v>
          </cell>
          <cell r="E14713">
            <v>-99</v>
          </cell>
        </row>
        <row r="14714">
          <cell r="A14714">
            <v>500152244</v>
          </cell>
          <cell r="E14714">
            <v>-30.5</v>
          </cell>
        </row>
        <row r="14715">
          <cell r="A14715">
            <v>500152244</v>
          </cell>
          <cell r="E14715">
            <v>-17.399999999999999</v>
          </cell>
        </row>
        <row r="14716">
          <cell r="A14716">
            <v>500152244</v>
          </cell>
          <cell r="E14716">
            <v>-101.1</v>
          </cell>
        </row>
        <row r="14717">
          <cell r="A14717">
            <v>500152244</v>
          </cell>
          <cell r="E14717">
            <v>-50</v>
          </cell>
        </row>
        <row r="14718">
          <cell r="A14718">
            <v>500152244</v>
          </cell>
          <cell r="E14718">
            <v>-49.5</v>
          </cell>
        </row>
        <row r="14719">
          <cell r="A14719">
            <v>500152244</v>
          </cell>
          <cell r="E14719">
            <v>-100</v>
          </cell>
        </row>
        <row r="14720">
          <cell r="A14720">
            <v>500152244</v>
          </cell>
          <cell r="E14720">
            <v>-100</v>
          </cell>
        </row>
        <row r="14721">
          <cell r="A14721">
            <v>500152244</v>
          </cell>
          <cell r="E14721">
            <v>-107.65</v>
          </cell>
        </row>
        <row r="14722">
          <cell r="A14722">
            <v>500152244</v>
          </cell>
          <cell r="E14722">
            <v>-141.35</v>
          </cell>
        </row>
        <row r="14723">
          <cell r="A14723">
            <v>500152244</v>
          </cell>
          <cell r="E14723">
            <v>-49</v>
          </cell>
        </row>
        <row r="14724">
          <cell r="A14724">
            <v>500152244</v>
          </cell>
          <cell r="E14724">
            <v>-199.9</v>
          </cell>
        </row>
        <row r="14725">
          <cell r="A14725">
            <v>500152244</v>
          </cell>
          <cell r="E14725">
            <v>-150</v>
          </cell>
        </row>
        <row r="14726">
          <cell r="A14726">
            <v>500152244</v>
          </cell>
          <cell r="E14726">
            <v>-52.11</v>
          </cell>
        </row>
        <row r="14727">
          <cell r="A14727">
            <v>500152244</v>
          </cell>
          <cell r="E14727">
            <v>-98.57</v>
          </cell>
        </row>
        <row r="14728">
          <cell r="A14728">
            <v>500152244</v>
          </cell>
          <cell r="E14728">
            <v>-99.28</v>
          </cell>
        </row>
        <row r="14729">
          <cell r="A14729">
            <v>500152244</v>
          </cell>
          <cell r="E14729">
            <v>-550</v>
          </cell>
        </row>
        <row r="14730">
          <cell r="A14730">
            <v>500152244</v>
          </cell>
          <cell r="E14730">
            <v>-99</v>
          </cell>
        </row>
        <row r="14731">
          <cell r="A14731">
            <v>500152244</v>
          </cell>
          <cell r="E14731">
            <v>-199.01</v>
          </cell>
        </row>
        <row r="14732">
          <cell r="A14732">
            <v>500152244</v>
          </cell>
          <cell r="E14732">
            <v>-149.91999999999999</v>
          </cell>
        </row>
        <row r="14733">
          <cell r="A14733">
            <v>500152244</v>
          </cell>
          <cell r="E14733">
            <v>-200.08</v>
          </cell>
        </row>
        <row r="14734">
          <cell r="A14734">
            <v>500152244</v>
          </cell>
          <cell r="E14734">
            <v>-84.5</v>
          </cell>
        </row>
        <row r="14735">
          <cell r="A14735">
            <v>500152244</v>
          </cell>
          <cell r="E14735">
            <v>-199.5</v>
          </cell>
        </row>
        <row r="14736">
          <cell r="A14736">
            <v>500152244</v>
          </cell>
          <cell r="E14736">
            <v>-50</v>
          </cell>
        </row>
        <row r="14737">
          <cell r="A14737">
            <v>500152244</v>
          </cell>
          <cell r="E14737">
            <v>-99.8</v>
          </cell>
        </row>
        <row r="14738">
          <cell r="A14738">
            <v>500152244</v>
          </cell>
          <cell r="E14738">
            <v>-20</v>
          </cell>
        </row>
        <row r="14739">
          <cell r="A14739">
            <v>500152244</v>
          </cell>
          <cell r="E14739">
            <v>94.4</v>
          </cell>
        </row>
        <row r="14740">
          <cell r="A14740">
            <v>500152244</v>
          </cell>
          <cell r="E14740">
            <v>-74.099999999999994</v>
          </cell>
        </row>
        <row r="14741">
          <cell r="A14741">
            <v>500152244</v>
          </cell>
          <cell r="E14741">
            <v>-57</v>
          </cell>
        </row>
        <row r="14742">
          <cell r="A14742">
            <v>500152244</v>
          </cell>
          <cell r="E14742">
            <v>-91</v>
          </cell>
        </row>
        <row r="14743">
          <cell r="A14743">
            <v>500152244</v>
          </cell>
          <cell r="E14743">
            <v>245.7</v>
          </cell>
        </row>
        <row r="14744">
          <cell r="A14744">
            <v>500152244</v>
          </cell>
          <cell r="E14744">
            <v>-179.8</v>
          </cell>
        </row>
        <row r="14745">
          <cell r="A14745">
            <v>500152244</v>
          </cell>
          <cell r="E14745">
            <v>479.5</v>
          </cell>
        </row>
        <row r="14746">
          <cell r="A14746">
            <v>500152244</v>
          </cell>
          <cell r="E14746">
            <v>-250</v>
          </cell>
        </row>
        <row r="14747">
          <cell r="A14747">
            <v>500152244</v>
          </cell>
          <cell r="E14747">
            <v>-100</v>
          </cell>
        </row>
        <row r="14748">
          <cell r="A14748">
            <v>500152244</v>
          </cell>
          <cell r="E14748">
            <v>-97.75</v>
          </cell>
        </row>
        <row r="14749">
          <cell r="A14749">
            <v>500152244</v>
          </cell>
          <cell r="E14749">
            <v>-57</v>
          </cell>
        </row>
        <row r="14750">
          <cell r="A14750">
            <v>500152244</v>
          </cell>
          <cell r="E14750">
            <v>-95.97</v>
          </cell>
        </row>
        <row r="14751">
          <cell r="A14751">
            <v>500152244</v>
          </cell>
          <cell r="E14751">
            <v>-49.28</v>
          </cell>
        </row>
        <row r="14752">
          <cell r="A14752">
            <v>500152244</v>
          </cell>
          <cell r="E14752">
            <v>400.6</v>
          </cell>
        </row>
        <row r="14753">
          <cell r="A14753">
            <v>500152244</v>
          </cell>
          <cell r="E14753">
            <v>-49.4</v>
          </cell>
        </row>
        <row r="14754">
          <cell r="A14754">
            <v>500152244</v>
          </cell>
          <cell r="E14754">
            <v>-257.49</v>
          </cell>
        </row>
        <row r="14755">
          <cell r="A14755">
            <v>500152244</v>
          </cell>
          <cell r="E14755">
            <v>-49.5</v>
          </cell>
        </row>
        <row r="14756">
          <cell r="A14756">
            <v>500152244</v>
          </cell>
          <cell r="E14756">
            <v>112.11</v>
          </cell>
        </row>
        <row r="14757">
          <cell r="A14757">
            <v>500152244</v>
          </cell>
          <cell r="E14757">
            <v>77.8</v>
          </cell>
        </row>
        <row r="14758">
          <cell r="A14758">
            <v>500152244</v>
          </cell>
          <cell r="E14758">
            <v>-36.6</v>
          </cell>
        </row>
        <row r="14759">
          <cell r="A14759">
            <v>500152244</v>
          </cell>
          <cell r="E14759">
            <v>-42.9</v>
          </cell>
        </row>
        <row r="14760">
          <cell r="A14760">
            <v>500152244</v>
          </cell>
          <cell r="E14760">
            <v>-61.02</v>
          </cell>
        </row>
        <row r="14761">
          <cell r="A14761">
            <v>500152244</v>
          </cell>
          <cell r="E14761">
            <v>-31.17</v>
          </cell>
        </row>
        <row r="14762">
          <cell r="A14762">
            <v>500152244</v>
          </cell>
          <cell r="E14762">
            <v>-30.43</v>
          </cell>
        </row>
        <row r="14763">
          <cell r="A14763">
            <v>500152244</v>
          </cell>
          <cell r="E14763">
            <v>-49.8</v>
          </cell>
        </row>
        <row r="14764">
          <cell r="A14764">
            <v>500152244</v>
          </cell>
          <cell r="E14764">
            <v>-49.94</v>
          </cell>
        </row>
        <row r="14765">
          <cell r="A14765">
            <v>500152244</v>
          </cell>
          <cell r="E14765">
            <v>-36.659999999999997</v>
          </cell>
        </row>
        <row r="14766">
          <cell r="A14766">
            <v>500152244</v>
          </cell>
          <cell r="E14766">
            <v>-36.96</v>
          </cell>
        </row>
        <row r="14767">
          <cell r="A14767">
            <v>500152244</v>
          </cell>
          <cell r="E14767">
            <v>-11.77</v>
          </cell>
        </row>
        <row r="14768">
          <cell r="A14768">
            <v>500152244</v>
          </cell>
          <cell r="E14768">
            <v>-20.55</v>
          </cell>
        </row>
        <row r="14769">
          <cell r="A14769">
            <v>500152244</v>
          </cell>
          <cell r="E14769">
            <v>-98.2</v>
          </cell>
        </row>
        <row r="14770">
          <cell r="A14770">
            <v>500152244</v>
          </cell>
          <cell r="E14770">
            <v>1107.05</v>
          </cell>
        </row>
        <row r="14771">
          <cell r="A14771">
            <v>500152244</v>
          </cell>
          <cell r="E14771">
            <v>-102.5</v>
          </cell>
        </row>
        <row r="14772">
          <cell r="A14772">
            <v>500152244</v>
          </cell>
          <cell r="E14772">
            <v>-100</v>
          </cell>
        </row>
        <row r="14773">
          <cell r="A14773">
            <v>500152244</v>
          </cell>
          <cell r="E14773">
            <v>-200</v>
          </cell>
        </row>
        <row r="14774">
          <cell r="A14774">
            <v>500152244</v>
          </cell>
          <cell r="E14774">
            <v>-196</v>
          </cell>
        </row>
        <row r="14775">
          <cell r="A14775">
            <v>500152244</v>
          </cell>
          <cell r="E14775">
            <v>-200</v>
          </cell>
        </row>
        <row r="14776">
          <cell r="A14776">
            <v>500152244</v>
          </cell>
          <cell r="E14776">
            <v>-398.95</v>
          </cell>
        </row>
        <row r="14777">
          <cell r="A14777">
            <v>500152244</v>
          </cell>
          <cell r="E14777">
            <v>-96.75</v>
          </cell>
        </row>
        <row r="14778">
          <cell r="A14778">
            <v>500152244</v>
          </cell>
          <cell r="E14778">
            <v>-98</v>
          </cell>
        </row>
        <row r="14779">
          <cell r="A14779">
            <v>500152244</v>
          </cell>
          <cell r="E14779">
            <v>2186.9899999999998</v>
          </cell>
        </row>
        <row r="14780">
          <cell r="A14780">
            <v>500152244</v>
          </cell>
          <cell r="E14780">
            <v>-57</v>
          </cell>
        </row>
        <row r="14781">
          <cell r="A14781">
            <v>500152244</v>
          </cell>
          <cell r="E14781">
            <v>-167.12</v>
          </cell>
        </row>
        <row r="14782">
          <cell r="A14782">
            <v>500152244</v>
          </cell>
          <cell r="E14782">
            <v>198.9</v>
          </cell>
        </row>
        <row r="14783">
          <cell r="A14783">
            <v>500152244</v>
          </cell>
          <cell r="E14783">
            <v>-93.9</v>
          </cell>
        </row>
        <row r="14784">
          <cell r="A14784">
            <v>500152244</v>
          </cell>
          <cell r="E14784">
            <v>-55</v>
          </cell>
        </row>
        <row r="14785">
          <cell r="A14785">
            <v>500152244</v>
          </cell>
          <cell r="E14785">
            <v>-299.3</v>
          </cell>
        </row>
        <row r="14786">
          <cell r="A14786">
            <v>500152244</v>
          </cell>
          <cell r="E14786">
            <v>-101.75</v>
          </cell>
        </row>
        <row r="14787">
          <cell r="A14787">
            <v>500153408</v>
          </cell>
          <cell r="E14787">
            <v>-233.2</v>
          </cell>
        </row>
        <row r="14788">
          <cell r="A14788">
            <v>500153408</v>
          </cell>
          <cell r="E14788">
            <v>-209.93</v>
          </cell>
        </row>
        <row r="14789">
          <cell r="A14789">
            <v>500153408</v>
          </cell>
          <cell r="E14789">
            <v>-350</v>
          </cell>
        </row>
        <row r="14790">
          <cell r="A14790">
            <v>500153408</v>
          </cell>
          <cell r="E14790">
            <v>150.4</v>
          </cell>
        </row>
        <row r="14791">
          <cell r="A14791">
            <v>500153409</v>
          </cell>
          <cell r="E14791">
            <v>-149.32</v>
          </cell>
        </row>
        <row r="14792">
          <cell r="A14792">
            <v>500153409</v>
          </cell>
          <cell r="E14792">
            <v>-99.3</v>
          </cell>
        </row>
        <row r="14793">
          <cell r="A14793">
            <v>500153409</v>
          </cell>
          <cell r="E14793">
            <v>-54.45</v>
          </cell>
        </row>
        <row r="14794">
          <cell r="A14794">
            <v>500153409</v>
          </cell>
          <cell r="E14794">
            <v>-250</v>
          </cell>
        </row>
        <row r="14795">
          <cell r="A14795">
            <v>500153409</v>
          </cell>
          <cell r="E14795">
            <v>-100</v>
          </cell>
        </row>
        <row r="14796">
          <cell r="A14796">
            <v>500153409</v>
          </cell>
          <cell r="E14796">
            <v>10729.51</v>
          </cell>
        </row>
        <row r="14797">
          <cell r="A14797">
            <v>500153409</v>
          </cell>
          <cell r="E14797">
            <v>269.8</v>
          </cell>
        </row>
        <row r="14798">
          <cell r="A14798">
            <v>500153409</v>
          </cell>
          <cell r="E14798">
            <v>-99.8</v>
          </cell>
        </row>
        <row r="14799">
          <cell r="A14799">
            <v>500153409</v>
          </cell>
          <cell r="E14799">
            <v>-98.5</v>
          </cell>
        </row>
        <row r="14800">
          <cell r="A14800">
            <v>500154615</v>
          </cell>
          <cell r="E14800">
            <v>-210</v>
          </cell>
        </row>
        <row r="14801">
          <cell r="A14801">
            <v>500154615</v>
          </cell>
          <cell r="E14801">
            <v>-295.47000000000003</v>
          </cell>
        </row>
        <row r="14802">
          <cell r="A14802">
            <v>500154615</v>
          </cell>
          <cell r="E14802">
            <v>-50</v>
          </cell>
        </row>
        <row r="14803">
          <cell r="A14803">
            <v>500154615</v>
          </cell>
          <cell r="E14803">
            <v>-1000</v>
          </cell>
        </row>
        <row r="14804">
          <cell r="A14804">
            <v>500154615</v>
          </cell>
          <cell r="E14804">
            <v>-2000</v>
          </cell>
        </row>
        <row r="14805">
          <cell r="A14805">
            <v>500154615</v>
          </cell>
          <cell r="E14805">
            <v>-539</v>
          </cell>
        </row>
        <row r="14806">
          <cell r="A14806">
            <v>500154615</v>
          </cell>
          <cell r="E14806">
            <v>6308.22</v>
          </cell>
        </row>
        <row r="14807">
          <cell r="A14807">
            <v>500154615</v>
          </cell>
          <cell r="E14807">
            <v>-15825.34</v>
          </cell>
        </row>
        <row r="14808">
          <cell r="A14808">
            <v>500154615</v>
          </cell>
          <cell r="E14808">
            <v>-3574.25</v>
          </cell>
        </row>
        <row r="14809">
          <cell r="A14809">
            <v>500154615</v>
          </cell>
          <cell r="E14809">
            <v>2111.69</v>
          </cell>
        </row>
        <row r="14810">
          <cell r="A14810">
            <v>500155575</v>
          </cell>
          <cell r="E14810">
            <v>-1</v>
          </cell>
        </row>
        <row r="14811">
          <cell r="A14811">
            <v>500155575</v>
          </cell>
          <cell r="E14811">
            <v>41.64</v>
          </cell>
        </row>
        <row r="14812">
          <cell r="A14812">
            <v>500155575</v>
          </cell>
          <cell r="E14812">
            <v>-145</v>
          </cell>
        </row>
        <row r="14813">
          <cell r="A14813">
            <v>500155575</v>
          </cell>
          <cell r="E14813">
            <v>-300</v>
          </cell>
        </row>
        <row r="14814">
          <cell r="A14814">
            <v>500155575</v>
          </cell>
          <cell r="E14814">
            <v>-400</v>
          </cell>
        </row>
        <row r="14815">
          <cell r="A14815">
            <v>500155575</v>
          </cell>
          <cell r="E14815">
            <v>-1008</v>
          </cell>
        </row>
        <row r="14816">
          <cell r="A14816">
            <v>500155575</v>
          </cell>
          <cell r="E14816">
            <v>-400</v>
          </cell>
        </row>
        <row r="14817">
          <cell r="A14817">
            <v>500155575</v>
          </cell>
          <cell r="E14817">
            <v>-400</v>
          </cell>
        </row>
        <row r="14818">
          <cell r="A14818">
            <v>500155575</v>
          </cell>
          <cell r="E14818">
            <v>-450</v>
          </cell>
        </row>
        <row r="14819">
          <cell r="A14819">
            <v>500155575</v>
          </cell>
          <cell r="E14819">
            <v>-50</v>
          </cell>
        </row>
        <row r="14820">
          <cell r="A14820">
            <v>500155575</v>
          </cell>
          <cell r="E14820">
            <v>-307</v>
          </cell>
        </row>
        <row r="14821">
          <cell r="A14821">
            <v>500155575</v>
          </cell>
          <cell r="E14821">
            <v>-400</v>
          </cell>
        </row>
        <row r="14822">
          <cell r="A14822">
            <v>500155575</v>
          </cell>
          <cell r="E14822">
            <v>-570</v>
          </cell>
        </row>
        <row r="14823">
          <cell r="A14823">
            <v>500155755</v>
          </cell>
          <cell r="E14823">
            <v>-65</v>
          </cell>
        </row>
        <row r="14824">
          <cell r="A14824">
            <v>500155755</v>
          </cell>
          <cell r="E14824">
            <v>-20</v>
          </cell>
        </row>
        <row r="14825">
          <cell r="A14825">
            <v>500158164</v>
          </cell>
          <cell r="E14825">
            <v>5.42</v>
          </cell>
        </row>
        <row r="14826">
          <cell r="A14826">
            <v>500158164</v>
          </cell>
          <cell r="E14826">
            <v>-19.5</v>
          </cell>
        </row>
        <row r="14827">
          <cell r="A14827">
            <v>500158164</v>
          </cell>
          <cell r="E14827">
            <v>-33.57</v>
          </cell>
        </row>
        <row r="14828">
          <cell r="A14828">
            <v>500158164</v>
          </cell>
          <cell r="E14828">
            <v>-29.87</v>
          </cell>
        </row>
        <row r="14829">
          <cell r="A14829">
            <v>500158164</v>
          </cell>
          <cell r="E14829">
            <v>-10.86</v>
          </cell>
        </row>
        <row r="14830">
          <cell r="A14830">
            <v>500158445</v>
          </cell>
          <cell r="E14830">
            <v>-50</v>
          </cell>
        </row>
        <row r="14831">
          <cell r="A14831">
            <v>500159005</v>
          </cell>
          <cell r="E14831">
            <v>-5.6</v>
          </cell>
        </row>
        <row r="14832">
          <cell r="A14832">
            <v>500159005</v>
          </cell>
          <cell r="E14832">
            <v>-14.2</v>
          </cell>
        </row>
        <row r="14833">
          <cell r="A14833">
            <v>500159005</v>
          </cell>
          <cell r="E14833">
            <v>-6</v>
          </cell>
        </row>
        <row r="14834">
          <cell r="A14834">
            <v>500159005</v>
          </cell>
          <cell r="E14834">
            <v>-2</v>
          </cell>
        </row>
        <row r="14835">
          <cell r="A14835">
            <v>500159005</v>
          </cell>
          <cell r="E14835">
            <v>-5</v>
          </cell>
        </row>
        <row r="14836">
          <cell r="A14836">
            <v>500159005</v>
          </cell>
          <cell r="E14836">
            <v>-17.2</v>
          </cell>
        </row>
        <row r="14837">
          <cell r="A14837">
            <v>500159005</v>
          </cell>
          <cell r="E14837">
            <v>44.84</v>
          </cell>
        </row>
        <row r="14838">
          <cell r="A14838">
            <v>500159005</v>
          </cell>
          <cell r="E14838">
            <v>-19.47</v>
          </cell>
        </row>
        <row r="14839">
          <cell r="A14839">
            <v>500159005</v>
          </cell>
          <cell r="E14839">
            <v>-0.14000000000000001</v>
          </cell>
        </row>
        <row r="14840">
          <cell r="A14840">
            <v>500159005</v>
          </cell>
          <cell r="E14840">
            <v>34</v>
          </cell>
        </row>
        <row r="14841">
          <cell r="A14841">
            <v>500159005</v>
          </cell>
          <cell r="E14841">
            <v>40.049999999999997</v>
          </cell>
        </row>
        <row r="14842">
          <cell r="A14842">
            <v>500159005</v>
          </cell>
          <cell r="E14842">
            <v>-19.8</v>
          </cell>
        </row>
        <row r="14843">
          <cell r="A14843">
            <v>500159005</v>
          </cell>
          <cell r="E14843">
            <v>-53.85</v>
          </cell>
        </row>
        <row r="14844">
          <cell r="A14844">
            <v>500159005</v>
          </cell>
          <cell r="E14844">
            <v>-26.27</v>
          </cell>
        </row>
        <row r="14845">
          <cell r="A14845">
            <v>500159005</v>
          </cell>
          <cell r="E14845">
            <v>-6.4</v>
          </cell>
        </row>
        <row r="14846">
          <cell r="A14846">
            <v>500160859</v>
          </cell>
          <cell r="E14846">
            <v>-14.26</v>
          </cell>
        </row>
        <row r="14847">
          <cell r="A14847">
            <v>500160859</v>
          </cell>
          <cell r="E14847">
            <v>-30.34</v>
          </cell>
        </row>
        <row r="14848">
          <cell r="A14848">
            <v>500160859</v>
          </cell>
          <cell r="E14848">
            <v>64.13</v>
          </cell>
        </row>
        <row r="14849">
          <cell r="A14849">
            <v>500160859</v>
          </cell>
          <cell r="E14849">
            <v>58.28</v>
          </cell>
        </row>
        <row r="14850">
          <cell r="A14850">
            <v>500160859</v>
          </cell>
          <cell r="E14850">
            <v>80.430000000000007</v>
          </cell>
        </row>
        <row r="14851">
          <cell r="A14851">
            <v>500160859</v>
          </cell>
          <cell r="E14851">
            <v>-38.54</v>
          </cell>
        </row>
        <row r="14852">
          <cell r="A14852">
            <v>500160859</v>
          </cell>
          <cell r="E14852">
            <v>-19.850000000000001</v>
          </cell>
        </row>
        <row r="14853">
          <cell r="A14853">
            <v>500160859</v>
          </cell>
          <cell r="E14853">
            <v>208.28</v>
          </cell>
        </row>
        <row r="14854">
          <cell r="A14854">
            <v>500160859</v>
          </cell>
          <cell r="E14854">
            <v>-49.85</v>
          </cell>
        </row>
        <row r="14855">
          <cell r="A14855">
            <v>500160859</v>
          </cell>
          <cell r="E14855">
            <v>629.86</v>
          </cell>
        </row>
        <row r="14856">
          <cell r="A14856">
            <v>500160859</v>
          </cell>
          <cell r="E14856">
            <v>-100.28</v>
          </cell>
        </row>
        <row r="14857">
          <cell r="A14857">
            <v>500160859</v>
          </cell>
          <cell r="E14857">
            <v>-100</v>
          </cell>
        </row>
        <row r="14858">
          <cell r="A14858">
            <v>500160859</v>
          </cell>
          <cell r="E14858">
            <v>-49.8</v>
          </cell>
        </row>
        <row r="14859">
          <cell r="A14859">
            <v>500160859</v>
          </cell>
          <cell r="E14859">
            <v>-99.72</v>
          </cell>
        </row>
        <row r="14860">
          <cell r="A14860">
            <v>500160859</v>
          </cell>
          <cell r="E14860">
            <v>-39.24</v>
          </cell>
        </row>
        <row r="14861">
          <cell r="A14861">
            <v>500160859</v>
          </cell>
          <cell r="E14861">
            <v>-122.85</v>
          </cell>
        </row>
        <row r="14862">
          <cell r="A14862">
            <v>500160859</v>
          </cell>
          <cell r="E14862">
            <v>-39.049999999999997</v>
          </cell>
        </row>
        <row r="14863">
          <cell r="A14863">
            <v>500160859</v>
          </cell>
          <cell r="E14863">
            <v>-110.95</v>
          </cell>
        </row>
        <row r="14864">
          <cell r="A14864">
            <v>500160859</v>
          </cell>
          <cell r="E14864">
            <v>-49.6</v>
          </cell>
        </row>
        <row r="14865">
          <cell r="A14865">
            <v>500160859</v>
          </cell>
          <cell r="E14865">
            <v>1570.94</v>
          </cell>
        </row>
        <row r="14866">
          <cell r="A14866">
            <v>500160859</v>
          </cell>
          <cell r="E14866">
            <v>-49.53</v>
          </cell>
        </row>
        <row r="14867">
          <cell r="A14867">
            <v>500160859</v>
          </cell>
          <cell r="E14867">
            <v>0.85</v>
          </cell>
        </row>
        <row r="14868">
          <cell r="A14868">
            <v>500160859</v>
          </cell>
          <cell r="E14868">
            <v>-85.66</v>
          </cell>
        </row>
        <row r="14869">
          <cell r="A14869">
            <v>500160859</v>
          </cell>
          <cell r="E14869">
            <v>-164.8</v>
          </cell>
        </row>
        <row r="14870">
          <cell r="A14870">
            <v>500160859</v>
          </cell>
          <cell r="E14870">
            <v>-49.86</v>
          </cell>
        </row>
        <row r="14871">
          <cell r="A14871">
            <v>500160859</v>
          </cell>
          <cell r="E14871">
            <v>-20.14</v>
          </cell>
        </row>
        <row r="14872">
          <cell r="A14872">
            <v>500160859</v>
          </cell>
          <cell r="E14872">
            <v>-79.900000000000006</v>
          </cell>
        </row>
        <row r="14873">
          <cell r="A14873">
            <v>500160859</v>
          </cell>
          <cell r="E14873">
            <v>-20.58</v>
          </cell>
        </row>
        <row r="14874">
          <cell r="A14874">
            <v>500160859</v>
          </cell>
          <cell r="E14874">
            <v>-99.67</v>
          </cell>
        </row>
        <row r="14875">
          <cell r="A14875">
            <v>500160859</v>
          </cell>
          <cell r="E14875">
            <v>-26.52</v>
          </cell>
        </row>
        <row r="14876">
          <cell r="A14876">
            <v>500160859</v>
          </cell>
          <cell r="E14876">
            <v>-76.12</v>
          </cell>
        </row>
        <row r="14877">
          <cell r="A14877">
            <v>500160859</v>
          </cell>
          <cell r="E14877">
            <v>-49.68</v>
          </cell>
        </row>
        <row r="14878">
          <cell r="A14878">
            <v>500160859</v>
          </cell>
          <cell r="E14878">
            <v>-137.30000000000001</v>
          </cell>
        </row>
        <row r="14879">
          <cell r="A14879">
            <v>500160859</v>
          </cell>
          <cell r="E14879">
            <v>86.99</v>
          </cell>
        </row>
        <row r="14880">
          <cell r="A14880">
            <v>500160859</v>
          </cell>
          <cell r="E14880">
            <v>150.91999999999999</v>
          </cell>
        </row>
        <row r="14881">
          <cell r="A14881">
            <v>500160859</v>
          </cell>
          <cell r="E14881">
            <v>-280.02999999999997</v>
          </cell>
        </row>
        <row r="14882">
          <cell r="A14882">
            <v>500160859</v>
          </cell>
          <cell r="E14882">
            <v>-20.89</v>
          </cell>
        </row>
        <row r="14883">
          <cell r="A14883">
            <v>500160859</v>
          </cell>
          <cell r="E14883">
            <v>-145.49</v>
          </cell>
        </row>
        <row r="14884">
          <cell r="A14884">
            <v>500160859</v>
          </cell>
          <cell r="E14884">
            <v>-50</v>
          </cell>
        </row>
        <row r="14885">
          <cell r="A14885">
            <v>500160859</v>
          </cell>
          <cell r="E14885">
            <v>120.15</v>
          </cell>
        </row>
        <row r="14886">
          <cell r="A14886">
            <v>500160859</v>
          </cell>
          <cell r="E14886">
            <v>-50.01</v>
          </cell>
        </row>
        <row r="14887">
          <cell r="A14887">
            <v>500160859</v>
          </cell>
          <cell r="E14887">
            <v>-29.82</v>
          </cell>
        </row>
        <row r="14888">
          <cell r="A14888">
            <v>500160859</v>
          </cell>
          <cell r="E14888">
            <v>1530.5</v>
          </cell>
        </row>
        <row r="14889">
          <cell r="A14889">
            <v>500160859</v>
          </cell>
          <cell r="E14889">
            <v>-36.32</v>
          </cell>
        </row>
        <row r="14890">
          <cell r="A14890">
            <v>500160859</v>
          </cell>
          <cell r="E14890">
            <v>-13.75</v>
          </cell>
        </row>
        <row r="14891">
          <cell r="A14891">
            <v>500160859</v>
          </cell>
          <cell r="E14891">
            <v>-98.82</v>
          </cell>
        </row>
        <row r="14892">
          <cell r="A14892">
            <v>500160859</v>
          </cell>
          <cell r="E14892">
            <v>-50</v>
          </cell>
        </row>
        <row r="14893">
          <cell r="A14893">
            <v>500160859</v>
          </cell>
          <cell r="E14893">
            <v>150.6</v>
          </cell>
        </row>
        <row r="14894">
          <cell r="A14894">
            <v>500160859</v>
          </cell>
          <cell r="E14894">
            <v>-98.64</v>
          </cell>
        </row>
        <row r="14895">
          <cell r="A14895">
            <v>500160859</v>
          </cell>
          <cell r="E14895">
            <v>348.06</v>
          </cell>
        </row>
        <row r="14896">
          <cell r="A14896">
            <v>500160859</v>
          </cell>
          <cell r="E14896">
            <v>-49.95</v>
          </cell>
        </row>
        <row r="14897">
          <cell r="A14897">
            <v>500160859</v>
          </cell>
          <cell r="E14897">
            <v>-70</v>
          </cell>
        </row>
        <row r="14898">
          <cell r="A14898">
            <v>500160859</v>
          </cell>
          <cell r="E14898">
            <v>-100</v>
          </cell>
        </row>
        <row r="14899">
          <cell r="A14899">
            <v>500160859</v>
          </cell>
          <cell r="E14899">
            <v>-199.95</v>
          </cell>
        </row>
        <row r="14900">
          <cell r="A14900">
            <v>500160859</v>
          </cell>
          <cell r="E14900">
            <v>-150</v>
          </cell>
        </row>
        <row r="14901">
          <cell r="A14901">
            <v>500160859</v>
          </cell>
          <cell r="E14901">
            <v>100</v>
          </cell>
        </row>
        <row r="14902">
          <cell r="A14902">
            <v>500160859</v>
          </cell>
          <cell r="E14902">
            <v>-45.19</v>
          </cell>
        </row>
        <row r="14903">
          <cell r="A14903">
            <v>500160859</v>
          </cell>
          <cell r="E14903">
            <v>-104.8</v>
          </cell>
        </row>
        <row r="14904">
          <cell r="A14904">
            <v>500160859</v>
          </cell>
          <cell r="E14904">
            <v>-149.72999999999999</v>
          </cell>
        </row>
        <row r="14905">
          <cell r="A14905">
            <v>500160859</v>
          </cell>
          <cell r="E14905">
            <v>-33.159999999999997</v>
          </cell>
        </row>
        <row r="14906">
          <cell r="A14906">
            <v>500160859</v>
          </cell>
          <cell r="E14906">
            <v>-100</v>
          </cell>
        </row>
        <row r="14907">
          <cell r="A14907">
            <v>500160859</v>
          </cell>
          <cell r="E14907">
            <v>1520</v>
          </cell>
        </row>
        <row r="14908">
          <cell r="A14908">
            <v>500160859</v>
          </cell>
          <cell r="E14908">
            <v>-49.96</v>
          </cell>
        </row>
        <row r="14909">
          <cell r="A14909">
            <v>500160859</v>
          </cell>
          <cell r="E14909">
            <v>100.72</v>
          </cell>
        </row>
        <row r="14910">
          <cell r="A14910">
            <v>500160859</v>
          </cell>
          <cell r="E14910">
            <v>49.72</v>
          </cell>
        </row>
        <row r="14911">
          <cell r="A14911">
            <v>500160859</v>
          </cell>
          <cell r="E14911">
            <v>-99.9</v>
          </cell>
        </row>
        <row r="14912">
          <cell r="A14912">
            <v>500160859</v>
          </cell>
          <cell r="E14912">
            <v>500.88</v>
          </cell>
        </row>
        <row r="14913">
          <cell r="A14913">
            <v>500160859</v>
          </cell>
          <cell r="E14913">
            <v>-150.88</v>
          </cell>
        </row>
        <row r="14914">
          <cell r="A14914">
            <v>500160859</v>
          </cell>
          <cell r="E14914">
            <v>-150</v>
          </cell>
        </row>
        <row r="14915">
          <cell r="A14915">
            <v>500160859</v>
          </cell>
          <cell r="E14915">
            <v>-49.92</v>
          </cell>
        </row>
        <row r="14916">
          <cell r="A14916">
            <v>500160859</v>
          </cell>
          <cell r="E14916">
            <v>-469.04</v>
          </cell>
        </row>
        <row r="14917">
          <cell r="A14917">
            <v>500160859</v>
          </cell>
          <cell r="E14917">
            <v>70</v>
          </cell>
        </row>
        <row r="14918">
          <cell r="A14918">
            <v>500160859</v>
          </cell>
          <cell r="E14918">
            <v>-64.739999999999995</v>
          </cell>
        </row>
        <row r="14919">
          <cell r="A14919">
            <v>500160859</v>
          </cell>
          <cell r="E14919">
            <v>-35.130000000000003</v>
          </cell>
        </row>
        <row r="14920">
          <cell r="A14920">
            <v>500160859</v>
          </cell>
          <cell r="E14920">
            <v>200.02</v>
          </cell>
        </row>
        <row r="14921">
          <cell r="A14921">
            <v>500160859</v>
          </cell>
          <cell r="E14921">
            <v>-49.68</v>
          </cell>
        </row>
        <row r="14922">
          <cell r="A14922">
            <v>500160859</v>
          </cell>
          <cell r="E14922">
            <v>150</v>
          </cell>
        </row>
        <row r="14923">
          <cell r="A14923">
            <v>500160859</v>
          </cell>
          <cell r="E14923">
            <v>-249.65</v>
          </cell>
        </row>
        <row r="14924">
          <cell r="A14924">
            <v>500160859</v>
          </cell>
          <cell r="E14924">
            <v>-99.7</v>
          </cell>
        </row>
        <row r="14925">
          <cell r="A14925">
            <v>500160859</v>
          </cell>
          <cell r="E14925">
            <v>-11.4</v>
          </cell>
        </row>
        <row r="14926">
          <cell r="A14926">
            <v>500160859</v>
          </cell>
          <cell r="E14926">
            <v>100.55</v>
          </cell>
        </row>
        <row r="14927">
          <cell r="A14927">
            <v>500160859</v>
          </cell>
          <cell r="E14927">
            <v>-49.94</v>
          </cell>
        </row>
        <row r="14928">
          <cell r="A14928">
            <v>500160859</v>
          </cell>
          <cell r="E14928">
            <v>-99.14</v>
          </cell>
        </row>
        <row r="14929">
          <cell r="A14929">
            <v>500160859</v>
          </cell>
          <cell r="E14929">
            <v>49.44</v>
          </cell>
        </row>
        <row r="14930">
          <cell r="A14930">
            <v>500160859</v>
          </cell>
          <cell r="E14930">
            <v>-34.36</v>
          </cell>
        </row>
        <row r="14931">
          <cell r="A14931">
            <v>500160859</v>
          </cell>
          <cell r="E14931">
            <v>-15.64</v>
          </cell>
        </row>
        <row r="14932">
          <cell r="A14932">
            <v>500160859</v>
          </cell>
          <cell r="E14932">
            <v>-149.94999999999999</v>
          </cell>
        </row>
        <row r="14933">
          <cell r="A14933">
            <v>500160859</v>
          </cell>
          <cell r="E14933">
            <v>-19.95</v>
          </cell>
        </row>
        <row r="14934">
          <cell r="A14934">
            <v>500160859</v>
          </cell>
          <cell r="E14934">
            <v>-79.98</v>
          </cell>
        </row>
        <row r="14935">
          <cell r="A14935">
            <v>500160859</v>
          </cell>
          <cell r="E14935">
            <v>-249.56</v>
          </cell>
        </row>
        <row r="14936">
          <cell r="A14936">
            <v>500160859</v>
          </cell>
          <cell r="E14936">
            <v>90.25</v>
          </cell>
        </row>
        <row r="14937">
          <cell r="A14937">
            <v>500160859</v>
          </cell>
          <cell r="E14937">
            <v>-81.2</v>
          </cell>
        </row>
        <row r="14938">
          <cell r="A14938">
            <v>500160859</v>
          </cell>
          <cell r="E14938">
            <v>-67.5</v>
          </cell>
        </row>
        <row r="14939">
          <cell r="A14939">
            <v>500160859</v>
          </cell>
          <cell r="E14939">
            <v>-50</v>
          </cell>
        </row>
        <row r="14940">
          <cell r="A14940">
            <v>500160859</v>
          </cell>
          <cell r="E14940">
            <v>-48.4</v>
          </cell>
        </row>
        <row r="14941">
          <cell r="A14941">
            <v>500160859</v>
          </cell>
          <cell r="E14941">
            <v>-99.95</v>
          </cell>
        </row>
        <row r="14942">
          <cell r="A14942">
            <v>500160859</v>
          </cell>
          <cell r="E14942">
            <v>-107</v>
          </cell>
        </row>
        <row r="14943">
          <cell r="A14943">
            <v>500160859</v>
          </cell>
          <cell r="E14943">
            <v>-213.29</v>
          </cell>
        </row>
        <row r="14944">
          <cell r="A14944">
            <v>500160859</v>
          </cell>
          <cell r="E14944">
            <v>-50</v>
          </cell>
        </row>
        <row r="14945">
          <cell r="A14945">
            <v>500160859</v>
          </cell>
          <cell r="E14945">
            <v>70.459999999999994</v>
          </cell>
        </row>
        <row r="14946">
          <cell r="A14946">
            <v>500160859</v>
          </cell>
          <cell r="E14946">
            <v>99.78</v>
          </cell>
        </row>
        <row r="14947">
          <cell r="A14947">
            <v>500160859</v>
          </cell>
          <cell r="E14947">
            <v>-49.7</v>
          </cell>
        </row>
        <row r="14948">
          <cell r="A14948">
            <v>500160859</v>
          </cell>
          <cell r="E14948">
            <v>-199.84</v>
          </cell>
        </row>
        <row r="14949">
          <cell r="A14949">
            <v>500160859</v>
          </cell>
          <cell r="E14949">
            <v>50</v>
          </cell>
        </row>
        <row r="14950">
          <cell r="A14950">
            <v>500160859</v>
          </cell>
          <cell r="E14950">
            <v>60</v>
          </cell>
        </row>
        <row r="14951">
          <cell r="A14951">
            <v>500160859</v>
          </cell>
          <cell r="E14951">
            <v>-99.82</v>
          </cell>
        </row>
        <row r="14952">
          <cell r="A14952">
            <v>500160859</v>
          </cell>
          <cell r="E14952">
            <v>-329.28</v>
          </cell>
        </row>
        <row r="14953">
          <cell r="A14953">
            <v>500160859</v>
          </cell>
          <cell r="E14953">
            <v>350.74</v>
          </cell>
        </row>
        <row r="14954">
          <cell r="A14954">
            <v>500160859</v>
          </cell>
          <cell r="E14954">
            <v>39.799999999999997</v>
          </cell>
        </row>
        <row r="14955">
          <cell r="A14955">
            <v>500160859</v>
          </cell>
          <cell r="E14955">
            <v>80.3</v>
          </cell>
        </row>
        <row r="14956">
          <cell r="A14956">
            <v>500160859</v>
          </cell>
          <cell r="E14956">
            <v>951</v>
          </cell>
        </row>
        <row r="14957">
          <cell r="A14957">
            <v>500160859</v>
          </cell>
          <cell r="E14957">
            <v>-50</v>
          </cell>
        </row>
        <row r="14958">
          <cell r="A14958">
            <v>500160859</v>
          </cell>
          <cell r="E14958">
            <v>-149.35</v>
          </cell>
        </row>
        <row r="14959">
          <cell r="A14959">
            <v>500160859</v>
          </cell>
          <cell r="E14959">
            <v>-97.8</v>
          </cell>
        </row>
        <row r="14960">
          <cell r="A14960">
            <v>500160859</v>
          </cell>
          <cell r="E14960">
            <v>-148.1</v>
          </cell>
        </row>
        <row r="14961">
          <cell r="A14961">
            <v>500160859</v>
          </cell>
          <cell r="E14961">
            <v>-69.2</v>
          </cell>
        </row>
        <row r="14962">
          <cell r="A14962">
            <v>500160859</v>
          </cell>
          <cell r="E14962">
            <v>-100</v>
          </cell>
        </row>
        <row r="14963">
          <cell r="A14963">
            <v>500160859</v>
          </cell>
          <cell r="E14963">
            <v>-100</v>
          </cell>
        </row>
        <row r="14964">
          <cell r="A14964">
            <v>500161057</v>
          </cell>
          <cell r="E14964">
            <v>-0.11</v>
          </cell>
        </row>
        <row r="14965">
          <cell r="A14965">
            <v>500161057</v>
          </cell>
          <cell r="E14965">
            <v>-5</v>
          </cell>
        </row>
        <row r="14966">
          <cell r="A14966">
            <v>500161057</v>
          </cell>
          <cell r="E14966">
            <v>45.12</v>
          </cell>
        </row>
        <row r="14967">
          <cell r="A14967">
            <v>500161057</v>
          </cell>
          <cell r="E14967">
            <v>-2.2000000000000002</v>
          </cell>
        </row>
        <row r="14968">
          <cell r="A14968">
            <v>500161057</v>
          </cell>
          <cell r="E14968">
            <v>23.85</v>
          </cell>
        </row>
        <row r="14969">
          <cell r="A14969">
            <v>500161057</v>
          </cell>
          <cell r="E14969">
            <v>224.89</v>
          </cell>
        </row>
        <row r="14970">
          <cell r="A14970">
            <v>500161057</v>
          </cell>
          <cell r="E14970">
            <v>-46.77</v>
          </cell>
        </row>
        <row r="14971">
          <cell r="A14971">
            <v>500161057</v>
          </cell>
          <cell r="E14971">
            <v>-50</v>
          </cell>
        </row>
        <row r="14972">
          <cell r="A14972">
            <v>500161057</v>
          </cell>
          <cell r="E14972">
            <v>235</v>
          </cell>
        </row>
        <row r="14973">
          <cell r="A14973">
            <v>500161057</v>
          </cell>
          <cell r="E14973">
            <v>22.01</v>
          </cell>
        </row>
        <row r="14974">
          <cell r="A14974">
            <v>500161057</v>
          </cell>
          <cell r="E14974">
            <v>-65.930000000000007</v>
          </cell>
        </row>
        <row r="14975">
          <cell r="A14975">
            <v>500161057</v>
          </cell>
          <cell r="E14975">
            <v>-31.94</v>
          </cell>
        </row>
        <row r="14976">
          <cell r="A14976">
            <v>500161057</v>
          </cell>
          <cell r="E14976">
            <v>-336.95</v>
          </cell>
        </row>
        <row r="14977">
          <cell r="A14977">
            <v>500161057</v>
          </cell>
          <cell r="E14977">
            <v>-0.3</v>
          </cell>
        </row>
        <row r="14978">
          <cell r="A14978">
            <v>500161057</v>
          </cell>
          <cell r="E14978">
            <v>-0.09</v>
          </cell>
        </row>
        <row r="14979">
          <cell r="A14979">
            <v>500161057</v>
          </cell>
          <cell r="E14979">
            <v>-0.53</v>
          </cell>
        </row>
        <row r="14980">
          <cell r="A14980">
            <v>500161057</v>
          </cell>
          <cell r="E14980">
            <v>-1.88</v>
          </cell>
        </row>
        <row r="14981">
          <cell r="A14981">
            <v>500161057</v>
          </cell>
          <cell r="E14981">
            <v>-2.2000000000000002</v>
          </cell>
        </row>
        <row r="14982">
          <cell r="A14982">
            <v>500161057</v>
          </cell>
          <cell r="E14982">
            <v>17.55</v>
          </cell>
        </row>
        <row r="14983">
          <cell r="A14983">
            <v>500161057</v>
          </cell>
          <cell r="E14983">
            <v>-19.399999999999999</v>
          </cell>
        </row>
        <row r="14984">
          <cell r="A14984">
            <v>500161057</v>
          </cell>
          <cell r="E14984">
            <v>-1.1399999999999999</v>
          </cell>
        </row>
        <row r="14985">
          <cell r="A14985">
            <v>500161057</v>
          </cell>
          <cell r="E14985">
            <v>-3.02</v>
          </cell>
        </row>
        <row r="14986">
          <cell r="A14986">
            <v>500161057</v>
          </cell>
          <cell r="E14986">
            <v>450.76</v>
          </cell>
        </row>
        <row r="14987">
          <cell r="A14987">
            <v>500161057</v>
          </cell>
          <cell r="E14987">
            <v>4.82</v>
          </cell>
        </row>
        <row r="14988">
          <cell r="A14988">
            <v>500161057</v>
          </cell>
          <cell r="E14988">
            <v>-255.11</v>
          </cell>
        </row>
        <row r="14989">
          <cell r="A14989">
            <v>500161057</v>
          </cell>
          <cell r="E14989">
            <v>-41.15</v>
          </cell>
        </row>
        <row r="14990">
          <cell r="A14990">
            <v>500161057</v>
          </cell>
          <cell r="E14990">
            <v>-62.58</v>
          </cell>
        </row>
        <row r="14991">
          <cell r="A14991">
            <v>500161057</v>
          </cell>
          <cell r="E14991">
            <v>-12.03</v>
          </cell>
        </row>
        <row r="14992">
          <cell r="A14992">
            <v>500161057</v>
          </cell>
          <cell r="E14992">
            <v>60.24</v>
          </cell>
        </row>
        <row r="14993">
          <cell r="A14993">
            <v>500161057</v>
          </cell>
          <cell r="E14993">
            <v>76.180000000000007</v>
          </cell>
        </row>
        <row r="14994">
          <cell r="A14994">
            <v>500161057</v>
          </cell>
          <cell r="E14994">
            <v>-2.15</v>
          </cell>
        </row>
        <row r="14995">
          <cell r="A14995">
            <v>500161057</v>
          </cell>
          <cell r="E14995">
            <v>-1.18</v>
          </cell>
        </row>
        <row r="14996">
          <cell r="A14996">
            <v>500161057</v>
          </cell>
          <cell r="E14996">
            <v>-7.58</v>
          </cell>
        </row>
        <row r="14997">
          <cell r="A14997">
            <v>500161057</v>
          </cell>
          <cell r="E14997">
            <v>-3.65</v>
          </cell>
        </row>
        <row r="14998">
          <cell r="A14998">
            <v>500161057</v>
          </cell>
          <cell r="E14998">
            <v>-240.7</v>
          </cell>
        </row>
        <row r="14999">
          <cell r="A14999">
            <v>500161057</v>
          </cell>
          <cell r="E14999">
            <v>-1.46</v>
          </cell>
        </row>
        <row r="15000">
          <cell r="A15000">
            <v>500161057</v>
          </cell>
          <cell r="E15000">
            <v>-149.31</v>
          </cell>
        </row>
        <row r="15001">
          <cell r="A15001">
            <v>500161057</v>
          </cell>
          <cell r="E15001">
            <v>-2.59</v>
          </cell>
        </row>
        <row r="15002">
          <cell r="A15002">
            <v>500161057</v>
          </cell>
          <cell r="E15002">
            <v>69.97</v>
          </cell>
        </row>
        <row r="15003">
          <cell r="A15003">
            <v>500161057</v>
          </cell>
          <cell r="E15003">
            <v>30.3</v>
          </cell>
        </row>
        <row r="15004">
          <cell r="A15004">
            <v>500161057</v>
          </cell>
          <cell r="E15004">
            <v>-15</v>
          </cell>
        </row>
        <row r="15005">
          <cell r="A15005">
            <v>500161057</v>
          </cell>
          <cell r="E15005">
            <v>-144.85</v>
          </cell>
        </row>
        <row r="15006">
          <cell r="A15006">
            <v>500161057</v>
          </cell>
          <cell r="E15006">
            <v>-85.15</v>
          </cell>
        </row>
        <row r="15007">
          <cell r="A15007">
            <v>500161057</v>
          </cell>
          <cell r="E15007">
            <v>-14.39</v>
          </cell>
        </row>
        <row r="15008">
          <cell r="A15008">
            <v>500161057</v>
          </cell>
          <cell r="E15008">
            <v>-107.2</v>
          </cell>
        </row>
        <row r="15009">
          <cell r="A15009">
            <v>500161057</v>
          </cell>
          <cell r="E15009">
            <v>-103.51</v>
          </cell>
        </row>
        <row r="15010">
          <cell r="A15010">
            <v>500162618</v>
          </cell>
          <cell r="E15010">
            <v>-49.4</v>
          </cell>
        </row>
        <row r="15011">
          <cell r="A15011">
            <v>500162618</v>
          </cell>
          <cell r="E15011">
            <v>-27.98</v>
          </cell>
        </row>
        <row r="15012">
          <cell r="A15012">
            <v>500162618</v>
          </cell>
          <cell r="E15012">
            <v>-40.97</v>
          </cell>
        </row>
        <row r="15013">
          <cell r="A15013">
            <v>500162618</v>
          </cell>
          <cell r="E15013">
            <v>23.69</v>
          </cell>
        </row>
        <row r="15014">
          <cell r="A15014">
            <v>500162618</v>
          </cell>
          <cell r="E15014">
            <v>10.050000000000001</v>
          </cell>
        </row>
        <row r="15015">
          <cell r="A15015">
            <v>500162618</v>
          </cell>
          <cell r="E15015">
            <v>29.7</v>
          </cell>
        </row>
        <row r="15016">
          <cell r="A15016">
            <v>500162618</v>
          </cell>
          <cell r="E15016">
            <v>-20.47</v>
          </cell>
        </row>
        <row r="15017">
          <cell r="A15017">
            <v>500162618</v>
          </cell>
          <cell r="E15017">
            <v>-49.58</v>
          </cell>
        </row>
        <row r="15018">
          <cell r="A15018">
            <v>500162618</v>
          </cell>
          <cell r="E15018">
            <v>-49.94</v>
          </cell>
        </row>
        <row r="15019">
          <cell r="A15019">
            <v>500162618</v>
          </cell>
          <cell r="E15019">
            <v>-49.4</v>
          </cell>
        </row>
        <row r="15020">
          <cell r="A15020">
            <v>500162618</v>
          </cell>
          <cell r="E15020">
            <v>-49.57</v>
          </cell>
        </row>
        <row r="15021">
          <cell r="A15021">
            <v>500162618</v>
          </cell>
          <cell r="E15021">
            <v>-49.16</v>
          </cell>
        </row>
        <row r="15022">
          <cell r="A15022">
            <v>500162618</v>
          </cell>
          <cell r="E15022">
            <v>-50</v>
          </cell>
        </row>
        <row r="15023">
          <cell r="A15023">
            <v>500165574</v>
          </cell>
          <cell r="E15023">
            <v>-100</v>
          </cell>
        </row>
        <row r="15024">
          <cell r="A15024">
            <v>500165574</v>
          </cell>
          <cell r="E15024">
            <v>600.36</v>
          </cell>
        </row>
        <row r="15025">
          <cell r="A15025">
            <v>500165574</v>
          </cell>
          <cell r="E15025">
            <v>10.6</v>
          </cell>
        </row>
        <row r="15026">
          <cell r="A15026">
            <v>500165574</v>
          </cell>
          <cell r="E15026">
            <v>-10.6</v>
          </cell>
        </row>
        <row r="15027">
          <cell r="A15027">
            <v>500165574</v>
          </cell>
          <cell r="E15027">
            <v>-49.9</v>
          </cell>
        </row>
        <row r="15028">
          <cell r="A15028">
            <v>500165603</v>
          </cell>
          <cell r="E15028">
            <v>-9.52</v>
          </cell>
        </row>
        <row r="15029">
          <cell r="A15029">
            <v>500165603</v>
          </cell>
          <cell r="E15029">
            <v>-10</v>
          </cell>
        </row>
        <row r="15030">
          <cell r="A15030">
            <v>500165603</v>
          </cell>
          <cell r="E15030">
            <v>-10</v>
          </cell>
        </row>
        <row r="15031">
          <cell r="A15031">
            <v>500165671</v>
          </cell>
          <cell r="E15031">
            <v>-248</v>
          </cell>
        </row>
        <row r="15032">
          <cell r="A15032">
            <v>500165671</v>
          </cell>
          <cell r="E15032">
            <v>-149.6</v>
          </cell>
        </row>
        <row r="15033">
          <cell r="A15033">
            <v>500165671</v>
          </cell>
          <cell r="E15033">
            <v>-100</v>
          </cell>
        </row>
        <row r="15034">
          <cell r="A15034">
            <v>500165671</v>
          </cell>
          <cell r="E15034">
            <v>-27.4</v>
          </cell>
        </row>
        <row r="15035">
          <cell r="A15035">
            <v>500165671</v>
          </cell>
          <cell r="E15035">
            <v>-50</v>
          </cell>
        </row>
        <row r="15036">
          <cell r="A15036">
            <v>500165671</v>
          </cell>
          <cell r="E15036">
            <v>-150</v>
          </cell>
        </row>
        <row r="15037">
          <cell r="A15037">
            <v>500165671</v>
          </cell>
          <cell r="E15037">
            <v>-150</v>
          </cell>
        </row>
        <row r="15038">
          <cell r="A15038">
            <v>500165671</v>
          </cell>
          <cell r="E15038">
            <v>-50</v>
          </cell>
        </row>
        <row r="15039">
          <cell r="A15039">
            <v>500165671</v>
          </cell>
          <cell r="E15039">
            <v>-300</v>
          </cell>
        </row>
        <row r="15040">
          <cell r="A15040">
            <v>500165671</v>
          </cell>
          <cell r="E15040">
            <v>-128</v>
          </cell>
        </row>
        <row r="15041">
          <cell r="A15041">
            <v>500166686</v>
          </cell>
          <cell r="E15041">
            <v>-19.899999999999999</v>
          </cell>
        </row>
        <row r="15042">
          <cell r="A15042">
            <v>500166686</v>
          </cell>
          <cell r="E15042">
            <v>-25.3</v>
          </cell>
        </row>
        <row r="15043">
          <cell r="A15043">
            <v>500166686</v>
          </cell>
          <cell r="E15043">
            <v>10.16</v>
          </cell>
        </row>
        <row r="15044">
          <cell r="A15044">
            <v>500166686</v>
          </cell>
          <cell r="E15044">
            <v>-5</v>
          </cell>
        </row>
        <row r="15045">
          <cell r="A15045">
            <v>500166686</v>
          </cell>
          <cell r="E15045">
            <v>-24.12</v>
          </cell>
        </row>
        <row r="15046">
          <cell r="A15046">
            <v>500166686</v>
          </cell>
          <cell r="E15046">
            <v>-5</v>
          </cell>
        </row>
        <row r="15047">
          <cell r="A15047">
            <v>500166686</v>
          </cell>
          <cell r="E15047">
            <v>-19.28</v>
          </cell>
        </row>
        <row r="15048">
          <cell r="A15048">
            <v>500166686</v>
          </cell>
          <cell r="E15048">
            <v>-10</v>
          </cell>
        </row>
        <row r="15049">
          <cell r="A15049">
            <v>500166686</v>
          </cell>
          <cell r="E15049">
            <v>-20</v>
          </cell>
        </row>
        <row r="15050">
          <cell r="A15050">
            <v>500167761</v>
          </cell>
          <cell r="E15050">
            <v>167.55</v>
          </cell>
        </row>
        <row r="15051">
          <cell r="A15051">
            <v>500167761</v>
          </cell>
          <cell r="E15051">
            <v>9</v>
          </cell>
        </row>
        <row r="15052">
          <cell r="A15052">
            <v>500167761</v>
          </cell>
          <cell r="E15052">
            <v>-99.7</v>
          </cell>
        </row>
        <row r="15053">
          <cell r="A15053">
            <v>500167761</v>
          </cell>
          <cell r="E15053">
            <v>-47.96</v>
          </cell>
        </row>
        <row r="15054">
          <cell r="A15054">
            <v>500167761</v>
          </cell>
          <cell r="E15054">
            <v>151.69999999999999</v>
          </cell>
        </row>
        <row r="15055">
          <cell r="A15055">
            <v>500167761</v>
          </cell>
          <cell r="E15055">
            <v>-159.65</v>
          </cell>
        </row>
        <row r="15056">
          <cell r="A15056">
            <v>500167761</v>
          </cell>
          <cell r="E15056">
            <v>-836</v>
          </cell>
        </row>
        <row r="15057">
          <cell r="A15057">
            <v>500167761</v>
          </cell>
          <cell r="E15057">
            <v>224.45</v>
          </cell>
        </row>
        <row r="15058">
          <cell r="A15058">
            <v>500167761</v>
          </cell>
          <cell r="E15058">
            <v>-274.45</v>
          </cell>
        </row>
        <row r="15059">
          <cell r="A15059">
            <v>500167761</v>
          </cell>
          <cell r="E15059">
            <v>-49.75</v>
          </cell>
        </row>
        <row r="15060">
          <cell r="A15060">
            <v>500167761</v>
          </cell>
          <cell r="E15060">
            <v>-49.9</v>
          </cell>
        </row>
        <row r="15061">
          <cell r="A15061">
            <v>500168624</v>
          </cell>
          <cell r="E15061">
            <v>-19.899999999999999</v>
          </cell>
        </row>
        <row r="15062">
          <cell r="A15062">
            <v>500168624</v>
          </cell>
          <cell r="E15062">
            <v>10.25</v>
          </cell>
        </row>
        <row r="15063">
          <cell r="A15063">
            <v>500168624</v>
          </cell>
          <cell r="E15063">
            <v>200.25</v>
          </cell>
        </row>
        <row r="15064">
          <cell r="A15064">
            <v>500168624</v>
          </cell>
          <cell r="E15064">
            <v>-50.25</v>
          </cell>
        </row>
        <row r="15065">
          <cell r="A15065">
            <v>500168624</v>
          </cell>
          <cell r="E15065">
            <v>-50</v>
          </cell>
        </row>
        <row r="15066">
          <cell r="A15066">
            <v>500168624</v>
          </cell>
          <cell r="E15066">
            <v>-20</v>
          </cell>
        </row>
        <row r="15067">
          <cell r="A15067">
            <v>500168624</v>
          </cell>
          <cell r="E15067">
            <v>-50</v>
          </cell>
        </row>
        <row r="15068">
          <cell r="A15068">
            <v>500168624</v>
          </cell>
          <cell r="E15068">
            <v>-49.4</v>
          </cell>
        </row>
        <row r="15069">
          <cell r="A15069">
            <v>500168624</v>
          </cell>
          <cell r="E15069">
            <v>-25.5</v>
          </cell>
        </row>
        <row r="15070">
          <cell r="A15070">
            <v>500168624</v>
          </cell>
          <cell r="E15070">
            <v>-44.25</v>
          </cell>
        </row>
        <row r="15071">
          <cell r="A15071">
            <v>500168624</v>
          </cell>
          <cell r="E15071">
            <v>-30.6</v>
          </cell>
        </row>
        <row r="15072">
          <cell r="A15072">
            <v>500168624</v>
          </cell>
          <cell r="E15072">
            <v>-19.5</v>
          </cell>
        </row>
        <row r="15073">
          <cell r="A15073">
            <v>500168624</v>
          </cell>
          <cell r="E15073">
            <v>-14.1</v>
          </cell>
        </row>
        <row r="15074">
          <cell r="A15074">
            <v>500168624</v>
          </cell>
          <cell r="E15074">
            <v>0.75</v>
          </cell>
        </row>
        <row r="15075">
          <cell r="A15075">
            <v>500168624</v>
          </cell>
          <cell r="E15075">
            <v>-15.75</v>
          </cell>
        </row>
        <row r="15076">
          <cell r="A15076">
            <v>500168624</v>
          </cell>
          <cell r="E15076">
            <v>85.35</v>
          </cell>
        </row>
        <row r="15077">
          <cell r="A15077">
            <v>500168624</v>
          </cell>
          <cell r="E15077">
            <v>-50</v>
          </cell>
        </row>
        <row r="15078">
          <cell r="A15078">
            <v>500168624</v>
          </cell>
          <cell r="E15078">
            <v>-101</v>
          </cell>
        </row>
        <row r="15079">
          <cell r="A15079">
            <v>500168624</v>
          </cell>
          <cell r="E15079">
            <v>-23.65</v>
          </cell>
        </row>
        <row r="15080">
          <cell r="A15080">
            <v>500168624</v>
          </cell>
          <cell r="E15080">
            <v>-25.75</v>
          </cell>
        </row>
        <row r="15081">
          <cell r="A15081">
            <v>500168624</v>
          </cell>
          <cell r="E15081">
            <v>-15.05</v>
          </cell>
        </row>
        <row r="15082">
          <cell r="A15082">
            <v>500168624</v>
          </cell>
          <cell r="E15082">
            <v>-8.57</v>
          </cell>
        </row>
        <row r="15083">
          <cell r="A15083">
            <v>500168624</v>
          </cell>
          <cell r="E15083">
            <v>-31.95</v>
          </cell>
        </row>
        <row r="15084">
          <cell r="A15084">
            <v>500168624</v>
          </cell>
          <cell r="E15084">
            <v>-29.7</v>
          </cell>
        </row>
        <row r="15085">
          <cell r="A15085">
            <v>500169742</v>
          </cell>
          <cell r="E15085">
            <v>1.3</v>
          </cell>
        </row>
        <row r="15086">
          <cell r="A15086">
            <v>500170132</v>
          </cell>
          <cell r="E15086">
            <v>-49.96</v>
          </cell>
        </row>
        <row r="15087">
          <cell r="A15087">
            <v>500170132</v>
          </cell>
          <cell r="E15087">
            <v>-9.0399999999999991</v>
          </cell>
        </row>
        <row r="15088">
          <cell r="A15088">
            <v>500170315</v>
          </cell>
          <cell r="E15088">
            <v>-535</v>
          </cell>
        </row>
        <row r="15089">
          <cell r="A15089">
            <v>500170315</v>
          </cell>
          <cell r="E15089">
            <v>-204</v>
          </cell>
        </row>
        <row r="15090">
          <cell r="A15090">
            <v>500170315</v>
          </cell>
          <cell r="E15090">
            <v>76</v>
          </cell>
        </row>
        <row r="15091">
          <cell r="A15091">
            <v>500170315</v>
          </cell>
          <cell r="E15091">
            <v>100</v>
          </cell>
        </row>
        <row r="15092">
          <cell r="A15092">
            <v>500170315</v>
          </cell>
          <cell r="E15092">
            <v>-1</v>
          </cell>
        </row>
        <row r="15093">
          <cell r="A15093">
            <v>500170315</v>
          </cell>
          <cell r="E15093">
            <v>-200</v>
          </cell>
        </row>
        <row r="15094">
          <cell r="A15094">
            <v>500170315</v>
          </cell>
          <cell r="E15094">
            <v>-165</v>
          </cell>
        </row>
        <row r="15095">
          <cell r="A15095">
            <v>500170315</v>
          </cell>
          <cell r="E15095">
            <v>200</v>
          </cell>
        </row>
        <row r="15096">
          <cell r="A15096">
            <v>500170315</v>
          </cell>
          <cell r="E15096">
            <v>408.5</v>
          </cell>
        </row>
        <row r="15097">
          <cell r="A15097">
            <v>500170315</v>
          </cell>
          <cell r="E15097">
            <v>-100</v>
          </cell>
        </row>
        <row r="15098">
          <cell r="A15098">
            <v>500170315</v>
          </cell>
          <cell r="E15098">
            <v>-100</v>
          </cell>
        </row>
        <row r="15099">
          <cell r="A15099">
            <v>500170315</v>
          </cell>
          <cell r="E15099">
            <v>-100</v>
          </cell>
        </row>
        <row r="15100">
          <cell r="A15100">
            <v>500170315</v>
          </cell>
          <cell r="E15100">
            <v>300</v>
          </cell>
        </row>
        <row r="15101">
          <cell r="A15101">
            <v>500170315</v>
          </cell>
          <cell r="E15101">
            <v>190</v>
          </cell>
        </row>
        <row r="15102">
          <cell r="A15102">
            <v>500170315</v>
          </cell>
          <cell r="E15102">
            <v>143.5</v>
          </cell>
        </row>
        <row r="15103">
          <cell r="A15103">
            <v>500170315</v>
          </cell>
          <cell r="E15103">
            <v>-93.6</v>
          </cell>
        </row>
        <row r="15104">
          <cell r="A15104">
            <v>500170315</v>
          </cell>
          <cell r="E15104">
            <v>101.15</v>
          </cell>
        </row>
        <row r="15105">
          <cell r="A15105">
            <v>500170315</v>
          </cell>
          <cell r="E15105">
            <v>-73.3</v>
          </cell>
        </row>
        <row r="15106">
          <cell r="A15106">
            <v>500170315</v>
          </cell>
          <cell r="E15106">
            <v>268.10000000000002</v>
          </cell>
        </row>
        <row r="15107">
          <cell r="A15107">
            <v>500170315</v>
          </cell>
          <cell r="E15107">
            <v>55</v>
          </cell>
        </row>
        <row r="15108">
          <cell r="A15108">
            <v>500170315</v>
          </cell>
          <cell r="E15108">
            <v>-375</v>
          </cell>
        </row>
        <row r="15109">
          <cell r="A15109">
            <v>500170315</v>
          </cell>
          <cell r="E15109">
            <v>-380</v>
          </cell>
        </row>
        <row r="15110">
          <cell r="A15110">
            <v>500170315</v>
          </cell>
          <cell r="E15110">
            <v>-316</v>
          </cell>
        </row>
        <row r="15111">
          <cell r="A15111">
            <v>500170315</v>
          </cell>
          <cell r="E15111">
            <v>56.8</v>
          </cell>
        </row>
        <row r="15112">
          <cell r="A15112">
            <v>500170315</v>
          </cell>
          <cell r="E15112">
            <v>-54</v>
          </cell>
        </row>
        <row r="15113">
          <cell r="A15113">
            <v>500170315</v>
          </cell>
          <cell r="E15113">
            <v>86</v>
          </cell>
        </row>
        <row r="15114">
          <cell r="A15114">
            <v>500170315</v>
          </cell>
          <cell r="E15114">
            <v>-280</v>
          </cell>
        </row>
        <row r="15115">
          <cell r="A15115">
            <v>500170315</v>
          </cell>
          <cell r="E15115">
            <v>-90.1</v>
          </cell>
        </row>
        <row r="15116">
          <cell r="A15116">
            <v>500170315</v>
          </cell>
          <cell r="E15116">
            <v>-110.75</v>
          </cell>
        </row>
        <row r="15117">
          <cell r="A15117">
            <v>500170315</v>
          </cell>
          <cell r="E15117">
            <v>-198.8</v>
          </cell>
        </row>
        <row r="15118">
          <cell r="A15118">
            <v>500170315</v>
          </cell>
          <cell r="E15118">
            <v>42.35</v>
          </cell>
        </row>
        <row r="15119">
          <cell r="A15119">
            <v>500170315</v>
          </cell>
          <cell r="E15119">
            <v>150</v>
          </cell>
        </row>
        <row r="15120">
          <cell r="A15120">
            <v>500170315</v>
          </cell>
          <cell r="E15120">
            <v>-100</v>
          </cell>
        </row>
        <row r="15121">
          <cell r="A15121">
            <v>500170315</v>
          </cell>
          <cell r="E15121">
            <v>182</v>
          </cell>
        </row>
        <row r="15122">
          <cell r="A15122">
            <v>500170315</v>
          </cell>
          <cell r="E15122">
            <v>-479</v>
          </cell>
        </row>
        <row r="15123">
          <cell r="A15123">
            <v>500170315</v>
          </cell>
          <cell r="E15123">
            <v>-1</v>
          </cell>
        </row>
        <row r="15124">
          <cell r="A15124">
            <v>500170315</v>
          </cell>
          <cell r="E15124">
            <v>200</v>
          </cell>
        </row>
        <row r="15125">
          <cell r="A15125">
            <v>500170315</v>
          </cell>
          <cell r="E15125">
            <v>-241</v>
          </cell>
        </row>
        <row r="15126">
          <cell r="A15126">
            <v>500170315</v>
          </cell>
          <cell r="E15126">
            <v>23</v>
          </cell>
        </row>
        <row r="15127">
          <cell r="A15127">
            <v>500170315</v>
          </cell>
          <cell r="E15127">
            <v>-21</v>
          </cell>
        </row>
        <row r="15128">
          <cell r="A15128">
            <v>500170315</v>
          </cell>
          <cell r="E15128">
            <v>160</v>
          </cell>
        </row>
        <row r="15129">
          <cell r="A15129">
            <v>500170315</v>
          </cell>
          <cell r="E15129">
            <v>-515.4</v>
          </cell>
        </row>
        <row r="15130">
          <cell r="A15130">
            <v>500170315</v>
          </cell>
          <cell r="E15130">
            <v>-200</v>
          </cell>
        </row>
        <row r="15131">
          <cell r="A15131">
            <v>500170315</v>
          </cell>
          <cell r="E15131">
            <v>-250</v>
          </cell>
        </row>
        <row r="15132">
          <cell r="A15132">
            <v>500170315</v>
          </cell>
          <cell r="E15132">
            <v>-326.25</v>
          </cell>
        </row>
        <row r="15133">
          <cell r="A15133">
            <v>500170315</v>
          </cell>
          <cell r="E15133">
            <v>-299.7</v>
          </cell>
        </row>
        <row r="15134">
          <cell r="A15134">
            <v>500170315</v>
          </cell>
          <cell r="E15134">
            <v>-299.95</v>
          </cell>
        </row>
        <row r="15135">
          <cell r="A15135">
            <v>500170315</v>
          </cell>
          <cell r="E15135">
            <v>200</v>
          </cell>
        </row>
        <row r="15136">
          <cell r="A15136">
            <v>500170315</v>
          </cell>
          <cell r="E15136">
            <v>241.6</v>
          </cell>
        </row>
        <row r="15137">
          <cell r="A15137">
            <v>500170315</v>
          </cell>
          <cell r="E15137">
            <v>-247.5</v>
          </cell>
        </row>
        <row r="15138">
          <cell r="A15138">
            <v>500170315</v>
          </cell>
          <cell r="E15138">
            <v>-104.5</v>
          </cell>
        </row>
        <row r="15139">
          <cell r="A15139">
            <v>500170315</v>
          </cell>
          <cell r="E15139">
            <v>-200</v>
          </cell>
        </row>
        <row r="15140">
          <cell r="A15140">
            <v>500170315</v>
          </cell>
          <cell r="E15140">
            <v>-100</v>
          </cell>
        </row>
        <row r="15141">
          <cell r="A15141">
            <v>500170315</v>
          </cell>
          <cell r="E15141">
            <v>-130</v>
          </cell>
        </row>
        <row r="15142">
          <cell r="A15142">
            <v>500170315</v>
          </cell>
          <cell r="E15142">
            <v>-100</v>
          </cell>
        </row>
        <row r="15143">
          <cell r="A15143">
            <v>500170315</v>
          </cell>
          <cell r="E15143">
            <v>-3</v>
          </cell>
        </row>
        <row r="15144">
          <cell r="A15144">
            <v>500170315</v>
          </cell>
          <cell r="E15144">
            <v>-100</v>
          </cell>
        </row>
        <row r="15145">
          <cell r="A15145">
            <v>500170315</v>
          </cell>
          <cell r="E15145">
            <v>-95</v>
          </cell>
        </row>
        <row r="15146">
          <cell r="A15146">
            <v>500170315</v>
          </cell>
          <cell r="E15146">
            <v>-75</v>
          </cell>
        </row>
        <row r="15147">
          <cell r="A15147">
            <v>500170315</v>
          </cell>
          <cell r="E15147">
            <v>282.60000000000002</v>
          </cell>
        </row>
        <row r="15148">
          <cell r="A15148">
            <v>500170315</v>
          </cell>
          <cell r="E15148">
            <v>48</v>
          </cell>
        </row>
        <row r="15149">
          <cell r="A15149">
            <v>500170315</v>
          </cell>
          <cell r="E15149">
            <v>365</v>
          </cell>
        </row>
        <row r="15150">
          <cell r="A15150">
            <v>500170315</v>
          </cell>
          <cell r="E15150">
            <v>115</v>
          </cell>
        </row>
        <row r="15151">
          <cell r="A15151">
            <v>500170315</v>
          </cell>
          <cell r="E15151">
            <v>72.5</v>
          </cell>
        </row>
        <row r="15152">
          <cell r="A15152">
            <v>500170315</v>
          </cell>
          <cell r="E15152">
            <v>213.5</v>
          </cell>
        </row>
        <row r="15153">
          <cell r="A15153">
            <v>500170315</v>
          </cell>
          <cell r="E15153">
            <v>-199</v>
          </cell>
        </row>
        <row r="15154">
          <cell r="A15154">
            <v>500170315</v>
          </cell>
          <cell r="E15154">
            <v>-202.5</v>
          </cell>
        </row>
        <row r="15155">
          <cell r="A15155">
            <v>500170315</v>
          </cell>
          <cell r="E15155">
            <v>-5.5</v>
          </cell>
        </row>
        <row r="15156">
          <cell r="A15156">
            <v>500170315</v>
          </cell>
          <cell r="E15156">
            <v>-1.18</v>
          </cell>
        </row>
        <row r="15157">
          <cell r="A15157">
            <v>500170315</v>
          </cell>
          <cell r="E15157">
            <v>-20</v>
          </cell>
        </row>
        <row r="15158">
          <cell r="A15158">
            <v>500170315</v>
          </cell>
          <cell r="E15158">
            <v>400</v>
          </cell>
        </row>
        <row r="15159">
          <cell r="A15159">
            <v>500170315</v>
          </cell>
          <cell r="E15159">
            <v>-73</v>
          </cell>
        </row>
        <row r="15160">
          <cell r="A15160">
            <v>500170315</v>
          </cell>
          <cell r="E15160">
            <v>176.5</v>
          </cell>
        </row>
        <row r="15161">
          <cell r="A15161">
            <v>500170315</v>
          </cell>
          <cell r="E15161">
            <v>-40</v>
          </cell>
        </row>
        <row r="15162">
          <cell r="A15162">
            <v>500170315</v>
          </cell>
          <cell r="E15162">
            <v>240</v>
          </cell>
        </row>
        <row r="15163">
          <cell r="A15163">
            <v>500170315</v>
          </cell>
          <cell r="E15163">
            <v>-400</v>
          </cell>
        </row>
        <row r="15164">
          <cell r="A15164">
            <v>500170315</v>
          </cell>
          <cell r="E15164">
            <v>-385</v>
          </cell>
        </row>
        <row r="15165">
          <cell r="A15165">
            <v>500170315</v>
          </cell>
          <cell r="E15165">
            <v>300</v>
          </cell>
        </row>
        <row r="15166">
          <cell r="A15166">
            <v>500170315</v>
          </cell>
          <cell r="E15166">
            <v>-598.5</v>
          </cell>
        </row>
        <row r="15167">
          <cell r="A15167">
            <v>500170315</v>
          </cell>
          <cell r="E15167">
            <v>-250</v>
          </cell>
        </row>
        <row r="15168">
          <cell r="A15168">
            <v>500170315</v>
          </cell>
          <cell r="E15168">
            <v>-300</v>
          </cell>
        </row>
        <row r="15169">
          <cell r="A15169">
            <v>500170315</v>
          </cell>
          <cell r="E15169">
            <v>-315</v>
          </cell>
        </row>
        <row r="15170">
          <cell r="A15170">
            <v>500170315</v>
          </cell>
          <cell r="E15170">
            <v>395</v>
          </cell>
        </row>
        <row r="15171">
          <cell r="A15171">
            <v>500170315</v>
          </cell>
          <cell r="E15171">
            <v>-100</v>
          </cell>
        </row>
        <row r="15172">
          <cell r="A15172">
            <v>500170315</v>
          </cell>
          <cell r="E15172">
            <v>200</v>
          </cell>
        </row>
        <row r="15173">
          <cell r="A15173">
            <v>500170315</v>
          </cell>
          <cell r="E15173">
            <v>100</v>
          </cell>
        </row>
        <row r="15174">
          <cell r="A15174">
            <v>500170315</v>
          </cell>
          <cell r="E15174">
            <v>-200</v>
          </cell>
        </row>
        <row r="15175">
          <cell r="A15175">
            <v>500170315</v>
          </cell>
          <cell r="E15175">
            <v>150</v>
          </cell>
        </row>
        <row r="15176">
          <cell r="A15176">
            <v>500170335</v>
          </cell>
          <cell r="E15176">
            <v>-9.01</v>
          </cell>
        </row>
        <row r="15177">
          <cell r="A15177">
            <v>500170335</v>
          </cell>
          <cell r="E15177">
            <v>-0.1</v>
          </cell>
        </row>
        <row r="15178">
          <cell r="A15178">
            <v>500170335</v>
          </cell>
          <cell r="E15178">
            <v>-0.88</v>
          </cell>
        </row>
        <row r="15179">
          <cell r="A15179">
            <v>500170335</v>
          </cell>
          <cell r="E15179">
            <v>469.38</v>
          </cell>
        </row>
        <row r="15180">
          <cell r="A15180">
            <v>500170335</v>
          </cell>
          <cell r="E15180">
            <v>11.5</v>
          </cell>
        </row>
        <row r="15181">
          <cell r="A15181">
            <v>500170335</v>
          </cell>
          <cell r="E15181">
            <v>-37.22</v>
          </cell>
        </row>
        <row r="15182">
          <cell r="A15182">
            <v>500170335</v>
          </cell>
          <cell r="E15182">
            <v>-24.3</v>
          </cell>
        </row>
        <row r="15183">
          <cell r="A15183">
            <v>500170335</v>
          </cell>
          <cell r="E15183">
            <v>-49.2</v>
          </cell>
        </row>
        <row r="15184">
          <cell r="A15184">
            <v>500170335</v>
          </cell>
          <cell r="E15184">
            <v>51.18</v>
          </cell>
        </row>
        <row r="15185">
          <cell r="A15185">
            <v>500170335</v>
          </cell>
          <cell r="E15185">
            <v>-0.84</v>
          </cell>
        </row>
        <row r="15186">
          <cell r="A15186">
            <v>500170335</v>
          </cell>
          <cell r="E15186">
            <v>-25.69</v>
          </cell>
        </row>
        <row r="15187">
          <cell r="A15187">
            <v>500170335</v>
          </cell>
          <cell r="E15187">
            <v>-23.95</v>
          </cell>
        </row>
        <row r="15188">
          <cell r="A15188">
            <v>500170335</v>
          </cell>
          <cell r="E15188">
            <v>152.22</v>
          </cell>
        </row>
        <row r="15189">
          <cell r="A15189">
            <v>500170335</v>
          </cell>
          <cell r="E15189">
            <v>10.210000000000001</v>
          </cell>
        </row>
        <row r="15190">
          <cell r="A15190">
            <v>500170335</v>
          </cell>
          <cell r="E15190">
            <v>-12.37</v>
          </cell>
        </row>
        <row r="15191">
          <cell r="A15191">
            <v>500170335</v>
          </cell>
          <cell r="E15191">
            <v>-9.1999999999999993</v>
          </cell>
        </row>
        <row r="15192">
          <cell r="A15192">
            <v>500170335</v>
          </cell>
          <cell r="E15192">
            <v>-75.349999999999994</v>
          </cell>
        </row>
        <row r="15193">
          <cell r="A15193">
            <v>500170335</v>
          </cell>
          <cell r="E15193">
            <v>1.53</v>
          </cell>
        </row>
        <row r="15194">
          <cell r="A15194">
            <v>500170335</v>
          </cell>
          <cell r="E15194">
            <v>99.83</v>
          </cell>
        </row>
        <row r="15195">
          <cell r="A15195">
            <v>500170335</v>
          </cell>
          <cell r="E15195">
            <v>-37.799999999999997</v>
          </cell>
        </row>
        <row r="15196">
          <cell r="A15196">
            <v>500170335</v>
          </cell>
          <cell r="E15196">
            <v>-49.9</v>
          </cell>
        </row>
        <row r="15197">
          <cell r="A15197">
            <v>500171993</v>
          </cell>
          <cell r="E15197">
            <v>-10.220000000000001</v>
          </cell>
        </row>
        <row r="15198">
          <cell r="A15198">
            <v>500172581</v>
          </cell>
          <cell r="E15198">
            <v>-50.2</v>
          </cell>
        </row>
        <row r="15199">
          <cell r="A15199">
            <v>500172595</v>
          </cell>
          <cell r="E15199">
            <v>-30.63</v>
          </cell>
        </row>
        <row r="15200">
          <cell r="A15200">
            <v>500172595</v>
          </cell>
          <cell r="E15200">
            <v>18.38</v>
          </cell>
        </row>
        <row r="15201">
          <cell r="A15201">
            <v>500172595</v>
          </cell>
          <cell r="E15201">
            <v>-142</v>
          </cell>
        </row>
        <row r="15202">
          <cell r="A15202">
            <v>500172595</v>
          </cell>
          <cell r="E15202">
            <v>108.34</v>
          </cell>
        </row>
        <row r="15203">
          <cell r="A15203">
            <v>500172595</v>
          </cell>
          <cell r="E15203">
            <v>-69.12</v>
          </cell>
        </row>
        <row r="15204">
          <cell r="A15204">
            <v>500172595</v>
          </cell>
          <cell r="E15204">
            <v>-264.63</v>
          </cell>
        </row>
        <row r="15205">
          <cell r="A15205">
            <v>500172595</v>
          </cell>
          <cell r="E15205">
            <v>45.08</v>
          </cell>
        </row>
        <row r="15206">
          <cell r="A15206">
            <v>500172595</v>
          </cell>
          <cell r="E15206">
            <v>-24.9</v>
          </cell>
        </row>
        <row r="15207">
          <cell r="A15207">
            <v>500172595</v>
          </cell>
          <cell r="E15207">
            <v>-28.31</v>
          </cell>
        </row>
        <row r="15208">
          <cell r="A15208">
            <v>500172595</v>
          </cell>
          <cell r="E15208">
            <v>40.24</v>
          </cell>
        </row>
        <row r="15209">
          <cell r="A15209">
            <v>500172595</v>
          </cell>
          <cell r="E15209">
            <v>-316.63</v>
          </cell>
        </row>
        <row r="15210">
          <cell r="A15210">
            <v>500172595</v>
          </cell>
          <cell r="E15210">
            <v>96.08</v>
          </cell>
        </row>
        <row r="15211">
          <cell r="A15211">
            <v>500172595</v>
          </cell>
          <cell r="E15211">
            <v>-225.83</v>
          </cell>
        </row>
        <row r="15212">
          <cell r="A15212">
            <v>500172595</v>
          </cell>
          <cell r="E15212">
            <v>-214.05</v>
          </cell>
        </row>
        <row r="15213">
          <cell r="A15213">
            <v>500172595</v>
          </cell>
          <cell r="E15213">
            <v>-200</v>
          </cell>
        </row>
        <row r="15214">
          <cell r="A15214">
            <v>500172595</v>
          </cell>
          <cell r="E15214">
            <v>-399.5</v>
          </cell>
        </row>
        <row r="15215">
          <cell r="A15215">
            <v>500172595</v>
          </cell>
          <cell r="E15215">
            <v>-47.1</v>
          </cell>
        </row>
        <row r="15216">
          <cell r="A15216">
            <v>500172595</v>
          </cell>
          <cell r="E15216">
            <v>484.87</v>
          </cell>
        </row>
        <row r="15217">
          <cell r="A15217">
            <v>500172595</v>
          </cell>
          <cell r="E15217">
            <v>121.4</v>
          </cell>
        </row>
        <row r="15218">
          <cell r="A15218">
            <v>500172595</v>
          </cell>
          <cell r="E15218">
            <v>33.9</v>
          </cell>
        </row>
        <row r="15219">
          <cell r="A15219">
            <v>500172595</v>
          </cell>
          <cell r="E15219">
            <v>-133.74</v>
          </cell>
        </row>
        <row r="15220">
          <cell r="A15220">
            <v>500172595</v>
          </cell>
          <cell r="E15220">
            <v>-47.17</v>
          </cell>
        </row>
        <row r="15221">
          <cell r="A15221">
            <v>500172595</v>
          </cell>
          <cell r="E15221">
            <v>57.7</v>
          </cell>
        </row>
        <row r="15222">
          <cell r="A15222">
            <v>500172595</v>
          </cell>
          <cell r="E15222">
            <v>-14.64</v>
          </cell>
        </row>
        <row r="15223">
          <cell r="A15223">
            <v>500172595</v>
          </cell>
          <cell r="E15223">
            <v>-79.2</v>
          </cell>
        </row>
        <row r="15224">
          <cell r="A15224">
            <v>500172595</v>
          </cell>
          <cell r="E15224">
            <v>300.95999999999998</v>
          </cell>
        </row>
        <row r="15225">
          <cell r="A15225">
            <v>500172595</v>
          </cell>
          <cell r="E15225">
            <v>40.36</v>
          </cell>
        </row>
        <row r="15226">
          <cell r="A15226">
            <v>500172595</v>
          </cell>
          <cell r="E15226">
            <v>-96.35</v>
          </cell>
        </row>
        <row r="15227">
          <cell r="A15227">
            <v>500172595</v>
          </cell>
          <cell r="E15227">
            <v>-149.16999999999999</v>
          </cell>
        </row>
        <row r="15228">
          <cell r="A15228">
            <v>500172595</v>
          </cell>
          <cell r="E15228">
            <v>-261.58999999999997</v>
          </cell>
        </row>
        <row r="15229">
          <cell r="A15229">
            <v>500172595</v>
          </cell>
          <cell r="E15229">
            <v>56.34</v>
          </cell>
        </row>
        <row r="15230">
          <cell r="A15230">
            <v>500172595</v>
          </cell>
          <cell r="E15230">
            <v>976.83</v>
          </cell>
        </row>
        <row r="15231">
          <cell r="A15231">
            <v>500172595</v>
          </cell>
          <cell r="E15231">
            <v>-94.33</v>
          </cell>
        </row>
        <row r="15232">
          <cell r="A15232">
            <v>500172595</v>
          </cell>
          <cell r="E15232">
            <v>-25.84</v>
          </cell>
        </row>
        <row r="15233">
          <cell r="A15233">
            <v>500172595</v>
          </cell>
          <cell r="E15233">
            <v>0.44</v>
          </cell>
        </row>
        <row r="15234">
          <cell r="A15234">
            <v>500172595</v>
          </cell>
          <cell r="E15234">
            <v>-300.82</v>
          </cell>
        </row>
        <row r="15235">
          <cell r="A15235">
            <v>500172595</v>
          </cell>
          <cell r="E15235">
            <v>-181.17</v>
          </cell>
        </row>
        <row r="15236">
          <cell r="A15236">
            <v>500172595</v>
          </cell>
          <cell r="E15236">
            <v>-24.28</v>
          </cell>
        </row>
        <row r="15237">
          <cell r="A15237">
            <v>500172595</v>
          </cell>
          <cell r="E15237">
            <v>-24.44</v>
          </cell>
        </row>
        <row r="15238">
          <cell r="A15238">
            <v>500172595</v>
          </cell>
          <cell r="E15238">
            <v>10.78</v>
          </cell>
        </row>
        <row r="15239">
          <cell r="A15239">
            <v>500172595</v>
          </cell>
          <cell r="E15239">
            <v>74.77</v>
          </cell>
        </row>
        <row r="15240">
          <cell r="A15240">
            <v>500172595</v>
          </cell>
          <cell r="E15240">
            <v>64.900000000000006</v>
          </cell>
        </row>
        <row r="15241">
          <cell r="A15241">
            <v>500172595</v>
          </cell>
          <cell r="E15241">
            <v>-6.96</v>
          </cell>
        </row>
        <row r="15242">
          <cell r="A15242">
            <v>500172595</v>
          </cell>
          <cell r="E15242">
            <v>-147.38999999999999</v>
          </cell>
        </row>
        <row r="15243">
          <cell r="A15243">
            <v>500172595</v>
          </cell>
          <cell r="E15243">
            <v>-31.06</v>
          </cell>
        </row>
        <row r="15244">
          <cell r="A15244">
            <v>500172595</v>
          </cell>
          <cell r="E15244">
            <v>-139.79</v>
          </cell>
        </row>
        <row r="15245">
          <cell r="A15245">
            <v>500172595</v>
          </cell>
          <cell r="E15245">
            <v>35.61</v>
          </cell>
        </row>
        <row r="15246">
          <cell r="A15246">
            <v>500172595</v>
          </cell>
          <cell r="E15246">
            <v>-189.45</v>
          </cell>
        </row>
        <row r="15247">
          <cell r="A15247">
            <v>500172595</v>
          </cell>
          <cell r="E15247">
            <v>-34.5</v>
          </cell>
        </row>
        <row r="15248">
          <cell r="A15248">
            <v>500172595</v>
          </cell>
          <cell r="E15248">
            <v>-430.32</v>
          </cell>
        </row>
        <row r="15249">
          <cell r="A15249">
            <v>500172595</v>
          </cell>
          <cell r="E15249">
            <v>-69.959999999999994</v>
          </cell>
        </row>
        <row r="15250">
          <cell r="A15250">
            <v>500172595</v>
          </cell>
          <cell r="E15250">
            <v>-14.04</v>
          </cell>
        </row>
        <row r="15251">
          <cell r="A15251">
            <v>500172595</v>
          </cell>
          <cell r="E15251">
            <v>-276.22000000000003</v>
          </cell>
        </row>
        <row r="15252">
          <cell r="A15252">
            <v>500172595</v>
          </cell>
          <cell r="E15252">
            <v>-325.24</v>
          </cell>
        </row>
        <row r="15253">
          <cell r="A15253">
            <v>500172595</v>
          </cell>
          <cell r="E15253">
            <v>-124</v>
          </cell>
        </row>
        <row r="15254">
          <cell r="A15254">
            <v>500172595</v>
          </cell>
          <cell r="E15254">
            <v>-221.58</v>
          </cell>
        </row>
        <row r="15255">
          <cell r="A15255">
            <v>500172595</v>
          </cell>
          <cell r="E15255">
            <v>-67.22</v>
          </cell>
        </row>
        <row r="15256">
          <cell r="A15256">
            <v>500172595</v>
          </cell>
          <cell r="E15256">
            <v>-79.86</v>
          </cell>
        </row>
        <row r="15257">
          <cell r="A15257">
            <v>500172595</v>
          </cell>
          <cell r="E15257">
            <v>-164.9</v>
          </cell>
        </row>
        <row r="15258">
          <cell r="A15258">
            <v>500172595</v>
          </cell>
          <cell r="E15258">
            <v>-43.75</v>
          </cell>
        </row>
        <row r="15259">
          <cell r="A15259">
            <v>500172595</v>
          </cell>
          <cell r="E15259">
            <v>-56.76</v>
          </cell>
        </row>
        <row r="15260">
          <cell r="A15260">
            <v>500172595</v>
          </cell>
          <cell r="E15260">
            <v>-109.8</v>
          </cell>
        </row>
        <row r="15261">
          <cell r="A15261">
            <v>500172595</v>
          </cell>
          <cell r="E15261">
            <v>-299.41000000000003</v>
          </cell>
        </row>
        <row r="15262">
          <cell r="A15262">
            <v>500172595</v>
          </cell>
          <cell r="E15262">
            <v>-6.66</v>
          </cell>
        </row>
        <row r="15263">
          <cell r="A15263">
            <v>500172595</v>
          </cell>
          <cell r="E15263">
            <v>-2.95</v>
          </cell>
        </row>
        <row r="15264">
          <cell r="A15264">
            <v>500172595</v>
          </cell>
          <cell r="E15264">
            <v>-92.36</v>
          </cell>
        </row>
        <row r="15265">
          <cell r="A15265">
            <v>500172595</v>
          </cell>
          <cell r="E15265">
            <v>-79.239999999999995</v>
          </cell>
        </row>
        <row r="15266">
          <cell r="A15266">
            <v>500172595</v>
          </cell>
          <cell r="E15266">
            <v>-79.95</v>
          </cell>
        </row>
        <row r="15267">
          <cell r="A15267">
            <v>500172595</v>
          </cell>
          <cell r="E15267">
            <v>-31.32</v>
          </cell>
        </row>
        <row r="15268">
          <cell r="A15268">
            <v>500172595</v>
          </cell>
          <cell r="E15268">
            <v>-222.38</v>
          </cell>
        </row>
        <row r="15269">
          <cell r="A15269">
            <v>500172595</v>
          </cell>
          <cell r="E15269">
            <v>-9.7899999999999991</v>
          </cell>
        </row>
        <row r="15270">
          <cell r="A15270">
            <v>500172595</v>
          </cell>
          <cell r="E15270">
            <v>-199.26</v>
          </cell>
        </row>
        <row r="15271">
          <cell r="A15271">
            <v>500172595</v>
          </cell>
          <cell r="E15271">
            <v>0.88</v>
          </cell>
        </row>
        <row r="15272">
          <cell r="A15272">
            <v>500172595</v>
          </cell>
          <cell r="E15272">
            <v>2.75</v>
          </cell>
        </row>
        <row r="15273">
          <cell r="A15273">
            <v>500172595</v>
          </cell>
          <cell r="E15273">
            <v>-154.5</v>
          </cell>
        </row>
        <row r="15274">
          <cell r="A15274">
            <v>500172595</v>
          </cell>
          <cell r="E15274">
            <v>-79.3</v>
          </cell>
        </row>
        <row r="15275">
          <cell r="A15275">
            <v>500172595</v>
          </cell>
          <cell r="E15275">
            <v>-149.91</v>
          </cell>
        </row>
        <row r="15276">
          <cell r="A15276">
            <v>500172595</v>
          </cell>
          <cell r="E15276">
            <v>-99.8</v>
          </cell>
        </row>
        <row r="15277">
          <cell r="A15277">
            <v>500172595</v>
          </cell>
          <cell r="E15277">
            <v>50.42</v>
          </cell>
        </row>
        <row r="15278">
          <cell r="A15278">
            <v>500172595</v>
          </cell>
          <cell r="E15278">
            <v>-200.18</v>
          </cell>
        </row>
        <row r="15279">
          <cell r="A15279">
            <v>500172595</v>
          </cell>
          <cell r="E15279">
            <v>-149.72</v>
          </cell>
        </row>
        <row r="15280">
          <cell r="A15280">
            <v>500172595</v>
          </cell>
          <cell r="E15280">
            <v>400.06</v>
          </cell>
        </row>
        <row r="15281">
          <cell r="A15281">
            <v>500172595</v>
          </cell>
          <cell r="E15281">
            <v>-13.78</v>
          </cell>
        </row>
        <row r="15282">
          <cell r="A15282">
            <v>500172595</v>
          </cell>
          <cell r="E15282">
            <v>-18.96</v>
          </cell>
        </row>
        <row r="15283">
          <cell r="A15283">
            <v>500172595</v>
          </cell>
          <cell r="E15283">
            <v>185.38</v>
          </cell>
        </row>
        <row r="15284">
          <cell r="A15284">
            <v>500172595</v>
          </cell>
          <cell r="E15284">
            <v>-3.62</v>
          </cell>
        </row>
        <row r="15285">
          <cell r="A15285">
            <v>500172595</v>
          </cell>
          <cell r="E15285">
            <v>-2.61</v>
          </cell>
        </row>
        <row r="15286">
          <cell r="A15286">
            <v>500172595</v>
          </cell>
          <cell r="E15286">
            <v>101.66</v>
          </cell>
        </row>
        <row r="15287">
          <cell r="A15287">
            <v>500172595</v>
          </cell>
          <cell r="E15287">
            <v>-219.8</v>
          </cell>
        </row>
        <row r="15288">
          <cell r="A15288">
            <v>500172595</v>
          </cell>
          <cell r="E15288">
            <v>110.94</v>
          </cell>
        </row>
        <row r="15289">
          <cell r="A15289">
            <v>500172595</v>
          </cell>
          <cell r="E15289">
            <v>704.6</v>
          </cell>
        </row>
        <row r="15290">
          <cell r="A15290">
            <v>500172595</v>
          </cell>
          <cell r="E15290">
            <v>198.38</v>
          </cell>
        </row>
        <row r="15291">
          <cell r="A15291">
            <v>500172595</v>
          </cell>
          <cell r="E15291">
            <v>269.86</v>
          </cell>
        </row>
        <row r="15292">
          <cell r="A15292">
            <v>500172595</v>
          </cell>
          <cell r="E15292">
            <v>-439.98</v>
          </cell>
        </row>
        <row r="15293">
          <cell r="A15293">
            <v>500172595</v>
          </cell>
          <cell r="E15293">
            <v>210.8</v>
          </cell>
        </row>
        <row r="15294">
          <cell r="A15294">
            <v>500172595</v>
          </cell>
          <cell r="E15294">
            <v>-8.16</v>
          </cell>
        </row>
        <row r="15295">
          <cell r="A15295">
            <v>500172595</v>
          </cell>
          <cell r="E15295">
            <v>-158.56</v>
          </cell>
        </row>
        <row r="15296">
          <cell r="A15296">
            <v>500172595</v>
          </cell>
          <cell r="E15296">
            <v>21.67</v>
          </cell>
        </row>
        <row r="15297">
          <cell r="A15297">
            <v>500172595</v>
          </cell>
          <cell r="E15297">
            <v>489.06</v>
          </cell>
        </row>
        <row r="15298">
          <cell r="A15298">
            <v>500172595</v>
          </cell>
          <cell r="E15298">
            <v>-226.31</v>
          </cell>
        </row>
        <row r="15299">
          <cell r="A15299">
            <v>500172595</v>
          </cell>
          <cell r="E15299">
            <v>524.79999999999995</v>
          </cell>
        </row>
        <row r="15300">
          <cell r="A15300">
            <v>500172595</v>
          </cell>
          <cell r="E15300">
            <v>-39.72</v>
          </cell>
        </row>
        <row r="15301">
          <cell r="A15301">
            <v>500172595</v>
          </cell>
          <cell r="E15301">
            <v>-383.16</v>
          </cell>
        </row>
        <row r="15302">
          <cell r="A15302">
            <v>500172595</v>
          </cell>
          <cell r="E15302">
            <v>152.22999999999999</v>
          </cell>
        </row>
        <row r="15303">
          <cell r="A15303">
            <v>500172595</v>
          </cell>
          <cell r="E15303">
            <v>-19.940000000000001</v>
          </cell>
        </row>
        <row r="15304">
          <cell r="A15304">
            <v>500172595</v>
          </cell>
          <cell r="E15304">
            <v>58.95</v>
          </cell>
        </row>
        <row r="15305">
          <cell r="A15305">
            <v>500172595</v>
          </cell>
          <cell r="E15305">
            <v>-146.37</v>
          </cell>
        </row>
        <row r="15306">
          <cell r="A15306">
            <v>500172595</v>
          </cell>
          <cell r="E15306">
            <v>-253.26</v>
          </cell>
        </row>
        <row r="15307">
          <cell r="A15307">
            <v>500172595</v>
          </cell>
          <cell r="E15307">
            <v>-149.53</v>
          </cell>
        </row>
        <row r="15308">
          <cell r="A15308">
            <v>500172595</v>
          </cell>
          <cell r="E15308">
            <v>-7.38</v>
          </cell>
        </row>
        <row r="15309">
          <cell r="A15309">
            <v>500172595</v>
          </cell>
          <cell r="E15309">
            <v>40.4</v>
          </cell>
        </row>
        <row r="15310">
          <cell r="A15310">
            <v>500172595</v>
          </cell>
          <cell r="E15310">
            <v>139.84</v>
          </cell>
        </row>
        <row r="15311">
          <cell r="A15311">
            <v>500172595</v>
          </cell>
          <cell r="E15311">
            <v>-59.68</v>
          </cell>
        </row>
        <row r="15312">
          <cell r="A15312">
            <v>500172595</v>
          </cell>
          <cell r="E15312">
            <v>-119.93</v>
          </cell>
        </row>
        <row r="15313">
          <cell r="A15313">
            <v>500172595</v>
          </cell>
          <cell r="E15313">
            <v>-350.68</v>
          </cell>
        </row>
        <row r="15314">
          <cell r="A15314">
            <v>500172595</v>
          </cell>
          <cell r="E15314">
            <v>-249</v>
          </cell>
        </row>
        <row r="15315">
          <cell r="A15315">
            <v>500172595</v>
          </cell>
          <cell r="E15315">
            <v>-68.849999999999994</v>
          </cell>
        </row>
        <row r="15316">
          <cell r="A15316">
            <v>500172595</v>
          </cell>
          <cell r="E15316">
            <v>-182.55</v>
          </cell>
        </row>
        <row r="15317">
          <cell r="A15317">
            <v>500172595</v>
          </cell>
          <cell r="E15317">
            <v>-125.53</v>
          </cell>
        </row>
        <row r="15318">
          <cell r="A15318">
            <v>500172595</v>
          </cell>
          <cell r="E15318">
            <v>-300.20999999999998</v>
          </cell>
        </row>
        <row r="15319">
          <cell r="A15319">
            <v>500172595</v>
          </cell>
          <cell r="E15319">
            <v>-156.16</v>
          </cell>
        </row>
        <row r="15320">
          <cell r="A15320">
            <v>500172595</v>
          </cell>
          <cell r="E15320">
            <v>-49.86</v>
          </cell>
        </row>
        <row r="15321">
          <cell r="A15321">
            <v>500172595</v>
          </cell>
          <cell r="E15321">
            <v>-129.6</v>
          </cell>
        </row>
        <row r="15322">
          <cell r="A15322">
            <v>500172595</v>
          </cell>
          <cell r="E15322">
            <v>-99.6</v>
          </cell>
        </row>
        <row r="15323">
          <cell r="A15323">
            <v>500172595</v>
          </cell>
          <cell r="E15323">
            <v>-343.73</v>
          </cell>
        </row>
        <row r="15324">
          <cell r="A15324">
            <v>500172595</v>
          </cell>
          <cell r="E15324">
            <v>-105.6</v>
          </cell>
        </row>
        <row r="15325">
          <cell r="A15325">
            <v>500172595</v>
          </cell>
          <cell r="E15325">
            <v>-340.06</v>
          </cell>
        </row>
        <row r="15326">
          <cell r="A15326">
            <v>500172595</v>
          </cell>
          <cell r="E15326">
            <v>-294.7</v>
          </cell>
        </row>
        <row r="15327">
          <cell r="A15327">
            <v>500172595</v>
          </cell>
          <cell r="E15327">
            <v>-30.86</v>
          </cell>
        </row>
        <row r="15328">
          <cell r="A15328">
            <v>500172595</v>
          </cell>
          <cell r="E15328">
            <v>-78.44</v>
          </cell>
        </row>
        <row r="15329">
          <cell r="A15329">
            <v>500172595</v>
          </cell>
          <cell r="E15329">
            <v>-49.79</v>
          </cell>
        </row>
        <row r="15330">
          <cell r="A15330">
            <v>500172595</v>
          </cell>
          <cell r="E15330">
            <v>1960.23</v>
          </cell>
        </row>
        <row r="15331">
          <cell r="A15331">
            <v>500172595</v>
          </cell>
          <cell r="E15331">
            <v>-197.46</v>
          </cell>
        </row>
        <row r="15332">
          <cell r="A15332">
            <v>500172595</v>
          </cell>
          <cell r="E15332">
            <v>-199.12</v>
          </cell>
        </row>
        <row r="15333">
          <cell r="A15333">
            <v>500172595</v>
          </cell>
          <cell r="E15333">
            <v>166.55</v>
          </cell>
        </row>
        <row r="15334">
          <cell r="A15334">
            <v>500172595</v>
          </cell>
          <cell r="E15334">
            <v>116.3</v>
          </cell>
        </row>
        <row r="15335">
          <cell r="A15335">
            <v>500172595</v>
          </cell>
          <cell r="E15335">
            <v>-7.04</v>
          </cell>
        </row>
        <row r="15336">
          <cell r="A15336">
            <v>500172595</v>
          </cell>
          <cell r="E15336">
            <v>-105.12</v>
          </cell>
        </row>
        <row r="15337">
          <cell r="A15337">
            <v>500172595</v>
          </cell>
          <cell r="E15337">
            <v>-144.36000000000001</v>
          </cell>
        </row>
        <row r="15338">
          <cell r="A15338">
            <v>500172595</v>
          </cell>
          <cell r="E15338">
            <v>-199.42</v>
          </cell>
        </row>
        <row r="15339">
          <cell r="A15339">
            <v>500172595</v>
          </cell>
          <cell r="E15339">
            <v>1344.45</v>
          </cell>
        </row>
        <row r="15340">
          <cell r="A15340">
            <v>500172595</v>
          </cell>
          <cell r="E15340">
            <v>-458.48</v>
          </cell>
        </row>
        <row r="15341">
          <cell r="A15341">
            <v>500172595</v>
          </cell>
          <cell r="E15341">
            <v>-286.48</v>
          </cell>
        </row>
        <row r="15342">
          <cell r="A15342">
            <v>500172595</v>
          </cell>
          <cell r="E15342">
            <v>-229.56</v>
          </cell>
        </row>
        <row r="15343">
          <cell r="A15343">
            <v>500172595</v>
          </cell>
          <cell r="E15343">
            <v>-98.88</v>
          </cell>
        </row>
        <row r="15344">
          <cell r="A15344">
            <v>500172595</v>
          </cell>
          <cell r="E15344">
            <v>-40.04</v>
          </cell>
        </row>
        <row r="15345">
          <cell r="A15345">
            <v>500172595</v>
          </cell>
          <cell r="E15345">
            <v>-259.77999999999997</v>
          </cell>
        </row>
        <row r="15346">
          <cell r="A15346">
            <v>500172595</v>
          </cell>
          <cell r="E15346">
            <v>52.05</v>
          </cell>
        </row>
        <row r="15347">
          <cell r="A15347">
            <v>500172595</v>
          </cell>
          <cell r="E15347">
            <v>43.54</v>
          </cell>
        </row>
        <row r="15348">
          <cell r="A15348">
            <v>500172595</v>
          </cell>
          <cell r="E15348">
            <v>91.3</v>
          </cell>
        </row>
        <row r="15349">
          <cell r="A15349">
            <v>500172595</v>
          </cell>
          <cell r="E15349">
            <v>0.15</v>
          </cell>
        </row>
        <row r="15350">
          <cell r="A15350">
            <v>500172595</v>
          </cell>
          <cell r="E15350">
            <v>-246.45</v>
          </cell>
        </row>
        <row r="15351">
          <cell r="A15351">
            <v>500172595</v>
          </cell>
          <cell r="E15351">
            <v>16.559999999999999</v>
          </cell>
        </row>
        <row r="15352">
          <cell r="A15352">
            <v>500172595</v>
          </cell>
          <cell r="E15352">
            <v>0.05</v>
          </cell>
        </row>
        <row r="15353">
          <cell r="A15353">
            <v>500172595</v>
          </cell>
          <cell r="E15353">
            <v>110.46</v>
          </cell>
        </row>
        <row r="15354">
          <cell r="A15354">
            <v>500172595</v>
          </cell>
          <cell r="E15354">
            <v>690.56</v>
          </cell>
        </row>
        <row r="15355">
          <cell r="A15355">
            <v>500172595</v>
          </cell>
          <cell r="E15355">
            <v>25.82</v>
          </cell>
        </row>
        <row r="15356">
          <cell r="A15356">
            <v>500172595</v>
          </cell>
          <cell r="E15356">
            <v>25.53</v>
          </cell>
        </row>
        <row r="15357">
          <cell r="A15357">
            <v>500172595</v>
          </cell>
          <cell r="E15357">
            <v>-99.92</v>
          </cell>
        </row>
        <row r="15358">
          <cell r="A15358">
            <v>500172595</v>
          </cell>
          <cell r="E15358">
            <v>-198.38</v>
          </cell>
        </row>
        <row r="15359">
          <cell r="A15359">
            <v>500172595</v>
          </cell>
          <cell r="E15359">
            <v>-3.72</v>
          </cell>
        </row>
        <row r="15360">
          <cell r="A15360">
            <v>500172595</v>
          </cell>
          <cell r="E15360">
            <v>-413.8</v>
          </cell>
        </row>
        <row r="15361">
          <cell r="A15361">
            <v>500172595</v>
          </cell>
          <cell r="E15361">
            <v>-271.55</v>
          </cell>
        </row>
        <row r="15362">
          <cell r="A15362">
            <v>500172595</v>
          </cell>
          <cell r="E15362">
            <v>91.02</v>
          </cell>
        </row>
        <row r="15363">
          <cell r="A15363">
            <v>500172595</v>
          </cell>
          <cell r="E15363">
            <v>-408.6</v>
          </cell>
        </row>
        <row r="15364">
          <cell r="A15364">
            <v>500172595</v>
          </cell>
          <cell r="E15364">
            <v>-134.94</v>
          </cell>
        </row>
        <row r="15365">
          <cell r="A15365">
            <v>500172595</v>
          </cell>
          <cell r="E15365">
            <v>-6.4</v>
          </cell>
        </row>
        <row r="15366">
          <cell r="A15366">
            <v>500172595</v>
          </cell>
          <cell r="E15366">
            <v>-159.47999999999999</v>
          </cell>
        </row>
        <row r="15367">
          <cell r="A15367">
            <v>500172595</v>
          </cell>
          <cell r="E15367">
            <v>-99.16</v>
          </cell>
        </row>
        <row r="15368">
          <cell r="A15368">
            <v>500172595</v>
          </cell>
          <cell r="E15368">
            <v>-99.02</v>
          </cell>
        </row>
        <row r="15369">
          <cell r="A15369">
            <v>500172595</v>
          </cell>
          <cell r="E15369">
            <v>-428.9</v>
          </cell>
        </row>
        <row r="15370">
          <cell r="A15370">
            <v>500172595</v>
          </cell>
          <cell r="E15370">
            <v>41.1</v>
          </cell>
        </row>
        <row r="15371">
          <cell r="A15371">
            <v>500172595</v>
          </cell>
          <cell r="E15371">
            <v>-98.18</v>
          </cell>
        </row>
        <row r="15372">
          <cell r="A15372">
            <v>500172595</v>
          </cell>
          <cell r="E15372">
            <v>-42.95</v>
          </cell>
        </row>
        <row r="15373">
          <cell r="A15373">
            <v>500172595</v>
          </cell>
          <cell r="E15373">
            <v>-606.13</v>
          </cell>
        </row>
        <row r="15374">
          <cell r="A15374">
            <v>500172595</v>
          </cell>
          <cell r="E15374">
            <v>-25.78</v>
          </cell>
        </row>
        <row r="15375">
          <cell r="A15375">
            <v>500172595</v>
          </cell>
          <cell r="E15375">
            <v>82.82</v>
          </cell>
        </row>
        <row r="15376">
          <cell r="A15376">
            <v>500172595</v>
          </cell>
          <cell r="E15376">
            <v>-168.26</v>
          </cell>
        </row>
        <row r="15377">
          <cell r="A15377">
            <v>500172595</v>
          </cell>
          <cell r="E15377">
            <v>-60.26</v>
          </cell>
        </row>
        <row r="15378">
          <cell r="A15378">
            <v>500172595</v>
          </cell>
          <cell r="E15378">
            <v>-219.04</v>
          </cell>
        </row>
        <row r="15379">
          <cell r="A15379">
            <v>500172595</v>
          </cell>
          <cell r="E15379">
            <v>50.24</v>
          </cell>
        </row>
        <row r="15380">
          <cell r="A15380">
            <v>500172595</v>
          </cell>
          <cell r="E15380">
            <v>-150.72</v>
          </cell>
        </row>
        <row r="15381">
          <cell r="A15381">
            <v>500172595</v>
          </cell>
          <cell r="E15381">
            <v>-77.349999999999994</v>
          </cell>
        </row>
        <row r="15382">
          <cell r="A15382">
            <v>500172595</v>
          </cell>
          <cell r="E15382">
            <v>-30.08</v>
          </cell>
        </row>
        <row r="15383">
          <cell r="A15383">
            <v>500172595</v>
          </cell>
          <cell r="E15383">
            <v>-132.13999999999999</v>
          </cell>
        </row>
        <row r="15384">
          <cell r="A15384">
            <v>500172595</v>
          </cell>
          <cell r="E15384">
            <v>-9.81</v>
          </cell>
        </row>
        <row r="15385">
          <cell r="A15385">
            <v>500172595</v>
          </cell>
          <cell r="E15385">
            <v>25.52</v>
          </cell>
        </row>
        <row r="15386">
          <cell r="A15386">
            <v>500172595</v>
          </cell>
          <cell r="E15386">
            <v>14.54</v>
          </cell>
        </row>
        <row r="15387">
          <cell r="A15387">
            <v>500172595</v>
          </cell>
          <cell r="E15387">
            <v>5.2</v>
          </cell>
        </row>
        <row r="15388">
          <cell r="A15388">
            <v>500172595</v>
          </cell>
          <cell r="E15388">
            <v>-294.38</v>
          </cell>
        </row>
        <row r="15389">
          <cell r="A15389">
            <v>500172595</v>
          </cell>
          <cell r="E15389">
            <v>-109.32</v>
          </cell>
        </row>
        <row r="15390">
          <cell r="A15390">
            <v>500172595</v>
          </cell>
          <cell r="E15390">
            <v>26.4</v>
          </cell>
        </row>
        <row r="15391">
          <cell r="A15391">
            <v>500172595</v>
          </cell>
          <cell r="E15391">
            <v>-183.83</v>
          </cell>
        </row>
        <row r="15392">
          <cell r="A15392">
            <v>500172595</v>
          </cell>
          <cell r="E15392">
            <v>-519.67999999999995</v>
          </cell>
        </row>
        <row r="15393">
          <cell r="A15393">
            <v>500172595</v>
          </cell>
          <cell r="E15393">
            <v>-49.3</v>
          </cell>
        </row>
        <row r="15394">
          <cell r="A15394">
            <v>500172595</v>
          </cell>
          <cell r="E15394">
            <v>50.66</v>
          </cell>
        </row>
        <row r="15395">
          <cell r="A15395">
            <v>500172595</v>
          </cell>
          <cell r="E15395">
            <v>-49.42</v>
          </cell>
        </row>
        <row r="15396">
          <cell r="A15396">
            <v>500172595</v>
          </cell>
          <cell r="E15396">
            <v>-169.68</v>
          </cell>
        </row>
        <row r="15397">
          <cell r="A15397">
            <v>500172595</v>
          </cell>
          <cell r="E15397">
            <v>-216.02</v>
          </cell>
        </row>
        <row r="15398">
          <cell r="A15398">
            <v>500172595</v>
          </cell>
          <cell r="E15398">
            <v>-299.22000000000003</v>
          </cell>
        </row>
        <row r="15399">
          <cell r="A15399">
            <v>500172595</v>
          </cell>
          <cell r="E15399">
            <v>-31.13</v>
          </cell>
        </row>
        <row r="15400">
          <cell r="A15400">
            <v>500172595</v>
          </cell>
          <cell r="E15400">
            <v>-111.14</v>
          </cell>
        </row>
        <row r="15401">
          <cell r="A15401">
            <v>500172828</v>
          </cell>
          <cell r="E15401">
            <v>-25</v>
          </cell>
        </row>
        <row r="15402">
          <cell r="A15402">
            <v>500172828</v>
          </cell>
          <cell r="E15402">
            <v>10</v>
          </cell>
        </row>
        <row r="15403">
          <cell r="A15403">
            <v>500172828</v>
          </cell>
          <cell r="E15403">
            <v>5</v>
          </cell>
        </row>
        <row r="15404">
          <cell r="A15404">
            <v>500181123</v>
          </cell>
          <cell r="E15404">
            <v>259</v>
          </cell>
        </row>
        <row r="15405">
          <cell r="A15405">
            <v>500181123</v>
          </cell>
          <cell r="E15405">
            <v>-100</v>
          </cell>
        </row>
        <row r="15406">
          <cell r="A15406">
            <v>500181360</v>
          </cell>
          <cell r="E15406">
            <v>-18.91</v>
          </cell>
        </row>
        <row r="15407">
          <cell r="A15407">
            <v>500181360</v>
          </cell>
          <cell r="E15407">
            <v>-26.18</v>
          </cell>
        </row>
        <row r="15408">
          <cell r="A15408">
            <v>500181360</v>
          </cell>
          <cell r="E15408">
            <v>-2.93</v>
          </cell>
        </row>
        <row r="15409">
          <cell r="A15409">
            <v>500181360</v>
          </cell>
          <cell r="E15409">
            <v>-1.04</v>
          </cell>
        </row>
        <row r="15410">
          <cell r="A15410">
            <v>500181360</v>
          </cell>
          <cell r="E15410">
            <v>-49.3</v>
          </cell>
        </row>
        <row r="15411">
          <cell r="A15411">
            <v>500181360</v>
          </cell>
          <cell r="E15411">
            <v>-20.74</v>
          </cell>
        </row>
        <row r="15412">
          <cell r="A15412">
            <v>500181360</v>
          </cell>
          <cell r="E15412">
            <v>-79.930000000000007</v>
          </cell>
        </row>
        <row r="15413">
          <cell r="A15413">
            <v>500181360</v>
          </cell>
          <cell r="E15413">
            <v>-20.05</v>
          </cell>
        </row>
        <row r="15414">
          <cell r="A15414">
            <v>500181360</v>
          </cell>
          <cell r="E15414">
            <v>-29.39</v>
          </cell>
        </row>
        <row r="15415">
          <cell r="A15415">
            <v>500181360</v>
          </cell>
          <cell r="E15415">
            <v>-1.24</v>
          </cell>
        </row>
        <row r="15416">
          <cell r="A15416">
            <v>500181360</v>
          </cell>
          <cell r="E15416">
            <v>-69.91</v>
          </cell>
        </row>
        <row r="15417">
          <cell r="A15417">
            <v>500181360</v>
          </cell>
          <cell r="E15417">
            <v>118.82</v>
          </cell>
        </row>
        <row r="15418">
          <cell r="A15418">
            <v>500181360</v>
          </cell>
          <cell r="E15418">
            <v>-5.0999999999999996</v>
          </cell>
        </row>
        <row r="15419">
          <cell r="A15419">
            <v>500181360</v>
          </cell>
          <cell r="E15419">
            <v>-59.26</v>
          </cell>
        </row>
        <row r="15420">
          <cell r="A15420">
            <v>500181360</v>
          </cell>
          <cell r="E15420">
            <v>41.66</v>
          </cell>
        </row>
        <row r="15421">
          <cell r="A15421">
            <v>500181360</v>
          </cell>
          <cell r="E15421">
            <v>180.3</v>
          </cell>
        </row>
        <row r="15422">
          <cell r="A15422">
            <v>500181360</v>
          </cell>
          <cell r="E15422">
            <v>-9.67</v>
          </cell>
        </row>
        <row r="15423">
          <cell r="A15423">
            <v>500181360</v>
          </cell>
          <cell r="E15423">
            <v>270</v>
          </cell>
        </row>
        <row r="15424">
          <cell r="A15424">
            <v>500181360</v>
          </cell>
          <cell r="E15424">
            <v>10.17</v>
          </cell>
        </row>
        <row r="15425">
          <cell r="A15425">
            <v>500181360</v>
          </cell>
          <cell r="E15425">
            <v>-21.15</v>
          </cell>
        </row>
        <row r="15426">
          <cell r="A15426">
            <v>500181360</v>
          </cell>
          <cell r="E15426">
            <v>439.25</v>
          </cell>
        </row>
        <row r="15427">
          <cell r="A15427">
            <v>500181360</v>
          </cell>
          <cell r="E15427">
            <v>-50</v>
          </cell>
        </row>
        <row r="15428">
          <cell r="A15428">
            <v>500181360</v>
          </cell>
          <cell r="E15428">
            <v>-312.31</v>
          </cell>
        </row>
        <row r="15429">
          <cell r="A15429">
            <v>500181360</v>
          </cell>
          <cell r="E15429">
            <v>-50</v>
          </cell>
        </row>
        <row r="15430">
          <cell r="A15430">
            <v>500181360</v>
          </cell>
          <cell r="E15430">
            <v>-49.88</v>
          </cell>
        </row>
        <row r="15431">
          <cell r="A15431">
            <v>500181360</v>
          </cell>
          <cell r="E15431">
            <v>-9.75</v>
          </cell>
        </row>
        <row r="15432">
          <cell r="A15432">
            <v>500181360</v>
          </cell>
          <cell r="E15432">
            <v>120.51</v>
          </cell>
        </row>
        <row r="15433">
          <cell r="A15433">
            <v>500181360</v>
          </cell>
          <cell r="E15433">
            <v>-49.69</v>
          </cell>
        </row>
        <row r="15434">
          <cell r="A15434">
            <v>500182349</v>
          </cell>
          <cell r="E15434">
            <v>-7.91</v>
          </cell>
        </row>
        <row r="15435">
          <cell r="A15435">
            <v>500182349</v>
          </cell>
          <cell r="E15435">
            <v>-0.24</v>
          </cell>
        </row>
        <row r="15436">
          <cell r="A15436">
            <v>500182349</v>
          </cell>
          <cell r="E15436">
            <v>-33</v>
          </cell>
        </row>
        <row r="15437">
          <cell r="A15437">
            <v>500182349</v>
          </cell>
          <cell r="E15437">
            <v>-10</v>
          </cell>
        </row>
        <row r="15438">
          <cell r="A15438">
            <v>500182349</v>
          </cell>
          <cell r="E15438">
            <v>-14</v>
          </cell>
        </row>
        <row r="15439">
          <cell r="A15439">
            <v>500182553</v>
          </cell>
          <cell r="E15439">
            <v>-49.75</v>
          </cell>
        </row>
        <row r="15440">
          <cell r="A15440">
            <v>500182553</v>
          </cell>
          <cell r="E15440">
            <v>-50</v>
          </cell>
        </row>
        <row r="15441">
          <cell r="A15441">
            <v>500182553</v>
          </cell>
          <cell r="E15441">
            <v>-48.9</v>
          </cell>
        </row>
        <row r="15442">
          <cell r="A15442">
            <v>500182553</v>
          </cell>
          <cell r="E15442">
            <v>0.5</v>
          </cell>
        </row>
        <row r="15443">
          <cell r="A15443">
            <v>500182553</v>
          </cell>
          <cell r="E15443">
            <v>-159.75</v>
          </cell>
        </row>
        <row r="15444">
          <cell r="A15444">
            <v>500182553</v>
          </cell>
          <cell r="E15444">
            <v>9.6999999999999993</v>
          </cell>
        </row>
        <row r="15445">
          <cell r="A15445">
            <v>500182553</v>
          </cell>
          <cell r="E15445">
            <v>342.4</v>
          </cell>
        </row>
        <row r="15446">
          <cell r="A15446">
            <v>500182553</v>
          </cell>
          <cell r="E15446">
            <v>-152.15</v>
          </cell>
        </row>
        <row r="15447">
          <cell r="A15447">
            <v>500182553</v>
          </cell>
          <cell r="E15447">
            <v>-50</v>
          </cell>
        </row>
        <row r="15448">
          <cell r="A15448">
            <v>500182553</v>
          </cell>
          <cell r="E15448">
            <v>-148.94999999999999</v>
          </cell>
        </row>
        <row r="15449">
          <cell r="A15449">
            <v>500182553</v>
          </cell>
          <cell r="E15449">
            <v>-50.2</v>
          </cell>
        </row>
        <row r="15450">
          <cell r="A15450">
            <v>500182553</v>
          </cell>
          <cell r="E15450">
            <v>-2.85</v>
          </cell>
        </row>
        <row r="15451">
          <cell r="A15451">
            <v>500182553</v>
          </cell>
          <cell r="E15451">
            <v>-49.75</v>
          </cell>
        </row>
        <row r="15452">
          <cell r="A15452">
            <v>500182553</v>
          </cell>
          <cell r="E15452">
            <v>-48.85</v>
          </cell>
        </row>
        <row r="15453">
          <cell r="A15453">
            <v>500182553</v>
          </cell>
          <cell r="E15453">
            <v>-50</v>
          </cell>
        </row>
        <row r="15454">
          <cell r="A15454">
            <v>500182553</v>
          </cell>
          <cell r="E15454">
            <v>-49.44</v>
          </cell>
        </row>
        <row r="15455">
          <cell r="A15455">
            <v>500182553</v>
          </cell>
          <cell r="E15455">
            <v>26.6</v>
          </cell>
        </row>
        <row r="15456">
          <cell r="A15456">
            <v>500182553</v>
          </cell>
          <cell r="E15456">
            <v>-48.4</v>
          </cell>
        </row>
        <row r="15457">
          <cell r="A15457">
            <v>500182553</v>
          </cell>
          <cell r="E15457">
            <v>-77.3</v>
          </cell>
        </row>
        <row r="15458">
          <cell r="A15458">
            <v>500182553</v>
          </cell>
          <cell r="E15458">
            <v>-48</v>
          </cell>
        </row>
        <row r="15459">
          <cell r="A15459">
            <v>500182553</v>
          </cell>
          <cell r="E15459">
            <v>-54.25</v>
          </cell>
        </row>
        <row r="15460">
          <cell r="A15460">
            <v>500182553</v>
          </cell>
          <cell r="E15460">
            <v>-99.2</v>
          </cell>
        </row>
        <row r="15461">
          <cell r="A15461">
            <v>500182553</v>
          </cell>
          <cell r="E15461">
            <v>-148</v>
          </cell>
        </row>
        <row r="15462">
          <cell r="A15462">
            <v>500182553</v>
          </cell>
          <cell r="E15462">
            <v>929.75</v>
          </cell>
        </row>
        <row r="15463">
          <cell r="A15463">
            <v>500182553</v>
          </cell>
          <cell r="E15463">
            <v>-50</v>
          </cell>
        </row>
        <row r="15464">
          <cell r="A15464">
            <v>500182553</v>
          </cell>
          <cell r="E15464">
            <v>-48.75</v>
          </cell>
        </row>
        <row r="15465">
          <cell r="A15465">
            <v>500182553</v>
          </cell>
          <cell r="E15465">
            <v>-99.5</v>
          </cell>
        </row>
        <row r="15466">
          <cell r="A15466">
            <v>500182553</v>
          </cell>
          <cell r="E15466">
            <v>-27.4</v>
          </cell>
        </row>
        <row r="15467">
          <cell r="A15467">
            <v>500182553</v>
          </cell>
          <cell r="E15467">
            <v>-179.9</v>
          </cell>
        </row>
        <row r="15468">
          <cell r="A15468">
            <v>500182553</v>
          </cell>
          <cell r="E15468">
            <v>144.69999999999999</v>
          </cell>
        </row>
        <row r="15469">
          <cell r="A15469">
            <v>500182553</v>
          </cell>
          <cell r="E15469">
            <v>-49.5</v>
          </cell>
        </row>
        <row r="15470">
          <cell r="A15470">
            <v>500182553</v>
          </cell>
          <cell r="E15470">
            <v>-35.5</v>
          </cell>
        </row>
        <row r="15471">
          <cell r="A15471">
            <v>500182553</v>
          </cell>
          <cell r="E15471">
            <v>-50</v>
          </cell>
        </row>
        <row r="15472">
          <cell r="A15472">
            <v>500182553</v>
          </cell>
          <cell r="E15472">
            <v>-23</v>
          </cell>
        </row>
        <row r="15473">
          <cell r="A15473">
            <v>500182553</v>
          </cell>
          <cell r="E15473">
            <v>-50</v>
          </cell>
        </row>
        <row r="15474">
          <cell r="A15474">
            <v>500182553</v>
          </cell>
          <cell r="E15474">
            <v>-128</v>
          </cell>
        </row>
        <row r="15475">
          <cell r="A15475">
            <v>500182553</v>
          </cell>
          <cell r="E15475">
            <v>-50</v>
          </cell>
        </row>
        <row r="15476">
          <cell r="A15476">
            <v>500182553</v>
          </cell>
          <cell r="E15476">
            <v>-49.5</v>
          </cell>
        </row>
        <row r="15477">
          <cell r="A15477">
            <v>500182553</v>
          </cell>
          <cell r="E15477">
            <v>-200</v>
          </cell>
        </row>
        <row r="15478">
          <cell r="A15478">
            <v>500182553</v>
          </cell>
          <cell r="E15478">
            <v>-100</v>
          </cell>
        </row>
        <row r="15479">
          <cell r="A15479">
            <v>500182553</v>
          </cell>
          <cell r="E15479">
            <v>-119</v>
          </cell>
        </row>
        <row r="15480">
          <cell r="A15480">
            <v>500182553</v>
          </cell>
          <cell r="E15480">
            <v>-49.5</v>
          </cell>
        </row>
        <row r="15481">
          <cell r="A15481">
            <v>500182553</v>
          </cell>
          <cell r="E15481">
            <v>202.35</v>
          </cell>
        </row>
        <row r="15482">
          <cell r="A15482">
            <v>500182553</v>
          </cell>
          <cell r="E15482">
            <v>-46</v>
          </cell>
        </row>
        <row r="15483">
          <cell r="A15483">
            <v>500182553</v>
          </cell>
          <cell r="E15483">
            <v>-50</v>
          </cell>
        </row>
        <row r="15484">
          <cell r="A15484">
            <v>500182553</v>
          </cell>
          <cell r="E15484">
            <v>-50</v>
          </cell>
        </row>
        <row r="15485">
          <cell r="A15485">
            <v>500182553</v>
          </cell>
          <cell r="E15485">
            <v>-46</v>
          </cell>
        </row>
        <row r="15486">
          <cell r="A15486">
            <v>500182553</v>
          </cell>
          <cell r="E15486">
            <v>89</v>
          </cell>
        </row>
        <row r="15487">
          <cell r="A15487">
            <v>500182553</v>
          </cell>
          <cell r="E15487">
            <v>51</v>
          </cell>
        </row>
        <row r="15488">
          <cell r="A15488">
            <v>500182553</v>
          </cell>
          <cell r="E15488">
            <v>150</v>
          </cell>
        </row>
        <row r="15489">
          <cell r="A15489">
            <v>500182553</v>
          </cell>
          <cell r="E15489">
            <v>-1</v>
          </cell>
        </row>
        <row r="15490">
          <cell r="A15490">
            <v>500182553</v>
          </cell>
          <cell r="E15490">
            <v>-200</v>
          </cell>
        </row>
        <row r="15491">
          <cell r="A15491">
            <v>500182553</v>
          </cell>
          <cell r="E15491">
            <v>-197</v>
          </cell>
        </row>
        <row r="15492">
          <cell r="A15492">
            <v>500182553</v>
          </cell>
          <cell r="E15492">
            <v>598.6</v>
          </cell>
        </row>
        <row r="15493">
          <cell r="A15493">
            <v>500182553</v>
          </cell>
          <cell r="E15493">
            <v>31</v>
          </cell>
        </row>
        <row r="15494">
          <cell r="A15494">
            <v>500182553</v>
          </cell>
          <cell r="E15494">
            <v>-60</v>
          </cell>
        </row>
        <row r="15495">
          <cell r="A15495">
            <v>500182553</v>
          </cell>
          <cell r="E15495">
            <v>-99</v>
          </cell>
        </row>
        <row r="15496">
          <cell r="A15496">
            <v>500182553</v>
          </cell>
          <cell r="E15496">
            <v>-178</v>
          </cell>
        </row>
        <row r="15497">
          <cell r="A15497">
            <v>500182553</v>
          </cell>
          <cell r="E15497">
            <v>-48.75</v>
          </cell>
        </row>
        <row r="15498">
          <cell r="A15498">
            <v>500182553</v>
          </cell>
          <cell r="E15498">
            <v>-97.8</v>
          </cell>
        </row>
        <row r="15499">
          <cell r="A15499">
            <v>500182553</v>
          </cell>
          <cell r="E15499">
            <v>-148.38</v>
          </cell>
        </row>
        <row r="15500">
          <cell r="A15500">
            <v>500182553</v>
          </cell>
          <cell r="E15500">
            <v>-98.3</v>
          </cell>
        </row>
        <row r="15501">
          <cell r="A15501">
            <v>500182553</v>
          </cell>
          <cell r="E15501">
            <v>-250</v>
          </cell>
        </row>
        <row r="15502">
          <cell r="A15502">
            <v>500182553</v>
          </cell>
          <cell r="E15502">
            <v>-147.44999999999999</v>
          </cell>
        </row>
        <row r="15503">
          <cell r="A15503">
            <v>500182553</v>
          </cell>
          <cell r="E15503">
            <v>-49</v>
          </cell>
        </row>
        <row r="15504">
          <cell r="A15504">
            <v>500182553</v>
          </cell>
          <cell r="E15504">
            <v>-149.80000000000001</v>
          </cell>
        </row>
        <row r="15505">
          <cell r="A15505">
            <v>500182553</v>
          </cell>
          <cell r="E15505">
            <v>1203.9000000000001</v>
          </cell>
        </row>
        <row r="15506">
          <cell r="A15506">
            <v>500182553</v>
          </cell>
          <cell r="E15506">
            <v>-49.3</v>
          </cell>
        </row>
        <row r="15507">
          <cell r="A15507">
            <v>500182553</v>
          </cell>
          <cell r="E15507">
            <v>153</v>
          </cell>
        </row>
        <row r="15508">
          <cell r="A15508">
            <v>500182553</v>
          </cell>
          <cell r="E15508">
            <v>-48.5</v>
          </cell>
        </row>
        <row r="15509">
          <cell r="A15509">
            <v>500182553</v>
          </cell>
          <cell r="E15509">
            <v>-784</v>
          </cell>
        </row>
        <row r="15510">
          <cell r="A15510">
            <v>500182553</v>
          </cell>
          <cell r="E15510">
            <v>949</v>
          </cell>
        </row>
        <row r="15511">
          <cell r="A15511">
            <v>500182553</v>
          </cell>
          <cell r="E15511">
            <v>-604.5</v>
          </cell>
        </row>
        <row r="15512">
          <cell r="A15512">
            <v>500182553</v>
          </cell>
          <cell r="E15512">
            <v>627</v>
          </cell>
        </row>
        <row r="15513">
          <cell r="A15513">
            <v>500182553</v>
          </cell>
          <cell r="E15513">
            <v>232</v>
          </cell>
        </row>
        <row r="15514">
          <cell r="A15514">
            <v>500182553</v>
          </cell>
          <cell r="E15514">
            <v>444.4</v>
          </cell>
        </row>
        <row r="15515">
          <cell r="A15515">
            <v>500182553</v>
          </cell>
          <cell r="E15515">
            <v>-413.2</v>
          </cell>
        </row>
        <row r="15516">
          <cell r="A15516">
            <v>500182553</v>
          </cell>
          <cell r="E15516">
            <v>-515</v>
          </cell>
        </row>
        <row r="15517">
          <cell r="A15517">
            <v>500182553</v>
          </cell>
          <cell r="E15517">
            <v>-706</v>
          </cell>
        </row>
        <row r="15518">
          <cell r="A15518">
            <v>500182553</v>
          </cell>
          <cell r="E15518">
            <v>-575</v>
          </cell>
        </row>
        <row r="15519">
          <cell r="A15519">
            <v>500182553</v>
          </cell>
          <cell r="E15519">
            <v>-147.19999999999999</v>
          </cell>
        </row>
        <row r="15520">
          <cell r="A15520">
            <v>500182553</v>
          </cell>
          <cell r="E15520">
            <v>-100</v>
          </cell>
        </row>
        <row r="15521">
          <cell r="A15521">
            <v>500182553</v>
          </cell>
          <cell r="E15521">
            <v>170</v>
          </cell>
        </row>
        <row r="15522">
          <cell r="A15522">
            <v>500182553</v>
          </cell>
          <cell r="E15522">
            <v>-46</v>
          </cell>
        </row>
        <row r="15523">
          <cell r="A15523">
            <v>500182553</v>
          </cell>
          <cell r="E15523">
            <v>-479</v>
          </cell>
        </row>
        <row r="15524">
          <cell r="A15524">
            <v>500182553</v>
          </cell>
          <cell r="E15524">
            <v>-130</v>
          </cell>
        </row>
        <row r="15525">
          <cell r="A15525">
            <v>500182553</v>
          </cell>
          <cell r="E15525">
            <v>-148</v>
          </cell>
        </row>
        <row r="15526">
          <cell r="A15526">
            <v>500182553</v>
          </cell>
          <cell r="E15526">
            <v>1493</v>
          </cell>
        </row>
        <row r="15527">
          <cell r="A15527">
            <v>500182553</v>
          </cell>
          <cell r="E15527">
            <v>502.39</v>
          </cell>
        </row>
        <row r="15528">
          <cell r="A15528">
            <v>500182553</v>
          </cell>
          <cell r="E15528">
            <v>-55</v>
          </cell>
        </row>
        <row r="15529">
          <cell r="A15529">
            <v>500182553</v>
          </cell>
          <cell r="E15529">
            <v>-13</v>
          </cell>
        </row>
        <row r="15530">
          <cell r="A15530">
            <v>500182553</v>
          </cell>
          <cell r="E15530">
            <v>443</v>
          </cell>
        </row>
        <row r="15531">
          <cell r="A15531">
            <v>500182553</v>
          </cell>
          <cell r="E15531">
            <v>-167</v>
          </cell>
        </row>
        <row r="15532">
          <cell r="A15532">
            <v>500182553</v>
          </cell>
          <cell r="E15532">
            <v>451</v>
          </cell>
        </row>
        <row r="15533">
          <cell r="A15533">
            <v>500182553</v>
          </cell>
          <cell r="E15533">
            <v>590</v>
          </cell>
        </row>
        <row r="15534">
          <cell r="A15534">
            <v>500182553</v>
          </cell>
          <cell r="E15534">
            <v>-190</v>
          </cell>
        </row>
        <row r="15535">
          <cell r="A15535">
            <v>500182553</v>
          </cell>
          <cell r="E15535">
            <v>-297</v>
          </cell>
        </row>
        <row r="15536">
          <cell r="A15536">
            <v>500182553</v>
          </cell>
          <cell r="E15536">
            <v>950</v>
          </cell>
        </row>
        <row r="15537">
          <cell r="A15537">
            <v>500182553</v>
          </cell>
          <cell r="E15537">
            <v>-878</v>
          </cell>
        </row>
        <row r="15538">
          <cell r="A15538">
            <v>500182553</v>
          </cell>
          <cell r="E15538">
            <v>131</v>
          </cell>
        </row>
        <row r="15539">
          <cell r="A15539">
            <v>500182553</v>
          </cell>
          <cell r="E15539">
            <v>-242</v>
          </cell>
        </row>
        <row r="15540">
          <cell r="A15540">
            <v>500182553</v>
          </cell>
          <cell r="E15540">
            <v>-276</v>
          </cell>
        </row>
        <row r="15541">
          <cell r="A15541">
            <v>500182553</v>
          </cell>
          <cell r="E15541">
            <v>-17</v>
          </cell>
        </row>
        <row r="15542">
          <cell r="A15542">
            <v>500182553</v>
          </cell>
          <cell r="E15542">
            <v>-232.6</v>
          </cell>
        </row>
        <row r="15543">
          <cell r="A15543">
            <v>500182553</v>
          </cell>
          <cell r="E15543">
            <v>-47</v>
          </cell>
        </row>
        <row r="15544">
          <cell r="A15544">
            <v>500182553</v>
          </cell>
          <cell r="E15544">
            <v>339</v>
          </cell>
        </row>
        <row r="15545">
          <cell r="A15545">
            <v>500182553</v>
          </cell>
          <cell r="E15545">
            <v>-97</v>
          </cell>
        </row>
        <row r="15546">
          <cell r="A15546">
            <v>500182553</v>
          </cell>
          <cell r="E15546">
            <v>-26</v>
          </cell>
        </row>
        <row r="15547">
          <cell r="A15547">
            <v>500182553</v>
          </cell>
          <cell r="E15547">
            <v>1120.9100000000001</v>
          </cell>
        </row>
        <row r="15548">
          <cell r="A15548">
            <v>500182553</v>
          </cell>
          <cell r="E15548">
            <v>876</v>
          </cell>
        </row>
        <row r="15549">
          <cell r="A15549">
            <v>500182553</v>
          </cell>
          <cell r="E15549">
            <v>-365</v>
          </cell>
        </row>
        <row r="15550">
          <cell r="A15550">
            <v>500182553</v>
          </cell>
          <cell r="E15550">
            <v>732</v>
          </cell>
        </row>
        <row r="15551">
          <cell r="A15551">
            <v>500182553</v>
          </cell>
          <cell r="E15551">
            <v>-241</v>
          </cell>
        </row>
        <row r="15552">
          <cell r="A15552">
            <v>500182553</v>
          </cell>
          <cell r="E15552">
            <v>211.21</v>
          </cell>
        </row>
        <row r="15553">
          <cell r="A15553">
            <v>500182553</v>
          </cell>
          <cell r="E15553">
            <v>-443.8</v>
          </cell>
        </row>
        <row r="15554">
          <cell r="A15554">
            <v>500182553</v>
          </cell>
          <cell r="E15554">
            <v>140</v>
          </cell>
        </row>
        <row r="15555">
          <cell r="A15555">
            <v>500182553</v>
          </cell>
          <cell r="E15555">
            <v>83</v>
          </cell>
        </row>
        <row r="15556">
          <cell r="A15556">
            <v>500182553</v>
          </cell>
          <cell r="E15556">
            <v>-149</v>
          </cell>
        </row>
        <row r="15557">
          <cell r="A15557">
            <v>500182553</v>
          </cell>
          <cell r="E15557">
            <v>249</v>
          </cell>
        </row>
        <row r="15558">
          <cell r="A15558">
            <v>500182553</v>
          </cell>
          <cell r="E15558">
            <v>-250</v>
          </cell>
        </row>
        <row r="15559">
          <cell r="A15559">
            <v>500182553</v>
          </cell>
          <cell r="E15559">
            <v>-980</v>
          </cell>
        </row>
        <row r="15560">
          <cell r="A15560">
            <v>500182553</v>
          </cell>
          <cell r="E15560">
            <v>-146.5</v>
          </cell>
        </row>
        <row r="15561">
          <cell r="A15561">
            <v>500182553</v>
          </cell>
          <cell r="E15561">
            <v>-298</v>
          </cell>
        </row>
        <row r="15562">
          <cell r="A15562">
            <v>500182553</v>
          </cell>
          <cell r="E15562">
            <v>-100</v>
          </cell>
        </row>
        <row r="15563">
          <cell r="A15563">
            <v>500182553</v>
          </cell>
          <cell r="E15563">
            <v>-198</v>
          </cell>
        </row>
        <row r="15564">
          <cell r="A15564">
            <v>500182553</v>
          </cell>
          <cell r="E15564">
            <v>-100</v>
          </cell>
        </row>
        <row r="15565">
          <cell r="A15565">
            <v>500182553</v>
          </cell>
          <cell r="E15565">
            <v>1732</v>
          </cell>
        </row>
        <row r="15566">
          <cell r="A15566">
            <v>500182553</v>
          </cell>
          <cell r="E15566">
            <v>-100</v>
          </cell>
        </row>
        <row r="15567">
          <cell r="A15567">
            <v>500182553</v>
          </cell>
          <cell r="E15567">
            <v>-33</v>
          </cell>
        </row>
        <row r="15568">
          <cell r="A15568">
            <v>500182553</v>
          </cell>
          <cell r="E15568">
            <v>-255.2</v>
          </cell>
        </row>
        <row r="15569">
          <cell r="A15569">
            <v>500182553</v>
          </cell>
          <cell r="E15569">
            <v>-114</v>
          </cell>
        </row>
        <row r="15570">
          <cell r="A15570">
            <v>500182553</v>
          </cell>
          <cell r="E15570">
            <v>-202</v>
          </cell>
        </row>
        <row r="15571">
          <cell r="A15571">
            <v>500182553</v>
          </cell>
          <cell r="E15571">
            <v>238</v>
          </cell>
        </row>
        <row r="15572">
          <cell r="A15572">
            <v>500182553</v>
          </cell>
          <cell r="E15572">
            <v>-100</v>
          </cell>
        </row>
        <row r="15573">
          <cell r="A15573">
            <v>500182553</v>
          </cell>
          <cell r="E15573">
            <v>-140.5</v>
          </cell>
        </row>
        <row r="15574">
          <cell r="A15574">
            <v>500182553</v>
          </cell>
          <cell r="E15574">
            <v>-500</v>
          </cell>
        </row>
        <row r="15575">
          <cell r="A15575">
            <v>500182553</v>
          </cell>
          <cell r="E15575">
            <v>661.5</v>
          </cell>
        </row>
        <row r="15576">
          <cell r="A15576">
            <v>500182553</v>
          </cell>
          <cell r="E15576">
            <v>-340</v>
          </cell>
        </row>
        <row r="15577">
          <cell r="A15577">
            <v>500182553</v>
          </cell>
          <cell r="E15577">
            <v>-307.5</v>
          </cell>
        </row>
        <row r="15578">
          <cell r="A15578">
            <v>500182553</v>
          </cell>
          <cell r="E15578">
            <v>-93</v>
          </cell>
        </row>
        <row r="15579">
          <cell r="A15579">
            <v>500182553</v>
          </cell>
          <cell r="E15579">
            <v>-352</v>
          </cell>
        </row>
        <row r="15580">
          <cell r="A15580">
            <v>500182553</v>
          </cell>
          <cell r="E15580">
            <v>-44</v>
          </cell>
        </row>
        <row r="15581">
          <cell r="A15581">
            <v>500182553</v>
          </cell>
          <cell r="E15581">
            <v>-54</v>
          </cell>
        </row>
        <row r="15582">
          <cell r="A15582">
            <v>500182553</v>
          </cell>
          <cell r="E15582">
            <v>-37</v>
          </cell>
        </row>
        <row r="15583">
          <cell r="A15583">
            <v>500182553</v>
          </cell>
          <cell r="E15583">
            <v>8.1999999999999993</v>
          </cell>
        </row>
        <row r="15584">
          <cell r="A15584">
            <v>500182553</v>
          </cell>
          <cell r="E15584">
            <v>-16</v>
          </cell>
        </row>
        <row r="15585">
          <cell r="A15585">
            <v>500182553</v>
          </cell>
          <cell r="E15585">
            <v>171.6</v>
          </cell>
        </row>
        <row r="15586">
          <cell r="A15586">
            <v>500182553</v>
          </cell>
          <cell r="E15586">
            <v>701.9</v>
          </cell>
        </row>
        <row r="15587">
          <cell r="A15587">
            <v>500182553</v>
          </cell>
          <cell r="E15587">
            <v>-158.94999999999999</v>
          </cell>
        </row>
        <row r="15588">
          <cell r="A15588">
            <v>500182553</v>
          </cell>
          <cell r="E15588">
            <v>-99.2</v>
          </cell>
        </row>
        <row r="15589">
          <cell r="A15589">
            <v>500182553</v>
          </cell>
          <cell r="E15589">
            <v>-48.2</v>
          </cell>
        </row>
        <row r="15590">
          <cell r="A15590">
            <v>500182553</v>
          </cell>
          <cell r="E15590">
            <v>-98.5</v>
          </cell>
        </row>
        <row r="15591">
          <cell r="A15591">
            <v>500182553</v>
          </cell>
          <cell r="E15591">
            <v>51</v>
          </cell>
        </row>
        <row r="15592">
          <cell r="A15592">
            <v>500182553</v>
          </cell>
          <cell r="E15592">
            <v>400</v>
          </cell>
        </row>
        <row r="15593">
          <cell r="A15593">
            <v>500182553</v>
          </cell>
          <cell r="E15593">
            <v>-93.8</v>
          </cell>
        </row>
        <row r="15594">
          <cell r="A15594">
            <v>500182553</v>
          </cell>
          <cell r="E15594">
            <v>40</v>
          </cell>
        </row>
        <row r="15595">
          <cell r="A15595">
            <v>500182553</v>
          </cell>
          <cell r="E15595">
            <v>417.1</v>
          </cell>
        </row>
        <row r="15596">
          <cell r="A15596">
            <v>500182553</v>
          </cell>
          <cell r="E15596">
            <v>-180</v>
          </cell>
        </row>
        <row r="15597">
          <cell r="A15597">
            <v>500182553</v>
          </cell>
          <cell r="E15597">
            <v>186.3</v>
          </cell>
        </row>
        <row r="15598">
          <cell r="A15598">
            <v>500182553</v>
          </cell>
          <cell r="E15598">
            <v>331.4</v>
          </cell>
        </row>
        <row r="15599">
          <cell r="A15599">
            <v>500182553</v>
          </cell>
          <cell r="E15599">
            <v>-176.3</v>
          </cell>
        </row>
        <row r="15600">
          <cell r="A15600">
            <v>500182553</v>
          </cell>
          <cell r="E15600">
            <v>-246.9</v>
          </cell>
        </row>
        <row r="15601">
          <cell r="A15601">
            <v>500182553</v>
          </cell>
          <cell r="E15601">
            <v>-130.53</v>
          </cell>
        </row>
        <row r="15602">
          <cell r="A15602">
            <v>500182553</v>
          </cell>
          <cell r="E15602">
            <v>202.8</v>
          </cell>
        </row>
        <row r="15603">
          <cell r="A15603">
            <v>500182553</v>
          </cell>
          <cell r="E15603">
            <v>-160</v>
          </cell>
        </row>
        <row r="15604">
          <cell r="A15604">
            <v>500183674</v>
          </cell>
          <cell r="E15604">
            <v>0.42</v>
          </cell>
        </row>
        <row r="15605">
          <cell r="A15605">
            <v>500183674</v>
          </cell>
          <cell r="E15605">
            <v>-9.6999999999999993</v>
          </cell>
        </row>
        <row r="15606">
          <cell r="A15606">
            <v>500186327</v>
          </cell>
          <cell r="E15606">
            <v>149</v>
          </cell>
        </row>
        <row r="15607">
          <cell r="A15607">
            <v>500186327</v>
          </cell>
          <cell r="E15607">
            <v>-50</v>
          </cell>
        </row>
        <row r="15608">
          <cell r="A15608">
            <v>500186327</v>
          </cell>
          <cell r="E15608">
            <v>-25</v>
          </cell>
        </row>
        <row r="15609">
          <cell r="A15609">
            <v>500186935</v>
          </cell>
          <cell r="E15609">
            <v>-9.99</v>
          </cell>
        </row>
        <row r="15610">
          <cell r="A15610">
            <v>500186935</v>
          </cell>
          <cell r="E15610">
            <v>1.29</v>
          </cell>
        </row>
        <row r="15611">
          <cell r="A15611">
            <v>500186935</v>
          </cell>
          <cell r="E15611">
            <v>-6.46</v>
          </cell>
        </row>
        <row r="15612">
          <cell r="A15612">
            <v>500186935</v>
          </cell>
          <cell r="E15612">
            <v>-3.17</v>
          </cell>
        </row>
        <row r="15613">
          <cell r="A15613">
            <v>500186935</v>
          </cell>
          <cell r="E15613">
            <v>-0.7</v>
          </cell>
        </row>
        <row r="15614">
          <cell r="A15614">
            <v>500186935</v>
          </cell>
          <cell r="E15614">
            <v>-13.23</v>
          </cell>
        </row>
        <row r="15615">
          <cell r="A15615">
            <v>500186935</v>
          </cell>
          <cell r="E15615">
            <v>20.05</v>
          </cell>
        </row>
        <row r="15616">
          <cell r="A15616">
            <v>500187464</v>
          </cell>
          <cell r="E15616">
            <v>-9.07</v>
          </cell>
        </row>
        <row r="15617">
          <cell r="A15617">
            <v>500187464</v>
          </cell>
          <cell r="E15617">
            <v>-15.7</v>
          </cell>
        </row>
        <row r="15618">
          <cell r="A15618">
            <v>500187464</v>
          </cell>
          <cell r="E15618">
            <v>-60.41</v>
          </cell>
        </row>
        <row r="15619">
          <cell r="A15619">
            <v>500187464</v>
          </cell>
          <cell r="E15619">
            <v>20.25</v>
          </cell>
        </row>
        <row r="15620">
          <cell r="A15620">
            <v>500187464</v>
          </cell>
          <cell r="E15620">
            <v>-21.14</v>
          </cell>
        </row>
        <row r="15621">
          <cell r="A15621">
            <v>500187464</v>
          </cell>
          <cell r="E15621">
            <v>-14.91</v>
          </cell>
        </row>
        <row r="15622">
          <cell r="A15622">
            <v>500187464</v>
          </cell>
          <cell r="E15622">
            <v>-49.8</v>
          </cell>
        </row>
        <row r="15623">
          <cell r="A15623">
            <v>500187464</v>
          </cell>
          <cell r="E15623">
            <v>-3.25</v>
          </cell>
        </row>
        <row r="15624">
          <cell r="A15624">
            <v>500187464</v>
          </cell>
          <cell r="E15624">
            <v>-22.15</v>
          </cell>
        </row>
        <row r="15625">
          <cell r="A15625">
            <v>500187464</v>
          </cell>
          <cell r="E15625">
            <v>-25.58</v>
          </cell>
        </row>
        <row r="15626">
          <cell r="A15626">
            <v>500187464</v>
          </cell>
          <cell r="E15626">
            <v>-30.31</v>
          </cell>
        </row>
        <row r="15627">
          <cell r="A15627">
            <v>500187464</v>
          </cell>
          <cell r="E15627">
            <v>-60.1</v>
          </cell>
        </row>
        <row r="15628">
          <cell r="A15628">
            <v>500187464</v>
          </cell>
          <cell r="E15628">
            <v>10.18</v>
          </cell>
        </row>
        <row r="15629">
          <cell r="A15629">
            <v>500187464</v>
          </cell>
          <cell r="E15629">
            <v>-49.9</v>
          </cell>
        </row>
        <row r="15630">
          <cell r="A15630">
            <v>500187464</v>
          </cell>
          <cell r="E15630">
            <v>-18.899999999999999</v>
          </cell>
        </row>
        <row r="15631">
          <cell r="A15631">
            <v>500187464</v>
          </cell>
          <cell r="E15631">
            <v>8.3000000000000007</v>
          </cell>
        </row>
        <row r="15632">
          <cell r="A15632">
            <v>500187464</v>
          </cell>
          <cell r="E15632">
            <v>-40.5</v>
          </cell>
        </row>
        <row r="15633">
          <cell r="A15633">
            <v>500187464</v>
          </cell>
          <cell r="E15633">
            <v>-1</v>
          </cell>
        </row>
        <row r="15634">
          <cell r="A15634">
            <v>500187674</v>
          </cell>
          <cell r="E15634">
            <v>-72</v>
          </cell>
        </row>
        <row r="15635">
          <cell r="A15635">
            <v>500187674</v>
          </cell>
          <cell r="E15635">
            <v>-20.92</v>
          </cell>
        </row>
        <row r="15636">
          <cell r="A15636">
            <v>500187674</v>
          </cell>
          <cell r="E15636">
            <v>-8</v>
          </cell>
        </row>
        <row r="15637">
          <cell r="A15637">
            <v>500190414</v>
          </cell>
          <cell r="E15637">
            <v>-150</v>
          </cell>
        </row>
        <row r="15638">
          <cell r="A15638">
            <v>500190414</v>
          </cell>
          <cell r="E15638">
            <v>-49.99</v>
          </cell>
        </row>
        <row r="15639">
          <cell r="A15639">
            <v>500190823</v>
          </cell>
          <cell r="E15639">
            <v>-50</v>
          </cell>
        </row>
        <row r="15640">
          <cell r="A15640">
            <v>500191229</v>
          </cell>
          <cell r="E15640">
            <v>-200</v>
          </cell>
        </row>
        <row r="15641">
          <cell r="A15641">
            <v>500191229</v>
          </cell>
          <cell r="E15641">
            <v>80</v>
          </cell>
        </row>
        <row r="15642">
          <cell r="A15642">
            <v>500194017</v>
          </cell>
          <cell r="E15642">
            <v>-39.97</v>
          </cell>
        </row>
        <row r="15643">
          <cell r="A15643">
            <v>500194017</v>
          </cell>
          <cell r="E15643">
            <v>-19.2</v>
          </cell>
        </row>
        <row r="15644">
          <cell r="A15644">
            <v>500194017</v>
          </cell>
          <cell r="E15644">
            <v>26.48</v>
          </cell>
        </row>
        <row r="15645">
          <cell r="A15645">
            <v>500194191</v>
          </cell>
          <cell r="E15645">
            <v>-34.700000000000003</v>
          </cell>
        </row>
        <row r="15646">
          <cell r="A15646">
            <v>500194191</v>
          </cell>
          <cell r="E15646">
            <v>135</v>
          </cell>
        </row>
        <row r="15647">
          <cell r="A15647">
            <v>500194191</v>
          </cell>
          <cell r="E15647">
            <v>-11.9</v>
          </cell>
        </row>
        <row r="15648">
          <cell r="A15648">
            <v>500194276</v>
          </cell>
          <cell r="E15648">
            <v>-2.99</v>
          </cell>
        </row>
        <row r="15649">
          <cell r="A15649">
            <v>500194363</v>
          </cell>
          <cell r="E15649">
            <v>-25</v>
          </cell>
        </row>
        <row r="15650">
          <cell r="A15650">
            <v>500194363</v>
          </cell>
          <cell r="E15650">
            <v>-100</v>
          </cell>
        </row>
        <row r="15651">
          <cell r="A15651">
            <v>500194363</v>
          </cell>
          <cell r="E15651">
            <v>-200</v>
          </cell>
        </row>
        <row r="15652">
          <cell r="A15652">
            <v>500194363</v>
          </cell>
          <cell r="E15652">
            <v>504.2</v>
          </cell>
        </row>
        <row r="15653">
          <cell r="A15653">
            <v>500194363</v>
          </cell>
          <cell r="E15653">
            <v>313.8</v>
          </cell>
        </row>
        <row r="15654">
          <cell r="A15654">
            <v>500194363</v>
          </cell>
          <cell r="E15654">
            <v>-99.5</v>
          </cell>
        </row>
        <row r="15655">
          <cell r="A15655">
            <v>500194363</v>
          </cell>
          <cell r="E15655">
            <v>-100</v>
          </cell>
        </row>
        <row r="15656">
          <cell r="A15656">
            <v>500194363</v>
          </cell>
          <cell r="E15656">
            <v>-100</v>
          </cell>
        </row>
        <row r="15657">
          <cell r="A15657">
            <v>500194363</v>
          </cell>
          <cell r="E15657">
            <v>-100</v>
          </cell>
        </row>
        <row r="15658">
          <cell r="A15658">
            <v>500194363</v>
          </cell>
          <cell r="E15658">
            <v>150</v>
          </cell>
        </row>
        <row r="15659">
          <cell r="A15659">
            <v>500194363</v>
          </cell>
          <cell r="E15659">
            <v>-50</v>
          </cell>
        </row>
        <row r="15660">
          <cell r="A15660">
            <v>500194363</v>
          </cell>
          <cell r="E15660">
            <v>251</v>
          </cell>
        </row>
        <row r="15661">
          <cell r="A15661">
            <v>500194363</v>
          </cell>
          <cell r="E15661">
            <v>-50</v>
          </cell>
        </row>
        <row r="15662">
          <cell r="A15662">
            <v>500194363</v>
          </cell>
          <cell r="E15662">
            <v>-50</v>
          </cell>
        </row>
        <row r="15663">
          <cell r="A15663">
            <v>500194363</v>
          </cell>
          <cell r="E15663">
            <v>882.19</v>
          </cell>
        </row>
        <row r="15664">
          <cell r="A15664">
            <v>500194363</v>
          </cell>
          <cell r="E15664">
            <v>-0.1</v>
          </cell>
        </row>
        <row r="15665">
          <cell r="A15665">
            <v>500194363</v>
          </cell>
          <cell r="E15665">
            <v>-100</v>
          </cell>
        </row>
        <row r="15666">
          <cell r="A15666">
            <v>500194363</v>
          </cell>
          <cell r="E15666">
            <v>2</v>
          </cell>
        </row>
        <row r="15667">
          <cell r="A15667">
            <v>500194363</v>
          </cell>
          <cell r="E15667">
            <v>-52</v>
          </cell>
        </row>
        <row r="15668">
          <cell r="A15668">
            <v>500194363</v>
          </cell>
          <cell r="E15668">
            <v>-50</v>
          </cell>
        </row>
        <row r="15669">
          <cell r="A15669">
            <v>500194363</v>
          </cell>
          <cell r="E15669">
            <v>-100</v>
          </cell>
        </row>
        <row r="15670">
          <cell r="A15670">
            <v>500194363</v>
          </cell>
          <cell r="E15670">
            <v>-18</v>
          </cell>
        </row>
        <row r="15671">
          <cell r="A15671">
            <v>500194363</v>
          </cell>
          <cell r="E15671">
            <v>-50</v>
          </cell>
        </row>
        <row r="15672">
          <cell r="A15672">
            <v>500194363</v>
          </cell>
          <cell r="E15672">
            <v>-70</v>
          </cell>
        </row>
        <row r="15673">
          <cell r="A15673">
            <v>500194363</v>
          </cell>
          <cell r="E15673">
            <v>-50</v>
          </cell>
        </row>
        <row r="15674">
          <cell r="A15674">
            <v>500194363</v>
          </cell>
          <cell r="E15674">
            <v>-100</v>
          </cell>
        </row>
        <row r="15675">
          <cell r="A15675">
            <v>500194363</v>
          </cell>
          <cell r="E15675">
            <v>-100</v>
          </cell>
        </row>
        <row r="15676">
          <cell r="A15676">
            <v>500194363</v>
          </cell>
          <cell r="E15676">
            <v>150</v>
          </cell>
        </row>
        <row r="15677">
          <cell r="A15677">
            <v>500194363</v>
          </cell>
          <cell r="E15677">
            <v>-100</v>
          </cell>
        </row>
        <row r="15678">
          <cell r="A15678">
            <v>500194363</v>
          </cell>
          <cell r="E15678">
            <v>-7</v>
          </cell>
        </row>
        <row r="15679">
          <cell r="A15679">
            <v>500194363</v>
          </cell>
          <cell r="E15679">
            <v>-50</v>
          </cell>
        </row>
        <row r="15680">
          <cell r="A15680">
            <v>500194363</v>
          </cell>
          <cell r="E15680">
            <v>300</v>
          </cell>
        </row>
        <row r="15681">
          <cell r="A15681">
            <v>500195779</v>
          </cell>
          <cell r="E15681">
            <v>-23.57</v>
          </cell>
        </row>
        <row r="15682">
          <cell r="A15682">
            <v>500195779</v>
          </cell>
          <cell r="E15682">
            <v>-9.94</v>
          </cell>
        </row>
        <row r="15683">
          <cell r="A15683">
            <v>500195779</v>
          </cell>
          <cell r="E15683">
            <v>-27.09</v>
          </cell>
        </row>
        <row r="15684">
          <cell r="A15684">
            <v>500195779</v>
          </cell>
          <cell r="E15684">
            <v>0.22</v>
          </cell>
        </row>
        <row r="15685">
          <cell r="A15685">
            <v>500195779</v>
          </cell>
          <cell r="E15685">
            <v>-12.86</v>
          </cell>
        </row>
        <row r="15686">
          <cell r="A15686">
            <v>500195779</v>
          </cell>
          <cell r="E15686">
            <v>-19.72</v>
          </cell>
        </row>
        <row r="15687">
          <cell r="A15687">
            <v>500195779</v>
          </cell>
          <cell r="E15687">
            <v>-9.99</v>
          </cell>
        </row>
        <row r="15688">
          <cell r="A15688">
            <v>500195779</v>
          </cell>
          <cell r="E15688">
            <v>-4.8</v>
          </cell>
        </row>
        <row r="15689">
          <cell r="A15689">
            <v>500195779</v>
          </cell>
          <cell r="E15689">
            <v>-29.76</v>
          </cell>
        </row>
        <row r="15690">
          <cell r="A15690">
            <v>500195779</v>
          </cell>
          <cell r="E15690">
            <v>-10.3</v>
          </cell>
        </row>
        <row r="15691">
          <cell r="A15691">
            <v>500195779</v>
          </cell>
          <cell r="E15691">
            <v>-19.850000000000001</v>
          </cell>
        </row>
        <row r="15692">
          <cell r="A15692">
            <v>500195779</v>
          </cell>
          <cell r="E15692">
            <v>-9.08</v>
          </cell>
        </row>
        <row r="15693">
          <cell r="A15693">
            <v>500195779</v>
          </cell>
          <cell r="E15693">
            <v>-4.93</v>
          </cell>
        </row>
        <row r="15694">
          <cell r="A15694">
            <v>500195779</v>
          </cell>
          <cell r="E15694">
            <v>-9.56</v>
          </cell>
        </row>
        <row r="15695">
          <cell r="A15695">
            <v>500195779</v>
          </cell>
          <cell r="E15695">
            <v>-9.83</v>
          </cell>
        </row>
        <row r="15696">
          <cell r="A15696">
            <v>500195779</v>
          </cell>
          <cell r="E15696">
            <v>-12.07</v>
          </cell>
        </row>
        <row r="15697">
          <cell r="A15697">
            <v>500195779</v>
          </cell>
          <cell r="E15697">
            <v>-9.7799999999999994</v>
          </cell>
        </row>
        <row r="15698">
          <cell r="A15698">
            <v>500195779</v>
          </cell>
          <cell r="E15698">
            <v>-19.829999999999998</v>
          </cell>
        </row>
        <row r="15699">
          <cell r="A15699">
            <v>500195779</v>
          </cell>
          <cell r="E15699">
            <v>-24.85</v>
          </cell>
        </row>
        <row r="15700">
          <cell r="A15700">
            <v>500195779</v>
          </cell>
          <cell r="E15700">
            <v>-55.09</v>
          </cell>
        </row>
        <row r="15701">
          <cell r="A15701">
            <v>500195779</v>
          </cell>
          <cell r="E15701">
            <v>-9.44</v>
          </cell>
        </row>
        <row r="15702">
          <cell r="A15702">
            <v>500195779</v>
          </cell>
          <cell r="E15702">
            <v>-4.88</v>
          </cell>
        </row>
        <row r="15703">
          <cell r="A15703">
            <v>500195779</v>
          </cell>
          <cell r="E15703">
            <v>-9.69</v>
          </cell>
        </row>
        <row r="15704">
          <cell r="A15704">
            <v>500195779</v>
          </cell>
          <cell r="E15704">
            <v>-19.93</v>
          </cell>
        </row>
        <row r="15705">
          <cell r="A15705">
            <v>500195779</v>
          </cell>
          <cell r="E15705">
            <v>-4.96</v>
          </cell>
        </row>
        <row r="15706">
          <cell r="A15706">
            <v>500195779</v>
          </cell>
          <cell r="E15706">
            <v>-26.95</v>
          </cell>
        </row>
        <row r="15707">
          <cell r="A15707">
            <v>500195779</v>
          </cell>
          <cell r="E15707">
            <v>-7.71</v>
          </cell>
        </row>
        <row r="15708">
          <cell r="A15708">
            <v>500195779</v>
          </cell>
          <cell r="E15708">
            <v>3.57</v>
          </cell>
        </row>
        <row r="15709">
          <cell r="A15709">
            <v>500195779</v>
          </cell>
          <cell r="E15709">
            <v>-1.35</v>
          </cell>
        </row>
        <row r="15710">
          <cell r="A15710">
            <v>500195779</v>
          </cell>
          <cell r="E15710">
            <v>-41.49</v>
          </cell>
        </row>
        <row r="15711">
          <cell r="A15711">
            <v>500195779</v>
          </cell>
          <cell r="E15711">
            <v>-9.74</v>
          </cell>
        </row>
        <row r="15712">
          <cell r="A15712">
            <v>500195779</v>
          </cell>
          <cell r="E15712">
            <v>-10.02</v>
          </cell>
        </row>
        <row r="15713">
          <cell r="A15713">
            <v>500195779</v>
          </cell>
          <cell r="E15713">
            <v>-4.75</v>
          </cell>
        </row>
        <row r="15714">
          <cell r="A15714">
            <v>500195801</v>
          </cell>
          <cell r="E15714">
            <v>301</v>
          </cell>
        </row>
        <row r="15715">
          <cell r="A15715">
            <v>500195801</v>
          </cell>
          <cell r="E15715">
            <v>500.4</v>
          </cell>
        </row>
        <row r="15716">
          <cell r="A15716">
            <v>500195801</v>
          </cell>
          <cell r="E15716">
            <v>-800.05</v>
          </cell>
        </row>
        <row r="15717">
          <cell r="A15717">
            <v>500195801</v>
          </cell>
          <cell r="E15717">
            <v>0.65</v>
          </cell>
        </row>
        <row r="15718">
          <cell r="A15718">
            <v>500195801</v>
          </cell>
          <cell r="E15718">
            <v>103</v>
          </cell>
        </row>
        <row r="15719">
          <cell r="A15719">
            <v>500195801</v>
          </cell>
          <cell r="E15719">
            <v>51.6</v>
          </cell>
        </row>
        <row r="15720">
          <cell r="A15720">
            <v>500195801</v>
          </cell>
          <cell r="E15720">
            <v>-100</v>
          </cell>
        </row>
        <row r="15721">
          <cell r="A15721">
            <v>500195801</v>
          </cell>
          <cell r="E15721">
            <v>-451.6</v>
          </cell>
        </row>
        <row r="15722">
          <cell r="A15722">
            <v>500195801</v>
          </cell>
          <cell r="E15722">
            <v>218.1</v>
          </cell>
        </row>
        <row r="15723">
          <cell r="A15723">
            <v>500195801</v>
          </cell>
          <cell r="E15723">
            <v>-845.6</v>
          </cell>
        </row>
        <row r="15724">
          <cell r="A15724">
            <v>500195801</v>
          </cell>
          <cell r="E15724">
            <v>-415</v>
          </cell>
        </row>
        <row r="15725">
          <cell r="A15725">
            <v>500195801</v>
          </cell>
          <cell r="E15725">
            <v>-246.9</v>
          </cell>
        </row>
        <row r="15726">
          <cell r="A15726">
            <v>500195801</v>
          </cell>
          <cell r="E15726">
            <v>48.8</v>
          </cell>
        </row>
        <row r="15727">
          <cell r="A15727">
            <v>500195801</v>
          </cell>
          <cell r="E15727">
            <v>-47.4</v>
          </cell>
        </row>
        <row r="15728">
          <cell r="A15728">
            <v>500195801</v>
          </cell>
          <cell r="E15728">
            <v>-47.2</v>
          </cell>
        </row>
        <row r="15729">
          <cell r="A15729">
            <v>500195801</v>
          </cell>
          <cell r="E15729">
            <v>197.7</v>
          </cell>
        </row>
        <row r="15730">
          <cell r="A15730">
            <v>500195801</v>
          </cell>
          <cell r="E15730">
            <v>-343.6</v>
          </cell>
        </row>
        <row r="15731">
          <cell r="A15731">
            <v>500195801</v>
          </cell>
          <cell r="E15731">
            <v>-916.6</v>
          </cell>
        </row>
        <row r="15732">
          <cell r="A15732">
            <v>500195801</v>
          </cell>
          <cell r="E15732">
            <v>-199.6</v>
          </cell>
        </row>
        <row r="15733">
          <cell r="A15733">
            <v>500195801</v>
          </cell>
          <cell r="E15733">
            <v>-49.7</v>
          </cell>
        </row>
        <row r="15734">
          <cell r="A15734">
            <v>500195801</v>
          </cell>
          <cell r="E15734">
            <v>128.5</v>
          </cell>
        </row>
        <row r="15735">
          <cell r="A15735">
            <v>500195801</v>
          </cell>
          <cell r="E15735">
            <v>448.4</v>
          </cell>
        </row>
        <row r="15736">
          <cell r="A15736">
            <v>500195801</v>
          </cell>
          <cell r="E15736">
            <v>200</v>
          </cell>
        </row>
        <row r="15737">
          <cell r="A15737">
            <v>500195801</v>
          </cell>
          <cell r="E15737">
            <v>50.1</v>
          </cell>
        </row>
        <row r="15738">
          <cell r="A15738">
            <v>500195801</v>
          </cell>
          <cell r="E15738">
            <v>-498.9</v>
          </cell>
        </row>
        <row r="15739">
          <cell r="A15739">
            <v>500195801</v>
          </cell>
          <cell r="E15739">
            <v>-297.60000000000002</v>
          </cell>
        </row>
        <row r="15740">
          <cell r="A15740">
            <v>500195801</v>
          </cell>
          <cell r="E15740">
            <v>-799.7</v>
          </cell>
        </row>
        <row r="15741">
          <cell r="A15741">
            <v>500195801</v>
          </cell>
          <cell r="E15741">
            <v>-695.6</v>
          </cell>
        </row>
        <row r="15742">
          <cell r="A15742">
            <v>500195801</v>
          </cell>
          <cell r="E15742">
            <v>550</v>
          </cell>
        </row>
        <row r="15743">
          <cell r="A15743">
            <v>500195801</v>
          </cell>
          <cell r="E15743">
            <v>-50</v>
          </cell>
        </row>
        <row r="15744">
          <cell r="A15744">
            <v>500195801</v>
          </cell>
          <cell r="E15744">
            <v>100.3</v>
          </cell>
        </row>
        <row r="15745">
          <cell r="A15745">
            <v>500195801</v>
          </cell>
          <cell r="E15745">
            <v>-200</v>
          </cell>
        </row>
        <row r="15746">
          <cell r="A15746">
            <v>500195801</v>
          </cell>
          <cell r="E15746">
            <v>122.8</v>
          </cell>
        </row>
        <row r="15747">
          <cell r="A15747">
            <v>500195801</v>
          </cell>
          <cell r="E15747">
            <v>-219.6</v>
          </cell>
        </row>
        <row r="15748">
          <cell r="A15748">
            <v>500195801</v>
          </cell>
          <cell r="E15748">
            <v>-78.400000000000006</v>
          </cell>
        </row>
        <row r="15749">
          <cell r="A15749">
            <v>500195801</v>
          </cell>
          <cell r="E15749">
            <v>28.8</v>
          </cell>
        </row>
        <row r="15750">
          <cell r="A15750">
            <v>500195801</v>
          </cell>
          <cell r="E15750">
            <v>-497.15</v>
          </cell>
        </row>
        <row r="15751">
          <cell r="A15751">
            <v>500195801</v>
          </cell>
          <cell r="E15751">
            <v>-149.80000000000001</v>
          </cell>
        </row>
        <row r="15752">
          <cell r="A15752">
            <v>500195801</v>
          </cell>
          <cell r="E15752">
            <v>-198.6</v>
          </cell>
        </row>
        <row r="15753">
          <cell r="A15753">
            <v>500195801</v>
          </cell>
          <cell r="E15753">
            <v>-100</v>
          </cell>
        </row>
        <row r="15754">
          <cell r="A15754">
            <v>500195801</v>
          </cell>
          <cell r="E15754">
            <v>-299.60000000000002</v>
          </cell>
        </row>
        <row r="15755">
          <cell r="A15755">
            <v>500195801</v>
          </cell>
          <cell r="E15755">
            <v>100.08</v>
          </cell>
        </row>
        <row r="15756">
          <cell r="A15756">
            <v>500195801</v>
          </cell>
          <cell r="E15756">
            <v>-299.73</v>
          </cell>
        </row>
        <row r="15757">
          <cell r="A15757">
            <v>500195801</v>
          </cell>
          <cell r="E15757">
            <v>-102.9</v>
          </cell>
        </row>
        <row r="15758">
          <cell r="A15758">
            <v>500195801</v>
          </cell>
          <cell r="E15758">
            <v>-1097.3</v>
          </cell>
        </row>
        <row r="15759">
          <cell r="A15759">
            <v>500195801</v>
          </cell>
          <cell r="E15759">
            <v>-85.64</v>
          </cell>
        </row>
        <row r="15760">
          <cell r="A15760">
            <v>500195801</v>
          </cell>
          <cell r="E15760">
            <v>-401.2</v>
          </cell>
        </row>
        <row r="15761">
          <cell r="A15761">
            <v>500195801</v>
          </cell>
          <cell r="E15761">
            <v>446</v>
          </cell>
        </row>
        <row r="15762">
          <cell r="A15762">
            <v>500195801</v>
          </cell>
          <cell r="E15762">
            <v>-96.6</v>
          </cell>
        </row>
        <row r="15763">
          <cell r="A15763">
            <v>500195801</v>
          </cell>
          <cell r="E15763">
            <v>-48</v>
          </cell>
        </row>
        <row r="15764">
          <cell r="A15764">
            <v>500195801</v>
          </cell>
          <cell r="E15764">
            <v>-441.7</v>
          </cell>
        </row>
        <row r="15765">
          <cell r="A15765">
            <v>500195801</v>
          </cell>
          <cell r="E15765">
            <v>100.2</v>
          </cell>
        </row>
        <row r="15766">
          <cell r="A15766">
            <v>500195801</v>
          </cell>
          <cell r="E15766">
            <v>-99.5</v>
          </cell>
        </row>
        <row r="15767">
          <cell r="A15767">
            <v>500195801</v>
          </cell>
          <cell r="E15767">
            <v>-247.1</v>
          </cell>
        </row>
        <row r="15768">
          <cell r="A15768">
            <v>500195801</v>
          </cell>
          <cell r="E15768">
            <v>1352.5</v>
          </cell>
        </row>
        <row r="15769">
          <cell r="A15769">
            <v>500195801</v>
          </cell>
          <cell r="E15769">
            <v>301.3</v>
          </cell>
        </row>
        <row r="15770">
          <cell r="A15770">
            <v>500195801</v>
          </cell>
          <cell r="E15770">
            <v>101.1</v>
          </cell>
        </row>
        <row r="15771">
          <cell r="A15771">
            <v>500195801</v>
          </cell>
          <cell r="E15771">
            <v>-495.7</v>
          </cell>
        </row>
        <row r="15772">
          <cell r="A15772">
            <v>500195801</v>
          </cell>
          <cell r="E15772">
            <v>45.4</v>
          </cell>
        </row>
        <row r="15773">
          <cell r="A15773">
            <v>500195801</v>
          </cell>
          <cell r="E15773">
            <v>50</v>
          </cell>
        </row>
        <row r="15774">
          <cell r="A15774">
            <v>500195801</v>
          </cell>
          <cell r="E15774">
            <v>-150</v>
          </cell>
        </row>
        <row r="15775">
          <cell r="A15775">
            <v>500195801</v>
          </cell>
          <cell r="E15775">
            <v>-297.60000000000002</v>
          </cell>
        </row>
        <row r="15776">
          <cell r="A15776">
            <v>500195801</v>
          </cell>
          <cell r="E15776">
            <v>-248.3</v>
          </cell>
        </row>
        <row r="15777">
          <cell r="A15777">
            <v>500195801</v>
          </cell>
          <cell r="E15777">
            <v>50.4</v>
          </cell>
        </row>
        <row r="15778">
          <cell r="A15778">
            <v>500195801</v>
          </cell>
          <cell r="E15778">
            <v>-101.5</v>
          </cell>
        </row>
        <row r="15779">
          <cell r="A15779">
            <v>500195801</v>
          </cell>
          <cell r="E15779">
            <v>-99.7</v>
          </cell>
        </row>
        <row r="15780">
          <cell r="A15780">
            <v>500195801</v>
          </cell>
          <cell r="E15780">
            <v>450</v>
          </cell>
        </row>
        <row r="15781">
          <cell r="A15781">
            <v>500195801</v>
          </cell>
          <cell r="E15781">
            <v>552.9</v>
          </cell>
        </row>
        <row r="15782">
          <cell r="A15782">
            <v>500195801</v>
          </cell>
          <cell r="E15782">
            <v>350</v>
          </cell>
        </row>
        <row r="15783">
          <cell r="A15783">
            <v>500195801</v>
          </cell>
          <cell r="E15783">
            <v>-116.35</v>
          </cell>
        </row>
        <row r="15784">
          <cell r="A15784">
            <v>500195801</v>
          </cell>
          <cell r="E15784">
            <v>-49.4</v>
          </cell>
        </row>
        <row r="15785">
          <cell r="A15785">
            <v>500195801</v>
          </cell>
          <cell r="E15785">
            <v>-248.7</v>
          </cell>
        </row>
        <row r="15786">
          <cell r="A15786">
            <v>500195801</v>
          </cell>
          <cell r="E15786">
            <v>450.8</v>
          </cell>
        </row>
        <row r="15787">
          <cell r="A15787">
            <v>500195801</v>
          </cell>
          <cell r="E15787">
            <v>-1.9</v>
          </cell>
        </row>
        <row r="15788">
          <cell r="A15788">
            <v>500195801</v>
          </cell>
          <cell r="E15788">
            <v>-132.43</v>
          </cell>
        </row>
        <row r="15789">
          <cell r="A15789">
            <v>500195801</v>
          </cell>
          <cell r="E15789">
            <v>-100</v>
          </cell>
        </row>
        <row r="15790">
          <cell r="A15790">
            <v>500195801</v>
          </cell>
          <cell r="E15790">
            <v>-352.5</v>
          </cell>
        </row>
        <row r="15791">
          <cell r="A15791">
            <v>500195801</v>
          </cell>
          <cell r="E15791">
            <v>132.43</v>
          </cell>
        </row>
        <row r="15792">
          <cell r="A15792">
            <v>500195801</v>
          </cell>
          <cell r="E15792">
            <v>102.75</v>
          </cell>
        </row>
        <row r="15793">
          <cell r="A15793">
            <v>500195801</v>
          </cell>
          <cell r="E15793">
            <v>-103.6</v>
          </cell>
        </row>
        <row r="15794">
          <cell r="A15794">
            <v>500195801</v>
          </cell>
          <cell r="E15794">
            <v>-50</v>
          </cell>
        </row>
        <row r="15795">
          <cell r="A15795">
            <v>500195801</v>
          </cell>
          <cell r="E15795">
            <v>49.72</v>
          </cell>
        </row>
        <row r="15796">
          <cell r="A15796">
            <v>500195801</v>
          </cell>
          <cell r="E15796">
            <v>-12.25</v>
          </cell>
        </row>
        <row r="15797">
          <cell r="A15797">
            <v>500195801</v>
          </cell>
          <cell r="E15797">
            <v>-17.7</v>
          </cell>
        </row>
        <row r="15798">
          <cell r="A15798">
            <v>500195801</v>
          </cell>
          <cell r="E15798">
            <v>51.05</v>
          </cell>
        </row>
        <row r="15799">
          <cell r="A15799">
            <v>500195801</v>
          </cell>
          <cell r="E15799">
            <v>109.69</v>
          </cell>
        </row>
        <row r="15800">
          <cell r="A15800">
            <v>500195801</v>
          </cell>
          <cell r="E15800">
            <v>-17</v>
          </cell>
        </row>
        <row r="15801">
          <cell r="A15801">
            <v>500195801</v>
          </cell>
          <cell r="E15801">
            <v>-70.33</v>
          </cell>
        </row>
        <row r="15802">
          <cell r="A15802">
            <v>500195801</v>
          </cell>
          <cell r="E15802">
            <v>-209.5</v>
          </cell>
        </row>
        <row r="15803">
          <cell r="A15803">
            <v>500195801</v>
          </cell>
          <cell r="E15803">
            <v>-99.25</v>
          </cell>
        </row>
        <row r="15804">
          <cell r="A15804">
            <v>500195801</v>
          </cell>
          <cell r="E15804">
            <v>70.62</v>
          </cell>
        </row>
        <row r="15805">
          <cell r="A15805">
            <v>500195801</v>
          </cell>
          <cell r="E15805">
            <v>28.35</v>
          </cell>
        </row>
        <row r="15806">
          <cell r="A15806">
            <v>500195801</v>
          </cell>
          <cell r="E15806">
            <v>350</v>
          </cell>
        </row>
        <row r="15807">
          <cell r="A15807">
            <v>500195801</v>
          </cell>
          <cell r="E15807">
            <v>351.29</v>
          </cell>
        </row>
        <row r="15808">
          <cell r="A15808">
            <v>500195801</v>
          </cell>
          <cell r="E15808">
            <v>12.75</v>
          </cell>
        </row>
        <row r="15809">
          <cell r="A15809">
            <v>500195801</v>
          </cell>
          <cell r="E15809">
            <v>-13</v>
          </cell>
        </row>
        <row r="15810">
          <cell r="A15810">
            <v>500195801</v>
          </cell>
          <cell r="E15810">
            <v>-202.7</v>
          </cell>
        </row>
        <row r="15811">
          <cell r="A15811">
            <v>500195801</v>
          </cell>
          <cell r="E15811">
            <v>-97.5</v>
          </cell>
        </row>
        <row r="15812">
          <cell r="A15812">
            <v>500195801</v>
          </cell>
          <cell r="E15812">
            <v>200.35</v>
          </cell>
        </row>
        <row r="15813">
          <cell r="A15813">
            <v>500195801</v>
          </cell>
          <cell r="E15813">
            <v>-150</v>
          </cell>
        </row>
        <row r="15814">
          <cell r="A15814">
            <v>500195801</v>
          </cell>
          <cell r="E15814">
            <v>61.4</v>
          </cell>
        </row>
        <row r="15815">
          <cell r="A15815">
            <v>500195801</v>
          </cell>
          <cell r="E15815">
            <v>-199.45</v>
          </cell>
        </row>
        <row r="15816">
          <cell r="A15816">
            <v>500195801</v>
          </cell>
          <cell r="E15816">
            <v>-49.85</v>
          </cell>
        </row>
        <row r="15817">
          <cell r="A15817">
            <v>500195801</v>
          </cell>
          <cell r="E15817">
            <v>789.75</v>
          </cell>
        </row>
        <row r="15818">
          <cell r="A15818">
            <v>500195801</v>
          </cell>
          <cell r="E15818">
            <v>-298.39999999999998</v>
          </cell>
        </row>
        <row r="15819">
          <cell r="A15819">
            <v>500195801</v>
          </cell>
          <cell r="E15819">
            <v>-47.7</v>
          </cell>
        </row>
        <row r="15820">
          <cell r="A15820">
            <v>500195801</v>
          </cell>
          <cell r="E15820">
            <v>251.76</v>
          </cell>
        </row>
        <row r="15821">
          <cell r="A15821">
            <v>500195801</v>
          </cell>
          <cell r="E15821">
            <v>1</v>
          </cell>
        </row>
        <row r="15822">
          <cell r="A15822">
            <v>500195801</v>
          </cell>
          <cell r="E15822">
            <v>-102.48</v>
          </cell>
        </row>
        <row r="15823">
          <cell r="A15823">
            <v>500195801</v>
          </cell>
          <cell r="E15823">
            <v>-249.4</v>
          </cell>
        </row>
        <row r="15824">
          <cell r="A15824">
            <v>500195801</v>
          </cell>
          <cell r="E15824">
            <v>130.1</v>
          </cell>
        </row>
        <row r="15825">
          <cell r="A15825">
            <v>500195801</v>
          </cell>
          <cell r="E15825">
            <v>521.53</v>
          </cell>
        </row>
        <row r="15826">
          <cell r="A15826">
            <v>500195801</v>
          </cell>
          <cell r="E15826">
            <v>-598.04999999999995</v>
          </cell>
        </row>
        <row r="15827">
          <cell r="A15827">
            <v>500195801</v>
          </cell>
          <cell r="E15827">
            <v>-18</v>
          </cell>
        </row>
        <row r="15828">
          <cell r="A15828">
            <v>500195801</v>
          </cell>
          <cell r="E15828">
            <v>231.85</v>
          </cell>
        </row>
        <row r="15829">
          <cell r="A15829">
            <v>500195801</v>
          </cell>
          <cell r="E15829">
            <v>-97.75</v>
          </cell>
        </row>
        <row r="15830">
          <cell r="A15830">
            <v>500195801</v>
          </cell>
          <cell r="E15830">
            <v>-248.9</v>
          </cell>
        </row>
        <row r="15831">
          <cell r="A15831">
            <v>500195801</v>
          </cell>
          <cell r="E15831">
            <v>-402.9</v>
          </cell>
        </row>
        <row r="15832">
          <cell r="A15832">
            <v>500195801</v>
          </cell>
          <cell r="E15832">
            <v>-398.7</v>
          </cell>
        </row>
        <row r="15833">
          <cell r="A15833">
            <v>500195801</v>
          </cell>
          <cell r="E15833">
            <v>-247.11</v>
          </cell>
        </row>
        <row r="15834">
          <cell r="A15834">
            <v>500195801</v>
          </cell>
          <cell r="E15834">
            <v>-20.100000000000001</v>
          </cell>
        </row>
        <row r="15835">
          <cell r="A15835">
            <v>500195801</v>
          </cell>
          <cell r="E15835">
            <v>-400.02</v>
          </cell>
        </row>
        <row r="15836">
          <cell r="A15836">
            <v>500195801</v>
          </cell>
          <cell r="E15836">
            <v>-247.65</v>
          </cell>
        </row>
        <row r="15837">
          <cell r="A15837">
            <v>500195801</v>
          </cell>
          <cell r="E15837">
            <v>-3.94</v>
          </cell>
        </row>
        <row r="15838">
          <cell r="A15838">
            <v>500195801</v>
          </cell>
          <cell r="E15838">
            <v>-26.61</v>
          </cell>
        </row>
        <row r="15839">
          <cell r="A15839">
            <v>500195801</v>
          </cell>
          <cell r="E15839">
            <v>-55.01</v>
          </cell>
        </row>
        <row r="15840">
          <cell r="A15840">
            <v>500195801</v>
          </cell>
          <cell r="E15840">
            <v>-7.77</v>
          </cell>
        </row>
        <row r="15841">
          <cell r="A15841">
            <v>500195801</v>
          </cell>
          <cell r="E15841">
            <v>-6.72</v>
          </cell>
        </row>
        <row r="15842">
          <cell r="A15842">
            <v>500195801</v>
          </cell>
          <cell r="E15842">
            <v>-2</v>
          </cell>
        </row>
        <row r="15843">
          <cell r="A15843">
            <v>500195801</v>
          </cell>
          <cell r="E15843">
            <v>51.48</v>
          </cell>
        </row>
        <row r="15844">
          <cell r="A15844">
            <v>500195801</v>
          </cell>
          <cell r="E15844">
            <v>-148.83000000000001</v>
          </cell>
        </row>
        <row r="15845">
          <cell r="A15845">
            <v>500195801</v>
          </cell>
          <cell r="E15845">
            <v>-199.96</v>
          </cell>
        </row>
        <row r="15846">
          <cell r="A15846">
            <v>500195801</v>
          </cell>
          <cell r="E15846">
            <v>-332.39</v>
          </cell>
        </row>
        <row r="15847">
          <cell r="A15847">
            <v>500197501</v>
          </cell>
          <cell r="E15847">
            <v>15.15</v>
          </cell>
        </row>
        <row r="15848">
          <cell r="A15848">
            <v>500197501</v>
          </cell>
          <cell r="E15848">
            <v>0.09</v>
          </cell>
        </row>
        <row r="15849">
          <cell r="A15849">
            <v>500200922</v>
          </cell>
          <cell r="E15849">
            <v>-10</v>
          </cell>
        </row>
        <row r="15850">
          <cell r="A15850">
            <v>500200922</v>
          </cell>
          <cell r="E15850">
            <v>-9.75</v>
          </cell>
        </row>
        <row r="15851">
          <cell r="A15851">
            <v>500200922</v>
          </cell>
          <cell r="E15851">
            <v>-19.88</v>
          </cell>
        </row>
        <row r="15852">
          <cell r="A15852">
            <v>500200922</v>
          </cell>
          <cell r="E15852">
            <v>0.05</v>
          </cell>
        </row>
        <row r="15853">
          <cell r="A15853">
            <v>500200922</v>
          </cell>
          <cell r="E15853">
            <v>-20</v>
          </cell>
        </row>
        <row r="15854">
          <cell r="A15854">
            <v>500200922</v>
          </cell>
          <cell r="E15854">
            <v>70.3</v>
          </cell>
        </row>
        <row r="15855">
          <cell r="A15855">
            <v>500200922</v>
          </cell>
          <cell r="E15855">
            <v>-19.55</v>
          </cell>
        </row>
        <row r="15856">
          <cell r="A15856">
            <v>500200922</v>
          </cell>
          <cell r="E15856">
            <v>-21.47</v>
          </cell>
        </row>
        <row r="15857">
          <cell r="A15857">
            <v>500200922</v>
          </cell>
          <cell r="E15857">
            <v>10.58</v>
          </cell>
        </row>
        <row r="15858">
          <cell r="A15858">
            <v>500200922</v>
          </cell>
          <cell r="E15858">
            <v>-19.84</v>
          </cell>
        </row>
        <row r="15859">
          <cell r="A15859">
            <v>500200922</v>
          </cell>
          <cell r="E15859">
            <v>28.88</v>
          </cell>
        </row>
        <row r="15860">
          <cell r="A15860">
            <v>500200922</v>
          </cell>
          <cell r="E15860">
            <v>20.2</v>
          </cell>
        </row>
        <row r="15861">
          <cell r="A15861">
            <v>500200922</v>
          </cell>
          <cell r="E15861">
            <v>45</v>
          </cell>
        </row>
        <row r="15862">
          <cell r="A15862">
            <v>500200922</v>
          </cell>
          <cell r="E15862">
            <v>-19.7</v>
          </cell>
        </row>
        <row r="15863">
          <cell r="A15863">
            <v>500200922</v>
          </cell>
          <cell r="E15863">
            <v>-9.69</v>
          </cell>
        </row>
        <row r="15864">
          <cell r="A15864">
            <v>500200922</v>
          </cell>
          <cell r="E15864">
            <v>-20</v>
          </cell>
        </row>
        <row r="15865">
          <cell r="A15865">
            <v>500200922</v>
          </cell>
          <cell r="E15865">
            <v>50.35</v>
          </cell>
        </row>
        <row r="15866">
          <cell r="A15866">
            <v>500200922</v>
          </cell>
          <cell r="E15866">
            <v>-20</v>
          </cell>
        </row>
        <row r="15867">
          <cell r="A15867">
            <v>500200922</v>
          </cell>
          <cell r="E15867">
            <v>-20</v>
          </cell>
        </row>
        <row r="15868">
          <cell r="A15868">
            <v>500200922</v>
          </cell>
          <cell r="E15868">
            <v>15.08</v>
          </cell>
        </row>
        <row r="15869">
          <cell r="A15869">
            <v>500200922</v>
          </cell>
          <cell r="E15869">
            <v>-19.87</v>
          </cell>
        </row>
        <row r="15870">
          <cell r="A15870">
            <v>500200922</v>
          </cell>
          <cell r="E15870">
            <v>-19.73</v>
          </cell>
        </row>
        <row r="15871">
          <cell r="A15871">
            <v>500200922</v>
          </cell>
          <cell r="E15871">
            <v>0.09</v>
          </cell>
        </row>
        <row r="15872">
          <cell r="A15872">
            <v>500200922</v>
          </cell>
          <cell r="E15872">
            <v>-28.31</v>
          </cell>
        </row>
        <row r="15873">
          <cell r="A15873">
            <v>500200922</v>
          </cell>
          <cell r="E15873">
            <v>20.010000000000002</v>
          </cell>
        </row>
        <row r="15874">
          <cell r="A15874">
            <v>500200922</v>
          </cell>
          <cell r="E15874">
            <v>-21.97</v>
          </cell>
        </row>
        <row r="15875">
          <cell r="A15875">
            <v>500200922</v>
          </cell>
          <cell r="E15875">
            <v>-19.8</v>
          </cell>
        </row>
        <row r="15876">
          <cell r="A15876">
            <v>500200922</v>
          </cell>
          <cell r="E15876">
            <v>-30.2</v>
          </cell>
        </row>
        <row r="15877">
          <cell r="A15877">
            <v>500200922</v>
          </cell>
          <cell r="E15877">
            <v>10.199999999999999</v>
          </cell>
        </row>
        <row r="15878">
          <cell r="A15878">
            <v>500200922</v>
          </cell>
          <cell r="E15878">
            <v>-19.8</v>
          </cell>
        </row>
        <row r="15879">
          <cell r="A15879">
            <v>500200922</v>
          </cell>
          <cell r="E15879">
            <v>-19.809999999999999</v>
          </cell>
        </row>
        <row r="15880">
          <cell r="A15880">
            <v>500200922</v>
          </cell>
          <cell r="E15880">
            <v>-19.600000000000001</v>
          </cell>
        </row>
        <row r="15881">
          <cell r="A15881">
            <v>500200922</v>
          </cell>
          <cell r="E15881">
            <v>-19.66</v>
          </cell>
        </row>
        <row r="15882">
          <cell r="A15882">
            <v>500200922</v>
          </cell>
          <cell r="E15882">
            <v>-31.3</v>
          </cell>
        </row>
        <row r="15883">
          <cell r="A15883">
            <v>500200922</v>
          </cell>
          <cell r="E15883">
            <v>-19.809999999999999</v>
          </cell>
        </row>
        <row r="15884">
          <cell r="A15884">
            <v>500200922</v>
          </cell>
          <cell r="E15884">
            <v>-29.97</v>
          </cell>
        </row>
        <row r="15885">
          <cell r="A15885">
            <v>500200922</v>
          </cell>
          <cell r="E15885">
            <v>-49.6</v>
          </cell>
        </row>
        <row r="15886">
          <cell r="A15886">
            <v>500200922</v>
          </cell>
          <cell r="E15886">
            <v>-29.81</v>
          </cell>
        </row>
        <row r="15887">
          <cell r="A15887">
            <v>500200922</v>
          </cell>
          <cell r="E15887">
            <v>61.3</v>
          </cell>
        </row>
        <row r="15888">
          <cell r="A15888">
            <v>500200922</v>
          </cell>
          <cell r="E15888">
            <v>-19.600000000000001</v>
          </cell>
        </row>
        <row r="15889">
          <cell r="A15889">
            <v>500200922</v>
          </cell>
          <cell r="E15889">
            <v>-20</v>
          </cell>
        </row>
        <row r="15890">
          <cell r="A15890">
            <v>500200922</v>
          </cell>
          <cell r="E15890">
            <v>24.66</v>
          </cell>
        </row>
        <row r="15891">
          <cell r="A15891">
            <v>500200922</v>
          </cell>
          <cell r="E15891">
            <v>-9.64</v>
          </cell>
        </row>
        <row r="15892">
          <cell r="A15892">
            <v>500200922</v>
          </cell>
          <cell r="E15892">
            <v>-30.46</v>
          </cell>
        </row>
        <row r="15893">
          <cell r="A15893">
            <v>500200964</v>
          </cell>
          <cell r="E15893">
            <v>198.34</v>
          </cell>
        </row>
        <row r="15894">
          <cell r="A15894">
            <v>500200964</v>
          </cell>
          <cell r="E15894">
            <v>-549.89</v>
          </cell>
        </row>
        <row r="15895">
          <cell r="A15895">
            <v>500200964</v>
          </cell>
          <cell r="E15895">
            <v>-220.27</v>
          </cell>
        </row>
        <row r="15896">
          <cell r="A15896">
            <v>500200964</v>
          </cell>
          <cell r="E15896">
            <v>-579.62</v>
          </cell>
        </row>
        <row r="15897">
          <cell r="A15897">
            <v>500200964</v>
          </cell>
          <cell r="E15897">
            <v>-24.62</v>
          </cell>
        </row>
        <row r="15898">
          <cell r="A15898">
            <v>500200964</v>
          </cell>
          <cell r="E15898">
            <v>57.23</v>
          </cell>
        </row>
        <row r="15899">
          <cell r="A15899">
            <v>500200964</v>
          </cell>
          <cell r="E15899">
            <v>165.4</v>
          </cell>
        </row>
        <row r="15900">
          <cell r="A15900">
            <v>500200964</v>
          </cell>
          <cell r="E15900">
            <v>-920.12</v>
          </cell>
        </row>
        <row r="15901">
          <cell r="A15901">
            <v>500200964</v>
          </cell>
          <cell r="E15901">
            <v>-170.61</v>
          </cell>
        </row>
        <row r="15902">
          <cell r="A15902">
            <v>500200964</v>
          </cell>
          <cell r="E15902">
            <v>350.69</v>
          </cell>
        </row>
        <row r="15903">
          <cell r="A15903">
            <v>500200964</v>
          </cell>
          <cell r="E15903">
            <v>0.4</v>
          </cell>
        </row>
        <row r="15904">
          <cell r="A15904">
            <v>500200964</v>
          </cell>
          <cell r="E15904">
            <v>-150.84</v>
          </cell>
        </row>
        <row r="15905">
          <cell r="A15905">
            <v>500200964</v>
          </cell>
          <cell r="E15905">
            <v>99.92</v>
          </cell>
        </row>
        <row r="15906">
          <cell r="A15906">
            <v>500200964</v>
          </cell>
          <cell r="E15906">
            <v>-30.42</v>
          </cell>
        </row>
        <row r="15907">
          <cell r="A15907">
            <v>500200964</v>
          </cell>
          <cell r="E15907">
            <v>-169.15</v>
          </cell>
        </row>
        <row r="15908">
          <cell r="A15908">
            <v>500200964</v>
          </cell>
          <cell r="E15908">
            <v>-18.32</v>
          </cell>
        </row>
        <row r="15909">
          <cell r="A15909">
            <v>500200966</v>
          </cell>
          <cell r="E15909">
            <v>-500</v>
          </cell>
        </row>
        <row r="15910">
          <cell r="A15910">
            <v>500200966</v>
          </cell>
          <cell r="E15910">
            <v>-100</v>
          </cell>
        </row>
        <row r="15911">
          <cell r="A15911">
            <v>500200966</v>
          </cell>
          <cell r="E15911">
            <v>-299.60000000000002</v>
          </cell>
        </row>
        <row r="15912">
          <cell r="A15912">
            <v>500200966</v>
          </cell>
          <cell r="E15912">
            <v>-200</v>
          </cell>
        </row>
        <row r="15913">
          <cell r="A15913">
            <v>500200966</v>
          </cell>
          <cell r="E15913">
            <v>-200</v>
          </cell>
        </row>
        <row r="15914">
          <cell r="A15914">
            <v>500200966</v>
          </cell>
          <cell r="E15914">
            <v>-100</v>
          </cell>
        </row>
        <row r="15915">
          <cell r="A15915">
            <v>500200966</v>
          </cell>
          <cell r="E15915">
            <v>1800</v>
          </cell>
        </row>
        <row r="15916">
          <cell r="A15916">
            <v>500200966</v>
          </cell>
          <cell r="E15916">
            <v>-301</v>
          </cell>
        </row>
        <row r="15917">
          <cell r="A15917">
            <v>500200966</v>
          </cell>
          <cell r="E15917">
            <v>-200</v>
          </cell>
        </row>
        <row r="15918">
          <cell r="A15918">
            <v>500200966</v>
          </cell>
          <cell r="E15918">
            <v>300</v>
          </cell>
        </row>
        <row r="15919">
          <cell r="A15919">
            <v>500200966</v>
          </cell>
          <cell r="E15919">
            <v>300</v>
          </cell>
        </row>
        <row r="15920">
          <cell r="A15920">
            <v>500200966</v>
          </cell>
          <cell r="E15920">
            <v>-400</v>
          </cell>
        </row>
        <row r="15921">
          <cell r="A15921">
            <v>500200966</v>
          </cell>
          <cell r="E15921">
            <v>400</v>
          </cell>
        </row>
        <row r="15922">
          <cell r="A15922">
            <v>500200966</v>
          </cell>
          <cell r="E15922">
            <v>-500</v>
          </cell>
        </row>
        <row r="15923">
          <cell r="A15923">
            <v>500200966</v>
          </cell>
          <cell r="E15923">
            <v>-200</v>
          </cell>
        </row>
        <row r="15924">
          <cell r="A15924">
            <v>500200966</v>
          </cell>
          <cell r="E15924">
            <v>100</v>
          </cell>
        </row>
        <row r="15925">
          <cell r="A15925">
            <v>500200966</v>
          </cell>
          <cell r="E15925">
            <v>-300</v>
          </cell>
        </row>
        <row r="15926">
          <cell r="A15926">
            <v>500200966</v>
          </cell>
          <cell r="E15926">
            <v>-300</v>
          </cell>
        </row>
        <row r="15927">
          <cell r="A15927">
            <v>500200966</v>
          </cell>
          <cell r="E15927">
            <v>-199.85</v>
          </cell>
        </row>
        <row r="15928">
          <cell r="A15928">
            <v>500200966</v>
          </cell>
          <cell r="E15928">
            <v>-100</v>
          </cell>
        </row>
        <row r="15929">
          <cell r="A15929">
            <v>500200966</v>
          </cell>
          <cell r="E15929">
            <v>-400</v>
          </cell>
        </row>
        <row r="15930">
          <cell r="A15930">
            <v>500200966</v>
          </cell>
          <cell r="E15930">
            <v>-100</v>
          </cell>
        </row>
        <row r="15931">
          <cell r="A15931">
            <v>500200966</v>
          </cell>
          <cell r="E15931">
            <v>-300</v>
          </cell>
        </row>
        <row r="15932">
          <cell r="A15932">
            <v>500200966</v>
          </cell>
          <cell r="E15932">
            <v>100</v>
          </cell>
        </row>
        <row r="15933">
          <cell r="A15933">
            <v>500200966</v>
          </cell>
          <cell r="E15933">
            <v>-200</v>
          </cell>
        </row>
        <row r="15934">
          <cell r="A15934">
            <v>500200966</v>
          </cell>
          <cell r="E15934">
            <v>400</v>
          </cell>
        </row>
        <row r="15935">
          <cell r="A15935">
            <v>500200966</v>
          </cell>
          <cell r="E15935">
            <v>-199.75</v>
          </cell>
        </row>
        <row r="15936">
          <cell r="A15936">
            <v>500200966</v>
          </cell>
          <cell r="E15936">
            <v>600</v>
          </cell>
        </row>
        <row r="15937">
          <cell r="A15937">
            <v>500200966</v>
          </cell>
          <cell r="E15937">
            <v>-60</v>
          </cell>
        </row>
        <row r="15938">
          <cell r="A15938">
            <v>500200966</v>
          </cell>
          <cell r="E15938">
            <v>496</v>
          </cell>
        </row>
        <row r="15939">
          <cell r="A15939">
            <v>500200966</v>
          </cell>
          <cell r="E15939">
            <v>-441</v>
          </cell>
        </row>
        <row r="15940">
          <cell r="A15940">
            <v>500200966</v>
          </cell>
          <cell r="E15940">
            <v>-300</v>
          </cell>
        </row>
        <row r="15941">
          <cell r="A15941">
            <v>500200966</v>
          </cell>
          <cell r="E15941">
            <v>-200</v>
          </cell>
        </row>
        <row r="15942">
          <cell r="A15942">
            <v>500200966</v>
          </cell>
          <cell r="E15942">
            <v>300</v>
          </cell>
        </row>
        <row r="15943">
          <cell r="A15943">
            <v>500200966</v>
          </cell>
          <cell r="E15943">
            <v>-199.75</v>
          </cell>
        </row>
        <row r="15944">
          <cell r="A15944">
            <v>500200966</v>
          </cell>
          <cell r="E15944">
            <v>-99.8</v>
          </cell>
        </row>
        <row r="15945">
          <cell r="A15945">
            <v>500200966</v>
          </cell>
          <cell r="E15945">
            <v>-400</v>
          </cell>
        </row>
        <row r="15946">
          <cell r="A15946">
            <v>500200966</v>
          </cell>
          <cell r="E15946">
            <v>-198.9</v>
          </cell>
        </row>
        <row r="15947">
          <cell r="A15947">
            <v>500200966</v>
          </cell>
          <cell r="E15947">
            <v>-450</v>
          </cell>
        </row>
        <row r="15948">
          <cell r="A15948">
            <v>500200966</v>
          </cell>
          <cell r="E15948">
            <v>-200</v>
          </cell>
        </row>
        <row r="15949">
          <cell r="A15949">
            <v>500200966</v>
          </cell>
          <cell r="E15949">
            <v>-400</v>
          </cell>
        </row>
        <row r="15950">
          <cell r="A15950">
            <v>500200966</v>
          </cell>
          <cell r="E15950">
            <v>-150</v>
          </cell>
        </row>
        <row r="15951">
          <cell r="A15951">
            <v>500200966</v>
          </cell>
          <cell r="E15951">
            <v>102</v>
          </cell>
        </row>
        <row r="15952">
          <cell r="A15952">
            <v>500200966</v>
          </cell>
          <cell r="E15952">
            <v>-52</v>
          </cell>
        </row>
        <row r="15953">
          <cell r="A15953">
            <v>500200966</v>
          </cell>
          <cell r="E15953">
            <v>-450</v>
          </cell>
        </row>
        <row r="15954">
          <cell r="A15954">
            <v>500200966</v>
          </cell>
          <cell r="E15954">
            <v>600.29999999999995</v>
          </cell>
        </row>
        <row r="15955">
          <cell r="A15955">
            <v>500200966</v>
          </cell>
          <cell r="E15955">
            <v>-301</v>
          </cell>
        </row>
        <row r="15956">
          <cell r="A15956">
            <v>500200966</v>
          </cell>
          <cell r="E15956">
            <v>-190</v>
          </cell>
        </row>
        <row r="15957">
          <cell r="A15957">
            <v>500200966</v>
          </cell>
          <cell r="E15957">
            <v>-109.98</v>
          </cell>
        </row>
        <row r="15958">
          <cell r="A15958">
            <v>500200966</v>
          </cell>
          <cell r="E15958">
            <v>-39.94</v>
          </cell>
        </row>
        <row r="15959">
          <cell r="A15959">
            <v>500200966</v>
          </cell>
          <cell r="E15959">
            <v>-401</v>
          </cell>
        </row>
        <row r="15960">
          <cell r="A15960">
            <v>500200966</v>
          </cell>
          <cell r="E15960">
            <v>-197</v>
          </cell>
        </row>
        <row r="15961">
          <cell r="A15961">
            <v>500200966</v>
          </cell>
          <cell r="E15961">
            <v>1.3</v>
          </cell>
        </row>
        <row r="15962">
          <cell r="A15962">
            <v>500200966</v>
          </cell>
          <cell r="E15962">
            <v>-300.5</v>
          </cell>
        </row>
        <row r="15963">
          <cell r="A15963">
            <v>500200966</v>
          </cell>
          <cell r="E15963">
            <v>3.75</v>
          </cell>
        </row>
        <row r="15964">
          <cell r="A15964">
            <v>500200966</v>
          </cell>
          <cell r="E15964">
            <v>-103.75</v>
          </cell>
        </row>
        <row r="15965">
          <cell r="A15965">
            <v>500200966</v>
          </cell>
          <cell r="E15965">
            <v>-99.9</v>
          </cell>
        </row>
        <row r="15966">
          <cell r="A15966">
            <v>500200966</v>
          </cell>
          <cell r="E15966">
            <v>-99.3</v>
          </cell>
        </row>
        <row r="15967">
          <cell r="A15967">
            <v>500200966</v>
          </cell>
          <cell r="E15967">
            <v>-100</v>
          </cell>
        </row>
        <row r="15968">
          <cell r="A15968">
            <v>500200966</v>
          </cell>
          <cell r="E15968">
            <v>100</v>
          </cell>
        </row>
        <row r="15969">
          <cell r="A15969">
            <v>500200966</v>
          </cell>
          <cell r="E15969">
            <v>-300</v>
          </cell>
        </row>
        <row r="15970">
          <cell r="A15970">
            <v>500200966</v>
          </cell>
          <cell r="E15970">
            <v>-400</v>
          </cell>
        </row>
        <row r="15971">
          <cell r="A15971">
            <v>500200966</v>
          </cell>
          <cell r="E15971">
            <v>-100</v>
          </cell>
        </row>
        <row r="15972">
          <cell r="A15972">
            <v>500200966</v>
          </cell>
          <cell r="E15972">
            <v>-100</v>
          </cell>
        </row>
        <row r="15973">
          <cell r="A15973">
            <v>500200966</v>
          </cell>
          <cell r="E15973">
            <v>-100</v>
          </cell>
        </row>
        <row r="15974">
          <cell r="A15974">
            <v>500200966</v>
          </cell>
          <cell r="E15974">
            <v>-100</v>
          </cell>
        </row>
        <row r="15975">
          <cell r="A15975">
            <v>500200966</v>
          </cell>
          <cell r="E15975">
            <v>-30</v>
          </cell>
        </row>
        <row r="15976">
          <cell r="A15976">
            <v>500200966</v>
          </cell>
          <cell r="E15976">
            <v>-99.15</v>
          </cell>
        </row>
        <row r="15977">
          <cell r="A15977">
            <v>500200966</v>
          </cell>
          <cell r="E15977">
            <v>1113.05</v>
          </cell>
        </row>
        <row r="15978">
          <cell r="A15978">
            <v>500200966</v>
          </cell>
          <cell r="E15978">
            <v>382.4</v>
          </cell>
        </row>
        <row r="15979">
          <cell r="A15979">
            <v>500200966</v>
          </cell>
          <cell r="E15979">
            <v>350.72</v>
          </cell>
        </row>
        <row r="15980">
          <cell r="A15980">
            <v>500200966</v>
          </cell>
          <cell r="E15980">
            <v>-251</v>
          </cell>
        </row>
        <row r="15981">
          <cell r="A15981">
            <v>500200966</v>
          </cell>
          <cell r="E15981">
            <v>-300</v>
          </cell>
        </row>
        <row r="15982">
          <cell r="A15982">
            <v>500200966</v>
          </cell>
          <cell r="E15982">
            <v>-400</v>
          </cell>
        </row>
        <row r="15983">
          <cell r="A15983">
            <v>500200966</v>
          </cell>
          <cell r="E15983">
            <v>-199.7</v>
          </cell>
        </row>
        <row r="15984">
          <cell r="A15984">
            <v>500200966</v>
          </cell>
          <cell r="E15984">
            <v>11.15</v>
          </cell>
        </row>
        <row r="15985">
          <cell r="A15985">
            <v>500200966</v>
          </cell>
          <cell r="E15985">
            <v>-100</v>
          </cell>
        </row>
        <row r="15986">
          <cell r="A15986">
            <v>500200966</v>
          </cell>
          <cell r="E15986">
            <v>718</v>
          </cell>
        </row>
        <row r="15987">
          <cell r="A15987">
            <v>500200966</v>
          </cell>
          <cell r="E15987">
            <v>1690.38</v>
          </cell>
        </row>
        <row r="15988">
          <cell r="A15988">
            <v>500200966</v>
          </cell>
          <cell r="E15988">
            <v>3700</v>
          </cell>
        </row>
        <row r="15989">
          <cell r="A15989">
            <v>500200966</v>
          </cell>
          <cell r="E15989">
            <v>-400</v>
          </cell>
        </row>
        <row r="15990">
          <cell r="A15990">
            <v>500200966</v>
          </cell>
          <cell r="E15990">
            <v>-100</v>
          </cell>
        </row>
        <row r="15991">
          <cell r="A15991">
            <v>500200966</v>
          </cell>
          <cell r="E15991">
            <v>-200</v>
          </cell>
        </row>
        <row r="15992">
          <cell r="A15992">
            <v>500201706</v>
          </cell>
          <cell r="E15992">
            <v>-397.6</v>
          </cell>
        </row>
        <row r="15993">
          <cell r="A15993">
            <v>500201706</v>
          </cell>
          <cell r="E15993">
            <v>-345.81</v>
          </cell>
        </row>
        <row r="15994">
          <cell r="A15994">
            <v>500201706</v>
          </cell>
          <cell r="E15994">
            <v>22.5</v>
          </cell>
        </row>
        <row r="15995">
          <cell r="A15995">
            <v>500201706</v>
          </cell>
          <cell r="E15995">
            <v>-1.8</v>
          </cell>
        </row>
        <row r="15996">
          <cell r="A15996">
            <v>500201706</v>
          </cell>
          <cell r="E15996">
            <v>-48.2</v>
          </cell>
        </row>
        <row r="15997">
          <cell r="A15997">
            <v>500201706</v>
          </cell>
          <cell r="E15997">
            <v>335.46</v>
          </cell>
        </row>
        <row r="15998">
          <cell r="A15998">
            <v>500201706</v>
          </cell>
          <cell r="E15998">
            <v>-4.8</v>
          </cell>
        </row>
        <row r="15999">
          <cell r="A15999">
            <v>500201706</v>
          </cell>
          <cell r="E15999">
            <v>298.39999999999998</v>
          </cell>
        </row>
        <row r="16000">
          <cell r="A16000">
            <v>500201706</v>
          </cell>
          <cell r="E16000">
            <v>-403</v>
          </cell>
        </row>
        <row r="16001">
          <cell r="A16001">
            <v>500201706</v>
          </cell>
          <cell r="E16001">
            <v>-211.7</v>
          </cell>
        </row>
        <row r="16002">
          <cell r="A16002">
            <v>500201706</v>
          </cell>
          <cell r="E16002">
            <v>-86</v>
          </cell>
        </row>
        <row r="16003">
          <cell r="A16003">
            <v>500201706</v>
          </cell>
          <cell r="E16003">
            <v>-49.82</v>
          </cell>
        </row>
        <row r="16004">
          <cell r="A16004">
            <v>500201706</v>
          </cell>
          <cell r="E16004">
            <v>-46.7</v>
          </cell>
        </row>
        <row r="16005">
          <cell r="A16005">
            <v>500201706</v>
          </cell>
          <cell r="E16005">
            <v>-47</v>
          </cell>
        </row>
        <row r="16006">
          <cell r="A16006">
            <v>500201706</v>
          </cell>
          <cell r="E16006">
            <v>215.34</v>
          </cell>
        </row>
        <row r="16007">
          <cell r="A16007">
            <v>500201706</v>
          </cell>
          <cell r="E16007">
            <v>-159.97999999999999</v>
          </cell>
        </row>
        <row r="16008">
          <cell r="A16008">
            <v>500201706</v>
          </cell>
          <cell r="E16008">
            <v>-20</v>
          </cell>
        </row>
        <row r="16009">
          <cell r="A16009">
            <v>500201706</v>
          </cell>
          <cell r="E16009">
            <v>-518.6</v>
          </cell>
        </row>
        <row r="16010">
          <cell r="A16010">
            <v>500201706</v>
          </cell>
          <cell r="E16010">
            <v>-339.1</v>
          </cell>
        </row>
        <row r="16011">
          <cell r="A16011">
            <v>500201706</v>
          </cell>
          <cell r="E16011">
            <v>735.3</v>
          </cell>
        </row>
        <row r="16012">
          <cell r="A16012">
            <v>500201706</v>
          </cell>
          <cell r="E16012">
            <v>4</v>
          </cell>
        </row>
        <row r="16013">
          <cell r="A16013">
            <v>500201706</v>
          </cell>
          <cell r="E16013">
            <v>-5.0199999999999996</v>
          </cell>
        </row>
        <row r="16014">
          <cell r="A16014">
            <v>500201706</v>
          </cell>
          <cell r="E16014">
            <v>-20.440000000000001</v>
          </cell>
        </row>
        <row r="16015">
          <cell r="A16015">
            <v>500201706</v>
          </cell>
          <cell r="E16015">
            <v>5.0599999999999996</v>
          </cell>
        </row>
        <row r="16016">
          <cell r="A16016">
            <v>500201706</v>
          </cell>
          <cell r="E16016">
            <v>-8.42</v>
          </cell>
        </row>
        <row r="16017">
          <cell r="A16017">
            <v>500204641</v>
          </cell>
          <cell r="E16017">
            <v>-150</v>
          </cell>
        </row>
        <row r="16018">
          <cell r="A16018">
            <v>500204641</v>
          </cell>
          <cell r="E16018">
            <v>300</v>
          </cell>
        </row>
        <row r="16019">
          <cell r="A16019">
            <v>500204641</v>
          </cell>
          <cell r="E16019">
            <v>-99.9</v>
          </cell>
        </row>
        <row r="16020">
          <cell r="A16020">
            <v>500204641</v>
          </cell>
          <cell r="E16020">
            <v>-50</v>
          </cell>
        </row>
        <row r="16021">
          <cell r="A16021">
            <v>500204641</v>
          </cell>
          <cell r="E16021">
            <v>-100</v>
          </cell>
        </row>
        <row r="16022">
          <cell r="A16022">
            <v>500204641</v>
          </cell>
          <cell r="E16022">
            <v>-108.4</v>
          </cell>
        </row>
        <row r="16023">
          <cell r="A16023">
            <v>500204641</v>
          </cell>
          <cell r="E16023">
            <v>-100</v>
          </cell>
        </row>
        <row r="16024">
          <cell r="A16024">
            <v>500204641</v>
          </cell>
          <cell r="E16024">
            <v>-100</v>
          </cell>
        </row>
        <row r="16025">
          <cell r="A16025">
            <v>500204641</v>
          </cell>
          <cell r="E16025">
            <v>880</v>
          </cell>
        </row>
        <row r="16026">
          <cell r="A16026">
            <v>500204641</v>
          </cell>
          <cell r="E16026">
            <v>-430</v>
          </cell>
        </row>
        <row r="16027">
          <cell r="A16027">
            <v>500204641</v>
          </cell>
          <cell r="E16027">
            <v>-40.1</v>
          </cell>
        </row>
        <row r="16028">
          <cell r="A16028">
            <v>500204641</v>
          </cell>
          <cell r="E16028">
            <v>-211.71</v>
          </cell>
        </row>
        <row r="16029">
          <cell r="A16029">
            <v>500204641</v>
          </cell>
          <cell r="E16029">
            <v>130</v>
          </cell>
        </row>
        <row r="16030">
          <cell r="A16030">
            <v>500204641</v>
          </cell>
          <cell r="E16030">
            <v>-200</v>
          </cell>
        </row>
        <row r="16031">
          <cell r="A16031">
            <v>500204641</v>
          </cell>
          <cell r="E16031">
            <v>-16</v>
          </cell>
        </row>
        <row r="16032">
          <cell r="A16032">
            <v>500204641</v>
          </cell>
          <cell r="E16032">
            <v>-150</v>
          </cell>
        </row>
        <row r="16033">
          <cell r="A16033">
            <v>500204641</v>
          </cell>
          <cell r="E16033">
            <v>-50</v>
          </cell>
        </row>
        <row r="16034">
          <cell r="A16034">
            <v>500204641</v>
          </cell>
          <cell r="E16034">
            <v>-155</v>
          </cell>
        </row>
        <row r="16035">
          <cell r="A16035">
            <v>500204641</v>
          </cell>
          <cell r="E16035">
            <v>33</v>
          </cell>
        </row>
        <row r="16036">
          <cell r="A16036">
            <v>500205347</v>
          </cell>
          <cell r="E16036">
            <v>-90.4</v>
          </cell>
        </row>
        <row r="16037">
          <cell r="A16037">
            <v>500205347</v>
          </cell>
          <cell r="E16037">
            <v>-0.3</v>
          </cell>
        </row>
        <row r="16038">
          <cell r="A16038">
            <v>500205985</v>
          </cell>
          <cell r="E16038">
            <v>39.99</v>
          </cell>
        </row>
        <row r="16039">
          <cell r="A16039">
            <v>500205985</v>
          </cell>
          <cell r="E16039">
            <v>-5.15</v>
          </cell>
        </row>
        <row r="16040">
          <cell r="A16040">
            <v>500205985</v>
          </cell>
          <cell r="E16040">
            <v>-4.6500000000000004</v>
          </cell>
        </row>
        <row r="16041">
          <cell r="A16041">
            <v>500205985</v>
          </cell>
          <cell r="E16041">
            <v>4.54</v>
          </cell>
        </row>
        <row r="16042">
          <cell r="A16042">
            <v>500205985</v>
          </cell>
          <cell r="E16042">
            <v>-1.96</v>
          </cell>
        </row>
        <row r="16043">
          <cell r="A16043">
            <v>500205985</v>
          </cell>
          <cell r="E16043">
            <v>-11.02</v>
          </cell>
        </row>
        <row r="16044">
          <cell r="A16044">
            <v>500205985</v>
          </cell>
          <cell r="E16044">
            <v>0.01</v>
          </cell>
        </row>
        <row r="16045">
          <cell r="A16045">
            <v>500205985</v>
          </cell>
          <cell r="E16045">
            <v>-5</v>
          </cell>
        </row>
        <row r="16046">
          <cell r="A16046">
            <v>500205985</v>
          </cell>
          <cell r="E16046">
            <v>-4.8099999999999996</v>
          </cell>
        </row>
        <row r="16047">
          <cell r="A16047">
            <v>500206058</v>
          </cell>
          <cell r="E16047">
            <v>56</v>
          </cell>
        </row>
        <row r="16048">
          <cell r="A16048">
            <v>500206560</v>
          </cell>
          <cell r="E16048">
            <v>-38.85</v>
          </cell>
        </row>
        <row r="16049">
          <cell r="A16049">
            <v>500206560</v>
          </cell>
          <cell r="E16049">
            <v>9.43</v>
          </cell>
        </row>
        <row r="16050">
          <cell r="A16050">
            <v>500206560</v>
          </cell>
          <cell r="E16050">
            <v>-12.52</v>
          </cell>
        </row>
        <row r="16051">
          <cell r="A16051">
            <v>500206560</v>
          </cell>
          <cell r="E16051">
            <v>-8</v>
          </cell>
        </row>
        <row r="16052">
          <cell r="A16052">
            <v>500206560</v>
          </cell>
          <cell r="E16052">
            <v>2.12</v>
          </cell>
        </row>
        <row r="16053">
          <cell r="A16053">
            <v>500206560</v>
          </cell>
          <cell r="E16053">
            <v>-147.18</v>
          </cell>
        </row>
        <row r="16054">
          <cell r="A16054">
            <v>500206560</v>
          </cell>
          <cell r="E16054">
            <v>9.02</v>
          </cell>
        </row>
        <row r="16055">
          <cell r="A16055">
            <v>500206560</v>
          </cell>
          <cell r="E16055">
            <v>-19.170000000000002</v>
          </cell>
        </row>
        <row r="16056">
          <cell r="A16056">
            <v>500206560</v>
          </cell>
          <cell r="E16056">
            <v>35.69</v>
          </cell>
        </row>
        <row r="16057">
          <cell r="A16057">
            <v>500206560</v>
          </cell>
          <cell r="E16057">
            <v>-6</v>
          </cell>
        </row>
        <row r="16058">
          <cell r="A16058">
            <v>500206560</v>
          </cell>
          <cell r="E16058">
            <v>-19.96</v>
          </cell>
        </row>
        <row r="16059">
          <cell r="A16059">
            <v>500206560</v>
          </cell>
          <cell r="E16059">
            <v>-29.32</v>
          </cell>
        </row>
        <row r="16060">
          <cell r="A16060">
            <v>500206560</v>
          </cell>
          <cell r="E16060">
            <v>-20.21</v>
          </cell>
        </row>
        <row r="16061">
          <cell r="A16061">
            <v>500206560</v>
          </cell>
          <cell r="E16061">
            <v>-24.93</v>
          </cell>
        </row>
        <row r="16062">
          <cell r="A16062">
            <v>500206560</v>
          </cell>
          <cell r="E16062">
            <v>-26</v>
          </cell>
        </row>
        <row r="16063">
          <cell r="A16063">
            <v>500206560</v>
          </cell>
          <cell r="E16063">
            <v>200</v>
          </cell>
        </row>
        <row r="16064">
          <cell r="A16064">
            <v>500206560</v>
          </cell>
          <cell r="E16064">
            <v>-65</v>
          </cell>
        </row>
        <row r="16065">
          <cell r="A16065">
            <v>500206560</v>
          </cell>
          <cell r="E16065">
            <v>-10.28</v>
          </cell>
        </row>
        <row r="16066">
          <cell r="A16066">
            <v>500206560</v>
          </cell>
          <cell r="E16066">
            <v>20.420000000000002</v>
          </cell>
        </row>
        <row r="16067">
          <cell r="A16067">
            <v>500206560</v>
          </cell>
          <cell r="E16067">
            <v>18.2</v>
          </cell>
        </row>
        <row r="16068">
          <cell r="A16068">
            <v>500206560</v>
          </cell>
          <cell r="E16068">
            <v>11.98</v>
          </cell>
        </row>
        <row r="16069">
          <cell r="A16069">
            <v>500206560</v>
          </cell>
          <cell r="E16069">
            <v>-23.96</v>
          </cell>
        </row>
        <row r="16070">
          <cell r="A16070">
            <v>500206560</v>
          </cell>
          <cell r="E16070">
            <v>5.1100000000000003</v>
          </cell>
        </row>
        <row r="16071">
          <cell r="A16071">
            <v>500206560</v>
          </cell>
          <cell r="E16071">
            <v>155</v>
          </cell>
        </row>
        <row r="16072">
          <cell r="A16072">
            <v>500206560</v>
          </cell>
          <cell r="E16072">
            <v>140</v>
          </cell>
        </row>
        <row r="16073">
          <cell r="A16073">
            <v>500206560</v>
          </cell>
          <cell r="E16073">
            <v>20.399999999999999</v>
          </cell>
        </row>
        <row r="16074">
          <cell r="A16074">
            <v>500206560</v>
          </cell>
          <cell r="E16074">
            <v>-127.4</v>
          </cell>
        </row>
        <row r="16075">
          <cell r="A16075">
            <v>500206560</v>
          </cell>
          <cell r="E16075">
            <v>-50</v>
          </cell>
        </row>
        <row r="16076">
          <cell r="A16076">
            <v>500206560</v>
          </cell>
          <cell r="E16076">
            <v>-50</v>
          </cell>
        </row>
        <row r="16077">
          <cell r="A16077">
            <v>500206560</v>
          </cell>
          <cell r="E16077">
            <v>92</v>
          </cell>
        </row>
        <row r="16078">
          <cell r="A16078">
            <v>500206560</v>
          </cell>
          <cell r="E16078">
            <v>-10</v>
          </cell>
        </row>
        <row r="16079">
          <cell r="A16079">
            <v>500206560</v>
          </cell>
          <cell r="E16079">
            <v>-17</v>
          </cell>
        </row>
        <row r="16080">
          <cell r="A16080">
            <v>500206560</v>
          </cell>
          <cell r="E16080">
            <v>-71</v>
          </cell>
        </row>
        <row r="16081">
          <cell r="A16081">
            <v>500206560</v>
          </cell>
          <cell r="E16081">
            <v>-20</v>
          </cell>
        </row>
        <row r="16082">
          <cell r="A16082">
            <v>500206560</v>
          </cell>
          <cell r="E16082">
            <v>175</v>
          </cell>
        </row>
        <row r="16083">
          <cell r="A16083">
            <v>500206560</v>
          </cell>
          <cell r="E16083">
            <v>80</v>
          </cell>
        </row>
        <row r="16084">
          <cell r="A16084">
            <v>500206560</v>
          </cell>
          <cell r="E16084">
            <v>-81</v>
          </cell>
        </row>
        <row r="16085">
          <cell r="A16085">
            <v>500206560</v>
          </cell>
          <cell r="E16085">
            <v>6.02</v>
          </cell>
        </row>
        <row r="16086">
          <cell r="A16086">
            <v>500206560</v>
          </cell>
          <cell r="E16086">
            <v>-55.84</v>
          </cell>
        </row>
        <row r="16087">
          <cell r="A16087">
            <v>500206560</v>
          </cell>
          <cell r="E16087">
            <v>-1</v>
          </cell>
        </row>
        <row r="16088">
          <cell r="A16088">
            <v>500206560</v>
          </cell>
          <cell r="E16088">
            <v>30</v>
          </cell>
        </row>
        <row r="16089">
          <cell r="A16089">
            <v>500206560</v>
          </cell>
          <cell r="E16089">
            <v>116.5</v>
          </cell>
        </row>
        <row r="16090">
          <cell r="A16090">
            <v>500207558</v>
          </cell>
          <cell r="E16090">
            <v>-65</v>
          </cell>
        </row>
        <row r="16091">
          <cell r="A16091">
            <v>500207558</v>
          </cell>
          <cell r="E16091">
            <v>-80</v>
          </cell>
        </row>
        <row r="16092">
          <cell r="A16092">
            <v>500207558</v>
          </cell>
          <cell r="E16092">
            <v>500</v>
          </cell>
        </row>
        <row r="16093">
          <cell r="A16093">
            <v>500207558</v>
          </cell>
          <cell r="E16093">
            <v>-100</v>
          </cell>
        </row>
        <row r="16094">
          <cell r="A16094">
            <v>500207558</v>
          </cell>
          <cell r="E16094">
            <v>-90</v>
          </cell>
        </row>
        <row r="16095">
          <cell r="A16095">
            <v>500207558</v>
          </cell>
          <cell r="E16095">
            <v>-40</v>
          </cell>
        </row>
        <row r="16096">
          <cell r="A16096">
            <v>500207558</v>
          </cell>
          <cell r="E16096">
            <v>-1000</v>
          </cell>
        </row>
        <row r="16097">
          <cell r="A16097">
            <v>500207558</v>
          </cell>
          <cell r="E16097">
            <v>-200</v>
          </cell>
        </row>
        <row r="16098">
          <cell r="A16098">
            <v>500207558</v>
          </cell>
          <cell r="E16098">
            <v>-150</v>
          </cell>
        </row>
        <row r="16099">
          <cell r="A16099">
            <v>500207558</v>
          </cell>
          <cell r="E16099">
            <v>-17.5</v>
          </cell>
        </row>
        <row r="16100">
          <cell r="A16100">
            <v>500207558</v>
          </cell>
          <cell r="E16100">
            <v>-25</v>
          </cell>
        </row>
        <row r="16101">
          <cell r="A16101">
            <v>500207558</v>
          </cell>
          <cell r="E16101">
            <v>-9.3000000000000007</v>
          </cell>
        </row>
        <row r="16102">
          <cell r="A16102">
            <v>500207558</v>
          </cell>
          <cell r="E16102">
            <v>29.3</v>
          </cell>
        </row>
        <row r="16103">
          <cell r="A16103">
            <v>500207558</v>
          </cell>
          <cell r="E16103">
            <v>-5</v>
          </cell>
        </row>
        <row r="16104">
          <cell r="A16104">
            <v>500207558</v>
          </cell>
          <cell r="E16104">
            <v>50</v>
          </cell>
        </row>
        <row r="16105">
          <cell r="A16105">
            <v>500207558</v>
          </cell>
          <cell r="E16105">
            <v>20</v>
          </cell>
        </row>
        <row r="16106">
          <cell r="A16106">
            <v>500207558</v>
          </cell>
          <cell r="E16106">
            <v>-12.5</v>
          </cell>
        </row>
        <row r="16107">
          <cell r="A16107">
            <v>500207558</v>
          </cell>
          <cell r="E16107">
            <v>-14.8</v>
          </cell>
        </row>
        <row r="16108">
          <cell r="A16108">
            <v>500207558</v>
          </cell>
          <cell r="E16108">
            <v>10</v>
          </cell>
        </row>
        <row r="16109">
          <cell r="A16109">
            <v>500207558</v>
          </cell>
          <cell r="E16109">
            <v>35</v>
          </cell>
        </row>
        <row r="16110">
          <cell r="A16110">
            <v>500207558</v>
          </cell>
          <cell r="E16110">
            <v>95</v>
          </cell>
        </row>
        <row r="16111">
          <cell r="A16111">
            <v>500207558</v>
          </cell>
          <cell r="E16111">
            <v>307.5</v>
          </cell>
        </row>
        <row r="16112">
          <cell r="A16112">
            <v>500207558</v>
          </cell>
          <cell r="E16112">
            <v>127.5</v>
          </cell>
        </row>
        <row r="16113">
          <cell r="A16113">
            <v>500207558</v>
          </cell>
          <cell r="E16113">
            <v>35</v>
          </cell>
        </row>
        <row r="16114">
          <cell r="A16114">
            <v>500207558</v>
          </cell>
          <cell r="E16114">
            <v>22.5</v>
          </cell>
        </row>
        <row r="16115">
          <cell r="A16115">
            <v>500207558</v>
          </cell>
          <cell r="E16115">
            <v>25</v>
          </cell>
        </row>
        <row r="16116">
          <cell r="A16116">
            <v>500207558</v>
          </cell>
          <cell r="E16116">
            <v>35</v>
          </cell>
        </row>
        <row r="16117">
          <cell r="A16117">
            <v>500207558</v>
          </cell>
          <cell r="E16117">
            <v>50</v>
          </cell>
        </row>
        <row r="16118">
          <cell r="A16118">
            <v>500207558</v>
          </cell>
          <cell r="E16118">
            <v>-580</v>
          </cell>
        </row>
        <row r="16119">
          <cell r="A16119">
            <v>500207558</v>
          </cell>
          <cell r="E16119">
            <v>25</v>
          </cell>
        </row>
        <row r="16120">
          <cell r="A16120">
            <v>500207558</v>
          </cell>
          <cell r="E16120">
            <v>-3.1</v>
          </cell>
        </row>
        <row r="16121">
          <cell r="A16121">
            <v>500207558</v>
          </cell>
          <cell r="E16121">
            <v>-9.91</v>
          </cell>
        </row>
        <row r="16122">
          <cell r="A16122">
            <v>500207558</v>
          </cell>
          <cell r="E16122">
            <v>1</v>
          </cell>
        </row>
        <row r="16123">
          <cell r="A16123">
            <v>500207558</v>
          </cell>
          <cell r="E16123">
            <v>49.82</v>
          </cell>
        </row>
        <row r="16124">
          <cell r="A16124">
            <v>500207558</v>
          </cell>
          <cell r="E16124">
            <v>-51.95</v>
          </cell>
        </row>
        <row r="16125">
          <cell r="A16125">
            <v>500207558</v>
          </cell>
          <cell r="E16125">
            <v>-3.9</v>
          </cell>
        </row>
        <row r="16126">
          <cell r="A16126">
            <v>500207558</v>
          </cell>
          <cell r="E16126">
            <v>598.4</v>
          </cell>
        </row>
        <row r="16127">
          <cell r="A16127">
            <v>500207558</v>
          </cell>
          <cell r="E16127">
            <v>-509.7</v>
          </cell>
        </row>
        <row r="16128">
          <cell r="A16128">
            <v>500207558</v>
          </cell>
          <cell r="E16128">
            <v>-189.9</v>
          </cell>
        </row>
        <row r="16129">
          <cell r="A16129">
            <v>500207558</v>
          </cell>
          <cell r="E16129">
            <v>-698.7</v>
          </cell>
        </row>
        <row r="16130">
          <cell r="A16130">
            <v>500207558</v>
          </cell>
          <cell r="E16130">
            <v>-200</v>
          </cell>
        </row>
        <row r="16131">
          <cell r="A16131">
            <v>500207558</v>
          </cell>
          <cell r="E16131">
            <v>-7.33</v>
          </cell>
        </row>
        <row r="16132">
          <cell r="A16132">
            <v>500207558</v>
          </cell>
          <cell r="E16132">
            <v>-159.97999999999999</v>
          </cell>
        </row>
        <row r="16133">
          <cell r="A16133">
            <v>500207558</v>
          </cell>
          <cell r="E16133">
            <v>-10.02</v>
          </cell>
        </row>
        <row r="16134">
          <cell r="A16134">
            <v>500207558</v>
          </cell>
          <cell r="E16134">
            <v>-1.78</v>
          </cell>
        </row>
        <row r="16135">
          <cell r="A16135">
            <v>500207558</v>
          </cell>
          <cell r="E16135">
            <v>-17.21</v>
          </cell>
        </row>
        <row r="16136">
          <cell r="A16136">
            <v>500207558</v>
          </cell>
          <cell r="E16136">
            <v>-10.6</v>
          </cell>
        </row>
        <row r="16137">
          <cell r="A16137">
            <v>500207558</v>
          </cell>
          <cell r="E16137">
            <v>-99.59</v>
          </cell>
        </row>
        <row r="16138">
          <cell r="A16138">
            <v>500207558</v>
          </cell>
          <cell r="E16138">
            <v>-150</v>
          </cell>
        </row>
        <row r="16139">
          <cell r="A16139">
            <v>500207558</v>
          </cell>
          <cell r="E16139">
            <v>-498.82</v>
          </cell>
        </row>
        <row r="16140">
          <cell r="A16140">
            <v>500207558</v>
          </cell>
          <cell r="E16140">
            <v>-500</v>
          </cell>
        </row>
        <row r="16141">
          <cell r="A16141">
            <v>500207558</v>
          </cell>
          <cell r="E16141">
            <v>0.27</v>
          </cell>
        </row>
        <row r="16142">
          <cell r="A16142">
            <v>500207558</v>
          </cell>
          <cell r="E16142">
            <v>30.05</v>
          </cell>
        </row>
        <row r="16143">
          <cell r="A16143">
            <v>500207558</v>
          </cell>
          <cell r="E16143">
            <v>54.88</v>
          </cell>
        </row>
        <row r="16144">
          <cell r="A16144">
            <v>500207558</v>
          </cell>
          <cell r="E16144">
            <v>-1.91</v>
          </cell>
        </row>
        <row r="16145">
          <cell r="A16145">
            <v>500207558</v>
          </cell>
          <cell r="E16145">
            <v>-14.9</v>
          </cell>
        </row>
        <row r="16146">
          <cell r="A16146">
            <v>500207558</v>
          </cell>
          <cell r="E16146">
            <v>-10.36</v>
          </cell>
        </row>
        <row r="16147">
          <cell r="A16147">
            <v>500207558</v>
          </cell>
          <cell r="E16147">
            <v>15.02</v>
          </cell>
        </row>
        <row r="16148">
          <cell r="A16148">
            <v>500207558</v>
          </cell>
          <cell r="E16148">
            <v>47.1</v>
          </cell>
        </row>
        <row r="16149">
          <cell r="A16149">
            <v>500207558</v>
          </cell>
          <cell r="E16149">
            <v>-29.97</v>
          </cell>
        </row>
        <row r="16150">
          <cell r="A16150">
            <v>500207558</v>
          </cell>
          <cell r="E16150">
            <v>-19.96</v>
          </cell>
        </row>
        <row r="16151">
          <cell r="A16151">
            <v>500207558</v>
          </cell>
          <cell r="E16151">
            <v>-4.8</v>
          </cell>
        </row>
        <row r="16152">
          <cell r="A16152">
            <v>500207558</v>
          </cell>
          <cell r="E16152">
            <v>14.8</v>
          </cell>
        </row>
        <row r="16153">
          <cell r="A16153">
            <v>500207558</v>
          </cell>
          <cell r="E16153">
            <v>13.05</v>
          </cell>
        </row>
        <row r="16154">
          <cell r="A16154">
            <v>500207558</v>
          </cell>
          <cell r="E16154">
            <v>-15</v>
          </cell>
        </row>
        <row r="16155">
          <cell r="A16155">
            <v>500207759</v>
          </cell>
          <cell r="E16155">
            <v>-150.4</v>
          </cell>
        </row>
        <row r="16156">
          <cell r="A16156">
            <v>500207759</v>
          </cell>
          <cell r="E16156">
            <v>35.9</v>
          </cell>
        </row>
        <row r="16157">
          <cell r="A16157">
            <v>500207759</v>
          </cell>
          <cell r="E16157">
            <v>-140</v>
          </cell>
        </row>
        <row r="16158">
          <cell r="A16158">
            <v>500207759</v>
          </cell>
          <cell r="E16158">
            <v>12.53</v>
          </cell>
        </row>
        <row r="16159">
          <cell r="A16159">
            <v>500207858</v>
          </cell>
          <cell r="E16159">
            <v>-5.29</v>
          </cell>
        </row>
        <row r="16160">
          <cell r="A16160">
            <v>500207924</v>
          </cell>
          <cell r="E16160">
            <v>-9.9700000000000006</v>
          </cell>
        </row>
        <row r="16161">
          <cell r="A16161">
            <v>500207924</v>
          </cell>
          <cell r="E16161">
            <v>0.32</v>
          </cell>
        </row>
        <row r="16162">
          <cell r="A16162">
            <v>500207924</v>
          </cell>
          <cell r="E16162">
            <v>-9.92</v>
          </cell>
        </row>
        <row r="16163">
          <cell r="A16163">
            <v>500207924</v>
          </cell>
          <cell r="E16163">
            <v>-10.14</v>
          </cell>
        </row>
        <row r="16164">
          <cell r="A16164">
            <v>500207924</v>
          </cell>
          <cell r="E16164">
            <v>-9.9700000000000006</v>
          </cell>
        </row>
        <row r="16165">
          <cell r="A16165">
            <v>500207924</v>
          </cell>
          <cell r="E16165">
            <v>-0.25</v>
          </cell>
        </row>
        <row r="16166">
          <cell r="A16166">
            <v>500207924</v>
          </cell>
          <cell r="E16166">
            <v>-10.07</v>
          </cell>
        </row>
        <row r="16167">
          <cell r="A16167">
            <v>500207924</v>
          </cell>
          <cell r="E16167">
            <v>-9.83</v>
          </cell>
        </row>
        <row r="16168">
          <cell r="A16168">
            <v>500207924</v>
          </cell>
          <cell r="E16168">
            <v>-10.16</v>
          </cell>
        </row>
        <row r="16169">
          <cell r="A16169">
            <v>500207924</v>
          </cell>
          <cell r="E16169">
            <v>10.18</v>
          </cell>
        </row>
        <row r="16170">
          <cell r="A16170">
            <v>500207924</v>
          </cell>
          <cell r="E16170">
            <v>10.16</v>
          </cell>
        </row>
        <row r="16171">
          <cell r="A16171">
            <v>500207924</v>
          </cell>
          <cell r="E16171">
            <v>-10.25</v>
          </cell>
        </row>
        <row r="16172">
          <cell r="A16172">
            <v>500207924</v>
          </cell>
          <cell r="E16172">
            <v>-0.05</v>
          </cell>
        </row>
        <row r="16173">
          <cell r="A16173">
            <v>500207924</v>
          </cell>
          <cell r="E16173">
            <v>-9.8000000000000007</v>
          </cell>
        </row>
        <row r="16174">
          <cell r="A16174">
            <v>500207924</v>
          </cell>
          <cell r="E16174">
            <v>-9.8000000000000007</v>
          </cell>
        </row>
        <row r="16175">
          <cell r="A16175">
            <v>500207924</v>
          </cell>
          <cell r="E16175">
            <v>-10.220000000000001</v>
          </cell>
        </row>
        <row r="16176">
          <cell r="A16176">
            <v>500207924</v>
          </cell>
          <cell r="E16176">
            <v>-10.23</v>
          </cell>
        </row>
        <row r="16177">
          <cell r="A16177">
            <v>500208433</v>
          </cell>
          <cell r="E16177">
            <v>-20</v>
          </cell>
        </row>
        <row r="16178">
          <cell r="A16178">
            <v>500208433</v>
          </cell>
          <cell r="E16178">
            <v>80</v>
          </cell>
        </row>
        <row r="16179">
          <cell r="A16179">
            <v>500209749</v>
          </cell>
          <cell r="E16179">
            <v>-25.4</v>
          </cell>
        </row>
        <row r="16180">
          <cell r="A16180">
            <v>500209749</v>
          </cell>
          <cell r="E16180">
            <v>-39.6</v>
          </cell>
        </row>
        <row r="16181">
          <cell r="A16181">
            <v>500209749</v>
          </cell>
          <cell r="E16181">
            <v>-60</v>
          </cell>
        </row>
        <row r="16182">
          <cell r="A16182">
            <v>500209749</v>
          </cell>
          <cell r="E16182">
            <v>85.2</v>
          </cell>
        </row>
        <row r="16183">
          <cell r="A16183">
            <v>500209749</v>
          </cell>
          <cell r="E16183">
            <v>130.6</v>
          </cell>
        </row>
        <row r="16184">
          <cell r="A16184">
            <v>500209749</v>
          </cell>
          <cell r="E16184">
            <v>-15</v>
          </cell>
        </row>
        <row r="16185">
          <cell r="A16185">
            <v>500210110</v>
          </cell>
          <cell r="E16185">
            <v>-16.78</v>
          </cell>
        </row>
        <row r="16186">
          <cell r="A16186">
            <v>500210110</v>
          </cell>
          <cell r="E16186">
            <v>42.5</v>
          </cell>
        </row>
        <row r="16187">
          <cell r="A16187">
            <v>500210110</v>
          </cell>
          <cell r="E16187">
            <v>-9.9499999999999993</v>
          </cell>
        </row>
        <row r="16188">
          <cell r="A16188">
            <v>500210110</v>
          </cell>
          <cell r="E16188">
            <v>-10</v>
          </cell>
        </row>
        <row r="16189">
          <cell r="A16189">
            <v>500210110</v>
          </cell>
          <cell r="E16189">
            <v>-56</v>
          </cell>
        </row>
        <row r="16190">
          <cell r="A16190">
            <v>500210110</v>
          </cell>
          <cell r="E16190">
            <v>-49.8</v>
          </cell>
        </row>
        <row r="16191">
          <cell r="A16191">
            <v>500210110</v>
          </cell>
          <cell r="E16191">
            <v>-50</v>
          </cell>
        </row>
        <row r="16192">
          <cell r="A16192">
            <v>500211876</v>
          </cell>
          <cell r="E16192">
            <v>-400</v>
          </cell>
        </row>
        <row r="16193">
          <cell r="A16193">
            <v>500214558</v>
          </cell>
          <cell r="E16193">
            <v>57</v>
          </cell>
        </row>
        <row r="16194">
          <cell r="A16194">
            <v>500216193</v>
          </cell>
          <cell r="E16194">
            <v>7</v>
          </cell>
        </row>
        <row r="16195">
          <cell r="A16195">
            <v>500216752</v>
          </cell>
          <cell r="E16195">
            <v>20.68</v>
          </cell>
        </row>
        <row r="16196">
          <cell r="A16196">
            <v>500216752</v>
          </cell>
          <cell r="E16196">
            <v>-9.6300000000000008</v>
          </cell>
        </row>
        <row r="16197">
          <cell r="A16197">
            <v>500216752</v>
          </cell>
          <cell r="E16197">
            <v>-27.13</v>
          </cell>
        </row>
        <row r="16198">
          <cell r="A16198">
            <v>500216752</v>
          </cell>
          <cell r="E16198">
            <v>-30.71</v>
          </cell>
        </row>
        <row r="16199">
          <cell r="A16199">
            <v>500216752</v>
          </cell>
          <cell r="E16199">
            <v>5.5</v>
          </cell>
        </row>
        <row r="16200">
          <cell r="A16200">
            <v>500216752</v>
          </cell>
          <cell r="E16200">
            <v>-16.989999999999998</v>
          </cell>
        </row>
        <row r="16201">
          <cell r="A16201">
            <v>500216752</v>
          </cell>
          <cell r="E16201">
            <v>-19.87</v>
          </cell>
        </row>
        <row r="16202">
          <cell r="A16202">
            <v>500216752</v>
          </cell>
          <cell r="E16202">
            <v>62.06</v>
          </cell>
        </row>
        <row r="16203">
          <cell r="A16203">
            <v>500216752</v>
          </cell>
          <cell r="E16203">
            <v>-12.42</v>
          </cell>
        </row>
        <row r="16204">
          <cell r="A16204">
            <v>500216752</v>
          </cell>
          <cell r="E16204">
            <v>-18.95</v>
          </cell>
        </row>
        <row r="16205">
          <cell r="A16205">
            <v>500216752</v>
          </cell>
          <cell r="E16205">
            <v>-5</v>
          </cell>
        </row>
        <row r="16206">
          <cell r="A16206">
            <v>500216752</v>
          </cell>
          <cell r="E16206">
            <v>-11.5</v>
          </cell>
        </row>
        <row r="16207">
          <cell r="A16207">
            <v>500216752</v>
          </cell>
          <cell r="E16207">
            <v>-14.65</v>
          </cell>
        </row>
        <row r="16208">
          <cell r="A16208">
            <v>500216752</v>
          </cell>
          <cell r="E16208">
            <v>-4.75</v>
          </cell>
        </row>
        <row r="16209">
          <cell r="A16209">
            <v>500216752</v>
          </cell>
          <cell r="E16209">
            <v>17.8</v>
          </cell>
        </row>
        <row r="16210">
          <cell r="A16210">
            <v>500216752</v>
          </cell>
          <cell r="E16210">
            <v>-22.33</v>
          </cell>
        </row>
        <row r="16211">
          <cell r="A16211">
            <v>500216752</v>
          </cell>
          <cell r="E16211">
            <v>168.4</v>
          </cell>
        </row>
        <row r="16212">
          <cell r="A16212">
            <v>500216752</v>
          </cell>
          <cell r="E16212">
            <v>-16.440000000000001</v>
          </cell>
        </row>
        <row r="16213">
          <cell r="A16213">
            <v>500216752</v>
          </cell>
          <cell r="E16213">
            <v>-20</v>
          </cell>
        </row>
        <row r="16214">
          <cell r="A16214">
            <v>500216752</v>
          </cell>
          <cell r="E16214">
            <v>2.78</v>
          </cell>
        </row>
        <row r="16215">
          <cell r="A16215">
            <v>500216752</v>
          </cell>
          <cell r="E16215">
            <v>-12.87</v>
          </cell>
        </row>
        <row r="16216">
          <cell r="A16216">
            <v>500216752</v>
          </cell>
          <cell r="E16216">
            <v>-41.85</v>
          </cell>
        </row>
        <row r="16217">
          <cell r="A16217">
            <v>500216752</v>
          </cell>
          <cell r="E16217">
            <v>-8.8000000000000007</v>
          </cell>
        </row>
        <row r="16218">
          <cell r="A16218">
            <v>500216752</v>
          </cell>
          <cell r="E16218">
            <v>-45.01</v>
          </cell>
        </row>
        <row r="16219">
          <cell r="A16219">
            <v>500216752</v>
          </cell>
          <cell r="E16219">
            <v>-49.99</v>
          </cell>
        </row>
        <row r="16220">
          <cell r="A16220">
            <v>500216752</v>
          </cell>
          <cell r="E16220">
            <v>-27.8</v>
          </cell>
        </row>
        <row r="16221">
          <cell r="A16221">
            <v>500216752</v>
          </cell>
          <cell r="E16221">
            <v>10.54</v>
          </cell>
        </row>
        <row r="16222">
          <cell r="A16222">
            <v>500216752</v>
          </cell>
          <cell r="E16222">
            <v>-12.82</v>
          </cell>
        </row>
        <row r="16223">
          <cell r="A16223">
            <v>500216752</v>
          </cell>
          <cell r="E16223">
            <v>-7.1</v>
          </cell>
        </row>
        <row r="16224">
          <cell r="A16224">
            <v>500216752</v>
          </cell>
          <cell r="E16224">
            <v>-12.05</v>
          </cell>
        </row>
        <row r="16225">
          <cell r="A16225">
            <v>500216752</v>
          </cell>
          <cell r="E16225">
            <v>18.8</v>
          </cell>
        </row>
        <row r="16226">
          <cell r="A16226">
            <v>500216752</v>
          </cell>
          <cell r="E16226">
            <v>42.53</v>
          </cell>
        </row>
        <row r="16227">
          <cell r="A16227">
            <v>500216752</v>
          </cell>
          <cell r="E16227">
            <v>-17.600000000000001</v>
          </cell>
        </row>
        <row r="16228">
          <cell r="A16228">
            <v>500216752</v>
          </cell>
          <cell r="E16228">
            <v>-4</v>
          </cell>
        </row>
        <row r="16229">
          <cell r="A16229">
            <v>500216752</v>
          </cell>
          <cell r="E16229">
            <v>39.93</v>
          </cell>
        </row>
        <row r="16230">
          <cell r="A16230">
            <v>500216752</v>
          </cell>
          <cell r="E16230">
            <v>-9.61</v>
          </cell>
        </row>
        <row r="16231">
          <cell r="A16231">
            <v>500216752</v>
          </cell>
          <cell r="E16231">
            <v>-9.9700000000000006</v>
          </cell>
        </row>
        <row r="16232">
          <cell r="A16232">
            <v>500216752</v>
          </cell>
          <cell r="E16232">
            <v>-3.36</v>
          </cell>
        </row>
        <row r="16233">
          <cell r="A16233">
            <v>500216752</v>
          </cell>
          <cell r="E16233">
            <v>40.6</v>
          </cell>
        </row>
        <row r="16234">
          <cell r="A16234">
            <v>500216752</v>
          </cell>
          <cell r="E16234">
            <v>-23.01</v>
          </cell>
        </row>
        <row r="16235">
          <cell r="A16235">
            <v>500216752</v>
          </cell>
          <cell r="E16235">
            <v>-19.97</v>
          </cell>
        </row>
        <row r="16236">
          <cell r="A16236">
            <v>500220075</v>
          </cell>
          <cell r="E16236">
            <v>-2.04</v>
          </cell>
        </row>
        <row r="16237">
          <cell r="A16237">
            <v>500220075</v>
          </cell>
          <cell r="E16237">
            <v>-16.46</v>
          </cell>
        </row>
        <row r="16238">
          <cell r="A16238">
            <v>500220075</v>
          </cell>
          <cell r="E16238">
            <v>3.56</v>
          </cell>
        </row>
        <row r="16239">
          <cell r="A16239">
            <v>500220075</v>
          </cell>
          <cell r="E16239">
            <v>-1.63</v>
          </cell>
        </row>
        <row r="16240">
          <cell r="A16240">
            <v>500220075</v>
          </cell>
          <cell r="E16240">
            <v>-3.5</v>
          </cell>
        </row>
        <row r="16241">
          <cell r="A16241">
            <v>500220075</v>
          </cell>
          <cell r="E16241">
            <v>3.11</v>
          </cell>
        </row>
        <row r="16242">
          <cell r="A16242">
            <v>500220075</v>
          </cell>
          <cell r="E16242">
            <v>-7.89</v>
          </cell>
        </row>
        <row r="16243">
          <cell r="A16243">
            <v>500220406</v>
          </cell>
          <cell r="E16243">
            <v>-6.21</v>
          </cell>
        </row>
        <row r="16244">
          <cell r="A16244">
            <v>500220406</v>
          </cell>
          <cell r="E16244">
            <v>-49.74</v>
          </cell>
        </row>
        <row r="16245">
          <cell r="A16245">
            <v>500220406</v>
          </cell>
          <cell r="E16245">
            <v>-3.84</v>
          </cell>
        </row>
        <row r="16246">
          <cell r="A16246">
            <v>500220406</v>
          </cell>
          <cell r="E16246">
            <v>28.43</v>
          </cell>
        </row>
        <row r="16247">
          <cell r="A16247">
            <v>500220406</v>
          </cell>
          <cell r="E16247">
            <v>-4.5</v>
          </cell>
        </row>
        <row r="16248">
          <cell r="A16248">
            <v>500220406</v>
          </cell>
          <cell r="E16248">
            <v>-7.85</v>
          </cell>
        </row>
        <row r="16249">
          <cell r="A16249">
            <v>500220406</v>
          </cell>
          <cell r="E16249">
            <v>53.74</v>
          </cell>
        </row>
        <row r="16250">
          <cell r="A16250">
            <v>500220406</v>
          </cell>
          <cell r="E16250">
            <v>-3.1</v>
          </cell>
        </row>
        <row r="16251">
          <cell r="A16251">
            <v>500220406</v>
          </cell>
          <cell r="E16251">
            <v>10.33</v>
          </cell>
        </row>
        <row r="16252">
          <cell r="A16252">
            <v>500220406</v>
          </cell>
          <cell r="E16252">
            <v>-3.8</v>
          </cell>
        </row>
        <row r="16253">
          <cell r="A16253">
            <v>500220406</v>
          </cell>
          <cell r="E16253">
            <v>30.25</v>
          </cell>
        </row>
        <row r="16254">
          <cell r="A16254">
            <v>500220406</v>
          </cell>
          <cell r="E16254">
            <v>-0.8</v>
          </cell>
        </row>
        <row r="16255">
          <cell r="A16255">
            <v>500220406</v>
          </cell>
          <cell r="E16255">
            <v>0.16</v>
          </cell>
        </row>
        <row r="16256">
          <cell r="A16256">
            <v>500220406</v>
          </cell>
          <cell r="E16256">
            <v>3</v>
          </cell>
        </row>
        <row r="16257">
          <cell r="A16257">
            <v>500220406</v>
          </cell>
          <cell r="E16257">
            <v>-12</v>
          </cell>
        </row>
        <row r="16258">
          <cell r="A16258">
            <v>500220406</v>
          </cell>
          <cell r="E16258">
            <v>-54</v>
          </cell>
        </row>
        <row r="16259">
          <cell r="A16259">
            <v>500220406</v>
          </cell>
          <cell r="E16259">
            <v>23</v>
          </cell>
        </row>
        <row r="16260">
          <cell r="A16260">
            <v>500220406</v>
          </cell>
          <cell r="E16260">
            <v>-9.1300000000000008</v>
          </cell>
        </row>
        <row r="16261">
          <cell r="A16261">
            <v>500220406</v>
          </cell>
          <cell r="E16261">
            <v>12</v>
          </cell>
        </row>
        <row r="16262">
          <cell r="A16262">
            <v>500220406</v>
          </cell>
          <cell r="E16262">
            <v>-108</v>
          </cell>
        </row>
        <row r="16263">
          <cell r="A16263">
            <v>500220406</v>
          </cell>
          <cell r="E16263">
            <v>-17.55</v>
          </cell>
        </row>
        <row r="16264">
          <cell r="A16264">
            <v>500220406</v>
          </cell>
          <cell r="E16264">
            <v>-21.56</v>
          </cell>
        </row>
        <row r="16265">
          <cell r="A16265">
            <v>500220406</v>
          </cell>
          <cell r="E16265">
            <v>16.3</v>
          </cell>
        </row>
        <row r="16266">
          <cell r="A16266">
            <v>500220406</v>
          </cell>
          <cell r="E16266">
            <v>-0.57999999999999996</v>
          </cell>
        </row>
        <row r="16267">
          <cell r="A16267">
            <v>500220406</v>
          </cell>
          <cell r="E16267">
            <v>0.03</v>
          </cell>
        </row>
        <row r="16268">
          <cell r="A16268">
            <v>500220406</v>
          </cell>
          <cell r="E16268">
            <v>-1.9</v>
          </cell>
        </row>
        <row r="16269">
          <cell r="A16269">
            <v>500220406</v>
          </cell>
          <cell r="E16269">
            <v>-2.2000000000000002</v>
          </cell>
        </row>
        <row r="16270">
          <cell r="A16270">
            <v>500220406</v>
          </cell>
          <cell r="E16270">
            <v>-95.5</v>
          </cell>
        </row>
        <row r="16271">
          <cell r="A16271">
            <v>500222808</v>
          </cell>
          <cell r="E16271">
            <v>30</v>
          </cell>
        </row>
        <row r="16272">
          <cell r="A16272">
            <v>500222808</v>
          </cell>
          <cell r="E16272">
            <v>-20</v>
          </cell>
        </row>
        <row r="16273">
          <cell r="A16273">
            <v>500222808</v>
          </cell>
          <cell r="E16273">
            <v>4</v>
          </cell>
        </row>
        <row r="16274">
          <cell r="A16274">
            <v>500222808</v>
          </cell>
          <cell r="E16274">
            <v>24</v>
          </cell>
        </row>
        <row r="16275">
          <cell r="A16275">
            <v>500222808</v>
          </cell>
          <cell r="E16275">
            <v>48</v>
          </cell>
        </row>
        <row r="16276">
          <cell r="A16276">
            <v>500222808</v>
          </cell>
          <cell r="E16276">
            <v>1</v>
          </cell>
        </row>
        <row r="16277">
          <cell r="A16277">
            <v>500222808</v>
          </cell>
          <cell r="E16277">
            <v>1</v>
          </cell>
        </row>
        <row r="16278">
          <cell r="A16278">
            <v>500222808</v>
          </cell>
          <cell r="E16278">
            <v>-5</v>
          </cell>
        </row>
        <row r="16279">
          <cell r="A16279">
            <v>500222808</v>
          </cell>
          <cell r="E16279">
            <v>-1.85</v>
          </cell>
        </row>
        <row r="16280">
          <cell r="A16280">
            <v>500222808</v>
          </cell>
          <cell r="E16280">
            <v>-10</v>
          </cell>
        </row>
        <row r="16281">
          <cell r="A16281">
            <v>500222808</v>
          </cell>
          <cell r="E16281">
            <v>-30</v>
          </cell>
        </row>
        <row r="16282">
          <cell r="A16282">
            <v>500222808</v>
          </cell>
          <cell r="E16282">
            <v>-34.799999999999997</v>
          </cell>
        </row>
        <row r="16283">
          <cell r="A16283">
            <v>500223753</v>
          </cell>
          <cell r="E16283">
            <v>-18.489999999999998</v>
          </cell>
        </row>
        <row r="16284">
          <cell r="A16284">
            <v>500223753</v>
          </cell>
          <cell r="E16284">
            <v>-2.75</v>
          </cell>
        </row>
        <row r="16285">
          <cell r="A16285">
            <v>500223753</v>
          </cell>
          <cell r="E16285">
            <v>81.78</v>
          </cell>
        </row>
        <row r="16286">
          <cell r="A16286">
            <v>500223753</v>
          </cell>
          <cell r="E16286">
            <v>30.45</v>
          </cell>
        </row>
        <row r="16287">
          <cell r="A16287">
            <v>500223753</v>
          </cell>
          <cell r="E16287">
            <v>-39.9</v>
          </cell>
        </row>
        <row r="16288">
          <cell r="A16288">
            <v>500223753</v>
          </cell>
          <cell r="E16288">
            <v>-19.7</v>
          </cell>
        </row>
        <row r="16289">
          <cell r="A16289">
            <v>500223753</v>
          </cell>
          <cell r="E16289">
            <v>100.11</v>
          </cell>
        </row>
        <row r="16290">
          <cell r="A16290">
            <v>500223753</v>
          </cell>
          <cell r="E16290">
            <v>-0.2</v>
          </cell>
        </row>
        <row r="16291">
          <cell r="A16291">
            <v>500223753</v>
          </cell>
          <cell r="E16291">
            <v>-5.2</v>
          </cell>
        </row>
        <row r="16292">
          <cell r="A16292">
            <v>500223753</v>
          </cell>
          <cell r="E16292">
            <v>-13.31</v>
          </cell>
        </row>
        <row r="16293">
          <cell r="A16293">
            <v>500223753</v>
          </cell>
          <cell r="E16293">
            <v>-0.05</v>
          </cell>
        </row>
        <row r="16294">
          <cell r="A16294">
            <v>500223753</v>
          </cell>
          <cell r="E16294">
            <v>-8.44</v>
          </cell>
        </row>
        <row r="16295">
          <cell r="A16295">
            <v>500223753</v>
          </cell>
          <cell r="E16295">
            <v>-5.5</v>
          </cell>
        </row>
        <row r="16296">
          <cell r="A16296">
            <v>500223753</v>
          </cell>
          <cell r="E16296">
            <v>-16.64</v>
          </cell>
        </row>
        <row r="16297">
          <cell r="A16297">
            <v>500223753</v>
          </cell>
          <cell r="E16297">
            <v>-7.85</v>
          </cell>
        </row>
        <row r="16298">
          <cell r="A16298">
            <v>500223753</v>
          </cell>
          <cell r="E16298">
            <v>-12.08</v>
          </cell>
        </row>
        <row r="16299">
          <cell r="A16299">
            <v>500223753</v>
          </cell>
          <cell r="E16299">
            <v>-10.6</v>
          </cell>
        </row>
        <row r="16300">
          <cell r="A16300">
            <v>500223753</v>
          </cell>
          <cell r="E16300">
            <v>-36.17</v>
          </cell>
        </row>
        <row r="16301">
          <cell r="A16301">
            <v>500223753</v>
          </cell>
          <cell r="E16301">
            <v>15.72</v>
          </cell>
        </row>
        <row r="16302">
          <cell r="A16302">
            <v>500223753</v>
          </cell>
          <cell r="E16302">
            <v>-8.9</v>
          </cell>
        </row>
        <row r="16303">
          <cell r="A16303">
            <v>500223753</v>
          </cell>
          <cell r="E16303">
            <v>-26.54</v>
          </cell>
        </row>
        <row r="16304">
          <cell r="A16304">
            <v>500223753</v>
          </cell>
          <cell r="E16304">
            <v>-30.5</v>
          </cell>
        </row>
        <row r="16305">
          <cell r="A16305">
            <v>500223976</v>
          </cell>
          <cell r="E16305">
            <v>-29</v>
          </cell>
        </row>
        <row r="16306">
          <cell r="A16306">
            <v>500227050</v>
          </cell>
          <cell r="E16306">
            <v>135</v>
          </cell>
        </row>
        <row r="16307">
          <cell r="A16307">
            <v>500227050</v>
          </cell>
          <cell r="E16307">
            <v>79</v>
          </cell>
        </row>
        <row r="16308">
          <cell r="A16308">
            <v>500227050</v>
          </cell>
          <cell r="E16308">
            <v>50</v>
          </cell>
        </row>
        <row r="16309">
          <cell r="A16309">
            <v>500227050</v>
          </cell>
          <cell r="E16309">
            <v>250</v>
          </cell>
        </row>
        <row r="16310">
          <cell r="A16310">
            <v>500227050</v>
          </cell>
          <cell r="E16310">
            <v>-525</v>
          </cell>
        </row>
        <row r="16311">
          <cell r="A16311">
            <v>500227050</v>
          </cell>
          <cell r="E16311">
            <v>-600</v>
          </cell>
        </row>
        <row r="16312">
          <cell r="A16312">
            <v>500227050</v>
          </cell>
          <cell r="E16312">
            <v>370</v>
          </cell>
        </row>
        <row r="16313">
          <cell r="A16313">
            <v>500227050</v>
          </cell>
          <cell r="E16313">
            <v>-740</v>
          </cell>
        </row>
        <row r="16314">
          <cell r="A16314">
            <v>500227384</v>
          </cell>
          <cell r="E16314">
            <v>25.02</v>
          </cell>
        </row>
        <row r="16315">
          <cell r="A16315">
            <v>500227384</v>
          </cell>
          <cell r="E16315">
            <v>-10</v>
          </cell>
        </row>
        <row r="16316">
          <cell r="A16316">
            <v>500227384</v>
          </cell>
          <cell r="E16316">
            <v>-7.0000000000000007E-2</v>
          </cell>
        </row>
        <row r="16317">
          <cell r="A16317">
            <v>500227384</v>
          </cell>
          <cell r="E16317">
            <v>-30</v>
          </cell>
        </row>
        <row r="16318">
          <cell r="A16318">
            <v>500227384</v>
          </cell>
          <cell r="E16318">
            <v>-50</v>
          </cell>
        </row>
        <row r="16319">
          <cell r="A16319">
            <v>500229080</v>
          </cell>
          <cell r="E16319">
            <v>-100</v>
          </cell>
        </row>
        <row r="16320">
          <cell r="A16320">
            <v>500230399</v>
          </cell>
          <cell r="E16320">
            <v>-195</v>
          </cell>
        </row>
        <row r="16321">
          <cell r="A16321">
            <v>500230399</v>
          </cell>
          <cell r="E16321">
            <v>-100</v>
          </cell>
        </row>
        <row r="16322">
          <cell r="A16322">
            <v>500230399</v>
          </cell>
          <cell r="E16322">
            <v>15</v>
          </cell>
        </row>
        <row r="16323">
          <cell r="A16323">
            <v>500230399</v>
          </cell>
          <cell r="E16323">
            <v>-185</v>
          </cell>
        </row>
        <row r="16324">
          <cell r="A16324">
            <v>500230399</v>
          </cell>
          <cell r="E16324">
            <v>-50</v>
          </cell>
        </row>
        <row r="16325">
          <cell r="A16325">
            <v>500230399</v>
          </cell>
          <cell r="E16325">
            <v>-50</v>
          </cell>
        </row>
        <row r="16326">
          <cell r="A16326">
            <v>500230399</v>
          </cell>
          <cell r="E16326">
            <v>-50</v>
          </cell>
        </row>
        <row r="16327">
          <cell r="A16327">
            <v>500230399</v>
          </cell>
          <cell r="E16327">
            <v>1.58</v>
          </cell>
        </row>
        <row r="16328">
          <cell r="A16328">
            <v>500230399</v>
          </cell>
          <cell r="E16328">
            <v>-55.86</v>
          </cell>
        </row>
        <row r="16329">
          <cell r="A16329">
            <v>500230399</v>
          </cell>
          <cell r="E16329">
            <v>-50</v>
          </cell>
        </row>
        <row r="16330">
          <cell r="A16330">
            <v>500230399</v>
          </cell>
          <cell r="E16330">
            <v>-50</v>
          </cell>
        </row>
        <row r="16331">
          <cell r="A16331">
            <v>500230399</v>
          </cell>
          <cell r="E16331">
            <v>-100</v>
          </cell>
        </row>
        <row r="16332">
          <cell r="A16332">
            <v>500230399</v>
          </cell>
          <cell r="E16332">
            <v>31.5</v>
          </cell>
        </row>
        <row r="16333">
          <cell r="A16333">
            <v>500230399</v>
          </cell>
          <cell r="E16333">
            <v>17.3</v>
          </cell>
        </row>
        <row r="16334">
          <cell r="A16334">
            <v>500230399</v>
          </cell>
          <cell r="E16334">
            <v>-50</v>
          </cell>
        </row>
        <row r="16335">
          <cell r="A16335">
            <v>500230399</v>
          </cell>
          <cell r="E16335">
            <v>10.85</v>
          </cell>
        </row>
        <row r="16336">
          <cell r="A16336">
            <v>500230399</v>
          </cell>
          <cell r="E16336">
            <v>200</v>
          </cell>
        </row>
        <row r="16337">
          <cell r="A16337">
            <v>500230399</v>
          </cell>
          <cell r="E16337">
            <v>-49.92</v>
          </cell>
        </row>
        <row r="16338">
          <cell r="A16338">
            <v>500230399</v>
          </cell>
          <cell r="E16338">
            <v>-7.5</v>
          </cell>
        </row>
        <row r="16339">
          <cell r="A16339">
            <v>500230399</v>
          </cell>
          <cell r="E16339">
            <v>85</v>
          </cell>
        </row>
        <row r="16340">
          <cell r="A16340">
            <v>500230399</v>
          </cell>
          <cell r="E16340">
            <v>-208.07</v>
          </cell>
        </row>
        <row r="16341">
          <cell r="A16341">
            <v>500230399</v>
          </cell>
          <cell r="E16341">
            <v>-44</v>
          </cell>
        </row>
        <row r="16342">
          <cell r="A16342">
            <v>500230399</v>
          </cell>
          <cell r="E16342">
            <v>-5.05</v>
          </cell>
        </row>
        <row r="16343">
          <cell r="A16343">
            <v>500230399</v>
          </cell>
          <cell r="E16343">
            <v>-1.97</v>
          </cell>
        </row>
        <row r="16344">
          <cell r="A16344">
            <v>500230399</v>
          </cell>
          <cell r="E16344">
            <v>-36.729999999999997</v>
          </cell>
        </row>
        <row r="16345">
          <cell r="A16345">
            <v>500230399</v>
          </cell>
          <cell r="E16345">
            <v>-161.63</v>
          </cell>
        </row>
        <row r="16346">
          <cell r="A16346">
            <v>500230399</v>
          </cell>
          <cell r="E16346">
            <v>25.33</v>
          </cell>
        </row>
        <row r="16347">
          <cell r="A16347">
            <v>500230399</v>
          </cell>
          <cell r="E16347">
            <v>-13.65</v>
          </cell>
        </row>
        <row r="16348">
          <cell r="A16348">
            <v>500230399</v>
          </cell>
          <cell r="E16348">
            <v>-5.6</v>
          </cell>
        </row>
        <row r="16349">
          <cell r="A16349">
            <v>500230399</v>
          </cell>
          <cell r="E16349">
            <v>-15.85</v>
          </cell>
        </row>
        <row r="16350">
          <cell r="A16350">
            <v>500230399</v>
          </cell>
          <cell r="E16350">
            <v>-150</v>
          </cell>
        </row>
        <row r="16351">
          <cell r="A16351">
            <v>500230399</v>
          </cell>
          <cell r="E16351">
            <v>-12.2</v>
          </cell>
        </row>
        <row r="16352">
          <cell r="A16352">
            <v>500230399</v>
          </cell>
          <cell r="E16352">
            <v>-49.35</v>
          </cell>
        </row>
        <row r="16353">
          <cell r="A16353">
            <v>500230399</v>
          </cell>
          <cell r="E16353">
            <v>-100</v>
          </cell>
        </row>
        <row r="16354">
          <cell r="A16354">
            <v>500230399</v>
          </cell>
          <cell r="E16354">
            <v>-44.82</v>
          </cell>
        </row>
        <row r="16355">
          <cell r="A16355">
            <v>500230399</v>
          </cell>
          <cell r="E16355">
            <v>-4.8</v>
          </cell>
        </row>
        <row r="16356">
          <cell r="A16356">
            <v>500230399</v>
          </cell>
          <cell r="E16356">
            <v>-100</v>
          </cell>
        </row>
        <row r="16357">
          <cell r="A16357">
            <v>500230399</v>
          </cell>
          <cell r="E16357">
            <v>-5.13</v>
          </cell>
        </row>
        <row r="16358">
          <cell r="A16358">
            <v>500230399</v>
          </cell>
          <cell r="E16358">
            <v>-46.9</v>
          </cell>
        </row>
        <row r="16359">
          <cell r="A16359">
            <v>500230399</v>
          </cell>
          <cell r="E16359">
            <v>-3.1</v>
          </cell>
        </row>
        <row r="16360">
          <cell r="A16360">
            <v>500230399</v>
          </cell>
          <cell r="E16360">
            <v>-25</v>
          </cell>
        </row>
        <row r="16361">
          <cell r="A16361">
            <v>500230399</v>
          </cell>
          <cell r="E16361">
            <v>535</v>
          </cell>
        </row>
        <row r="16362">
          <cell r="A16362">
            <v>500230399</v>
          </cell>
          <cell r="E16362">
            <v>-25</v>
          </cell>
        </row>
        <row r="16363">
          <cell r="A16363">
            <v>500230399</v>
          </cell>
          <cell r="E16363">
            <v>-9.6</v>
          </cell>
        </row>
        <row r="16364">
          <cell r="A16364">
            <v>500230399</v>
          </cell>
          <cell r="E16364">
            <v>-115</v>
          </cell>
        </row>
        <row r="16365">
          <cell r="A16365">
            <v>500230399</v>
          </cell>
          <cell r="E16365">
            <v>-5</v>
          </cell>
        </row>
        <row r="16366">
          <cell r="A16366">
            <v>500230399</v>
          </cell>
          <cell r="E16366">
            <v>-44.8</v>
          </cell>
        </row>
        <row r="16367">
          <cell r="A16367">
            <v>500230399</v>
          </cell>
          <cell r="E16367">
            <v>-13.08</v>
          </cell>
        </row>
        <row r="16368">
          <cell r="A16368">
            <v>500230399</v>
          </cell>
          <cell r="E16368">
            <v>-4.9000000000000004</v>
          </cell>
        </row>
        <row r="16369">
          <cell r="A16369">
            <v>500230399</v>
          </cell>
          <cell r="E16369">
            <v>-32</v>
          </cell>
        </row>
        <row r="16370">
          <cell r="A16370">
            <v>500230399</v>
          </cell>
          <cell r="E16370">
            <v>-50</v>
          </cell>
        </row>
        <row r="16371">
          <cell r="A16371">
            <v>500230399</v>
          </cell>
          <cell r="E16371">
            <v>-49.83</v>
          </cell>
        </row>
        <row r="16372">
          <cell r="A16372">
            <v>500230399</v>
          </cell>
          <cell r="E16372">
            <v>-2.56</v>
          </cell>
        </row>
        <row r="16373">
          <cell r="A16373">
            <v>500230399</v>
          </cell>
          <cell r="E16373">
            <v>-30</v>
          </cell>
        </row>
        <row r="16374">
          <cell r="A16374">
            <v>500230399</v>
          </cell>
          <cell r="E16374">
            <v>-19.3</v>
          </cell>
        </row>
        <row r="16375">
          <cell r="A16375">
            <v>500230399</v>
          </cell>
          <cell r="E16375">
            <v>-30.5</v>
          </cell>
        </row>
        <row r="16376">
          <cell r="A16376">
            <v>500230399</v>
          </cell>
          <cell r="E16376">
            <v>-39.06</v>
          </cell>
        </row>
        <row r="16377">
          <cell r="A16377">
            <v>500230399</v>
          </cell>
          <cell r="E16377">
            <v>-21.7</v>
          </cell>
        </row>
        <row r="16378">
          <cell r="A16378">
            <v>500230399</v>
          </cell>
          <cell r="E16378">
            <v>-9.68</v>
          </cell>
        </row>
        <row r="16379">
          <cell r="A16379">
            <v>500230399</v>
          </cell>
          <cell r="E16379">
            <v>-9.9</v>
          </cell>
        </row>
        <row r="16380">
          <cell r="A16380">
            <v>500230399</v>
          </cell>
          <cell r="E16380">
            <v>-30.4</v>
          </cell>
        </row>
        <row r="16381">
          <cell r="A16381">
            <v>500230399</v>
          </cell>
          <cell r="E16381">
            <v>21.3</v>
          </cell>
        </row>
        <row r="16382">
          <cell r="A16382">
            <v>500230399</v>
          </cell>
          <cell r="E16382">
            <v>-15.1</v>
          </cell>
        </row>
        <row r="16383">
          <cell r="A16383">
            <v>500230399</v>
          </cell>
          <cell r="E16383">
            <v>-5</v>
          </cell>
        </row>
        <row r="16384">
          <cell r="A16384">
            <v>500230399</v>
          </cell>
          <cell r="E16384">
            <v>-37.65</v>
          </cell>
        </row>
        <row r="16385">
          <cell r="A16385">
            <v>500230399</v>
          </cell>
          <cell r="E16385">
            <v>19</v>
          </cell>
        </row>
        <row r="16386">
          <cell r="A16386">
            <v>500230399</v>
          </cell>
          <cell r="E16386">
            <v>56</v>
          </cell>
        </row>
        <row r="16387">
          <cell r="A16387">
            <v>500230399</v>
          </cell>
          <cell r="E16387">
            <v>-13.01</v>
          </cell>
        </row>
        <row r="16388">
          <cell r="A16388">
            <v>500230399</v>
          </cell>
          <cell r="E16388">
            <v>-36</v>
          </cell>
        </row>
        <row r="16389">
          <cell r="A16389">
            <v>500230399</v>
          </cell>
          <cell r="E16389">
            <v>-13.6</v>
          </cell>
        </row>
        <row r="16390">
          <cell r="A16390">
            <v>500230399</v>
          </cell>
          <cell r="E16390">
            <v>-9.8000000000000007</v>
          </cell>
        </row>
        <row r="16391">
          <cell r="A16391">
            <v>500230399</v>
          </cell>
          <cell r="E16391">
            <v>-14.38</v>
          </cell>
        </row>
        <row r="16392">
          <cell r="A16392">
            <v>500230399</v>
          </cell>
          <cell r="E16392">
            <v>43.71</v>
          </cell>
        </row>
        <row r="16393">
          <cell r="A16393">
            <v>500230399</v>
          </cell>
          <cell r="E16393">
            <v>-69.3</v>
          </cell>
        </row>
        <row r="16394">
          <cell r="A16394">
            <v>500230399</v>
          </cell>
          <cell r="E16394">
            <v>69.459999999999994</v>
          </cell>
        </row>
        <row r="16395">
          <cell r="A16395">
            <v>500230399</v>
          </cell>
          <cell r="E16395">
            <v>-24.1</v>
          </cell>
        </row>
        <row r="16396">
          <cell r="A16396">
            <v>500230399</v>
          </cell>
          <cell r="E16396">
            <v>-25.5</v>
          </cell>
        </row>
        <row r="16397">
          <cell r="A16397">
            <v>500230399</v>
          </cell>
          <cell r="E16397">
            <v>-16</v>
          </cell>
        </row>
        <row r="16398">
          <cell r="A16398">
            <v>500230399</v>
          </cell>
          <cell r="E16398">
            <v>-28</v>
          </cell>
        </row>
        <row r="16399">
          <cell r="A16399">
            <v>500230399</v>
          </cell>
          <cell r="E16399">
            <v>-16</v>
          </cell>
        </row>
        <row r="16400">
          <cell r="A16400">
            <v>500230399</v>
          </cell>
          <cell r="E16400">
            <v>-10.26</v>
          </cell>
        </row>
        <row r="16401">
          <cell r="A16401">
            <v>500230399</v>
          </cell>
          <cell r="E16401">
            <v>-5.6</v>
          </cell>
        </row>
        <row r="16402">
          <cell r="A16402">
            <v>500230399</v>
          </cell>
          <cell r="E16402">
            <v>-26.9</v>
          </cell>
        </row>
        <row r="16403">
          <cell r="A16403">
            <v>500230399</v>
          </cell>
          <cell r="E16403">
            <v>-24.52</v>
          </cell>
        </row>
        <row r="16404">
          <cell r="A16404">
            <v>500230399</v>
          </cell>
          <cell r="E16404">
            <v>-19.899999999999999</v>
          </cell>
        </row>
        <row r="16405">
          <cell r="A16405">
            <v>500230399</v>
          </cell>
          <cell r="E16405">
            <v>-121.08</v>
          </cell>
        </row>
        <row r="16406">
          <cell r="A16406">
            <v>500230399</v>
          </cell>
          <cell r="E16406">
            <v>-100</v>
          </cell>
        </row>
        <row r="16407">
          <cell r="A16407">
            <v>500230399</v>
          </cell>
          <cell r="E16407">
            <v>-50</v>
          </cell>
        </row>
        <row r="16408">
          <cell r="A16408">
            <v>500230399</v>
          </cell>
          <cell r="E16408">
            <v>280</v>
          </cell>
        </row>
        <row r="16409">
          <cell r="A16409">
            <v>500230399</v>
          </cell>
          <cell r="E16409">
            <v>-100</v>
          </cell>
        </row>
        <row r="16410">
          <cell r="A16410">
            <v>500230399</v>
          </cell>
          <cell r="E16410">
            <v>-41.3</v>
          </cell>
        </row>
        <row r="16411">
          <cell r="A16411">
            <v>500230399</v>
          </cell>
          <cell r="E16411">
            <v>-30</v>
          </cell>
        </row>
        <row r="16412">
          <cell r="A16412">
            <v>500230399</v>
          </cell>
          <cell r="E16412">
            <v>-70</v>
          </cell>
        </row>
        <row r="16413">
          <cell r="A16413">
            <v>500230399</v>
          </cell>
          <cell r="E16413">
            <v>-70</v>
          </cell>
        </row>
        <row r="16414">
          <cell r="A16414">
            <v>500230399</v>
          </cell>
          <cell r="E16414">
            <v>-50</v>
          </cell>
        </row>
        <row r="16415">
          <cell r="A16415">
            <v>500230399</v>
          </cell>
          <cell r="E16415">
            <v>5.5</v>
          </cell>
        </row>
        <row r="16416">
          <cell r="A16416">
            <v>500230399</v>
          </cell>
          <cell r="E16416">
            <v>499.5</v>
          </cell>
        </row>
        <row r="16417">
          <cell r="A16417">
            <v>500230399</v>
          </cell>
          <cell r="E16417">
            <v>-55</v>
          </cell>
        </row>
        <row r="16418">
          <cell r="A16418">
            <v>500230399</v>
          </cell>
          <cell r="E16418">
            <v>-50</v>
          </cell>
        </row>
        <row r="16419">
          <cell r="A16419">
            <v>500230399</v>
          </cell>
          <cell r="E16419">
            <v>-15</v>
          </cell>
        </row>
        <row r="16420">
          <cell r="A16420">
            <v>500230399</v>
          </cell>
          <cell r="E16420">
            <v>-105</v>
          </cell>
        </row>
        <row r="16421">
          <cell r="A16421">
            <v>500230399</v>
          </cell>
          <cell r="E16421">
            <v>-150</v>
          </cell>
        </row>
        <row r="16422">
          <cell r="A16422">
            <v>500230399</v>
          </cell>
          <cell r="E16422">
            <v>-50</v>
          </cell>
        </row>
        <row r="16423">
          <cell r="A16423">
            <v>500230399</v>
          </cell>
          <cell r="E16423">
            <v>-224.5</v>
          </cell>
        </row>
        <row r="16424">
          <cell r="A16424">
            <v>500230399</v>
          </cell>
          <cell r="E16424">
            <v>99.5</v>
          </cell>
        </row>
        <row r="16425">
          <cell r="A16425">
            <v>500230399</v>
          </cell>
          <cell r="E16425">
            <v>-75</v>
          </cell>
        </row>
        <row r="16426">
          <cell r="A16426">
            <v>500230399</v>
          </cell>
          <cell r="E16426">
            <v>-20</v>
          </cell>
        </row>
        <row r="16427">
          <cell r="A16427">
            <v>500230399</v>
          </cell>
          <cell r="E16427">
            <v>-140</v>
          </cell>
        </row>
        <row r="16428">
          <cell r="A16428">
            <v>500230399</v>
          </cell>
          <cell r="E16428">
            <v>239.67</v>
          </cell>
        </row>
        <row r="16429">
          <cell r="A16429">
            <v>500230399</v>
          </cell>
          <cell r="E16429">
            <v>-50</v>
          </cell>
        </row>
        <row r="16430">
          <cell r="A16430">
            <v>500230399</v>
          </cell>
          <cell r="E16430">
            <v>18</v>
          </cell>
        </row>
        <row r="16431">
          <cell r="A16431">
            <v>500230399</v>
          </cell>
          <cell r="E16431">
            <v>42</v>
          </cell>
        </row>
        <row r="16432">
          <cell r="A16432">
            <v>500230399</v>
          </cell>
          <cell r="E16432">
            <v>-10</v>
          </cell>
        </row>
        <row r="16433">
          <cell r="A16433">
            <v>500230399</v>
          </cell>
          <cell r="E16433">
            <v>-68</v>
          </cell>
        </row>
        <row r="16434">
          <cell r="A16434">
            <v>500230399</v>
          </cell>
          <cell r="E16434">
            <v>-32</v>
          </cell>
        </row>
        <row r="16435">
          <cell r="A16435">
            <v>500230399</v>
          </cell>
          <cell r="E16435">
            <v>-76.400000000000006</v>
          </cell>
        </row>
        <row r="16436">
          <cell r="A16436">
            <v>500230399</v>
          </cell>
          <cell r="E16436">
            <v>220</v>
          </cell>
        </row>
        <row r="16437">
          <cell r="A16437">
            <v>500230399</v>
          </cell>
          <cell r="E16437">
            <v>-50</v>
          </cell>
        </row>
        <row r="16438">
          <cell r="A16438">
            <v>500230399</v>
          </cell>
          <cell r="E16438">
            <v>-50</v>
          </cell>
        </row>
        <row r="16439">
          <cell r="A16439">
            <v>500230399</v>
          </cell>
          <cell r="E16439">
            <v>-50</v>
          </cell>
        </row>
        <row r="16440">
          <cell r="A16440">
            <v>500230399</v>
          </cell>
          <cell r="E16440">
            <v>26</v>
          </cell>
        </row>
        <row r="16441">
          <cell r="A16441">
            <v>500230399</v>
          </cell>
          <cell r="E16441">
            <v>-26</v>
          </cell>
        </row>
        <row r="16442">
          <cell r="A16442">
            <v>500230399</v>
          </cell>
          <cell r="E16442">
            <v>-50</v>
          </cell>
        </row>
        <row r="16443">
          <cell r="A16443">
            <v>500230399</v>
          </cell>
          <cell r="E16443">
            <v>-49.3</v>
          </cell>
        </row>
        <row r="16444">
          <cell r="A16444">
            <v>500230399</v>
          </cell>
          <cell r="E16444">
            <v>-50</v>
          </cell>
        </row>
        <row r="16445">
          <cell r="A16445">
            <v>500230399</v>
          </cell>
          <cell r="E16445">
            <v>-50</v>
          </cell>
        </row>
        <row r="16446">
          <cell r="A16446">
            <v>500230399</v>
          </cell>
          <cell r="E16446">
            <v>-50</v>
          </cell>
        </row>
        <row r="16447">
          <cell r="A16447">
            <v>500230399</v>
          </cell>
          <cell r="E16447">
            <v>-150</v>
          </cell>
        </row>
        <row r="16448">
          <cell r="A16448">
            <v>500230399</v>
          </cell>
          <cell r="E16448">
            <v>250</v>
          </cell>
        </row>
        <row r="16449">
          <cell r="A16449">
            <v>500230399</v>
          </cell>
          <cell r="E16449">
            <v>-82.35</v>
          </cell>
        </row>
        <row r="16450">
          <cell r="A16450">
            <v>500230399</v>
          </cell>
          <cell r="E16450">
            <v>32.9</v>
          </cell>
        </row>
        <row r="16451">
          <cell r="A16451">
            <v>500230399</v>
          </cell>
          <cell r="E16451">
            <v>-100.35</v>
          </cell>
        </row>
        <row r="16452">
          <cell r="A16452">
            <v>500230399</v>
          </cell>
          <cell r="E16452">
            <v>-150</v>
          </cell>
        </row>
        <row r="16453">
          <cell r="A16453">
            <v>500230399</v>
          </cell>
          <cell r="E16453">
            <v>449.65</v>
          </cell>
        </row>
        <row r="16454">
          <cell r="A16454">
            <v>500230399</v>
          </cell>
          <cell r="E16454">
            <v>51</v>
          </cell>
        </row>
        <row r="16455">
          <cell r="A16455">
            <v>500230399</v>
          </cell>
          <cell r="E16455">
            <v>-71</v>
          </cell>
        </row>
        <row r="16456">
          <cell r="A16456">
            <v>500230399</v>
          </cell>
          <cell r="E16456">
            <v>-36.200000000000003</v>
          </cell>
        </row>
        <row r="16457">
          <cell r="A16457">
            <v>500230399</v>
          </cell>
          <cell r="E16457">
            <v>-43</v>
          </cell>
        </row>
        <row r="16458">
          <cell r="A16458">
            <v>500230399</v>
          </cell>
          <cell r="E16458">
            <v>-399.4</v>
          </cell>
        </row>
        <row r="16459">
          <cell r="A16459">
            <v>500230399</v>
          </cell>
          <cell r="E16459">
            <v>-49.6</v>
          </cell>
        </row>
        <row r="16460">
          <cell r="A16460">
            <v>500230399</v>
          </cell>
          <cell r="E16460">
            <v>-76.400000000000006</v>
          </cell>
        </row>
        <row r="16461">
          <cell r="A16461">
            <v>500230399</v>
          </cell>
          <cell r="E16461">
            <v>79</v>
          </cell>
        </row>
        <row r="16462">
          <cell r="A16462">
            <v>500230399</v>
          </cell>
          <cell r="E16462">
            <v>-25</v>
          </cell>
        </row>
        <row r="16463">
          <cell r="A16463">
            <v>500230399</v>
          </cell>
          <cell r="E16463">
            <v>-102.76</v>
          </cell>
        </row>
        <row r="16464">
          <cell r="A16464">
            <v>500230399</v>
          </cell>
          <cell r="E16464">
            <v>-170</v>
          </cell>
        </row>
        <row r="16465">
          <cell r="A16465">
            <v>500230399</v>
          </cell>
          <cell r="E16465">
            <v>-46.18</v>
          </cell>
        </row>
        <row r="16466">
          <cell r="A16466">
            <v>500230399</v>
          </cell>
          <cell r="E16466">
            <v>-25</v>
          </cell>
        </row>
        <row r="16467">
          <cell r="A16467">
            <v>500230399</v>
          </cell>
          <cell r="E16467">
            <v>-3.8</v>
          </cell>
        </row>
        <row r="16468">
          <cell r="A16468">
            <v>500230399</v>
          </cell>
          <cell r="E16468">
            <v>125</v>
          </cell>
        </row>
        <row r="16469">
          <cell r="A16469">
            <v>500230399</v>
          </cell>
          <cell r="E16469">
            <v>30</v>
          </cell>
        </row>
        <row r="16470">
          <cell r="A16470">
            <v>500230399</v>
          </cell>
          <cell r="E16470">
            <v>-10.8</v>
          </cell>
        </row>
        <row r="16471">
          <cell r="A16471">
            <v>500230399</v>
          </cell>
          <cell r="E16471">
            <v>-133.22</v>
          </cell>
        </row>
        <row r="16472">
          <cell r="A16472">
            <v>500230399</v>
          </cell>
          <cell r="E16472">
            <v>-100</v>
          </cell>
        </row>
        <row r="16473">
          <cell r="A16473">
            <v>500230399</v>
          </cell>
          <cell r="E16473">
            <v>-10</v>
          </cell>
        </row>
        <row r="16474">
          <cell r="A16474">
            <v>500230399</v>
          </cell>
          <cell r="E16474">
            <v>-97.38</v>
          </cell>
        </row>
        <row r="16475">
          <cell r="A16475">
            <v>500230399</v>
          </cell>
          <cell r="E16475">
            <v>15.1</v>
          </cell>
        </row>
        <row r="16476">
          <cell r="A16476">
            <v>500230399</v>
          </cell>
          <cell r="E16476">
            <v>9.9</v>
          </cell>
        </row>
        <row r="16477">
          <cell r="A16477">
            <v>500230399</v>
          </cell>
          <cell r="E16477">
            <v>30</v>
          </cell>
        </row>
        <row r="16478">
          <cell r="A16478">
            <v>500230399</v>
          </cell>
          <cell r="E16478">
            <v>-211.22</v>
          </cell>
        </row>
        <row r="16479">
          <cell r="A16479">
            <v>500230399</v>
          </cell>
          <cell r="E16479">
            <v>-139.78</v>
          </cell>
        </row>
        <row r="16480">
          <cell r="A16480">
            <v>500230399</v>
          </cell>
          <cell r="E16480">
            <v>-10.45</v>
          </cell>
        </row>
        <row r="16481">
          <cell r="A16481">
            <v>500230399</v>
          </cell>
          <cell r="E16481">
            <v>-75</v>
          </cell>
        </row>
        <row r="16482">
          <cell r="A16482">
            <v>500230399</v>
          </cell>
          <cell r="E16482">
            <v>125</v>
          </cell>
        </row>
        <row r="16483">
          <cell r="A16483">
            <v>500230399</v>
          </cell>
          <cell r="E16483">
            <v>-125</v>
          </cell>
        </row>
        <row r="16484">
          <cell r="A16484">
            <v>500230399</v>
          </cell>
          <cell r="E16484">
            <v>-65.680000000000007</v>
          </cell>
        </row>
        <row r="16485">
          <cell r="A16485">
            <v>500230399</v>
          </cell>
          <cell r="E16485">
            <v>-100</v>
          </cell>
        </row>
        <row r="16486">
          <cell r="A16486">
            <v>500230399</v>
          </cell>
          <cell r="E16486">
            <v>-50</v>
          </cell>
        </row>
        <row r="16487">
          <cell r="A16487">
            <v>500230399</v>
          </cell>
          <cell r="E16487">
            <v>23.35</v>
          </cell>
        </row>
        <row r="16488">
          <cell r="A16488">
            <v>500230399</v>
          </cell>
          <cell r="E16488">
            <v>-9.5500000000000007</v>
          </cell>
        </row>
        <row r="16489">
          <cell r="A16489">
            <v>500230399</v>
          </cell>
          <cell r="E16489">
            <v>15.8</v>
          </cell>
        </row>
        <row r="16490">
          <cell r="A16490">
            <v>500230399</v>
          </cell>
          <cell r="E16490">
            <v>-9.75</v>
          </cell>
        </row>
        <row r="16491">
          <cell r="A16491">
            <v>500230399</v>
          </cell>
          <cell r="E16491">
            <v>-4.16</v>
          </cell>
        </row>
        <row r="16492">
          <cell r="A16492">
            <v>500230399</v>
          </cell>
          <cell r="E16492">
            <v>-6.75</v>
          </cell>
        </row>
        <row r="16493">
          <cell r="A16493">
            <v>500230399</v>
          </cell>
          <cell r="E16493">
            <v>-23.1</v>
          </cell>
        </row>
        <row r="16494">
          <cell r="A16494">
            <v>500230399</v>
          </cell>
          <cell r="E16494">
            <v>-110.22</v>
          </cell>
        </row>
        <row r="16495">
          <cell r="A16495">
            <v>500230399</v>
          </cell>
          <cell r="E16495">
            <v>-35</v>
          </cell>
        </row>
        <row r="16496">
          <cell r="A16496">
            <v>500230399</v>
          </cell>
          <cell r="E16496">
            <v>-15</v>
          </cell>
        </row>
        <row r="16497">
          <cell r="A16497">
            <v>500230399</v>
          </cell>
          <cell r="E16497">
            <v>20</v>
          </cell>
        </row>
        <row r="16498">
          <cell r="A16498">
            <v>500230399</v>
          </cell>
          <cell r="E16498">
            <v>11</v>
          </cell>
        </row>
        <row r="16499">
          <cell r="A16499">
            <v>500230399</v>
          </cell>
          <cell r="E16499">
            <v>-15.8</v>
          </cell>
        </row>
        <row r="16500">
          <cell r="A16500">
            <v>500230399</v>
          </cell>
          <cell r="E16500">
            <v>-15.2</v>
          </cell>
        </row>
        <row r="16501">
          <cell r="A16501">
            <v>500230399</v>
          </cell>
          <cell r="E16501">
            <v>14.62</v>
          </cell>
        </row>
        <row r="16502">
          <cell r="A16502">
            <v>500230399</v>
          </cell>
          <cell r="E16502">
            <v>9.3800000000000008</v>
          </cell>
        </row>
        <row r="16503">
          <cell r="A16503">
            <v>500230399</v>
          </cell>
          <cell r="E16503">
            <v>-13.9</v>
          </cell>
        </row>
        <row r="16504">
          <cell r="A16504">
            <v>500230399</v>
          </cell>
          <cell r="E16504">
            <v>-140</v>
          </cell>
        </row>
        <row r="16505">
          <cell r="A16505">
            <v>500230399</v>
          </cell>
          <cell r="E16505">
            <v>-109.09</v>
          </cell>
        </row>
        <row r="16506">
          <cell r="A16506">
            <v>500230399</v>
          </cell>
          <cell r="E16506">
            <v>55</v>
          </cell>
        </row>
        <row r="16507">
          <cell r="A16507">
            <v>500230399</v>
          </cell>
          <cell r="E16507">
            <v>-81.8</v>
          </cell>
        </row>
        <row r="16508">
          <cell r="A16508">
            <v>500230399</v>
          </cell>
          <cell r="E16508">
            <v>321.5</v>
          </cell>
        </row>
        <row r="16509">
          <cell r="A16509">
            <v>500230399</v>
          </cell>
          <cell r="E16509">
            <v>-79.599999999999994</v>
          </cell>
        </row>
        <row r="16510">
          <cell r="A16510">
            <v>500230399</v>
          </cell>
          <cell r="E16510">
            <v>4</v>
          </cell>
        </row>
        <row r="16511">
          <cell r="A16511">
            <v>500230399</v>
          </cell>
          <cell r="E16511">
            <v>-24.4</v>
          </cell>
        </row>
        <row r="16512">
          <cell r="A16512">
            <v>500230399</v>
          </cell>
          <cell r="E16512">
            <v>-38</v>
          </cell>
        </row>
        <row r="16513">
          <cell r="A16513">
            <v>500230399</v>
          </cell>
          <cell r="E16513">
            <v>-61.97</v>
          </cell>
        </row>
        <row r="16514">
          <cell r="A16514">
            <v>500230399</v>
          </cell>
          <cell r="E16514">
            <v>-29.7</v>
          </cell>
        </row>
        <row r="16515">
          <cell r="A16515">
            <v>500230399</v>
          </cell>
          <cell r="E16515">
            <v>-10.6</v>
          </cell>
        </row>
        <row r="16516">
          <cell r="A16516">
            <v>500230399</v>
          </cell>
          <cell r="E16516">
            <v>-9.6999999999999993</v>
          </cell>
        </row>
        <row r="16517">
          <cell r="A16517">
            <v>500230399</v>
          </cell>
          <cell r="E16517">
            <v>-50</v>
          </cell>
        </row>
        <row r="16518">
          <cell r="A16518">
            <v>500230399</v>
          </cell>
          <cell r="E16518">
            <v>70</v>
          </cell>
        </row>
        <row r="16519">
          <cell r="A16519">
            <v>500230399</v>
          </cell>
          <cell r="E16519">
            <v>16.7</v>
          </cell>
        </row>
        <row r="16520">
          <cell r="A16520">
            <v>500230399</v>
          </cell>
          <cell r="E16520">
            <v>-52.5</v>
          </cell>
        </row>
        <row r="16521">
          <cell r="A16521">
            <v>500230399</v>
          </cell>
          <cell r="E16521">
            <v>-12.7</v>
          </cell>
        </row>
        <row r="16522">
          <cell r="A16522">
            <v>500230399</v>
          </cell>
          <cell r="E16522">
            <v>-50</v>
          </cell>
        </row>
        <row r="16523">
          <cell r="A16523">
            <v>500230399</v>
          </cell>
          <cell r="E16523">
            <v>-100</v>
          </cell>
        </row>
        <row r="16524">
          <cell r="A16524">
            <v>500230399</v>
          </cell>
          <cell r="E16524">
            <v>-100</v>
          </cell>
        </row>
        <row r="16525">
          <cell r="A16525">
            <v>500230399</v>
          </cell>
          <cell r="E16525">
            <v>-49.15</v>
          </cell>
        </row>
        <row r="16526">
          <cell r="A16526">
            <v>500230399</v>
          </cell>
          <cell r="E16526">
            <v>-41.58</v>
          </cell>
        </row>
        <row r="16527">
          <cell r="A16527">
            <v>500230399</v>
          </cell>
          <cell r="E16527">
            <v>-25.68</v>
          </cell>
        </row>
        <row r="16528">
          <cell r="A16528">
            <v>500230399</v>
          </cell>
          <cell r="E16528">
            <v>40</v>
          </cell>
        </row>
        <row r="16529">
          <cell r="A16529">
            <v>500230399</v>
          </cell>
          <cell r="E16529">
            <v>-20</v>
          </cell>
        </row>
        <row r="16530">
          <cell r="A16530">
            <v>500230399</v>
          </cell>
          <cell r="E16530">
            <v>-279.5</v>
          </cell>
        </row>
        <row r="16531">
          <cell r="A16531">
            <v>500230399</v>
          </cell>
          <cell r="E16531">
            <v>-50</v>
          </cell>
        </row>
        <row r="16532">
          <cell r="A16532">
            <v>500230399</v>
          </cell>
          <cell r="E16532">
            <v>-50</v>
          </cell>
        </row>
        <row r="16533">
          <cell r="A16533">
            <v>500230399</v>
          </cell>
          <cell r="E16533">
            <v>-97.5</v>
          </cell>
        </row>
        <row r="16534">
          <cell r="A16534">
            <v>500230399</v>
          </cell>
          <cell r="E16534">
            <v>105</v>
          </cell>
        </row>
        <row r="16535">
          <cell r="A16535">
            <v>500230399</v>
          </cell>
          <cell r="E16535">
            <v>-100</v>
          </cell>
        </row>
        <row r="16536">
          <cell r="A16536">
            <v>500230399</v>
          </cell>
          <cell r="E16536">
            <v>-49.85</v>
          </cell>
        </row>
        <row r="16537">
          <cell r="A16537">
            <v>500230399</v>
          </cell>
          <cell r="E16537">
            <v>-59</v>
          </cell>
        </row>
        <row r="16538">
          <cell r="A16538">
            <v>500230399</v>
          </cell>
          <cell r="E16538">
            <v>-60.8</v>
          </cell>
        </row>
        <row r="16539">
          <cell r="A16539">
            <v>500230399</v>
          </cell>
          <cell r="E16539">
            <v>-30</v>
          </cell>
        </row>
        <row r="16540">
          <cell r="A16540">
            <v>500230399</v>
          </cell>
          <cell r="E16540">
            <v>-119.82</v>
          </cell>
        </row>
        <row r="16541">
          <cell r="A16541">
            <v>500230399</v>
          </cell>
          <cell r="E16541">
            <v>-10.65</v>
          </cell>
        </row>
        <row r="16542">
          <cell r="A16542">
            <v>500230399</v>
          </cell>
          <cell r="E16542">
            <v>-19.850000000000001</v>
          </cell>
        </row>
        <row r="16543">
          <cell r="A16543">
            <v>500230399</v>
          </cell>
          <cell r="E16543">
            <v>-18.16</v>
          </cell>
        </row>
        <row r="16544">
          <cell r="A16544">
            <v>500230399</v>
          </cell>
          <cell r="E16544">
            <v>-77.86</v>
          </cell>
        </row>
        <row r="16545">
          <cell r="A16545">
            <v>500230399</v>
          </cell>
          <cell r="E16545">
            <v>-22.34</v>
          </cell>
        </row>
        <row r="16546">
          <cell r="A16546">
            <v>500230399</v>
          </cell>
          <cell r="E16546">
            <v>-108.6</v>
          </cell>
        </row>
        <row r="16547">
          <cell r="A16547">
            <v>500230399</v>
          </cell>
          <cell r="E16547">
            <v>-17.100000000000001</v>
          </cell>
        </row>
        <row r="16548">
          <cell r="A16548">
            <v>500230399</v>
          </cell>
          <cell r="E16548">
            <v>-100</v>
          </cell>
        </row>
        <row r="16549">
          <cell r="A16549">
            <v>500230399</v>
          </cell>
          <cell r="E16549">
            <v>-50</v>
          </cell>
        </row>
        <row r="16550">
          <cell r="A16550">
            <v>500230399</v>
          </cell>
          <cell r="E16550">
            <v>-55.9</v>
          </cell>
        </row>
        <row r="16551">
          <cell r="A16551">
            <v>500230399</v>
          </cell>
          <cell r="E16551">
            <v>-84.75</v>
          </cell>
        </row>
        <row r="16552">
          <cell r="A16552">
            <v>500230399</v>
          </cell>
          <cell r="E16552">
            <v>140</v>
          </cell>
        </row>
        <row r="16553">
          <cell r="A16553">
            <v>500230399</v>
          </cell>
          <cell r="E16553">
            <v>-215.7</v>
          </cell>
        </row>
        <row r="16554">
          <cell r="A16554">
            <v>500230399</v>
          </cell>
          <cell r="E16554">
            <v>29.5</v>
          </cell>
        </row>
        <row r="16555">
          <cell r="A16555">
            <v>500230399</v>
          </cell>
          <cell r="E16555">
            <v>-53.8</v>
          </cell>
        </row>
        <row r="16556">
          <cell r="A16556">
            <v>500230399</v>
          </cell>
          <cell r="E16556">
            <v>-10</v>
          </cell>
        </row>
        <row r="16557">
          <cell r="A16557">
            <v>500230399</v>
          </cell>
          <cell r="E16557">
            <v>28</v>
          </cell>
        </row>
        <row r="16558">
          <cell r="A16558">
            <v>500230399</v>
          </cell>
          <cell r="E16558">
            <v>145.19999999999999</v>
          </cell>
        </row>
        <row r="16559">
          <cell r="A16559">
            <v>500230399</v>
          </cell>
          <cell r="E16559">
            <v>-100.9</v>
          </cell>
        </row>
        <row r="16560">
          <cell r="A16560">
            <v>500230399</v>
          </cell>
          <cell r="E16560">
            <v>-150</v>
          </cell>
        </row>
        <row r="16561">
          <cell r="A16561">
            <v>500230399</v>
          </cell>
          <cell r="E16561">
            <v>30</v>
          </cell>
        </row>
        <row r="16562">
          <cell r="A16562">
            <v>500230399</v>
          </cell>
          <cell r="E16562">
            <v>23.8</v>
          </cell>
        </row>
        <row r="16563">
          <cell r="A16563">
            <v>500230399</v>
          </cell>
          <cell r="E16563">
            <v>-100</v>
          </cell>
        </row>
        <row r="16564">
          <cell r="A16564">
            <v>500230399</v>
          </cell>
          <cell r="E16564">
            <v>-170</v>
          </cell>
        </row>
        <row r="16565">
          <cell r="A16565">
            <v>500230399</v>
          </cell>
          <cell r="E16565">
            <v>-100</v>
          </cell>
        </row>
        <row r="16566">
          <cell r="A16566">
            <v>500230399</v>
          </cell>
          <cell r="E16566">
            <v>-150</v>
          </cell>
        </row>
        <row r="16567">
          <cell r="A16567">
            <v>500230399</v>
          </cell>
          <cell r="E16567">
            <v>63.15</v>
          </cell>
        </row>
        <row r="16568">
          <cell r="A16568">
            <v>500230399</v>
          </cell>
          <cell r="E16568">
            <v>-17.25</v>
          </cell>
        </row>
        <row r="16569">
          <cell r="A16569">
            <v>500230399</v>
          </cell>
          <cell r="E16569">
            <v>-121.4</v>
          </cell>
        </row>
        <row r="16570">
          <cell r="A16570">
            <v>500230399</v>
          </cell>
          <cell r="E16570">
            <v>120.85</v>
          </cell>
        </row>
        <row r="16571">
          <cell r="A16571">
            <v>500230399</v>
          </cell>
          <cell r="E16571">
            <v>-10</v>
          </cell>
        </row>
        <row r="16572">
          <cell r="A16572">
            <v>500230399</v>
          </cell>
          <cell r="E16572">
            <v>-52.52</v>
          </cell>
        </row>
        <row r="16573">
          <cell r="A16573">
            <v>500230399</v>
          </cell>
          <cell r="E16573">
            <v>-34.299999999999997</v>
          </cell>
        </row>
        <row r="16574">
          <cell r="A16574">
            <v>500230399</v>
          </cell>
          <cell r="E16574">
            <v>-100</v>
          </cell>
        </row>
        <row r="16575">
          <cell r="A16575">
            <v>500230399</v>
          </cell>
          <cell r="E16575">
            <v>-19.7</v>
          </cell>
        </row>
        <row r="16576">
          <cell r="A16576">
            <v>500230399</v>
          </cell>
          <cell r="E16576">
            <v>39.4</v>
          </cell>
        </row>
        <row r="16577">
          <cell r="A16577">
            <v>500230399</v>
          </cell>
          <cell r="E16577">
            <v>5</v>
          </cell>
        </row>
        <row r="16578">
          <cell r="A16578">
            <v>500230399</v>
          </cell>
          <cell r="E16578">
            <v>-59.76</v>
          </cell>
        </row>
        <row r="16579">
          <cell r="A16579">
            <v>500230399</v>
          </cell>
          <cell r="E16579">
            <v>-38.75</v>
          </cell>
        </row>
        <row r="16580">
          <cell r="A16580">
            <v>500230399</v>
          </cell>
          <cell r="E16580">
            <v>-15</v>
          </cell>
        </row>
        <row r="16581">
          <cell r="A16581">
            <v>500230399</v>
          </cell>
          <cell r="E16581">
            <v>55</v>
          </cell>
        </row>
        <row r="16582">
          <cell r="A16582">
            <v>500230399</v>
          </cell>
          <cell r="E16582">
            <v>-49</v>
          </cell>
        </row>
        <row r="16583">
          <cell r="A16583">
            <v>500230399</v>
          </cell>
          <cell r="E16583">
            <v>39</v>
          </cell>
        </row>
        <row r="16584">
          <cell r="A16584">
            <v>500230399</v>
          </cell>
          <cell r="E16584">
            <v>5.5</v>
          </cell>
        </row>
        <row r="16585">
          <cell r="A16585">
            <v>500230399</v>
          </cell>
          <cell r="E16585">
            <v>-25.04</v>
          </cell>
        </row>
        <row r="16586">
          <cell r="A16586">
            <v>500230399</v>
          </cell>
          <cell r="E16586">
            <v>-10</v>
          </cell>
        </row>
        <row r="16587">
          <cell r="A16587">
            <v>500230399</v>
          </cell>
          <cell r="E16587">
            <v>7.58</v>
          </cell>
        </row>
        <row r="16588">
          <cell r="A16588">
            <v>500230399</v>
          </cell>
          <cell r="E16588">
            <v>92.42</v>
          </cell>
        </row>
        <row r="16589">
          <cell r="A16589">
            <v>500230399</v>
          </cell>
          <cell r="E16589">
            <v>3.08</v>
          </cell>
        </row>
        <row r="16590">
          <cell r="A16590">
            <v>500230399</v>
          </cell>
          <cell r="E16590">
            <v>60.22</v>
          </cell>
        </row>
        <row r="16591">
          <cell r="A16591">
            <v>500230399</v>
          </cell>
          <cell r="E16591">
            <v>239.7</v>
          </cell>
        </row>
        <row r="16592">
          <cell r="A16592">
            <v>500230399</v>
          </cell>
          <cell r="E16592">
            <v>-50.55</v>
          </cell>
        </row>
        <row r="16593">
          <cell r="A16593">
            <v>500230399</v>
          </cell>
          <cell r="E16593">
            <v>-48.7</v>
          </cell>
        </row>
        <row r="16594">
          <cell r="A16594">
            <v>500230399</v>
          </cell>
          <cell r="E16594">
            <v>-51.35</v>
          </cell>
        </row>
        <row r="16595">
          <cell r="A16595">
            <v>500230399</v>
          </cell>
          <cell r="E16595">
            <v>-22.65</v>
          </cell>
        </row>
        <row r="16596">
          <cell r="A16596">
            <v>500230399</v>
          </cell>
          <cell r="E16596">
            <v>-26</v>
          </cell>
        </row>
        <row r="16597">
          <cell r="A16597">
            <v>500230399</v>
          </cell>
          <cell r="E16597">
            <v>-69.08</v>
          </cell>
        </row>
        <row r="16598">
          <cell r="A16598">
            <v>500230399</v>
          </cell>
          <cell r="E16598">
            <v>-10.199999999999999</v>
          </cell>
        </row>
        <row r="16599">
          <cell r="A16599">
            <v>500230399</v>
          </cell>
          <cell r="E16599">
            <v>-20.100000000000001</v>
          </cell>
        </row>
        <row r="16600">
          <cell r="A16600">
            <v>500230399</v>
          </cell>
          <cell r="E16600">
            <v>1.55</v>
          </cell>
        </row>
        <row r="16601">
          <cell r="A16601">
            <v>500230399</v>
          </cell>
          <cell r="E16601">
            <v>-7.94</v>
          </cell>
        </row>
        <row r="16602">
          <cell r="A16602">
            <v>500230399</v>
          </cell>
          <cell r="E16602">
            <v>-59.94</v>
          </cell>
        </row>
        <row r="16603">
          <cell r="A16603">
            <v>500230399</v>
          </cell>
          <cell r="E16603">
            <v>-30</v>
          </cell>
        </row>
        <row r="16604">
          <cell r="A16604">
            <v>500230399</v>
          </cell>
          <cell r="E16604">
            <v>-20</v>
          </cell>
        </row>
        <row r="16605">
          <cell r="A16605">
            <v>500230399</v>
          </cell>
          <cell r="E16605">
            <v>-1.85</v>
          </cell>
        </row>
        <row r="16606">
          <cell r="A16606">
            <v>500230399</v>
          </cell>
          <cell r="E16606">
            <v>-34.799999999999997</v>
          </cell>
        </row>
        <row r="16607">
          <cell r="A16607">
            <v>500230399</v>
          </cell>
          <cell r="E16607">
            <v>54.8</v>
          </cell>
        </row>
        <row r="16608">
          <cell r="A16608">
            <v>500230399</v>
          </cell>
          <cell r="E16608">
            <v>50</v>
          </cell>
        </row>
        <row r="16609">
          <cell r="A16609">
            <v>500230399</v>
          </cell>
          <cell r="E16609">
            <v>38.08</v>
          </cell>
        </row>
        <row r="16610">
          <cell r="A16610">
            <v>500230399</v>
          </cell>
          <cell r="E16610">
            <v>-10.050000000000001</v>
          </cell>
        </row>
        <row r="16611">
          <cell r="A16611">
            <v>500230399</v>
          </cell>
          <cell r="E16611">
            <v>149.65</v>
          </cell>
        </row>
        <row r="16612">
          <cell r="A16612">
            <v>500230399</v>
          </cell>
          <cell r="E16612">
            <v>-49.98</v>
          </cell>
        </row>
        <row r="16613">
          <cell r="A16613">
            <v>500230399</v>
          </cell>
          <cell r="E16613">
            <v>-49.45</v>
          </cell>
        </row>
        <row r="16614">
          <cell r="A16614">
            <v>500230399</v>
          </cell>
          <cell r="E16614">
            <v>-50</v>
          </cell>
        </row>
        <row r="16615">
          <cell r="A16615">
            <v>500230399</v>
          </cell>
          <cell r="E16615">
            <v>150</v>
          </cell>
        </row>
        <row r="16616">
          <cell r="A16616">
            <v>500230399</v>
          </cell>
          <cell r="E16616">
            <v>-100</v>
          </cell>
        </row>
        <row r="16617">
          <cell r="A16617">
            <v>500230399</v>
          </cell>
          <cell r="E16617">
            <v>20.8</v>
          </cell>
        </row>
        <row r="16618">
          <cell r="A16618">
            <v>500230399</v>
          </cell>
          <cell r="E16618">
            <v>20.85</v>
          </cell>
        </row>
        <row r="16619">
          <cell r="A16619">
            <v>500230399</v>
          </cell>
          <cell r="E16619">
            <v>508.35</v>
          </cell>
        </row>
        <row r="16620">
          <cell r="A16620">
            <v>500230399</v>
          </cell>
          <cell r="E16620">
            <v>-15.9</v>
          </cell>
        </row>
        <row r="16621">
          <cell r="A16621">
            <v>500230399</v>
          </cell>
          <cell r="E16621">
            <v>-6.1</v>
          </cell>
        </row>
        <row r="16622">
          <cell r="A16622">
            <v>500230399</v>
          </cell>
          <cell r="E16622">
            <v>371</v>
          </cell>
        </row>
        <row r="16623">
          <cell r="A16623">
            <v>500230399</v>
          </cell>
          <cell r="E16623">
            <v>-143.47999999999999</v>
          </cell>
        </row>
        <row r="16624">
          <cell r="A16624">
            <v>500230399</v>
          </cell>
          <cell r="E16624">
            <v>-25.9</v>
          </cell>
        </row>
        <row r="16625">
          <cell r="A16625">
            <v>500230399</v>
          </cell>
          <cell r="E16625">
            <v>-49.75</v>
          </cell>
        </row>
        <row r="16626">
          <cell r="A16626">
            <v>500230399</v>
          </cell>
          <cell r="E16626">
            <v>50</v>
          </cell>
        </row>
        <row r="16627">
          <cell r="A16627">
            <v>500230399</v>
          </cell>
          <cell r="E16627">
            <v>200</v>
          </cell>
        </row>
        <row r="16628">
          <cell r="A16628">
            <v>500230399</v>
          </cell>
          <cell r="E16628">
            <v>-100</v>
          </cell>
        </row>
        <row r="16629">
          <cell r="A16629">
            <v>500230399</v>
          </cell>
          <cell r="E16629">
            <v>-258.56</v>
          </cell>
        </row>
        <row r="16630">
          <cell r="A16630">
            <v>500230399</v>
          </cell>
          <cell r="E16630">
            <v>-29.27</v>
          </cell>
        </row>
        <row r="16631">
          <cell r="A16631">
            <v>500230399</v>
          </cell>
          <cell r="E16631">
            <v>-100</v>
          </cell>
        </row>
        <row r="16632">
          <cell r="A16632">
            <v>500230399</v>
          </cell>
          <cell r="E16632">
            <v>-80</v>
          </cell>
        </row>
        <row r="16633">
          <cell r="A16633">
            <v>500230399</v>
          </cell>
          <cell r="E16633">
            <v>-164.5</v>
          </cell>
        </row>
        <row r="16634">
          <cell r="A16634">
            <v>500230399</v>
          </cell>
          <cell r="E16634">
            <v>120</v>
          </cell>
        </row>
        <row r="16635">
          <cell r="A16635">
            <v>500230399</v>
          </cell>
          <cell r="E16635">
            <v>-100</v>
          </cell>
        </row>
        <row r="16636">
          <cell r="A16636">
            <v>500230399</v>
          </cell>
          <cell r="E16636">
            <v>-80</v>
          </cell>
        </row>
        <row r="16637">
          <cell r="A16637">
            <v>500230399</v>
          </cell>
          <cell r="E16637">
            <v>-20</v>
          </cell>
        </row>
        <row r="16638">
          <cell r="A16638">
            <v>500230399</v>
          </cell>
          <cell r="E16638">
            <v>-111.74</v>
          </cell>
        </row>
        <row r="16639">
          <cell r="A16639">
            <v>500230399</v>
          </cell>
          <cell r="E16639">
            <v>100</v>
          </cell>
        </row>
        <row r="16640">
          <cell r="A16640">
            <v>500230399</v>
          </cell>
          <cell r="E16640">
            <v>-200</v>
          </cell>
        </row>
        <row r="16641">
          <cell r="A16641">
            <v>500230399</v>
          </cell>
          <cell r="E16641">
            <v>1250.5</v>
          </cell>
        </row>
        <row r="16642">
          <cell r="A16642">
            <v>500230399</v>
          </cell>
          <cell r="E16642">
            <v>-99.4</v>
          </cell>
        </row>
        <row r="16643">
          <cell r="A16643">
            <v>500230399</v>
          </cell>
          <cell r="E16643">
            <v>240.6</v>
          </cell>
        </row>
        <row r="16644">
          <cell r="A16644">
            <v>500230399</v>
          </cell>
          <cell r="E16644">
            <v>-99.95</v>
          </cell>
        </row>
        <row r="16645">
          <cell r="A16645">
            <v>500230399</v>
          </cell>
          <cell r="E16645">
            <v>-100</v>
          </cell>
        </row>
        <row r="16646">
          <cell r="A16646">
            <v>500230399</v>
          </cell>
          <cell r="E16646">
            <v>-200</v>
          </cell>
        </row>
        <row r="16647">
          <cell r="A16647">
            <v>500230399</v>
          </cell>
          <cell r="E16647">
            <v>-33.5</v>
          </cell>
        </row>
        <row r="16648">
          <cell r="A16648">
            <v>500230399</v>
          </cell>
          <cell r="E16648">
            <v>190</v>
          </cell>
        </row>
        <row r="16649">
          <cell r="A16649">
            <v>500230399</v>
          </cell>
          <cell r="E16649">
            <v>-200</v>
          </cell>
        </row>
        <row r="16650">
          <cell r="A16650">
            <v>500230399</v>
          </cell>
          <cell r="E16650">
            <v>1090.06</v>
          </cell>
        </row>
        <row r="16651">
          <cell r="A16651">
            <v>500230399</v>
          </cell>
          <cell r="E16651">
            <v>-100</v>
          </cell>
        </row>
        <row r="16652">
          <cell r="A16652">
            <v>500230399</v>
          </cell>
          <cell r="E16652">
            <v>255.1</v>
          </cell>
        </row>
        <row r="16653">
          <cell r="A16653">
            <v>500230399</v>
          </cell>
          <cell r="E16653">
            <v>274.89999999999998</v>
          </cell>
        </row>
        <row r="16654">
          <cell r="A16654">
            <v>500230399</v>
          </cell>
          <cell r="E16654">
            <v>-98.2</v>
          </cell>
        </row>
        <row r="16655">
          <cell r="A16655">
            <v>500230399</v>
          </cell>
          <cell r="E16655">
            <v>-99.8</v>
          </cell>
        </row>
        <row r="16656">
          <cell r="A16656">
            <v>500230399</v>
          </cell>
          <cell r="E16656">
            <v>1020</v>
          </cell>
        </row>
        <row r="16657">
          <cell r="A16657">
            <v>500230399</v>
          </cell>
          <cell r="E16657">
            <v>100</v>
          </cell>
        </row>
        <row r="16658">
          <cell r="A16658">
            <v>500230399</v>
          </cell>
          <cell r="E16658">
            <v>-50</v>
          </cell>
        </row>
        <row r="16659">
          <cell r="A16659">
            <v>500230399</v>
          </cell>
          <cell r="E16659">
            <v>299.5</v>
          </cell>
        </row>
        <row r="16660">
          <cell r="A16660">
            <v>500230399</v>
          </cell>
          <cell r="E16660">
            <v>20</v>
          </cell>
        </row>
        <row r="16661">
          <cell r="A16661">
            <v>500230399</v>
          </cell>
          <cell r="E16661">
            <v>120</v>
          </cell>
        </row>
        <row r="16662">
          <cell r="A16662">
            <v>500230399</v>
          </cell>
          <cell r="E16662">
            <v>-100</v>
          </cell>
        </row>
        <row r="16663">
          <cell r="A16663">
            <v>500230399</v>
          </cell>
          <cell r="E16663">
            <v>-50</v>
          </cell>
        </row>
        <row r="16664">
          <cell r="A16664">
            <v>500230399</v>
          </cell>
          <cell r="E16664">
            <v>50</v>
          </cell>
        </row>
        <row r="16665">
          <cell r="A16665">
            <v>500230399</v>
          </cell>
          <cell r="E16665">
            <v>4.3</v>
          </cell>
        </row>
        <row r="16666">
          <cell r="A16666">
            <v>500230399</v>
          </cell>
          <cell r="E16666">
            <v>14.9</v>
          </cell>
        </row>
        <row r="16667">
          <cell r="A16667">
            <v>500230399</v>
          </cell>
          <cell r="E16667">
            <v>-69.2</v>
          </cell>
        </row>
        <row r="16668">
          <cell r="A16668">
            <v>500230399</v>
          </cell>
          <cell r="E16668">
            <v>-50</v>
          </cell>
        </row>
        <row r="16669">
          <cell r="A16669">
            <v>500230399</v>
          </cell>
          <cell r="E16669">
            <v>-16.04</v>
          </cell>
        </row>
        <row r="16670">
          <cell r="A16670">
            <v>500230399</v>
          </cell>
          <cell r="E16670">
            <v>16.04</v>
          </cell>
        </row>
        <row r="16671">
          <cell r="A16671">
            <v>500230399</v>
          </cell>
          <cell r="E16671">
            <v>-39.65</v>
          </cell>
        </row>
        <row r="16672">
          <cell r="A16672">
            <v>500230399</v>
          </cell>
          <cell r="E16672">
            <v>-24.9</v>
          </cell>
        </row>
        <row r="16673">
          <cell r="A16673">
            <v>500230399</v>
          </cell>
          <cell r="E16673">
            <v>-123.75</v>
          </cell>
        </row>
        <row r="16674">
          <cell r="A16674">
            <v>500230399</v>
          </cell>
          <cell r="E16674">
            <v>510</v>
          </cell>
        </row>
        <row r="16675">
          <cell r="A16675">
            <v>500230399</v>
          </cell>
          <cell r="E16675">
            <v>500</v>
          </cell>
        </row>
        <row r="16676">
          <cell r="A16676">
            <v>500230399</v>
          </cell>
          <cell r="E16676">
            <v>45.5</v>
          </cell>
        </row>
        <row r="16677">
          <cell r="A16677">
            <v>500230399</v>
          </cell>
          <cell r="E16677">
            <v>-10.5</v>
          </cell>
        </row>
        <row r="16678">
          <cell r="A16678">
            <v>500230399</v>
          </cell>
          <cell r="E16678">
            <v>-14</v>
          </cell>
        </row>
        <row r="16679">
          <cell r="A16679">
            <v>500230399</v>
          </cell>
          <cell r="E16679">
            <v>-218.05</v>
          </cell>
        </row>
        <row r="16680">
          <cell r="A16680">
            <v>500230399</v>
          </cell>
          <cell r="E16680">
            <v>125</v>
          </cell>
        </row>
        <row r="16681">
          <cell r="A16681">
            <v>500230399</v>
          </cell>
          <cell r="E16681">
            <v>80</v>
          </cell>
        </row>
        <row r="16682">
          <cell r="A16682">
            <v>500230399</v>
          </cell>
          <cell r="E16682">
            <v>48.5</v>
          </cell>
        </row>
        <row r="16683">
          <cell r="A16683">
            <v>500230399</v>
          </cell>
          <cell r="E16683">
            <v>-98.8</v>
          </cell>
        </row>
        <row r="16684">
          <cell r="A16684">
            <v>500230399</v>
          </cell>
          <cell r="E16684">
            <v>-199.4</v>
          </cell>
        </row>
        <row r="16685">
          <cell r="A16685">
            <v>500230399</v>
          </cell>
          <cell r="E16685">
            <v>-200</v>
          </cell>
        </row>
        <row r="16686">
          <cell r="A16686">
            <v>500230399</v>
          </cell>
          <cell r="E16686">
            <v>10</v>
          </cell>
        </row>
        <row r="16687">
          <cell r="A16687">
            <v>500230399</v>
          </cell>
          <cell r="E16687">
            <v>24.4</v>
          </cell>
        </row>
        <row r="16688">
          <cell r="A16688">
            <v>500230399</v>
          </cell>
          <cell r="E16688">
            <v>-49.4</v>
          </cell>
        </row>
        <row r="16689">
          <cell r="A16689">
            <v>500230399</v>
          </cell>
          <cell r="E16689">
            <v>20</v>
          </cell>
        </row>
        <row r="16690">
          <cell r="A16690">
            <v>500230399</v>
          </cell>
          <cell r="E16690">
            <v>50.7</v>
          </cell>
        </row>
        <row r="16691">
          <cell r="A16691">
            <v>500230399</v>
          </cell>
          <cell r="E16691">
            <v>-5.0999999999999996</v>
          </cell>
        </row>
        <row r="16692">
          <cell r="A16692">
            <v>500230399</v>
          </cell>
          <cell r="E16692">
            <v>-28.6</v>
          </cell>
        </row>
        <row r="16693">
          <cell r="A16693">
            <v>500230399</v>
          </cell>
          <cell r="E16693">
            <v>-19.350000000000001</v>
          </cell>
        </row>
        <row r="16694">
          <cell r="A16694">
            <v>500230399</v>
          </cell>
          <cell r="E16694">
            <v>-49.6</v>
          </cell>
        </row>
        <row r="16695">
          <cell r="A16695">
            <v>500230399</v>
          </cell>
          <cell r="E16695">
            <v>-134.80000000000001</v>
          </cell>
        </row>
        <row r="16696">
          <cell r="A16696">
            <v>500230399</v>
          </cell>
          <cell r="E16696">
            <v>-148.55000000000001</v>
          </cell>
        </row>
        <row r="16697">
          <cell r="A16697">
            <v>500230399</v>
          </cell>
          <cell r="E16697">
            <v>-38</v>
          </cell>
        </row>
        <row r="16698">
          <cell r="A16698">
            <v>500230399</v>
          </cell>
          <cell r="E16698">
            <v>-50</v>
          </cell>
        </row>
        <row r="16699">
          <cell r="A16699">
            <v>500230399</v>
          </cell>
          <cell r="E16699">
            <v>280</v>
          </cell>
        </row>
        <row r="16700">
          <cell r="A16700">
            <v>500230399</v>
          </cell>
          <cell r="E16700">
            <v>50</v>
          </cell>
        </row>
        <row r="16701">
          <cell r="A16701">
            <v>500230399</v>
          </cell>
          <cell r="E16701">
            <v>-96.1</v>
          </cell>
        </row>
        <row r="16702">
          <cell r="A16702">
            <v>500230399</v>
          </cell>
          <cell r="E16702">
            <v>600</v>
          </cell>
        </row>
        <row r="16703">
          <cell r="A16703">
            <v>500230399</v>
          </cell>
          <cell r="E16703">
            <v>-97.65</v>
          </cell>
        </row>
        <row r="16704">
          <cell r="A16704">
            <v>500230399</v>
          </cell>
          <cell r="E16704">
            <v>29</v>
          </cell>
        </row>
        <row r="16705">
          <cell r="A16705">
            <v>500230399</v>
          </cell>
          <cell r="E16705">
            <v>-129</v>
          </cell>
        </row>
        <row r="16706">
          <cell r="A16706">
            <v>500230399</v>
          </cell>
          <cell r="E16706">
            <v>-100</v>
          </cell>
        </row>
        <row r="16707">
          <cell r="A16707">
            <v>500230399</v>
          </cell>
          <cell r="E16707">
            <v>39</v>
          </cell>
        </row>
        <row r="16708">
          <cell r="A16708">
            <v>500230399</v>
          </cell>
          <cell r="E16708">
            <v>-89</v>
          </cell>
        </row>
        <row r="16709">
          <cell r="A16709">
            <v>500230399</v>
          </cell>
          <cell r="E16709">
            <v>-74.3</v>
          </cell>
        </row>
        <row r="16710">
          <cell r="A16710">
            <v>500230399</v>
          </cell>
          <cell r="E16710">
            <v>-25.7</v>
          </cell>
        </row>
        <row r="16711">
          <cell r="A16711">
            <v>500230399</v>
          </cell>
          <cell r="E16711">
            <v>-33.909999999999997</v>
          </cell>
        </row>
        <row r="16712">
          <cell r="A16712">
            <v>500230399</v>
          </cell>
          <cell r="E16712">
            <v>-14.26</v>
          </cell>
        </row>
        <row r="16713">
          <cell r="A16713">
            <v>500230399</v>
          </cell>
          <cell r="E16713">
            <v>8</v>
          </cell>
        </row>
        <row r="16714">
          <cell r="A16714">
            <v>500230399</v>
          </cell>
          <cell r="E16714">
            <v>-9</v>
          </cell>
        </row>
        <row r="16715">
          <cell r="A16715">
            <v>500230399</v>
          </cell>
          <cell r="E16715">
            <v>-30</v>
          </cell>
        </row>
        <row r="16716">
          <cell r="A16716">
            <v>500230399</v>
          </cell>
          <cell r="E16716">
            <v>-149.91999999999999</v>
          </cell>
        </row>
        <row r="16717">
          <cell r="A16717">
            <v>500230399</v>
          </cell>
          <cell r="E16717">
            <v>-50</v>
          </cell>
        </row>
        <row r="16718">
          <cell r="A16718">
            <v>500230399</v>
          </cell>
          <cell r="E16718">
            <v>-150</v>
          </cell>
        </row>
        <row r="16719">
          <cell r="A16719">
            <v>500230399</v>
          </cell>
          <cell r="E16719">
            <v>951.35</v>
          </cell>
        </row>
        <row r="16720">
          <cell r="A16720">
            <v>500230399</v>
          </cell>
          <cell r="E16720">
            <v>-100</v>
          </cell>
        </row>
        <row r="16721">
          <cell r="A16721">
            <v>500230399</v>
          </cell>
          <cell r="E16721">
            <v>-92</v>
          </cell>
        </row>
        <row r="16722">
          <cell r="A16722">
            <v>500230399</v>
          </cell>
          <cell r="E16722">
            <v>-100</v>
          </cell>
        </row>
        <row r="16723">
          <cell r="A16723">
            <v>500230399</v>
          </cell>
          <cell r="E16723">
            <v>40</v>
          </cell>
        </row>
        <row r="16724">
          <cell r="A16724">
            <v>500230399</v>
          </cell>
          <cell r="E16724">
            <v>-266</v>
          </cell>
        </row>
        <row r="16725">
          <cell r="A16725">
            <v>500230399</v>
          </cell>
          <cell r="E16725">
            <v>-75.5</v>
          </cell>
        </row>
        <row r="16726">
          <cell r="A16726">
            <v>500230399</v>
          </cell>
          <cell r="E16726">
            <v>-59.89</v>
          </cell>
        </row>
        <row r="16727">
          <cell r="A16727">
            <v>500230399</v>
          </cell>
          <cell r="E16727">
            <v>210</v>
          </cell>
        </row>
        <row r="16728">
          <cell r="A16728">
            <v>500230399</v>
          </cell>
          <cell r="E16728">
            <v>-99.05</v>
          </cell>
        </row>
        <row r="16729">
          <cell r="A16729">
            <v>500230399</v>
          </cell>
          <cell r="E16729">
            <v>-93.16</v>
          </cell>
        </row>
        <row r="16730">
          <cell r="A16730">
            <v>500230399</v>
          </cell>
          <cell r="E16730">
            <v>14.2</v>
          </cell>
        </row>
        <row r="16731">
          <cell r="A16731">
            <v>500230399</v>
          </cell>
          <cell r="E16731">
            <v>25.8</v>
          </cell>
        </row>
        <row r="16732">
          <cell r="A16732">
            <v>500230399</v>
          </cell>
          <cell r="E16732">
            <v>-20</v>
          </cell>
        </row>
        <row r="16733">
          <cell r="A16733">
            <v>500230399</v>
          </cell>
          <cell r="E16733">
            <v>5</v>
          </cell>
        </row>
        <row r="16734">
          <cell r="A16734">
            <v>500230399</v>
          </cell>
          <cell r="E16734">
            <v>-86.21</v>
          </cell>
        </row>
        <row r="16735">
          <cell r="A16735">
            <v>500230399</v>
          </cell>
          <cell r="E16735">
            <v>-18.75</v>
          </cell>
        </row>
        <row r="16736">
          <cell r="A16736">
            <v>500230399</v>
          </cell>
          <cell r="E16736">
            <v>-100</v>
          </cell>
        </row>
        <row r="16737">
          <cell r="A16737">
            <v>500230399</v>
          </cell>
          <cell r="E16737">
            <v>-75</v>
          </cell>
        </row>
        <row r="16738">
          <cell r="A16738">
            <v>500230399</v>
          </cell>
          <cell r="E16738">
            <v>90</v>
          </cell>
        </row>
        <row r="16739">
          <cell r="A16739">
            <v>500230399</v>
          </cell>
          <cell r="E16739">
            <v>371</v>
          </cell>
        </row>
        <row r="16740">
          <cell r="A16740">
            <v>500230399</v>
          </cell>
          <cell r="E16740">
            <v>-6</v>
          </cell>
        </row>
        <row r="16741">
          <cell r="A16741">
            <v>500230399</v>
          </cell>
          <cell r="E16741">
            <v>81</v>
          </cell>
        </row>
        <row r="16742">
          <cell r="A16742">
            <v>500230399</v>
          </cell>
          <cell r="E16742">
            <v>-221</v>
          </cell>
        </row>
        <row r="16743">
          <cell r="A16743">
            <v>500230399</v>
          </cell>
          <cell r="E16743">
            <v>-139.5</v>
          </cell>
        </row>
        <row r="16744">
          <cell r="A16744">
            <v>500230399</v>
          </cell>
          <cell r="E16744">
            <v>-146.9</v>
          </cell>
        </row>
        <row r="16745">
          <cell r="A16745">
            <v>500230399</v>
          </cell>
          <cell r="E16745">
            <v>-178</v>
          </cell>
        </row>
        <row r="16746">
          <cell r="A16746">
            <v>500230399</v>
          </cell>
          <cell r="E16746">
            <v>-200</v>
          </cell>
        </row>
        <row r="16747">
          <cell r="A16747">
            <v>500230399</v>
          </cell>
          <cell r="E16747">
            <v>-150</v>
          </cell>
        </row>
        <row r="16748">
          <cell r="A16748">
            <v>500230399</v>
          </cell>
          <cell r="E16748">
            <v>1265</v>
          </cell>
        </row>
        <row r="16749">
          <cell r="A16749">
            <v>500230399</v>
          </cell>
          <cell r="E16749">
            <v>100</v>
          </cell>
        </row>
        <row r="16750">
          <cell r="A16750">
            <v>500230399</v>
          </cell>
          <cell r="E16750">
            <v>-19.100000000000001</v>
          </cell>
        </row>
        <row r="16751">
          <cell r="A16751">
            <v>500230399</v>
          </cell>
          <cell r="E16751">
            <v>-180.31</v>
          </cell>
        </row>
        <row r="16752">
          <cell r="A16752">
            <v>500230399</v>
          </cell>
          <cell r="E16752">
            <v>-99.1</v>
          </cell>
        </row>
        <row r="16753">
          <cell r="A16753">
            <v>500230399</v>
          </cell>
          <cell r="E16753">
            <v>-200</v>
          </cell>
        </row>
        <row r="16754">
          <cell r="A16754">
            <v>500230399</v>
          </cell>
          <cell r="E16754">
            <v>-50</v>
          </cell>
        </row>
        <row r="16755">
          <cell r="A16755">
            <v>500230399</v>
          </cell>
          <cell r="E16755">
            <v>-49.6</v>
          </cell>
        </row>
        <row r="16756">
          <cell r="A16756">
            <v>500230399</v>
          </cell>
          <cell r="E16756">
            <v>-300</v>
          </cell>
        </row>
        <row r="16757">
          <cell r="A16757">
            <v>500230399</v>
          </cell>
          <cell r="E16757">
            <v>30.2</v>
          </cell>
        </row>
        <row r="16758">
          <cell r="A16758">
            <v>500230399</v>
          </cell>
          <cell r="E16758">
            <v>12</v>
          </cell>
        </row>
        <row r="16759">
          <cell r="A16759">
            <v>500230399</v>
          </cell>
          <cell r="E16759">
            <v>-279.2</v>
          </cell>
        </row>
        <row r="16760">
          <cell r="A16760">
            <v>500230399</v>
          </cell>
          <cell r="E16760">
            <v>1345</v>
          </cell>
        </row>
        <row r="16761">
          <cell r="A16761">
            <v>500230399</v>
          </cell>
          <cell r="E16761">
            <v>-94.7</v>
          </cell>
        </row>
        <row r="16762">
          <cell r="A16762">
            <v>500230399</v>
          </cell>
          <cell r="E16762">
            <v>-97</v>
          </cell>
        </row>
        <row r="16763">
          <cell r="A16763">
            <v>500230399</v>
          </cell>
          <cell r="E16763">
            <v>-263</v>
          </cell>
        </row>
        <row r="16764">
          <cell r="A16764">
            <v>500230399</v>
          </cell>
          <cell r="E16764">
            <v>250</v>
          </cell>
        </row>
        <row r="16765">
          <cell r="A16765">
            <v>500230399</v>
          </cell>
          <cell r="E16765">
            <v>65</v>
          </cell>
        </row>
        <row r="16766">
          <cell r="A16766">
            <v>500230399</v>
          </cell>
          <cell r="E16766">
            <v>270</v>
          </cell>
        </row>
        <row r="16767">
          <cell r="A16767">
            <v>500230399</v>
          </cell>
          <cell r="E16767">
            <v>-300</v>
          </cell>
        </row>
        <row r="16768">
          <cell r="A16768">
            <v>500230399</v>
          </cell>
          <cell r="E16768">
            <v>-142</v>
          </cell>
        </row>
        <row r="16769">
          <cell r="A16769">
            <v>500230399</v>
          </cell>
          <cell r="E16769">
            <v>-20</v>
          </cell>
        </row>
        <row r="16770">
          <cell r="A16770">
            <v>500230399</v>
          </cell>
          <cell r="E16770">
            <v>610</v>
          </cell>
        </row>
        <row r="16771">
          <cell r="A16771">
            <v>500230399</v>
          </cell>
          <cell r="E16771">
            <v>-759.72</v>
          </cell>
        </row>
        <row r="16772">
          <cell r="A16772">
            <v>500230399</v>
          </cell>
          <cell r="E16772">
            <v>-31.95</v>
          </cell>
        </row>
        <row r="16773">
          <cell r="A16773">
            <v>500230399</v>
          </cell>
          <cell r="E16773">
            <v>-49.7</v>
          </cell>
        </row>
        <row r="16774">
          <cell r="A16774">
            <v>500230399</v>
          </cell>
          <cell r="E16774">
            <v>42.77</v>
          </cell>
        </row>
        <row r="16775">
          <cell r="A16775">
            <v>500230399</v>
          </cell>
          <cell r="E16775">
            <v>260</v>
          </cell>
        </row>
        <row r="16776">
          <cell r="A16776">
            <v>500230399</v>
          </cell>
          <cell r="E16776">
            <v>-100</v>
          </cell>
        </row>
        <row r="16777">
          <cell r="A16777">
            <v>500230399</v>
          </cell>
          <cell r="E16777">
            <v>110.35</v>
          </cell>
        </row>
        <row r="16778">
          <cell r="A16778">
            <v>500230399</v>
          </cell>
          <cell r="E16778">
            <v>179.65</v>
          </cell>
        </row>
        <row r="16779">
          <cell r="A16779">
            <v>500230399</v>
          </cell>
          <cell r="E16779">
            <v>262</v>
          </cell>
        </row>
        <row r="16780">
          <cell r="A16780">
            <v>500230399</v>
          </cell>
          <cell r="E16780">
            <v>60.18</v>
          </cell>
        </row>
        <row r="16781">
          <cell r="A16781">
            <v>500230399</v>
          </cell>
          <cell r="E16781">
            <v>-54.2</v>
          </cell>
        </row>
        <row r="16782">
          <cell r="A16782">
            <v>500230399</v>
          </cell>
          <cell r="E16782">
            <v>84.02</v>
          </cell>
        </row>
        <row r="16783">
          <cell r="A16783">
            <v>500230399</v>
          </cell>
          <cell r="E16783">
            <v>-500</v>
          </cell>
        </row>
        <row r="16784">
          <cell r="A16784">
            <v>500230399</v>
          </cell>
          <cell r="E16784">
            <v>-190</v>
          </cell>
        </row>
        <row r="16785">
          <cell r="A16785">
            <v>500230399</v>
          </cell>
          <cell r="E16785">
            <v>-100</v>
          </cell>
        </row>
        <row r="16786">
          <cell r="A16786">
            <v>500230399</v>
          </cell>
          <cell r="E16786">
            <v>-50</v>
          </cell>
        </row>
        <row r="16787">
          <cell r="A16787">
            <v>500230399</v>
          </cell>
          <cell r="E16787">
            <v>-80</v>
          </cell>
        </row>
        <row r="16788">
          <cell r="A16788">
            <v>500230399</v>
          </cell>
          <cell r="E16788">
            <v>-100</v>
          </cell>
        </row>
        <row r="16789">
          <cell r="A16789">
            <v>500230399</v>
          </cell>
          <cell r="E16789">
            <v>218</v>
          </cell>
        </row>
        <row r="16790">
          <cell r="A16790">
            <v>500230399</v>
          </cell>
          <cell r="E16790">
            <v>-173</v>
          </cell>
        </row>
        <row r="16791">
          <cell r="A16791">
            <v>500230399</v>
          </cell>
          <cell r="E16791">
            <v>-60</v>
          </cell>
        </row>
        <row r="16792">
          <cell r="A16792">
            <v>500230399</v>
          </cell>
          <cell r="E16792">
            <v>-35</v>
          </cell>
        </row>
        <row r="16793">
          <cell r="A16793">
            <v>500230399</v>
          </cell>
          <cell r="E16793">
            <v>-24.28</v>
          </cell>
        </row>
        <row r="16794">
          <cell r="A16794">
            <v>500230399</v>
          </cell>
          <cell r="E16794">
            <v>-248.45</v>
          </cell>
        </row>
        <row r="16795">
          <cell r="A16795">
            <v>500230399</v>
          </cell>
          <cell r="E16795">
            <v>89.7</v>
          </cell>
        </row>
        <row r="16796">
          <cell r="A16796">
            <v>500230399</v>
          </cell>
          <cell r="E16796">
            <v>-140</v>
          </cell>
        </row>
        <row r="16797">
          <cell r="A16797">
            <v>500230399</v>
          </cell>
          <cell r="E16797">
            <v>150.4</v>
          </cell>
        </row>
        <row r="16798">
          <cell r="A16798">
            <v>500230399</v>
          </cell>
          <cell r="E16798">
            <v>120.47</v>
          </cell>
        </row>
        <row r="16799">
          <cell r="A16799">
            <v>500230399</v>
          </cell>
          <cell r="E16799">
            <v>33.799999999999997</v>
          </cell>
        </row>
        <row r="16800">
          <cell r="A16800">
            <v>500230399</v>
          </cell>
          <cell r="E16800">
            <v>-196.01</v>
          </cell>
        </row>
        <row r="16801">
          <cell r="A16801">
            <v>500230399</v>
          </cell>
          <cell r="E16801">
            <v>-298</v>
          </cell>
        </row>
        <row r="16802">
          <cell r="A16802">
            <v>500230399</v>
          </cell>
          <cell r="E16802">
            <v>1150</v>
          </cell>
        </row>
        <row r="16803">
          <cell r="A16803">
            <v>500230399</v>
          </cell>
          <cell r="E16803">
            <v>350</v>
          </cell>
        </row>
        <row r="16804">
          <cell r="A16804">
            <v>500230399</v>
          </cell>
          <cell r="E16804">
            <v>-97.65</v>
          </cell>
        </row>
        <row r="16805">
          <cell r="A16805">
            <v>500230399</v>
          </cell>
          <cell r="E16805">
            <v>-250</v>
          </cell>
        </row>
        <row r="16806">
          <cell r="A16806">
            <v>500230399</v>
          </cell>
          <cell r="E16806">
            <v>-1047.5999999999999</v>
          </cell>
        </row>
        <row r="16807">
          <cell r="A16807">
            <v>500230399</v>
          </cell>
          <cell r="E16807">
            <v>-195.86</v>
          </cell>
        </row>
        <row r="16808">
          <cell r="A16808">
            <v>500230399</v>
          </cell>
          <cell r="E16808">
            <v>-400</v>
          </cell>
        </row>
        <row r="16809">
          <cell r="A16809">
            <v>500230399</v>
          </cell>
          <cell r="E16809">
            <v>-92.07</v>
          </cell>
        </row>
        <row r="16810">
          <cell r="A16810">
            <v>500230399</v>
          </cell>
          <cell r="E16810">
            <v>-54.9</v>
          </cell>
        </row>
        <row r="16811">
          <cell r="A16811">
            <v>500230399</v>
          </cell>
          <cell r="E16811">
            <v>-200</v>
          </cell>
        </row>
        <row r="16812">
          <cell r="A16812">
            <v>500230399</v>
          </cell>
          <cell r="E16812">
            <v>-102.5</v>
          </cell>
        </row>
        <row r="16813">
          <cell r="A16813">
            <v>500230399</v>
          </cell>
          <cell r="E16813">
            <v>220</v>
          </cell>
        </row>
        <row r="16814">
          <cell r="A16814">
            <v>500230399</v>
          </cell>
          <cell r="E16814">
            <v>-164.78</v>
          </cell>
        </row>
        <row r="16815">
          <cell r="A16815">
            <v>500230399</v>
          </cell>
          <cell r="E16815">
            <v>-99.59</v>
          </cell>
        </row>
        <row r="16816">
          <cell r="A16816">
            <v>500230399</v>
          </cell>
          <cell r="E16816">
            <v>-197.68</v>
          </cell>
        </row>
        <row r="16817">
          <cell r="A16817">
            <v>500230399</v>
          </cell>
          <cell r="E16817">
            <v>100</v>
          </cell>
        </row>
        <row r="16818">
          <cell r="A16818">
            <v>500230399</v>
          </cell>
          <cell r="E16818">
            <v>-553.45000000000005</v>
          </cell>
        </row>
        <row r="16819">
          <cell r="A16819">
            <v>500230399</v>
          </cell>
          <cell r="E16819">
            <v>-144.22999999999999</v>
          </cell>
        </row>
        <row r="16820">
          <cell r="A16820">
            <v>500230399</v>
          </cell>
          <cell r="E16820">
            <v>-15.03</v>
          </cell>
        </row>
        <row r="16821">
          <cell r="A16821">
            <v>500230399</v>
          </cell>
          <cell r="E16821">
            <v>41.45</v>
          </cell>
        </row>
        <row r="16822">
          <cell r="A16822">
            <v>500230399</v>
          </cell>
          <cell r="E16822">
            <v>-440.69</v>
          </cell>
        </row>
        <row r="16823">
          <cell r="A16823">
            <v>500230399</v>
          </cell>
          <cell r="E16823">
            <v>-47.92</v>
          </cell>
        </row>
        <row r="16824">
          <cell r="A16824">
            <v>500230399</v>
          </cell>
          <cell r="E16824">
            <v>13.5</v>
          </cell>
        </row>
        <row r="16825">
          <cell r="A16825">
            <v>500230399</v>
          </cell>
          <cell r="E16825">
            <v>212</v>
          </cell>
        </row>
        <row r="16826">
          <cell r="A16826">
            <v>500230399</v>
          </cell>
          <cell r="E16826">
            <v>-736.16</v>
          </cell>
        </row>
        <row r="16827">
          <cell r="A16827">
            <v>500230399</v>
          </cell>
          <cell r="E16827">
            <v>-249.89</v>
          </cell>
        </row>
        <row r="16828">
          <cell r="A16828">
            <v>500230399</v>
          </cell>
          <cell r="E16828">
            <v>-149.44999999999999</v>
          </cell>
        </row>
        <row r="16829">
          <cell r="A16829">
            <v>500230399</v>
          </cell>
          <cell r="E16829">
            <v>540</v>
          </cell>
        </row>
        <row r="16830">
          <cell r="A16830">
            <v>500230399</v>
          </cell>
          <cell r="E16830">
            <v>-475.35</v>
          </cell>
        </row>
        <row r="16831">
          <cell r="A16831">
            <v>500230399</v>
          </cell>
          <cell r="E16831">
            <v>-25</v>
          </cell>
        </row>
        <row r="16832">
          <cell r="A16832">
            <v>500230399</v>
          </cell>
          <cell r="E16832">
            <v>-439.28</v>
          </cell>
        </row>
        <row r="16833">
          <cell r="A16833">
            <v>500230399</v>
          </cell>
          <cell r="E16833">
            <v>-148.13999999999999</v>
          </cell>
        </row>
        <row r="16834">
          <cell r="A16834">
            <v>500230399</v>
          </cell>
          <cell r="E16834">
            <v>15.6</v>
          </cell>
        </row>
        <row r="16835">
          <cell r="A16835">
            <v>500230399</v>
          </cell>
          <cell r="E16835">
            <v>306.23</v>
          </cell>
        </row>
        <row r="16836">
          <cell r="A16836">
            <v>500230399</v>
          </cell>
          <cell r="E16836">
            <v>-206.23</v>
          </cell>
        </row>
        <row r="16837">
          <cell r="A16837">
            <v>500230399</v>
          </cell>
          <cell r="E16837">
            <v>575.20000000000005</v>
          </cell>
        </row>
        <row r="16838">
          <cell r="A16838">
            <v>500230399</v>
          </cell>
          <cell r="E16838">
            <v>-500</v>
          </cell>
        </row>
        <row r="16839">
          <cell r="A16839">
            <v>500230399</v>
          </cell>
          <cell r="E16839">
            <v>-300</v>
          </cell>
        </row>
        <row r="16840">
          <cell r="A16840">
            <v>500230399</v>
          </cell>
          <cell r="E16840">
            <v>-299.52</v>
          </cell>
        </row>
        <row r="16841">
          <cell r="A16841">
            <v>500230399</v>
          </cell>
          <cell r="E16841">
            <v>-107.7</v>
          </cell>
        </row>
        <row r="16842">
          <cell r="A16842">
            <v>500230399</v>
          </cell>
          <cell r="E16842">
            <v>63.45</v>
          </cell>
        </row>
        <row r="16843">
          <cell r="A16843">
            <v>500230399</v>
          </cell>
          <cell r="E16843">
            <v>-156.5</v>
          </cell>
        </row>
        <row r="16844">
          <cell r="A16844">
            <v>500230399</v>
          </cell>
          <cell r="E16844">
            <v>-98.18</v>
          </cell>
        </row>
        <row r="16845">
          <cell r="A16845">
            <v>500230399</v>
          </cell>
          <cell r="E16845">
            <v>116.49</v>
          </cell>
        </row>
        <row r="16846">
          <cell r="A16846">
            <v>500230399</v>
          </cell>
          <cell r="E16846">
            <v>-105</v>
          </cell>
        </row>
        <row r="16847">
          <cell r="A16847">
            <v>500230399</v>
          </cell>
          <cell r="E16847">
            <v>-79.28</v>
          </cell>
        </row>
        <row r="16848">
          <cell r="A16848">
            <v>500230399</v>
          </cell>
          <cell r="E16848">
            <v>-50</v>
          </cell>
        </row>
        <row r="16849">
          <cell r="A16849">
            <v>500230399</v>
          </cell>
          <cell r="E16849">
            <v>-19.399999999999999</v>
          </cell>
        </row>
        <row r="16850">
          <cell r="A16850">
            <v>500230399</v>
          </cell>
          <cell r="E16850">
            <v>53.72</v>
          </cell>
        </row>
        <row r="16851">
          <cell r="A16851">
            <v>500230399</v>
          </cell>
          <cell r="E16851">
            <v>-133.71</v>
          </cell>
        </row>
        <row r="16852">
          <cell r="A16852">
            <v>500230399</v>
          </cell>
          <cell r="E16852">
            <v>5.2</v>
          </cell>
        </row>
        <row r="16853">
          <cell r="A16853">
            <v>500230399</v>
          </cell>
          <cell r="E16853">
            <v>60.41</v>
          </cell>
        </row>
        <row r="16854">
          <cell r="A16854">
            <v>500230399</v>
          </cell>
          <cell r="E16854">
            <v>57.57</v>
          </cell>
        </row>
        <row r="16855">
          <cell r="A16855">
            <v>500230399</v>
          </cell>
          <cell r="E16855">
            <v>-509.35</v>
          </cell>
        </row>
        <row r="16856">
          <cell r="A16856">
            <v>500230399</v>
          </cell>
          <cell r="E16856">
            <v>-48.84</v>
          </cell>
        </row>
        <row r="16857">
          <cell r="A16857">
            <v>500230399</v>
          </cell>
          <cell r="E16857">
            <v>-49.08</v>
          </cell>
        </row>
        <row r="16858">
          <cell r="A16858">
            <v>500230399</v>
          </cell>
          <cell r="E16858">
            <v>-199.14</v>
          </cell>
        </row>
        <row r="16859">
          <cell r="A16859">
            <v>500230399</v>
          </cell>
          <cell r="E16859">
            <v>-22.5</v>
          </cell>
        </row>
        <row r="16860">
          <cell r="A16860">
            <v>500230399</v>
          </cell>
          <cell r="E16860">
            <v>25.04</v>
          </cell>
        </row>
        <row r="16861">
          <cell r="A16861">
            <v>500230399</v>
          </cell>
          <cell r="E16861">
            <v>0.9</v>
          </cell>
        </row>
        <row r="16862">
          <cell r="A16862">
            <v>500230399</v>
          </cell>
          <cell r="E16862">
            <v>-124.96</v>
          </cell>
        </row>
        <row r="16863">
          <cell r="A16863">
            <v>500230399</v>
          </cell>
          <cell r="E16863">
            <v>-49.62</v>
          </cell>
        </row>
        <row r="16864">
          <cell r="A16864">
            <v>500230399</v>
          </cell>
          <cell r="E16864">
            <v>190</v>
          </cell>
        </row>
        <row r="16865">
          <cell r="A16865">
            <v>500230399</v>
          </cell>
          <cell r="E16865">
            <v>340</v>
          </cell>
        </row>
        <row r="16866">
          <cell r="A16866">
            <v>500230399</v>
          </cell>
          <cell r="E16866">
            <v>-20</v>
          </cell>
        </row>
        <row r="16867">
          <cell r="A16867">
            <v>500230399</v>
          </cell>
          <cell r="E16867">
            <v>100</v>
          </cell>
        </row>
        <row r="16868">
          <cell r="A16868">
            <v>500230399</v>
          </cell>
          <cell r="E16868">
            <v>-20</v>
          </cell>
        </row>
        <row r="16869">
          <cell r="A16869">
            <v>500230399</v>
          </cell>
          <cell r="E16869">
            <v>-25.72</v>
          </cell>
        </row>
        <row r="16870">
          <cell r="A16870">
            <v>500230399</v>
          </cell>
          <cell r="E16870">
            <v>32.96</v>
          </cell>
        </row>
        <row r="16871">
          <cell r="A16871">
            <v>500230399</v>
          </cell>
          <cell r="E16871">
            <v>-20</v>
          </cell>
        </row>
        <row r="16872">
          <cell r="A16872">
            <v>500230399</v>
          </cell>
          <cell r="E16872">
            <v>-49.6</v>
          </cell>
        </row>
        <row r="16873">
          <cell r="A16873">
            <v>500230399</v>
          </cell>
          <cell r="E16873">
            <v>-49.52</v>
          </cell>
        </row>
        <row r="16874">
          <cell r="A16874">
            <v>500230399</v>
          </cell>
          <cell r="E16874">
            <v>-50</v>
          </cell>
        </row>
        <row r="16875">
          <cell r="A16875">
            <v>500230399</v>
          </cell>
          <cell r="E16875">
            <v>-49.67</v>
          </cell>
        </row>
        <row r="16876">
          <cell r="A16876">
            <v>500230399</v>
          </cell>
          <cell r="E16876">
            <v>-50</v>
          </cell>
        </row>
        <row r="16877">
          <cell r="A16877">
            <v>500230399</v>
          </cell>
          <cell r="E16877">
            <v>-50</v>
          </cell>
        </row>
        <row r="16878">
          <cell r="A16878">
            <v>500230399</v>
          </cell>
          <cell r="E16878">
            <v>50</v>
          </cell>
        </row>
        <row r="16879">
          <cell r="A16879">
            <v>500230399</v>
          </cell>
          <cell r="E16879">
            <v>-49.74</v>
          </cell>
        </row>
        <row r="16880">
          <cell r="A16880">
            <v>500230399</v>
          </cell>
          <cell r="E16880">
            <v>119.99</v>
          </cell>
        </row>
        <row r="16881">
          <cell r="A16881">
            <v>500230399</v>
          </cell>
          <cell r="E16881">
            <v>-39.51</v>
          </cell>
        </row>
        <row r="16882">
          <cell r="A16882">
            <v>500230399</v>
          </cell>
          <cell r="E16882">
            <v>-9.8000000000000007</v>
          </cell>
        </row>
        <row r="16883">
          <cell r="A16883">
            <v>500230399</v>
          </cell>
          <cell r="E16883">
            <v>-11.8</v>
          </cell>
        </row>
        <row r="16884">
          <cell r="A16884">
            <v>500230399</v>
          </cell>
          <cell r="E16884">
            <v>-7.7</v>
          </cell>
        </row>
        <row r="16885">
          <cell r="A16885">
            <v>500230399</v>
          </cell>
          <cell r="E16885">
            <v>5.65</v>
          </cell>
        </row>
        <row r="16886">
          <cell r="A16886">
            <v>500230399</v>
          </cell>
          <cell r="E16886">
            <v>-15.75</v>
          </cell>
        </row>
        <row r="16887">
          <cell r="A16887">
            <v>500230399</v>
          </cell>
          <cell r="E16887">
            <v>-3.95</v>
          </cell>
        </row>
        <row r="16888">
          <cell r="A16888">
            <v>500230399</v>
          </cell>
          <cell r="E16888">
            <v>-15.65</v>
          </cell>
        </row>
        <row r="16889">
          <cell r="A16889">
            <v>500230399</v>
          </cell>
          <cell r="E16889">
            <v>-17</v>
          </cell>
        </row>
        <row r="16890">
          <cell r="A16890">
            <v>500230399</v>
          </cell>
          <cell r="E16890">
            <v>-7.95</v>
          </cell>
        </row>
        <row r="16891">
          <cell r="A16891">
            <v>500230399</v>
          </cell>
          <cell r="E16891">
            <v>-16.3</v>
          </cell>
        </row>
        <row r="16892">
          <cell r="A16892">
            <v>500230399</v>
          </cell>
          <cell r="E16892">
            <v>-397.9</v>
          </cell>
        </row>
        <row r="16893">
          <cell r="A16893">
            <v>500230399</v>
          </cell>
          <cell r="E16893">
            <v>-495.65</v>
          </cell>
        </row>
        <row r="16894">
          <cell r="A16894">
            <v>500230399</v>
          </cell>
          <cell r="E16894">
            <v>-297</v>
          </cell>
        </row>
        <row r="16895">
          <cell r="A16895">
            <v>500230399</v>
          </cell>
          <cell r="E16895">
            <v>-117.4</v>
          </cell>
        </row>
        <row r="16896">
          <cell r="A16896">
            <v>500230399</v>
          </cell>
          <cell r="E16896">
            <v>703.65</v>
          </cell>
        </row>
        <row r="16897">
          <cell r="A16897">
            <v>500230399</v>
          </cell>
          <cell r="E16897">
            <v>125</v>
          </cell>
        </row>
        <row r="16898">
          <cell r="A16898">
            <v>500230399</v>
          </cell>
          <cell r="E16898">
            <v>72</v>
          </cell>
        </row>
        <row r="16899">
          <cell r="A16899">
            <v>500230399</v>
          </cell>
          <cell r="E16899">
            <v>-5</v>
          </cell>
        </row>
        <row r="16900">
          <cell r="A16900">
            <v>500230399</v>
          </cell>
          <cell r="E16900">
            <v>100</v>
          </cell>
        </row>
        <row r="16901">
          <cell r="A16901">
            <v>500230399</v>
          </cell>
          <cell r="E16901">
            <v>169.29</v>
          </cell>
        </row>
        <row r="16902">
          <cell r="A16902">
            <v>500230399</v>
          </cell>
          <cell r="E16902">
            <v>-138.07</v>
          </cell>
        </row>
        <row r="16903">
          <cell r="A16903">
            <v>500230399</v>
          </cell>
          <cell r="E16903">
            <v>-68.150000000000006</v>
          </cell>
        </row>
        <row r="16904">
          <cell r="A16904">
            <v>500230399</v>
          </cell>
          <cell r="E16904">
            <v>-297.75</v>
          </cell>
        </row>
        <row r="16905">
          <cell r="A16905">
            <v>500230399</v>
          </cell>
          <cell r="E16905">
            <v>-225.38</v>
          </cell>
        </row>
        <row r="16906">
          <cell r="A16906">
            <v>500230399</v>
          </cell>
          <cell r="E16906">
            <v>-9</v>
          </cell>
        </row>
        <row r="16907">
          <cell r="A16907">
            <v>500230399</v>
          </cell>
          <cell r="E16907">
            <v>-44.06</v>
          </cell>
        </row>
        <row r="16908">
          <cell r="A16908">
            <v>500230399</v>
          </cell>
          <cell r="E16908">
            <v>-21.16</v>
          </cell>
        </row>
        <row r="16909">
          <cell r="A16909">
            <v>500230399</v>
          </cell>
          <cell r="E16909">
            <v>-28.04</v>
          </cell>
        </row>
        <row r="16910">
          <cell r="A16910">
            <v>500230399</v>
          </cell>
          <cell r="E16910">
            <v>-49.95</v>
          </cell>
        </row>
        <row r="16911">
          <cell r="A16911">
            <v>500230399</v>
          </cell>
          <cell r="E16911">
            <v>-27.95</v>
          </cell>
        </row>
        <row r="16912">
          <cell r="A16912">
            <v>500230399</v>
          </cell>
          <cell r="E16912">
            <v>-25.1</v>
          </cell>
        </row>
        <row r="16913">
          <cell r="A16913">
            <v>500230399</v>
          </cell>
          <cell r="E16913">
            <v>-161.78</v>
          </cell>
        </row>
        <row r="16914">
          <cell r="A16914">
            <v>500230399</v>
          </cell>
          <cell r="E16914">
            <v>90</v>
          </cell>
        </row>
        <row r="16915">
          <cell r="A16915">
            <v>500230399</v>
          </cell>
          <cell r="E16915">
            <v>-54.81</v>
          </cell>
        </row>
        <row r="16916">
          <cell r="A16916">
            <v>500230399</v>
          </cell>
          <cell r="E16916">
            <v>-19.850000000000001</v>
          </cell>
        </row>
        <row r="16917">
          <cell r="A16917">
            <v>500230399</v>
          </cell>
          <cell r="E16917">
            <v>-10</v>
          </cell>
        </row>
        <row r="16918">
          <cell r="A16918">
            <v>500230399</v>
          </cell>
          <cell r="E16918">
            <v>-15.34</v>
          </cell>
        </row>
        <row r="16919">
          <cell r="A16919">
            <v>500230399</v>
          </cell>
          <cell r="E16919">
            <v>-17</v>
          </cell>
        </row>
        <row r="16920">
          <cell r="A16920">
            <v>500230399</v>
          </cell>
          <cell r="E16920">
            <v>-33</v>
          </cell>
        </row>
        <row r="16921">
          <cell r="A16921">
            <v>500230399</v>
          </cell>
          <cell r="E16921">
            <v>-2.38</v>
          </cell>
        </row>
        <row r="16922">
          <cell r="A16922">
            <v>500230399</v>
          </cell>
          <cell r="E16922">
            <v>-0.09</v>
          </cell>
        </row>
        <row r="16923">
          <cell r="A16923">
            <v>500230399</v>
          </cell>
          <cell r="E16923">
            <v>-4.55</v>
          </cell>
        </row>
        <row r="16924">
          <cell r="A16924">
            <v>500230399</v>
          </cell>
          <cell r="E16924">
            <v>-4.3499999999999996</v>
          </cell>
        </row>
        <row r="16925">
          <cell r="A16925">
            <v>500230399</v>
          </cell>
          <cell r="E16925">
            <v>-1.1000000000000001</v>
          </cell>
        </row>
        <row r="16926">
          <cell r="A16926">
            <v>500230399</v>
          </cell>
          <cell r="E16926">
            <v>-129.94999999999999</v>
          </cell>
        </row>
        <row r="16927">
          <cell r="A16927">
            <v>500230399</v>
          </cell>
          <cell r="E16927">
            <v>-20.05</v>
          </cell>
        </row>
        <row r="16928">
          <cell r="A16928">
            <v>500230399</v>
          </cell>
          <cell r="E16928">
            <v>170</v>
          </cell>
        </row>
        <row r="16929">
          <cell r="A16929">
            <v>500230399</v>
          </cell>
          <cell r="E16929">
            <v>-19.5</v>
          </cell>
        </row>
        <row r="16930">
          <cell r="A16930">
            <v>500230399</v>
          </cell>
          <cell r="E16930">
            <v>154.15</v>
          </cell>
        </row>
        <row r="16931">
          <cell r="A16931">
            <v>500230399</v>
          </cell>
          <cell r="E16931">
            <v>-159.15</v>
          </cell>
        </row>
        <row r="16932">
          <cell r="A16932">
            <v>500230399</v>
          </cell>
          <cell r="E16932">
            <v>-159.80000000000001</v>
          </cell>
        </row>
        <row r="16933">
          <cell r="A16933">
            <v>500230399</v>
          </cell>
          <cell r="E16933">
            <v>-156.57</v>
          </cell>
        </row>
        <row r="16934">
          <cell r="A16934">
            <v>500230399</v>
          </cell>
          <cell r="E16934">
            <v>70</v>
          </cell>
        </row>
        <row r="16935">
          <cell r="A16935">
            <v>500230399</v>
          </cell>
          <cell r="E16935">
            <v>36</v>
          </cell>
        </row>
        <row r="16936">
          <cell r="A16936">
            <v>500230399</v>
          </cell>
          <cell r="E16936">
            <v>-47.94</v>
          </cell>
        </row>
        <row r="16937">
          <cell r="A16937">
            <v>500230399</v>
          </cell>
          <cell r="E16937">
            <v>2.76</v>
          </cell>
        </row>
        <row r="16938">
          <cell r="A16938">
            <v>500230399</v>
          </cell>
          <cell r="E16938">
            <v>-162.57</v>
          </cell>
        </row>
        <row r="16939">
          <cell r="A16939">
            <v>500230399</v>
          </cell>
          <cell r="E16939">
            <v>-150</v>
          </cell>
        </row>
        <row r="16940">
          <cell r="A16940">
            <v>500230399</v>
          </cell>
          <cell r="E16940">
            <v>-90</v>
          </cell>
        </row>
        <row r="16941">
          <cell r="A16941">
            <v>500230399</v>
          </cell>
          <cell r="E16941">
            <v>-60</v>
          </cell>
        </row>
        <row r="16942">
          <cell r="A16942">
            <v>500230399</v>
          </cell>
          <cell r="E16942">
            <v>-24.24</v>
          </cell>
        </row>
        <row r="16943">
          <cell r="A16943">
            <v>500230400</v>
          </cell>
          <cell r="E16943">
            <v>126.1</v>
          </cell>
        </row>
        <row r="16944">
          <cell r="A16944">
            <v>500230400</v>
          </cell>
          <cell r="E16944">
            <v>-108</v>
          </cell>
        </row>
        <row r="16945">
          <cell r="A16945">
            <v>500230400</v>
          </cell>
          <cell r="E16945">
            <v>-4</v>
          </cell>
        </row>
        <row r="16946">
          <cell r="A16946">
            <v>500230400</v>
          </cell>
          <cell r="E16946">
            <v>4.0999999999999996</v>
          </cell>
        </row>
        <row r="16947">
          <cell r="A16947">
            <v>500230400</v>
          </cell>
          <cell r="E16947">
            <v>-29.1</v>
          </cell>
        </row>
        <row r="16948">
          <cell r="A16948">
            <v>500230400</v>
          </cell>
          <cell r="E16948">
            <v>-26</v>
          </cell>
        </row>
        <row r="16949">
          <cell r="A16949">
            <v>500230400</v>
          </cell>
          <cell r="E16949">
            <v>-62.6</v>
          </cell>
        </row>
        <row r="16950">
          <cell r="A16950">
            <v>500230400</v>
          </cell>
          <cell r="E16950">
            <v>-25.8</v>
          </cell>
        </row>
        <row r="16951">
          <cell r="A16951">
            <v>500230400</v>
          </cell>
          <cell r="E16951">
            <v>-6.8</v>
          </cell>
        </row>
        <row r="16952">
          <cell r="A16952">
            <v>500230400</v>
          </cell>
          <cell r="E16952">
            <v>-49.6</v>
          </cell>
        </row>
        <row r="16953">
          <cell r="A16953">
            <v>500230400</v>
          </cell>
          <cell r="E16953">
            <v>-18.100000000000001</v>
          </cell>
        </row>
        <row r="16954">
          <cell r="A16954">
            <v>500230400</v>
          </cell>
          <cell r="E16954">
            <v>-31.56</v>
          </cell>
        </row>
        <row r="16955">
          <cell r="A16955">
            <v>500230400</v>
          </cell>
          <cell r="E16955">
            <v>-1.1000000000000001</v>
          </cell>
        </row>
        <row r="16956">
          <cell r="A16956">
            <v>500230400</v>
          </cell>
          <cell r="E16956">
            <v>-49.95</v>
          </cell>
        </row>
        <row r="16957">
          <cell r="A16957">
            <v>500230400</v>
          </cell>
          <cell r="E16957">
            <v>-46.6</v>
          </cell>
        </row>
        <row r="16958">
          <cell r="A16958">
            <v>500230400</v>
          </cell>
          <cell r="E16958">
            <v>-15</v>
          </cell>
        </row>
        <row r="16959">
          <cell r="A16959">
            <v>500230400</v>
          </cell>
          <cell r="E16959">
            <v>-24.71</v>
          </cell>
        </row>
        <row r="16960">
          <cell r="A16960">
            <v>500230400</v>
          </cell>
          <cell r="E16960">
            <v>-50</v>
          </cell>
        </row>
        <row r="16961">
          <cell r="A16961">
            <v>500230400</v>
          </cell>
          <cell r="E16961">
            <v>15.5</v>
          </cell>
        </row>
        <row r="16962">
          <cell r="A16962">
            <v>500230400</v>
          </cell>
          <cell r="E16962">
            <v>-167.18</v>
          </cell>
        </row>
        <row r="16963">
          <cell r="A16963">
            <v>500230400</v>
          </cell>
          <cell r="E16963">
            <v>-53.1</v>
          </cell>
        </row>
        <row r="16964">
          <cell r="A16964">
            <v>500230400</v>
          </cell>
          <cell r="E16964">
            <v>-50</v>
          </cell>
        </row>
        <row r="16965">
          <cell r="A16965">
            <v>500230400</v>
          </cell>
          <cell r="E16965">
            <v>-30.7</v>
          </cell>
        </row>
        <row r="16966">
          <cell r="A16966">
            <v>500230400</v>
          </cell>
          <cell r="E16966">
            <v>-30</v>
          </cell>
        </row>
        <row r="16967">
          <cell r="A16967">
            <v>500230400</v>
          </cell>
          <cell r="E16967">
            <v>-10</v>
          </cell>
        </row>
        <row r="16968">
          <cell r="A16968">
            <v>500230400</v>
          </cell>
          <cell r="E16968">
            <v>-50</v>
          </cell>
        </row>
        <row r="16969">
          <cell r="A16969">
            <v>500230400</v>
          </cell>
          <cell r="E16969">
            <v>-26</v>
          </cell>
        </row>
        <row r="16970">
          <cell r="A16970">
            <v>500230400</v>
          </cell>
          <cell r="E16970">
            <v>-24</v>
          </cell>
        </row>
        <row r="16971">
          <cell r="A16971">
            <v>500230400</v>
          </cell>
          <cell r="E16971">
            <v>491</v>
          </cell>
        </row>
        <row r="16972">
          <cell r="A16972">
            <v>500230400</v>
          </cell>
          <cell r="E16972">
            <v>-100.68</v>
          </cell>
        </row>
        <row r="16973">
          <cell r="A16973">
            <v>500230400</v>
          </cell>
          <cell r="E16973">
            <v>229.6</v>
          </cell>
        </row>
        <row r="16974">
          <cell r="A16974">
            <v>500230400</v>
          </cell>
          <cell r="E16974">
            <v>-50.3</v>
          </cell>
        </row>
        <row r="16975">
          <cell r="A16975">
            <v>500230400</v>
          </cell>
          <cell r="E16975">
            <v>-50</v>
          </cell>
        </row>
        <row r="16976">
          <cell r="A16976">
            <v>500230400</v>
          </cell>
          <cell r="E16976">
            <v>-2.4900000000000002</v>
          </cell>
        </row>
        <row r="16977">
          <cell r="A16977">
            <v>500230400</v>
          </cell>
          <cell r="E16977">
            <v>250</v>
          </cell>
        </row>
        <row r="16978">
          <cell r="A16978">
            <v>500230400</v>
          </cell>
          <cell r="E16978">
            <v>1</v>
          </cell>
        </row>
        <row r="16979">
          <cell r="A16979">
            <v>500230400</v>
          </cell>
          <cell r="E16979">
            <v>-49.6</v>
          </cell>
        </row>
        <row r="16980">
          <cell r="A16980">
            <v>500230400</v>
          </cell>
          <cell r="E16980">
            <v>-49.95</v>
          </cell>
        </row>
        <row r="16981">
          <cell r="A16981">
            <v>500230400</v>
          </cell>
          <cell r="E16981">
            <v>-99.8</v>
          </cell>
        </row>
        <row r="16982">
          <cell r="A16982">
            <v>500230400</v>
          </cell>
          <cell r="E16982">
            <v>-50</v>
          </cell>
        </row>
        <row r="16983">
          <cell r="A16983">
            <v>500230400</v>
          </cell>
          <cell r="E16983">
            <v>27.9</v>
          </cell>
        </row>
        <row r="16984">
          <cell r="A16984">
            <v>500230400</v>
          </cell>
          <cell r="E16984">
            <v>-123.8</v>
          </cell>
        </row>
        <row r="16985">
          <cell r="A16985">
            <v>500230400</v>
          </cell>
          <cell r="E16985">
            <v>-100</v>
          </cell>
        </row>
        <row r="16986">
          <cell r="A16986">
            <v>500230400</v>
          </cell>
          <cell r="E16986">
            <v>-19</v>
          </cell>
        </row>
        <row r="16987">
          <cell r="A16987">
            <v>500230400</v>
          </cell>
          <cell r="E16987">
            <v>-31</v>
          </cell>
        </row>
        <row r="16988">
          <cell r="A16988">
            <v>500230400</v>
          </cell>
          <cell r="E16988">
            <v>200</v>
          </cell>
        </row>
        <row r="16989">
          <cell r="A16989">
            <v>500230400</v>
          </cell>
          <cell r="E16989">
            <v>49.5</v>
          </cell>
        </row>
        <row r="16990">
          <cell r="A16990">
            <v>500230400</v>
          </cell>
          <cell r="E16990">
            <v>-29.26</v>
          </cell>
        </row>
        <row r="16991">
          <cell r="A16991">
            <v>500230400</v>
          </cell>
          <cell r="E16991">
            <v>50.7</v>
          </cell>
        </row>
        <row r="16992">
          <cell r="A16992">
            <v>500230400</v>
          </cell>
          <cell r="E16992">
            <v>-128.80000000000001</v>
          </cell>
        </row>
        <row r="16993">
          <cell r="A16993">
            <v>500230400</v>
          </cell>
          <cell r="E16993">
            <v>-13.7</v>
          </cell>
        </row>
        <row r="16994">
          <cell r="A16994">
            <v>500230400</v>
          </cell>
          <cell r="E16994">
            <v>-205.2</v>
          </cell>
        </row>
        <row r="16995">
          <cell r="A16995">
            <v>500230400</v>
          </cell>
          <cell r="E16995">
            <v>-39.5</v>
          </cell>
        </row>
        <row r="16996">
          <cell r="A16996">
            <v>500230400</v>
          </cell>
          <cell r="E16996">
            <v>-43</v>
          </cell>
        </row>
        <row r="16997">
          <cell r="A16997">
            <v>500230400</v>
          </cell>
          <cell r="E16997">
            <v>-67.3</v>
          </cell>
        </row>
        <row r="16998">
          <cell r="A16998">
            <v>500230400</v>
          </cell>
          <cell r="E16998">
            <v>-150</v>
          </cell>
        </row>
        <row r="16999">
          <cell r="A16999">
            <v>500230400</v>
          </cell>
          <cell r="E16999">
            <v>-22.78</v>
          </cell>
        </row>
        <row r="17000">
          <cell r="A17000">
            <v>500230400</v>
          </cell>
          <cell r="E17000">
            <v>-29.8</v>
          </cell>
        </row>
        <row r="17001">
          <cell r="A17001">
            <v>500230400</v>
          </cell>
          <cell r="E17001">
            <v>-50</v>
          </cell>
        </row>
        <row r="17002">
          <cell r="A17002">
            <v>500230400</v>
          </cell>
          <cell r="E17002">
            <v>80.7</v>
          </cell>
        </row>
        <row r="17003">
          <cell r="A17003">
            <v>500230400</v>
          </cell>
          <cell r="E17003">
            <v>-25.7</v>
          </cell>
        </row>
        <row r="17004">
          <cell r="A17004">
            <v>500230400</v>
          </cell>
          <cell r="E17004">
            <v>-100</v>
          </cell>
        </row>
        <row r="17005">
          <cell r="A17005">
            <v>500230400</v>
          </cell>
          <cell r="E17005">
            <v>-4.5</v>
          </cell>
        </row>
        <row r="17006">
          <cell r="A17006">
            <v>500230400</v>
          </cell>
          <cell r="E17006">
            <v>-59.5</v>
          </cell>
        </row>
        <row r="17007">
          <cell r="A17007">
            <v>500230400</v>
          </cell>
          <cell r="E17007">
            <v>-50.4</v>
          </cell>
        </row>
        <row r="17008">
          <cell r="A17008">
            <v>500230400</v>
          </cell>
          <cell r="E17008">
            <v>300</v>
          </cell>
        </row>
        <row r="17009">
          <cell r="A17009">
            <v>500230400</v>
          </cell>
          <cell r="E17009">
            <v>-50</v>
          </cell>
        </row>
        <row r="17010">
          <cell r="A17010">
            <v>500230400</v>
          </cell>
          <cell r="E17010">
            <v>-15</v>
          </cell>
        </row>
        <row r="17011">
          <cell r="A17011">
            <v>500230400</v>
          </cell>
          <cell r="E17011">
            <v>-138.30000000000001</v>
          </cell>
        </row>
        <row r="17012">
          <cell r="A17012">
            <v>500230400</v>
          </cell>
          <cell r="E17012">
            <v>-200</v>
          </cell>
        </row>
        <row r="17013">
          <cell r="A17013">
            <v>500230400</v>
          </cell>
          <cell r="E17013">
            <v>-101.48</v>
          </cell>
        </row>
        <row r="17014">
          <cell r="A17014">
            <v>500230400</v>
          </cell>
          <cell r="E17014">
            <v>-49.26</v>
          </cell>
        </row>
        <row r="17015">
          <cell r="A17015">
            <v>500230400</v>
          </cell>
          <cell r="E17015">
            <v>-50</v>
          </cell>
        </row>
        <row r="17016">
          <cell r="A17016">
            <v>500230400</v>
          </cell>
          <cell r="E17016">
            <v>-50</v>
          </cell>
        </row>
        <row r="17017">
          <cell r="A17017">
            <v>500230400</v>
          </cell>
          <cell r="E17017">
            <v>337.9</v>
          </cell>
        </row>
        <row r="17018">
          <cell r="A17018">
            <v>500230400</v>
          </cell>
          <cell r="E17018">
            <v>-50</v>
          </cell>
        </row>
        <row r="17019">
          <cell r="A17019">
            <v>500230400</v>
          </cell>
          <cell r="E17019">
            <v>-49.2</v>
          </cell>
        </row>
        <row r="17020">
          <cell r="A17020">
            <v>500230400</v>
          </cell>
          <cell r="E17020">
            <v>-50</v>
          </cell>
        </row>
        <row r="17021">
          <cell r="A17021">
            <v>500230400</v>
          </cell>
          <cell r="E17021">
            <v>-49.8</v>
          </cell>
        </row>
        <row r="17022">
          <cell r="A17022">
            <v>500230400</v>
          </cell>
          <cell r="E17022">
            <v>450</v>
          </cell>
        </row>
        <row r="17023">
          <cell r="A17023">
            <v>500230400</v>
          </cell>
          <cell r="E17023">
            <v>-58.1</v>
          </cell>
        </row>
        <row r="17024">
          <cell r="A17024">
            <v>500230400</v>
          </cell>
          <cell r="E17024">
            <v>-50</v>
          </cell>
        </row>
        <row r="17025">
          <cell r="A17025">
            <v>500230400</v>
          </cell>
          <cell r="E17025">
            <v>-50</v>
          </cell>
        </row>
        <row r="17026">
          <cell r="A17026">
            <v>500230400</v>
          </cell>
          <cell r="E17026">
            <v>-28.5</v>
          </cell>
        </row>
        <row r="17027">
          <cell r="A17027">
            <v>500230400</v>
          </cell>
          <cell r="E17027">
            <v>-171.45</v>
          </cell>
        </row>
        <row r="17028">
          <cell r="A17028">
            <v>500230400</v>
          </cell>
          <cell r="E17028">
            <v>-50</v>
          </cell>
        </row>
        <row r="17029">
          <cell r="A17029">
            <v>500230400</v>
          </cell>
          <cell r="E17029">
            <v>-3.8</v>
          </cell>
        </row>
        <row r="17030">
          <cell r="A17030">
            <v>500230400</v>
          </cell>
          <cell r="E17030">
            <v>-6.8</v>
          </cell>
        </row>
        <row r="17031">
          <cell r="A17031">
            <v>500230400</v>
          </cell>
          <cell r="E17031">
            <v>-48.2</v>
          </cell>
        </row>
        <row r="17032">
          <cell r="A17032">
            <v>500230400</v>
          </cell>
          <cell r="E17032">
            <v>-2.6</v>
          </cell>
        </row>
        <row r="17033">
          <cell r="A17033">
            <v>500230400</v>
          </cell>
          <cell r="E17033">
            <v>28.66</v>
          </cell>
        </row>
        <row r="17034">
          <cell r="A17034">
            <v>500230400</v>
          </cell>
          <cell r="E17034">
            <v>-44.9</v>
          </cell>
        </row>
        <row r="17035">
          <cell r="A17035">
            <v>500230400</v>
          </cell>
          <cell r="E17035">
            <v>-51.8</v>
          </cell>
        </row>
        <row r="17036">
          <cell r="A17036">
            <v>500230400</v>
          </cell>
          <cell r="E17036">
            <v>-40</v>
          </cell>
        </row>
        <row r="17037">
          <cell r="A17037">
            <v>500230400</v>
          </cell>
          <cell r="E17037">
            <v>-50</v>
          </cell>
        </row>
        <row r="17038">
          <cell r="A17038">
            <v>500230400</v>
          </cell>
          <cell r="E17038">
            <v>-36.71</v>
          </cell>
        </row>
        <row r="17039">
          <cell r="A17039">
            <v>500230400</v>
          </cell>
          <cell r="E17039">
            <v>-100</v>
          </cell>
        </row>
        <row r="17040">
          <cell r="A17040">
            <v>500230400</v>
          </cell>
          <cell r="E17040">
            <v>151.15</v>
          </cell>
        </row>
        <row r="17041">
          <cell r="A17041">
            <v>500230400</v>
          </cell>
          <cell r="E17041">
            <v>-50.2</v>
          </cell>
        </row>
        <row r="17042">
          <cell r="A17042">
            <v>500230400</v>
          </cell>
          <cell r="E17042">
            <v>-3.46</v>
          </cell>
        </row>
        <row r="17043">
          <cell r="A17043">
            <v>500230400</v>
          </cell>
          <cell r="E17043">
            <v>-99.8</v>
          </cell>
        </row>
        <row r="17044">
          <cell r="A17044">
            <v>500230400</v>
          </cell>
          <cell r="E17044">
            <v>-98.2</v>
          </cell>
        </row>
        <row r="17045">
          <cell r="A17045">
            <v>500230400</v>
          </cell>
          <cell r="E17045">
            <v>-5.6</v>
          </cell>
        </row>
        <row r="17046">
          <cell r="A17046">
            <v>500230400</v>
          </cell>
          <cell r="E17046">
            <v>-221</v>
          </cell>
        </row>
        <row r="17047">
          <cell r="A17047">
            <v>500230400</v>
          </cell>
          <cell r="E17047">
            <v>-100</v>
          </cell>
        </row>
        <row r="17048">
          <cell r="A17048">
            <v>500230400</v>
          </cell>
          <cell r="E17048">
            <v>-100</v>
          </cell>
        </row>
        <row r="17049">
          <cell r="A17049">
            <v>500230400</v>
          </cell>
          <cell r="E17049">
            <v>-39.200000000000003</v>
          </cell>
        </row>
        <row r="17050">
          <cell r="A17050">
            <v>500230400</v>
          </cell>
          <cell r="E17050">
            <v>-60.75</v>
          </cell>
        </row>
        <row r="17051">
          <cell r="A17051">
            <v>500230400</v>
          </cell>
          <cell r="E17051">
            <v>97.1</v>
          </cell>
        </row>
        <row r="17052">
          <cell r="A17052">
            <v>500230400</v>
          </cell>
          <cell r="E17052">
            <v>0.85</v>
          </cell>
        </row>
        <row r="17053">
          <cell r="A17053">
            <v>500230400</v>
          </cell>
          <cell r="E17053">
            <v>-37.08</v>
          </cell>
        </row>
        <row r="17054">
          <cell r="A17054">
            <v>500230400</v>
          </cell>
          <cell r="E17054">
            <v>-3</v>
          </cell>
        </row>
        <row r="17055">
          <cell r="A17055">
            <v>500230400</v>
          </cell>
          <cell r="E17055">
            <v>-10.7</v>
          </cell>
        </row>
        <row r="17056">
          <cell r="A17056">
            <v>500230400</v>
          </cell>
          <cell r="E17056">
            <v>201.15</v>
          </cell>
        </row>
        <row r="17057">
          <cell r="A17057">
            <v>500230400</v>
          </cell>
          <cell r="E17057">
            <v>-39.950000000000003</v>
          </cell>
        </row>
        <row r="17058">
          <cell r="A17058">
            <v>500230400</v>
          </cell>
          <cell r="E17058">
            <v>-37.9</v>
          </cell>
        </row>
        <row r="17059">
          <cell r="A17059">
            <v>500230400</v>
          </cell>
          <cell r="E17059">
            <v>-21.75</v>
          </cell>
        </row>
        <row r="17060">
          <cell r="A17060">
            <v>500230400</v>
          </cell>
          <cell r="E17060">
            <v>100</v>
          </cell>
        </row>
        <row r="17061">
          <cell r="A17061">
            <v>500230400</v>
          </cell>
          <cell r="E17061">
            <v>-50</v>
          </cell>
        </row>
        <row r="17062">
          <cell r="A17062">
            <v>500230400</v>
          </cell>
          <cell r="E17062">
            <v>-138.65</v>
          </cell>
        </row>
        <row r="17063">
          <cell r="A17063">
            <v>500230400</v>
          </cell>
          <cell r="E17063">
            <v>-13.6</v>
          </cell>
        </row>
        <row r="17064">
          <cell r="A17064">
            <v>500230400</v>
          </cell>
          <cell r="E17064">
            <v>13.9</v>
          </cell>
        </row>
        <row r="17065">
          <cell r="A17065">
            <v>500230400</v>
          </cell>
          <cell r="E17065">
            <v>-50.25</v>
          </cell>
        </row>
        <row r="17066">
          <cell r="A17066">
            <v>500230400</v>
          </cell>
          <cell r="E17066">
            <v>-24.1</v>
          </cell>
        </row>
        <row r="17067">
          <cell r="A17067">
            <v>500230400</v>
          </cell>
          <cell r="E17067">
            <v>-24.9</v>
          </cell>
        </row>
        <row r="17068">
          <cell r="A17068">
            <v>500230400</v>
          </cell>
          <cell r="E17068">
            <v>250</v>
          </cell>
        </row>
        <row r="17069">
          <cell r="A17069">
            <v>500230400</v>
          </cell>
          <cell r="E17069">
            <v>-31.8</v>
          </cell>
        </row>
        <row r="17070">
          <cell r="A17070">
            <v>500230400</v>
          </cell>
          <cell r="E17070">
            <v>-24.2</v>
          </cell>
        </row>
        <row r="17071">
          <cell r="A17071">
            <v>500230400</v>
          </cell>
          <cell r="E17071">
            <v>1210</v>
          </cell>
        </row>
        <row r="17072">
          <cell r="A17072">
            <v>500230400</v>
          </cell>
          <cell r="E17072">
            <v>-46.1</v>
          </cell>
        </row>
        <row r="17073">
          <cell r="A17073">
            <v>500230400</v>
          </cell>
          <cell r="E17073">
            <v>-153.80000000000001</v>
          </cell>
        </row>
        <row r="17074">
          <cell r="A17074">
            <v>500230400</v>
          </cell>
          <cell r="E17074">
            <v>-52.75</v>
          </cell>
        </row>
        <row r="17075">
          <cell r="A17075">
            <v>500230400</v>
          </cell>
          <cell r="E17075">
            <v>-97.1</v>
          </cell>
        </row>
        <row r="17076">
          <cell r="A17076">
            <v>500230400</v>
          </cell>
          <cell r="E17076">
            <v>-63.25</v>
          </cell>
        </row>
        <row r="17077">
          <cell r="A17077">
            <v>500230400</v>
          </cell>
          <cell r="E17077">
            <v>-43.7</v>
          </cell>
        </row>
        <row r="17078">
          <cell r="A17078">
            <v>500230400</v>
          </cell>
          <cell r="E17078">
            <v>-52.6</v>
          </cell>
        </row>
        <row r="17079">
          <cell r="A17079">
            <v>500230400</v>
          </cell>
          <cell r="E17079">
            <v>1.4</v>
          </cell>
        </row>
        <row r="17080">
          <cell r="A17080">
            <v>500230400</v>
          </cell>
          <cell r="E17080">
            <v>-50</v>
          </cell>
        </row>
        <row r="17081">
          <cell r="A17081">
            <v>500230400</v>
          </cell>
          <cell r="E17081">
            <v>-49.4</v>
          </cell>
        </row>
        <row r="17082">
          <cell r="A17082">
            <v>500230400</v>
          </cell>
          <cell r="E17082">
            <v>-20</v>
          </cell>
        </row>
        <row r="17083">
          <cell r="A17083">
            <v>500230400</v>
          </cell>
          <cell r="E17083">
            <v>-9.4499999999999993</v>
          </cell>
        </row>
        <row r="17084">
          <cell r="A17084">
            <v>500230400</v>
          </cell>
          <cell r="E17084">
            <v>-49.7</v>
          </cell>
        </row>
        <row r="17085">
          <cell r="A17085">
            <v>500230400</v>
          </cell>
          <cell r="E17085">
            <v>-49.65</v>
          </cell>
        </row>
        <row r="17086">
          <cell r="A17086">
            <v>500230400</v>
          </cell>
          <cell r="E17086">
            <v>-90.6</v>
          </cell>
        </row>
        <row r="17087">
          <cell r="A17087">
            <v>500230400</v>
          </cell>
          <cell r="E17087">
            <v>-2.2000000000000002</v>
          </cell>
        </row>
        <row r="17088">
          <cell r="A17088">
            <v>500230400</v>
          </cell>
          <cell r="E17088">
            <v>-101</v>
          </cell>
        </row>
        <row r="17089">
          <cell r="A17089">
            <v>500230400</v>
          </cell>
          <cell r="E17089">
            <v>150</v>
          </cell>
        </row>
        <row r="17090">
          <cell r="A17090">
            <v>500230400</v>
          </cell>
          <cell r="E17090">
            <v>-49.75</v>
          </cell>
        </row>
        <row r="17091">
          <cell r="A17091">
            <v>500230400</v>
          </cell>
          <cell r="E17091">
            <v>-99.8</v>
          </cell>
        </row>
        <row r="17092">
          <cell r="A17092">
            <v>500231495</v>
          </cell>
          <cell r="E17092">
            <v>30.52</v>
          </cell>
        </row>
        <row r="17093">
          <cell r="A17093">
            <v>500231495</v>
          </cell>
          <cell r="E17093">
            <v>-20</v>
          </cell>
        </row>
        <row r="17094">
          <cell r="A17094">
            <v>500231495</v>
          </cell>
          <cell r="E17094">
            <v>-4.9800000000000004</v>
          </cell>
        </row>
        <row r="17095">
          <cell r="A17095">
            <v>500231495</v>
          </cell>
          <cell r="E17095">
            <v>-45.02</v>
          </cell>
        </row>
        <row r="17096">
          <cell r="A17096">
            <v>500231495</v>
          </cell>
          <cell r="E17096">
            <v>20</v>
          </cell>
        </row>
        <row r="17097">
          <cell r="A17097">
            <v>500231495</v>
          </cell>
          <cell r="E17097">
            <v>-9.8000000000000007</v>
          </cell>
        </row>
        <row r="17098">
          <cell r="A17098">
            <v>500231495</v>
          </cell>
          <cell r="E17098">
            <v>-42.84</v>
          </cell>
        </row>
        <row r="17099">
          <cell r="A17099">
            <v>500231495</v>
          </cell>
          <cell r="E17099">
            <v>-27</v>
          </cell>
        </row>
        <row r="17100">
          <cell r="A17100">
            <v>500231495</v>
          </cell>
          <cell r="E17100">
            <v>-50</v>
          </cell>
        </row>
        <row r="17101">
          <cell r="A17101">
            <v>500231495</v>
          </cell>
          <cell r="E17101">
            <v>-1.43</v>
          </cell>
        </row>
        <row r="17102">
          <cell r="A17102">
            <v>500231495</v>
          </cell>
          <cell r="E17102">
            <v>10</v>
          </cell>
        </row>
        <row r="17103">
          <cell r="A17103">
            <v>500231495</v>
          </cell>
          <cell r="E17103">
            <v>-10</v>
          </cell>
        </row>
        <row r="17104">
          <cell r="A17104">
            <v>500231495</v>
          </cell>
          <cell r="E17104">
            <v>37</v>
          </cell>
        </row>
        <row r="17105">
          <cell r="A17105">
            <v>500231495</v>
          </cell>
          <cell r="E17105">
            <v>-6.9</v>
          </cell>
        </row>
        <row r="17106">
          <cell r="A17106">
            <v>500234888</v>
          </cell>
          <cell r="E17106">
            <v>-19.52</v>
          </cell>
        </row>
        <row r="17107">
          <cell r="A17107">
            <v>500234888</v>
          </cell>
          <cell r="E17107">
            <v>-30.45</v>
          </cell>
        </row>
        <row r="17108">
          <cell r="A17108">
            <v>500236738</v>
          </cell>
          <cell r="E17108">
            <v>-19.18</v>
          </cell>
        </row>
        <row r="17109">
          <cell r="A17109">
            <v>500236738</v>
          </cell>
          <cell r="E17109">
            <v>-35.33</v>
          </cell>
        </row>
        <row r="17110">
          <cell r="A17110">
            <v>500236738</v>
          </cell>
          <cell r="E17110">
            <v>-34</v>
          </cell>
        </row>
        <row r="17111">
          <cell r="A17111">
            <v>500236738</v>
          </cell>
          <cell r="E17111">
            <v>-81.849999999999994</v>
          </cell>
        </row>
        <row r="17112">
          <cell r="A17112">
            <v>500236738</v>
          </cell>
          <cell r="E17112">
            <v>-55.84</v>
          </cell>
        </row>
        <row r="17113">
          <cell r="A17113">
            <v>500236738</v>
          </cell>
          <cell r="E17113">
            <v>-2.85</v>
          </cell>
        </row>
        <row r="17114">
          <cell r="A17114">
            <v>500236738</v>
          </cell>
          <cell r="E17114">
            <v>-5</v>
          </cell>
        </row>
        <row r="17115">
          <cell r="A17115">
            <v>500236738</v>
          </cell>
          <cell r="E17115">
            <v>-0.62</v>
          </cell>
        </row>
        <row r="17116">
          <cell r="A17116">
            <v>500236738</v>
          </cell>
          <cell r="E17116">
            <v>8.61</v>
          </cell>
        </row>
        <row r="17117">
          <cell r="A17117">
            <v>500236738</v>
          </cell>
          <cell r="E17117">
            <v>24.35</v>
          </cell>
        </row>
        <row r="17118">
          <cell r="A17118">
            <v>500236738</v>
          </cell>
          <cell r="E17118">
            <v>-14</v>
          </cell>
        </row>
        <row r="17119">
          <cell r="A17119">
            <v>500236738</v>
          </cell>
          <cell r="E17119">
            <v>23</v>
          </cell>
        </row>
        <row r="17120">
          <cell r="A17120">
            <v>500236738</v>
          </cell>
          <cell r="E17120">
            <v>18.440000000000001</v>
          </cell>
        </row>
        <row r="17121">
          <cell r="A17121">
            <v>500236738</v>
          </cell>
          <cell r="E17121">
            <v>0.46</v>
          </cell>
        </row>
        <row r="17122">
          <cell r="A17122">
            <v>500236738</v>
          </cell>
          <cell r="E17122">
            <v>-19</v>
          </cell>
        </row>
        <row r="17123">
          <cell r="A17123">
            <v>500236738</v>
          </cell>
          <cell r="E17123">
            <v>-7</v>
          </cell>
        </row>
        <row r="17124">
          <cell r="A17124">
            <v>500236738</v>
          </cell>
          <cell r="E17124">
            <v>41.93</v>
          </cell>
        </row>
        <row r="17125">
          <cell r="A17125">
            <v>500236738</v>
          </cell>
          <cell r="E17125">
            <v>30</v>
          </cell>
        </row>
        <row r="17126">
          <cell r="A17126">
            <v>500236738</v>
          </cell>
          <cell r="E17126">
            <v>-10.029999999999999</v>
          </cell>
        </row>
        <row r="17127">
          <cell r="A17127">
            <v>500236738</v>
          </cell>
          <cell r="E17127">
            <v>-13.05</v>
          </cell>
        </row>
        <row r="17128">
          <cell r="A17128">
            <v>500236738</v>
          </cell>
          <cell r="E17128">
            <v>-6.65</v>
          </cell>
        </row>
        <row r="17129">
          <cell r="A17129">
            <v>500236738</v>
          </cell>
          <cell r="E17129">
            <v>-8.57</v>
          </cell>
        </row>
        <row r="17130">
          <cell r="A17130">
            <v>500236738</v>
          </cell>
          <cell r="E17130">
            <v>-1.43</v>
          </cell>
        </row>
        <row r="17131">
          <cell r="A17131">
            <v>500236738</v>
          </cell>
          <cell r="E17131">
            <v>17.95</v>
          </cell>
        </row>
        <row r="17132">
          <cell r="A17132">
            <v>500236738</v>
          </cell>
          <cell r="E17132">
            <v>-17.7</v>
          </cell>
        </row>
        <row r="17133">
          <cell r="A17133">
            <v>500236738</v>
          </cell>
          <cell r="E17133">
            <v>-16</v>
          </cell>
        </row>
        <row r="17134">
          <cell r="A17134">
            <v>500236738</v>
          </cell>
          <cell r="E17134">
            <v>-20.9</v>
          </cell>
        </row>
        <row r="17135">
          <cell r="A17135">
            <v>500236738</v>
          </cell>
          <cell r="E17135">
            <v>-16</v>
          </cell>
        </row>
        <row r="17136">
          <cell r="A17136">
            <v>500236738</v>
          </cell>
          <cell r="E17136">
            <v>-25.1</v>
          </cell>
        </row>
        <row r="17137">
          <cell r="A17137">
            <v>500236738</v>
          </cell>
          <cell r="E17137">
            <v>-8.64</v>
          </cell>
        </row>
        <row r="17138">
          <cell r="A17138">
            <v>500236738</v>
          </cell>
          <cell r="E17138">
            <v>-16.600000000000001</v>
          </cell>
        </row>
        <row r="17139">
          <cell r="A17139">
            <v>500236738</v>
          </cell>
          <cell r="E17139">
            <v>36.82</v>
          </cell>
        </row>
        <row r="17140">
          <cell r="A17140">
            <v>500236738</v>
          </cell>
          <cell r="E17140">
            <v>-12.75</v>
          </cell>
        </row>
        <row r="17141">
          <cell r="A17141">
            <v>500236738</v>
          </cell>
          <cell r="E17141">
            <v>-17</v>
          </cell>
        </row>
        <row r="17142">
          <cell r="A17142">
            <v>500236738</v>
          </cell>
          <cell r="E17142">
            <v>-15.18</v>
          </cell>
        </row>
        <row r="17143">
          <cell r="A17143">
            <v>500236738</v>
          </cell>
          <cell r="E17143">
            <v>-14.45</v>
          </cell>
        </row>
        <row r="17144">
          <cell r="A17144">
            <v>500236738</v>
          </cell>
          <cell r="E17144">
            <v>-20</v>
          </cell>
        </row>
        <row r="17145">
          <cell r="A17145">
            <v>500236738</v>
          </cell>
          <cell r="E17145">
            <v>-31</v>
          </cell>
        </row>
        <row r="17146">
          <cell r="A17146">
            <v>500236738</v>
          </cell>
          <cell r="E17146">
            <v>-60.56</v>
          </cell>
        </row>
        <row r="17147">
          <cell r="A17147">
            <v>500236738</v>
          </cell>
          <cell r="E17147">
            <v>-10</v>
          </cell>
        </row>
        <row r="17148">
          <cell r="A17148">
            <v>500236738</v>
          </cell>
          <cell r="E17148">
            <v>-9.57</v>
          </cell>
        </row>
        <row r="17149">
          <cell r="A17149">
            <v>500236738</v>
          </cell>
          <cell r="E17149">
            <v>-13.35</v>
          </cell>
        </row>
        <row r="17150">
          <cell r="A17150">
            <v>500236738</v>
          </cell>
          <cell r="E17150">
            <v>-17.100000000000001</v>
          </cell>
        </row>
        <row r="17151">
          <cell r="A17151">
            <v>500236738</v>
          </cell>
          <cell r="E17151">
            <v>-9.6999999999999993</v>
          </cell>
        </row>
        <row r="17152">
          <cell r="A17152">
            <v>500236738</v>
          </cell>
          <cell r="E17152">
            <v>-0.57999999999999996</v>
          </cell>
        </row>
        <row r="17153">
          <cell r="A17153">
            <v>500236738</v>
          </cell>
          <cell r="E17153">
            <v>-24.81</v>
          </cell>
        </row>
        <row r="17154">
          <cell r="A17154">
            <v>500236738</v>
          </cell>
          <cell r="E17154">
            <v>-24.95</v>
          </cell>
        </row>
        <row r="17155">
          <cell r="A17155">
            <v>500236738</v>
          </cell>
          <cell r="E17155">
            <v>-2.83</v>
          </cell>
        </row>
        <row r="17156">
          <cell r="A17156">
            <v>500236738</v>
          </cell>
          <cell r="E17156">
            <v>-7.48</v>
          </cell>
        </row>
        <row r="17157">
          <cell r="A17157">
            <v>500236738</v>
          </cell>
          <cell r="E17157">
            <v>-19.829999999999998</v>
          </cell>
        </row>
        <row r="17158">
          <cell r="A17158">
            <v>500236738</v>
          </cell>
          <cell r="E17158">
            <v>-30.14</v>
          </cell>
        </row>
        <row r="17159">
          <cell r="A17159">
            <v>500236738</v>
          </cell>
          <cell r="E17159">
            <v>-14.68</v>
          </cell>
        </row>
        <row r="17160">
          <cell r="A17160">
            <v>500236738</v>
          </cell>
          <cell r="E17160">
            <v>-24.4</v>
          </cell>
        </row>
        <row r="17161">
          <cell r="A17161">
            <v>500236738</v>
          </cell>
          <cell r="E17161">
            <v>-39.65</v>
          </cell>
        </row>
        <row r="17162">
          <cell r="A17162">
            <v>500236738</v>
          </cell>
          <cell r="E17162">
            <v>-10.35</v>
          </cell>
        </row>
        <row r="17163">
          <cell r="A17163">
            <v>500236738</v>
          </cell>
          <cell r="E17163">
            <v>-30</v>
          </cell>
        </row>
        <row r="17164">
          <cell r="A17164">
            <v>500236738</v>
          </cell>
          <cell r="E17164">
            <v>-20</v>
          </cell>
        </row>
        <row r="17165">
          <cell r="A17165">
            <v>500236738</v>
          </cell>
          <cell r="E17165">
            <v>-12.28</v>
          </cell>
        </row>
        <row r="17166">
          <cell r="A17166">
            <v>500236738</v>
          </cell>
          <cell r="E17166">
            <v>-27.45</v>
          </cell>
        </row>
        <row r="17167">
          <cell r="A17167">
            <v>500236738</v>
          </cell>
          <cell r="E17167">
            <v>-22.52</v>
          </cell>
        </row>
        <row r="17168">
          <cell r="A17168">
            <v>500237648</v>
          </cell>
          <cell r="E17168">
            <v>-13.74</v>
          </cell>
        </row>
        <row r="17169">
          <cell r="A17169">
            <v>500237648</v>
          </cell>
          <cell r="E17169">
            <v>2.75</v>
          </cell>
        </row>
        <row r="17170">
          <cell r="A17170">
            <v>500237648</v>
          </cell>
          <cell r="E17170">
            <v>-9.01</v>
          </cell>
        </row>
        <row r="17171">
          <cell r="A17171">
            <v>500237648</v>
          </cell>
          <cell r="E17171">
            <v>-0.04</v>
          </cell>
        </row>
        <row r="17172">
          <cell r="A17172">
            <v>500237648</v>
          </cell>
          <cell r="E17172">
            <v>-6.56</v>
          </cell>
        </row>
        <row r="17173">
          <cell r="A17173">
            <v>500237648</v>
          </cell>
          <cell r="E17173">
            <v>-23.4</v>
          </cell>
        </row>
        <row r="17174">
          <cell r="A17174">
            <v>500237721</v>
          </cell>
          <cell r="E17174">
            <v>12.5</v>
          </cell>
        </row>
        <row r="17175">
          <cell r="A17175">
            <v>500237721</v>
          </cell>
          <cell r="E17175">
            <v>-4.8</v>
          </cell>
        </row>
        <row r="17176">
          <cell r="A17176">
            <v>500237721</v>
          </cell>
          <cell r="E17176">
            <v>-19.95</v>
          </cell>
        </row>
        <row r="17177">
          <cell r="A17177">
            <v>500237721</v>
          </cell>
          <cell r="E17177">
            <v>842.74</v>
          </cell>
        </row>
        <row r="17178">
          <cell r="A17178">
            <v>500237721</v>
          </cell>
          <cell r="E17178">
            <v>-49.92</v>
          </cell>
        </row>
        <row r="17179">
          <cell r="A17179">
            <v>500237721</v>
          </cell>
          <cell r="E17179">
            <v>46.94</v>
          </cell>
        </row>
        <row r="17180">
          <cell r="A17180">
            <v>500237721</v>
          </cell>
          <cell r="E17180">
            <v>-9.4</v>
          </cell>
        </row>
        <row r="17181">
          <cell r="A17181">
            <v>500237721</v>
          </cell>
          <cell r="E17181">
            <v>34</v>
          </cell>
        </row>
        <row r="17182">
          <cell r="A17182">
            <v>500237721</v>
          </cell>
          <cell r="E17182">
            <v>-89.8</v>
          </cell>
        </row>
        <row r="17183">
          <cell r="A17183">
            <v>500238313</v>
          </cell>
          <cell r="E17183">
            <v>-58</v>
          </cell>
        </row>
        <row r="17184">
          <cell r="A17184">
            <v>500238313</v>
          </cell>
          <cell r="E17184">
            <v>8.9</v>
          </cell>
        </row>
        <row r="17185">
          <cell r="A17185">
            <v>500238313</v>
          </cell>
          <cell r="E17185">
            <v>-138.30000000000001</v>
          </cell>
        </row>
        <row r="17186">
          <cell r="A17186">
            <v>500238313</v>
          </cell>
          <cell r="E17186">
            <v>-45</v>
          </cell>
        </row>
        <row r="17187">
          <cell r="A17187">
            <v>500238313</v>
          </cell>
          <cell r="E17187">
            <v>43</v>
          </cell>
        </row>
        <row r="17188">
          <cell r="A17188">
            <v>500238313</v>
          </cell>
          <cell r="E17188">
            <v>-57.05</v>
          </cell>
        </row>
        <row r="17189">
          <cell r="A17189">
            <v>500238313</v>
          </cell>
          <cell r="E17189">
            <v>-48.4</v>
          </cell>
        </row>
        <row r="17190">
          <cell r="A17190">
            <v>500238313</v>
          </cell>
          <cell r="E17190">
            <v>-55.95</v>
          </cell>
        </row>
        <row r="17191">
          <cell r="A17191">
            <v>500238313</v>
          </cell>
          <cell r="E17191">
            <v>-44.5</v>
          </cell>
        </row>
        <row r="17192">
          <cell r="A17192">
            <v>500238313</v>
          </cell>
          <cell r="E17192">
            <v>-40.14</v>
          </cell>
        </row>
        <row r="17193">
          <cell r="A17193">
            <v>500238313</v>
          </cell>
          <cell r="E17193">
            <v>-51.85</v>
          </cell>
        </row>
        <row r="17194">
          <cell r="A17194">
            <v>500238313</v>
          </cell>
          <cell r="E17194">
            <v>-45.5</v>
          </cell>
        </row>
        <row r="17195">
          <cell r="A17195">
            <v>500238313</v>
          </cell>
          <cell r="E17195">
            <v>-45</v>
          </cell>
        </row>
        <row r="17196">
          <cell r="A17196">
            <v>500238313</v>
          </cell>
          <cell r="E17196">
            <v>32</v>
          </cell>
        </row>
        <row r="17197">
          <cell r="A17197">
            <v>500238313</v>
          </cell>
          <cell r="E17197">
            <v>-5</v>
          </cell>
        </row>
        <row r="17198">
          <cell r="A17198">
            <v>500238313</v>
          </cell>
          <cell r="E17198">
            <v>-129.66999999999999</v>
          </cell>
        </row>
        <row r="17199">
          <cell r="A17199">
            <v>500238313</v>
          </cell>
          <cell r="E17199">
            <v>-47.5</v>
          </cell>
        </row>
        <row r="17200">
          <cell r="A17200">
            <v>500238313</v>
          </cell>
          <cell r="E17200">
            <v>-53.75</v>
          </cell>
        </row>
        <row r="17201">
          <cell r="A17201">
            <v>500238313</v>
          </cell>
          <cell r="E17201">
            <v>-63.8</v>
          </cell>
        </row>
        <row r="17202">
          <cell r="A17202">
            <v>500238313</v>
          </cell>
          <cell r="E17202">
            <v>6.51</v>
          </cell>
        </row>
        <row r="17203">
          <cell r="A17203">
            <v>500238313</v>
          </cell>
          <cell r="E17203">
            <v>-19.7</v>
          </cell>
        </row>
        <row r="17204">
          <cell r="A17204">
            <v>500238313</v>
          </cell>
          <cell r="E17204">
            <v>-27.44</v>
          </cell>
        </row>
        <row r="17205">
          <cell r="A17205">
            <v>500238313</v>
          </cell>
          <cell r="E17205">
            <v>-47</v>
          </cell>
        </row>
        <row r="17206">
          <cell r="A17206">
            <v>500238313</v>
          </cell>
          <cell r="E17206">
            <v>-48</v>
          </cell>
        </row>
        <row r="17207">
          <cell r="A17207">
            <v>500238313</v>
          </cell>
          <cell r="E17207">
            <v>-47.33</v>
          </cell>
        </row>
        <row r="17208">
          <cell r="A17208">
            <v>500238313</v>
          </cell>
          <cell r="E17208">
            <v>-51.15</v>
          </cell>
        </row>
        <row r="17209">
          <cell r="A17209">
            <v>500238313</v>
          </cell>
          <cell r="E17209">
            <v>-51.2</v>
          </cell>
        </row>
        <row r="17210">
          <cell r="A17210">
            <v>500238313</v>
          </cell>
          <cell r="E17210">
            <v>-42.1</v>
          </cell>
        </row>
        <row r="17211">
          <cell r="A17211">
            <v>500238313</v>
          </cell>
          <cell r="E17211">
            <v>-51.92</v>
          </cell>
        </row>
        <row r="17212">
          <cell r="A17212">
            <v>500238313</v>
          </cell>
          <cell r="E17212">
            <v>49.05</v>
          </cell>
        </row>
        <row r="17213">
          <cell r="A17213">
            <v>500238313</v>
          </cell>
          <cell r="E17213">
            <v>-2.5</v>
          </cell>
        </row>
        <row r="17214">
          <cell r="A17214">
            <v>500238313</v>
          </cell>
          <cell r="E17214">
            <v>-10</v>
          </cell>
        </row>
        <row r="17215">
          <cell r="A17215">
            <v>500238313</v>
          </cell>
          <cell r="E17215">
            <v>-27.49</v>
          </cell>
        </row>
        <row r="17216">
          <cell r="A17216">
            <v>500238313</v>
          </cell>
          <cell r="E17216">
            <v>200.1</v>
          </cell>
        </row>
        <row r="17217">
          <cell r="A17217">
            <v>500238313</v>
          </cell>
          <cell r="E17217">
            <v>-49.3</v>
          </cell>
        </row>
        <row r="17218">
          <cell r="A17218">
            <v>500238313</v>
          </cell>
          <cell r="E17218">
            <v>-47.46</v>
          </cell>
        </row>
        <row r="17219">
          <cell r="A17219">
            <v>500238313</v>
          </cell>
          <cell r="E17219">
            <v>-50</v>
          </cell>
        </row>
        <row r="17220">
          <cell r="A17220">
            <v>500238313</v>
          </cell>
          <cell r="E17220">
            <v>-50</v>
          </cell>
        </row>
        <row r="17221">
          <cell r="A17221">
            <v>500238313</v>
          </cell>
          <cell r="E17221">
            <v>-42.25</v>
          </cell>
        </row>
        <row r="17222">
          <cell r="A17222">
            <v>500238313</v>
          </cell>
          <cell r="E17222">
            <v>404.9</v>
          </cell>
        </row>
        <row r="17223">
          <cell r="A17223">
            <v>500238313</v>
          </cell>
          <cell r="E17223">
            <v>0.5</v>
          </cell>
        </row>
        <row r="17224">
          <cell r="A17224">
            <v>500238313</v>
          </cell>
          <cell r="E17224">
            <v>-77.05</v>
          </cell>
        </row>
        <row r="17225">
          <cell r="A17225">
            <v>500238313</v>
          </cell>
          <cell r="E17225">
            <v>-50</v>
          </cell>
        </row>
        <row r="17226">
          <cell r="A17226">
            <v>500238313</v>
          </cell>
          <cell r="E17226">
            <v>-100.1</v>
          </cell>
        </row>
        <row r="17227">
          <cell r="A17227">
            <v>500238313</v>
          </cell>
          <cell r="E17227">
            <v>150</v>
          </cell>
        </row>
        <row r="17228">
          <cell r="A17228">
            <v>500238313</v>
          </cell>
          <cell r="E17228">
            <v>-49.37</v>
          </cell>
        </row>
        <row r="17229">
          <cell r="A17229">
            <v>500238313</v>
          </cell>
          <cell r="E17229">
            <v>-49.9</v>
          </cell>
        </row>
        <row r="17230">
          <cell r="A17230">
            <v>500238313</v>
          </cell>
          <cell r="E17230">
            <v>-99.4</v>
          </cell>
        </row>
        <row r="17231">
          <cell r="A17231">
            <v>500238313</v>
          </cell>
          <cell r="E17231">
            <v>-102.4</v>
          </cell>
        </row>
        <row r="17232">
          <cell r="A17232">
            <v>500238313</v>
          </cell>
          <cell r="E17232">
            <v>-4.5</v>
          </cell>
        </row>
        <row r="17233">
          <cell r="A17233">
            <v>500238313</v>
          </cell>
          <cell r="E17233">
            <v>-40.42</v>
          </cell>
        </row>
        <row r="17234">
          <cell r="A17234">
            <v>500238313</v>
          </cell>
          <cell r="E17234">
            <v>-3.4</v>
          </cell>
        </row>
        <row r="17235">
          <cell r="A17235">
            <v>500238313</v>
          </cell>
          <cell r="E17235">
            <v>-19.75</v>
          </cell>
        </row>
        <row r="17236">
          <cell r="A17236">
            <v>500238313</v>
          </cell>
          <cell r="E17236">
            <v>-30.07</v>
          </cell>
        </row>
        <row r="17237">
          <cell r="A17237">
            <v>500238313</v>
          </cell>
          <cell r="E17237">
            <v>-19.95</v>
          </cell>
        </row>
        <row r="17238">
          <cell r="A17238">
            <v>500238313</v>
          </cell>
          <cell r="E17238">
            <v>-38.729999999999997</v>
          </cell>
        </row>
        <row r="17239">
          <cell r="A17239">
            <v>500238313</v>
          </cell>
          <cell r="E17239">
            <v>-48.96</v>
          </cell>
        </row>
        <row r="17240">
          <cell r="A17240">
            <v>500238313</v>
          </cell>
          <cell r="E17240">
            <v>-50</v>
          </cell>
        </row>
        <row r="17241">
          <cell r="A17241">
            <v>500238313</v>
          </cell>
          <cell r="E17241">
            <v>200.5</v>
          </cell>
        </row>
        <row r="17242">
          <cell r="A17242">
            <v>500238313</v>
          </cell>
          <cell r="E17242">
            <v>-19.5</v>
          </cell>
        </row>
        <row r="17243">
          <cell r="A17243">
            <v>500238313</v>
          </cell>
          <cell r="E17243">
            <v>-89.91</v>
          </cell>
        </row>
        <row r="17244">
          <cell r="A17244">
            <v>500238313</v>
          </cell>
          <cell r="E17244">
            <v>-97.5</v>
          </cell>
        </row>
        <row r="17245">
          <cell r="A17245">
            <v>500238313</v>
          </cell>
          <cell r="E17245">
            <v>-13.1</v>
          </cell>
        </row>
        <row r="17246">
          <cell r="A17246">
            <v>500238313</v>
          </cell>
          <cell r="E17246">
            <v>23.6</v>
          </cell>
        </row>
        <row r="17247">
          <cell r="A17247">
            <v>500238313</v>
          </cell>
          <cell r="E17247">
            <v>-30</v>
          </cell>
        </row>
        <row r="17248">
          <cell r="A17248">
            <v>500238313</v>
          </cell>
          <cell r="E17248">
            <v>-35.35</v>
          </cell>
        </row>
        <row r="17249">
          <cell r="A17249">
            <v>500238313</v>
          </cell>
          <cell r="E17249">
            <v>-100.5</v>
          </cell>
        </row>
        <row r="17250">
          <cell r="A17250">
            <v>500238313</v>
          </cell>
          <cell r="E17250">
            <v>40.6</v>
          </cell>
        </row>
        <row r="17251">
          <cell r="A17251">
            <v>500238313</v>
          </cell>
          <cell r="E17251">
            <v>-90.52</v>
          </cell>
        </row>
        <row r="17252">
          <cell r="A17252">
            <v>500238313</v>
          </cell>
          <cell r="E17252">
            <v>150</v>
          </cell>
        </row>
        <row r="17253">
          <cell r="A17253">
            <v>500238313</v>
          </cell>
          <cell r="E17253">
            <v>-49.7</v>
          </cell>
        </row>
        <row r="17254">
          <cell r="A17254">
            <v>500238313</v>
          </cell>
          <cell r="E17254">
            <v>-100</v>
          </cell>
        </row>
        <row r="17255">
          <cell r="A17255">
            <v>500238313</v>
          </cell>
          <cell r="E17255">
            <v>-50</v>
          </cell>
        </row>
        <row r="17256">
          <cell r="A17256">
            <v>500238313</v>
          </cell>
          <cell r="E17256">
            <v>-62.7</v>
          </cell>
        </row>
        <row r="17257">
          <cell r="A17257">
            <v>500238313</v>
          </cell>
          <cell r="E17257">
            <v>-49.11</v>
          </cell>
        </row>
        <row r="17258">
          <cell r="A17258">
            <v>500238313</v>
          </cell>
          <cell r="E17258">
            <v>150.35</v>
          </cell>
        </row>
        <row r="17259">
          <cell r="A17259">
            <v>500238313</v>
          </cell>
          <cell r="E17259">
            <v>-54.3</v>
          </cell>
        </row>
        <row r="17260">
          <cell r="A17260">
            <v>500238313</v>
          </cell>
          <cell r="E17260">
            <v>-49.96</v>
          </cell>
        </row>
        <row r="17261">
          <cell r="A17261">
            <v>500238313</v>
          </cell>
          <cell r="E17261">
            <v>-30.4</v>
          </cell>
        </row>
        <row r="17262">
          <cell r="A17262">
            <v>500238313</v>
          </cell>
          <cell r="E17262">
            <v>-15.5</v>
          </cell>
        </row>
        <row r="17263">
          <cell r="A17263">
            <v>500238313</v>
          </cell>
          <cell r="E17263">
            <v>-60.83</v>
          </cell>
        </row>
        <row r="17264">
          <cell r="A17264">
            <v>500238313</v>
          </cell>
          <cell r="E17264">
            <v>-99.95</v>
          </cell>
        </row>
        <row r="17265">
          <cell r="A17265">
            <v>500238313</v>
          </cell>
          <cell r="E17265">
            <v>-49.95</v>
          </cell>
        </row>
        <row r="17266">
          <cell r="A17266">
            <v>500238313</v>
          </cell>
          <cell r="E17266">
            <v>-49.94</v>
          </cell>
        </row>
        <row r="17267">
          <cell r="A17267">
            <v>500238313</v>
          </cell>
          <cell r="E17267">
            <v>-48.9</v>
          </cell>
        </row>
        <row r="17268">
          <cell r="A17268">
            <v>500238313</v>
          </cell>
          <cell r="E17268">
            <v>-25.4</v>
          </cell>
        </row>
        <row r="17269">
          <cell r="A17269">
            <v>500238313</v>
          </cell>
          <cell r="E17269">
            <v>422.7</v>
          </cell>
        </row>
        <row r="17270">
          <cell r="A17270">
            <v>500238313</v>
          </cell>
          <cell r="E17270">
            <v>-49.5</v>
          </cell>
        </row>
        <row r="17271">
          <cell r="A17271">
            <v>500238313</v>
          </cell>
          <cell r="E17271">
            <v>-50</v>
          </cell>
        </row>
        <row r="17272">
          <cell r="A17272">
            <v>500238313</v>
          </cell>
          <cell r="E17272">
            <v>-1.75</v>
          </cell>
        </row>
        <row r="17273">
          <cell r="A17273">
            <v>500238313</v>
          </cell>
          <cell r="E17273">
            <v>104.2</v>
          </cell>
        </row>
        <row r="17274">
          <cell r="A17274">
            <v>500238313</v>
          </cell>
          <cell r="E17274">
            <v>-45</v>
          </cell>
        </row>
        <row r="17275">
          <cell r="A17275">
            <v>500238313</v>
          </cell>
          <cell r="E17275">
            <v>-40.799999999999997</v>
          </cell>
        </row>
        <row r="17276">
          <cell r="A17276">
            <v>500238313</v>
          </cell>
          <cell r="E17276">
            <v>-51.5</v>
          </cell>
        </row>
        <row r="17277">
          <cell r="A17277">
            <v>500238313</v>
          </cell>
          <cell r="E17277">
            <v>-49.85</v>
          </cell>
        </row>
        <row r="17278">
          <cell r="A17278">
            <v>500238316</v>
          </cell>
          <cell r="E17278">
            <v>-19.95</v>
          </cell>
        </row>
        <row r="17279">
          <cell r="A17279">
            <v>500238316</v>
          </cell>
          <cell r="E17279">
            <v>-11.01</v>
          </cell>
        </row>
        <row r="17280">
          <cell r="A17280">
            <v>500238316</v>
          </cell>
          <cell r="E17280">
            <v>-30.35</v>
          </cell>
        </row>
        <row r="17281">
          <cell r="A17281">
            <v>500238316</v>
          </cell>
          <cell r="E17281">
            <v>-69.8</v>
          </cell>
        </row>
        <row r="17282">
          <cell r="A17282">
            <v>500238316</v>
          </cell>
          <cell r="E17282">
            <v>-55</v>
          </cell>
        </row>
        <row r="17283">
          <cell r="A17283">
            <v>500238316</v>
          </cell>
          <cell r="E17283">
            <v>-101.55</v>
          </cell>
        </row>
        <row r="17284">
          <cell r="A17284">
            <v>500238316</v>
          </cell>
          <cell r="E17284">
            <v>-99.65</v>
          </cell>
        </row>
        <row r="17285">
          <cell r="A17285">
            <v>500238316</v>
          </cell>
          <cell r="E17285">
            <v>-99.94</v>
          </cell>
        </row>
        <row r="17286">
          <cell r="A17286">
            <v>500238316</v>
          </cell>
          <cell r="E17286">
            <v>-5</v>
          </cell>
        </row>
        <row r="17287">
          <cell r="A17287">
            <v>500238316</v>
          </cell>
          <cell r="E17287">
            <v>-245</v>
          </cell>
        </row>
        <row r="17288">
          <cell r="A17288">
            <v>500238316</v>
          </cell>
          <cell r="E17288">
            <v>-99.7</v>
          </cell>
        </row>
        <row r="17289">
          <cell r="A17289">
            <v>500238316</v>
          </cell>
          <cell r="E17289">
            <v>-99.63</v>
          </cell>
        </row>
        <row r="17290">
          <cell r="A17290">
            <v>500238316</v>
          </cell>
          <cell r="E17290">
            <v>-49.9</v>
          </cell>
        </row>
        <row r="17291">
          <cell r="A17291">
            <v>500238316</v>
          </cell>
          <cell r="E17291">
            <v>-200</v>
          </cell>
        </row>
        <row r="17292">
          <cell r="A17292">
            <v>500238316</v>
          </cell>
          <cell r="E17292">
            <v>-199.9</v>
          </cell>
        </row>
        <row r="17293">
          <cell r="A17293">
            <v>500238316</v>
          </cell>
          <cell r="E17293">
            <v>-300</v>
          </cell>
        </row>
        <row r="17294">
          <cell r="A17294">
            <v>500238316</v>
          </cell>
          <cell r="E17294">
            <v>-700</v>
          </cell>
        </row>
        <row r="17295">
          <cell r="A17295">
            <v>500238316</v>
          </cell>
          <cell r="E17295">
            <v>-107.45</v>
          </cell>
        </row>
        <row r="17296">
          <cell r="A17296">
            <v>500238316</v>
          </cell>
          <cell r="E17296">
            <v>-149.26</v>
          </cell>
        </row>
        <row r="17297">
          <cell r="A17297">
            <v>500238316</v>
          </cell>
          <cell r="E17297">
            <v>-49.58</v>
          </cell>
        </row>
        <row r="17298">
          <cell r="A17298">
            <v>500238316</v>
          </cell>
          <cell r="E17298">
            <v>-100</v>
          </cell>
        </row>
        <row r="17299">
          <cell r="A17299">
            <v>500238316</v>
          </cell>
          <cell r="E17299">
            <v>-50</v>
          </cell>
        </row>
        <row r="17300">
          <cell r="A17300">
            <v>500238316</v>
          </cell>
          <cell r="E17300">
            <v>-150</v>
          </cell>
        </row>
        <row r="17301">
          <cell r="A17301">
            <v>500238316</v>
          </cell>
          <cell r="E17301">
            <v>4.75</v>
          </cell>
        </row>
        <row r="17302">
          <cell r="A17302">
            <v>500238316</v>
          </cell>
          <cell r="E17302">
            <v>200.7</v>
          </cell>
        </row>
        <row r="17303">
          <cell r="A17303">
            <v>500238316</v>
          </cell>
          <cell r="E17303">
            <v>-99.85</v>
          </cell>
        </row>
        <row r="17304">
          <cell r="A17304">
            <v>500238316</v>
          </cell>
          <cell r="E17304">
            <v>-52</v>
          </cell>
        </row>
        <row r="17305">
          <cell r="A17305">
            <v>500238316</v>
          </cell>
          <cell r="E17305">
            <v>-48</v>
          </cell>
        </row>
        <row r="17306">
          <cell r="A17306">
            <v>500238316</v>
          </cell>
          <cell r="E17306">
            <v>-40</v>
          </cell>
        </row>
        <row r="17307">
          <cell r="A17307">
            <v>500238316</v>
          </cell>
          <cell r="E17307">
            <v>-13.2</v>
          </cell>
        </row>
        <row r="17308">
          <cell r="A17308">
            <v>500238316</v>
          </cell>
          <cell r="E17308">
            <v>-249.6</v>
          </cell>
        </row>
        <row r="17309">
          <cell r="A17309">
            <v>500238316</v>
          </cell>
          <cell r="E17309">
            <v>-70</v>
          </cell>
        </row>
        <row r="17310">
          <cell r="A17310">
            <v>500238316</v>
          </cell>
          <cell r="E17310">
            <v>-32.5</v>
          </cell>
        </row>
        <row r="17311">
          <cell r="A17311">
            <v>500238316</v>
          </cell>
          <cell r="E17311">
            <v>-13.67</v>
          </cell>
        </row>
        <row r="17312">
          <cell r="A17312">
            <v>500238316</v>
          </cell>
          <cell r="E17312">
            <v>-1.51</v>
          </cell>
        </row>
        <row r="17313">
          <cell r="A17313">
            <v>500238316</v>
          </cell>
          <cell r="E17313">
            <v>-110.43</v>
          </cell>
        </row>
        <row r="17314">
          <cell r="A17314">
            <v>500238316</v>
          </cell>
          <cell r="E17314">
            <v>-100</v>
          </cell>
        </row>
        <row r="17315">
          <cell r="A17315">
            <v>500238316</v>
          </cell>
          <cell r="E17315">
            <v>-38.61</v>
          </cell>
        </row>
        <row r="17316">
          <cell r="A17316">
            <v>500238316</v>
          </cell>
          <cell r="E17316">
            <v>-11.8</v>
          </cell>
        </row>
        <row r="17317">
          <cell r="A17317">
            <v>500238316</v>
          </cell>
          <cell r="E17317">
            <v>-102.58</v>
          </cell>
        </row>
        <row r="17318">
          <cell r="A17318">
            <v>500238421</v>
          </cell>
          <cell r="E17318">
            <v>-29.12</v>
          </cell>
        </row>
        <row r="17319">
          <cell r="A17319">
            <v>500238421</v>
          </cell>
          <cell r="E17319">
            <v>-20</v>
          </cell>
        </row>
        <row r="17320">
          <cell r="A17320">
            <v>500238421</v>
          </cell>
          <cell r="E17320">
            <v>-49.6</v>
          </cell>
        </row>
        <row r="17321">
          <cell r="A17321">
            <v>500238421</v>
          </cell>
          <cell r="E17321">
            <v>-19.96</v>
          </cell>
        </row>
        <row r="17322">
          <cell r="A17322">
            <v>500238421</v>
          </cell>
          <cell r="E17322">
            <v>-40.51</v>
          </cell>
        </row>
        <row r="17323">
          <cell r="A17323">
            <v>500238421</v>
          </cell>
          <cell r="E17323">
            <v>-30.76</v>
          </cell>
        </row>
        <row r="17324">
          <cell r="A17324">
            <v>500238421</v>
          </cell>
          <cell r="E17324">
            <v>-34.25</v>
          </cell>
        </row>
        <row r="17325">
          <cell r="A17325">
            <v>500238421</v>
          </cell>
          <cell r="E17325">
            <v>-50</v>
          </cell>
        </row>
        <row r="17326">
          <cell r="A17326">
            <v>500238421</v>
          </cell>
          <cell r="E17326">
            <v>-10.98</v>
          </cell>
        </row>
        <row r="17327">
          <cell r="A17327">
            <v>500238421</v>
          </cell>
          <cell r="E17327">
            <v>-12.54</v>
          </cell>
        </row>
        <row r="17328">
          <cell r="A17328">
            <v>500238421</v>
          </cell>
          <cell r="E17328">
            <v>-37.57</v>
          </cell>
        </row>
        <row r="17329">
          <cell r="A17329">
            <v>500238421</v>
          </cell>
          <cell r="E17329">
            <v>-11</v>
          </cell>
        </row>
        <row r="17330">
          <cell r="A17330">
            <v>500238421</v>
          </cell>
          <cell r="E17330">
            <v>-50</v>
          </cell>
        </row>
        <row r="17331">
          <cell r="A17331">
            <v>500238421</v>
          </cell>
          <cell r="E17331">
            <v>-10</v>
          </cell>
        </row>
        <row r="17332">
          <cell r="A17332">
            <v>500238421</v>
          </cell>
          <cell r="E17332">
            <v>110.82</v>
          </cell>
        </row>
        <row r="17333">
          <cell r="A17333">
            <v>500238421</v>
          </cell>
          <cell r="E17333">
            <v>-48</v>
          </cell>
        </row>
        <row r="17334">
          <cell r="A17334">
            <v>500238421</v>
          </cell>
          <cell r="E17334">
            <v>-50</v>
          </cell>
        </row>
        <row r="17335">
          <cell r="A17335">
            <v>500238421</v>
          </cell>
          <cell r="E17335">
            <v>-3</v>
          </cell>
        </row>
        <row r="17336">
          <cell r="A17336">
            <v>500238421</v>
          </cell>
          <cell r="E17336">
            <v>250</v>
          </cell>
        </row>
        <row r="17337">
          <cell r="A17337">
            <v>500238421</v>
          </cell>
          <cell r="E17337">
            <v>-73.97</v>
          </cell>
        </row>
        <row r="17338">
          <cell r="A17338">
            <v>500238421</v>
          </cell>
          <cell r="E17338">
            <v>-52.86</v>
          </cell>
        </row>
        <row r="17339">
          <cell r="A17339">
            <v>500238421</v>
          </cell>
          <cell r="E17339">
            <v>-49.54</v>
          </cell>
        </row>
        <row r="17340">
          <cell r="A17340">
            <v>500238421</v>
          </cell>
          <cell r="E17340">
            <v>-11.04</v>
          </cell>
        </row>
        <row r="17341">
          <cell r="A17341">
            <v>500238421</v>
          </cell>
          <cell r="E17341">
            <v>50.1</v>
          </cell>
        </row>
        <row r="17342">
          <cell r="A17342">
            <v>500238421</v>
          </cell>
          <cell r="E17342">
            <v>-50</v>
          </cell>
        </row>
        <row r="17343">
          <cell r="A17343">
            <v>500238421</v>
          </cell>
          <cell r="E17343">
            <v>-47</v>
          </cell>
        </row>
        <row r="17344">
          <cell r="A17344">
            <v>500238421</v>
          </cell>
          <cell r="E17344">
            <v>-50</v>
          </cell>
        </row>
        <row r="17345">
          <cell r="A17345">
            <v>500238421</v>
          </cell>
          <cell r="E17345">
            <v>-1</v>
          </cell>
        </row>
        <row r="17346">
          <cell r="A17346">
            <v>500238421</v>
          </cell>
          <cell r="E17346">
            <v>90</v>
          </cell>
        </row>
        <row r="17347">
          <cell r="A17347">
            <v>500238421</v>
          </cell>
          <cell r="E17347">
            <v>-50</v>
          </cell>
        </row>
        <row r="17348">
          <cell r="A17348">
            <v>500238421</v>
          </cell>
          <cell r="E17348">
            <v>-50</v>
          </cell>
        </row>
        <row r="17349">
          <cell r="A17349">
            <v>500238421</v>
          </cell>
          <cell r="E17349">
            <v>-1</v>
          </cell>
        </row>
        <row r="17350">
          <cell r="A17350">
            <v>500238421</v>
          </cell>
          <cell r="E17350">
            <v>-50</v>
          </cell>
        </row>
        <row r="17351">
          <cell r="A17351">
            <v>500238421</v>
          </cell>
          <cell r="E17351">
            <v>-50</v>
          </cell>
        </row>
        <row r="17352">
          <cell r="A17352">
            <v>500238421</v>
          </cell>
          <cell r="E17352">
            <v>-50</v>
          </cell>
        </row>
        <row r="17353">
          <cell r="A17353">
            <v>500238421</v>
          </cell>
          <cell r="E17353">
            <v>-9</v>
          </cell>
        </row>
        <row r="17354">
          <cell r="A17354">
            <v>500238421</v>
          </cell>
          <cell r="E17354">
            <v>25</v>
          </cell>
        </row>
        <row r="17355">
          <cell r="A17355">
            <v>500238421</v>
          </cell>
          <cell r="E17355">
            <v>50</v>
          </cell>
        </row>
        <row r="17356">
          <cell r="A17356">
            <v>500238421</v>
          </cell>
          <cell r="E17356">
            <v>-50.2</v>
          </cell>
        </row>
        <row r="17357">
          <cell r="A17357">
            <v>500238421</v>
          </cell>
          <cell r="E17357">
            <v>-6.98</v>
          </cell>
        </row>
        <row r="17358">
          <cell r="A17358">
            <v>500238421</v>
          </cell>
          <cell r="E17358">
            <v>-7.82</v>
          </cell>
        </row>
        <row r="17359">
          <cell r="A17359">
            <v>500238421</v>
          </cell>
          <cell r="E17359">
            <v>-19.48</v>
          </cell>
        </row>
        <row r="17360">
          <cell r="A17360">
            <v>500238421</v>
          </cell>
          <cell r="E17360">
            <v>-46</v>
          </cell>
        </row>
        <row r="17361">
          <cell r="A17361">
            <v>500238786</v>
          </cell>
          <cell r="E17361">
            <v>241.5</v>
          </cell>
        </row>
        <row r="17362">
          <cell r="A17362">
            <v>500238786</v>
          </cell>
          <cell r="E17362">
            <v>259</v>
          </cell>
        </row>
        <row r="17363">
          <cell r="A17363">
            <v>500239655</v>
          </cell>
          <cell r="E17363">
            <v>-145.97999999999999</v>
          </cell>
        </row>
        <row r="17364">
          <cell r="A17364">
            <v>500239655</v>
          </cell>
          <cell r="E17364">
            <v>-20</v>
          </cell>
        </row>
        <row r="17365">
          <cell r="A17365">
            <v>500239655</v>
          </cell>
          <cell r="E17365">
            <v>-20.04</v>
          </cell>
        </row>
        <row r="17366">
          <cell r="A17366">
            <v>500239655</v>
          </cell>
          <cell r="E17366">
            <v>-6.08</v>
          </cell>
        </row>
        <row r="17367">
          <cell r="A17367">
            <v>500239655</v>
          </cell>
          <cell r="E17367">
            <v>1.4</v>
          </cell>
        </row>
        <row r="17368">
          <cell r="A17368">
            <v>500239655</v>
          </cell>
          <cell r="E17368">
            <v>3.6</v>
          </cell>
        </row>
        <row r="17369">
          <cell r="A17369">
            <v>500239655</v>
          </cell>
          <cell r="E17369">
            <v>60</v>
          </cell>
        </row>
        <row r="17370">
          <cell r="A17370">
            <v>500239655</v>
          </cell>
          <cell r="E17370">
            <v>-9.9</v>
          </cell>
        </row>
        <row r="17371">
          <cell r="A17371">
            <v>500239655</v>
          </cell>
          <cell r="E17371">
            <v>-5</v>
          </cell>
        </row>
        <row r="17372">
          <cell r="A17372">
            <v>500239655</v>
          </cell>
          <cell r="E17372">
            <v>-5.01</v>
          </cell>
        </row>
        <row r="17373">
          <cell r="A17373">
            <v>500239655</v>
          </cell>
          <cell r="E17373">
            <v>65</v>
          </cell>
        </row>
        <row r="17374">
          <cell r="A17374">
            <v>500239655</v>
          </cell>
          <cell r="E17374">
            <v>-2</v>
          </cell>
        </row>
        <row r="17375">
          <cell r="A17375">
            <v>500239655</v>
          </cell>
          <cell r="E17375">
            <v>-4.17</v>
          </cell>
        </row>
        <row r="17376">
          <cell r="A17376">
            <v>500239655</v>
          </cell>
          <cell r="E17376">
            <v>10.11</v>
          </cell>
        </row>
        <row r="17377">
          <cell r="A17377">
            <v>500239655</v>
          </cell>
          <cell r="E17377">
            <v>9.94</v>
          </cell>
        </row>
        <row r="17378">
          <cell r="A17378">
            <v>500239655</v>
          </cell>
          <cell r="E17378">
            <v>-20.96</v>
          </cell>
        </row>
        <row r="17379">
          <cell r="A17379">
            <v>500239655</v>
          </cell>
          <cell r="E17379">
            <v>-5</v>
          </cell>
        </row>
        <row r="17380">
          <cell r="A17380">
            <v>500239655</v>
          </cell>
          <cell r="E17380">
            <v>-5</v>
          </cell>
        </row>
        <row r="17381">
          <cell r="A17381">
            <v>500239655</v>
          </cell>
          <cell r="E17381">
            <v>-13.51</v>
          </cell>
        </row>
        <row r="17382">
          <cell r="A17382">
            <v>500239655</v>
          </cell>
          <cell r="E17382">
            <v>-9.9</v>
          </cell>
        </row>
        <row r="17383">
          <cell r="A17383">
            <v>500239655</v>
          </cell>
          <cell r="E17383">
            <v>-9.91</v>
          </cell>
        </row>
        <row r="17384">
          <cell r="A17384">
            <v>500239655</v>
          </cell>
          <cell r="E17384">
            <v>35.04</v>
          </cell>
        </row>
        <row r="17385">
          <cell r="A17385">
            <v>500239655</v>
          </cell>
          <cell r="E17385">
            <v>10.029999999999999</v>
          </cell>
        </row>
        <row r="17386">
          <cell r="A17386">
            <v>500239655</v>
          </cell>
          <cell r="E17386">
            <v>2.0499999999999998</v>
          </cell>
        </row>
        <row r="17387">
          <cell r="A17387">
            <v>500239655</v>
          </cell>
          <cell r="E17387">
            <v>148.51</v>
          </cell>
        </row>
        <row r="17388">
          <cell r="A17388">
            <v>500239655</v>
          </cell>
          <cell r="E17388">
            <v>-13.34</v>
          </cell>
        </row>
        <row r="17389">
          <cell r="A17389">
            <v>500239655</v>
          </cell>
          <cell r="E17389">
            <v>15.14</v>
          </cell>
        </row>
        <row r="17390">
          <cell r="A17390">
            <v>500239655</v>
          </cell>
          <cell r="E17390">
            <v>14.77</v>
          </cell>
        </row>
        <row r="17391">
          <cell r="A17391">
            <v>500239655</v>
          </cell>
          <cell r="E17391">
            <v>5</v>
          </cell>
        </row>
        <row r="17392">
          <cell r="A17392">
            <v>500239655</v>
          </cell>
          <cell r="E17392">
            <v>-4.75</v>
          </cell>
        </row>
        <row r="17393">
          <cell r="A17393">
            <v>500239655</v>
          </cell>
          <cell r="E17393">
            <v>-10</v>
          </cell>
        </row>
        <row r="17394">
          <cell r="A17394">
            <v>500239655</v>
          </cell>
          <cell r="E17394">
            <v>-11.26</v>
          </cell>
        </row>
        <row r="17395">
          <cell r="A17395">
            <v>500239655</v>
          </cell>
          <cell r="E17395">
            <v>-5</v>
          </cell>
        </row>
        <row r="17396">
          <cell r="A17396">
            <v>500239655</v>
          </cell>
          <cell r="E17396">
            <v>94.2</v>
          </cell>
        </row>
        <row r="17397">
          <cell r="A17397">
            <v>500239655</v>
          </cell>
          <cell r="E17397">
            <v>-25.13</v>
          </cell>
        </row>
        <row r="17398">
          <cell r="A17398">
            <v>500239655</v>
          </cell>
          <cell r="E17398">
            <v>-4.3</v>
          </cell>
        </row>
        <row r="17399">
          <cell r="A17399">
            <v>500239655</v>
          </cell>
          <cell r="E17399">
            <v>-57.6</v>
          </cell>
        </row>
        <row r="17400">
          <cell r="A17400">
            <v>500239655</v>
          </cell>
          <cell r="E17400">
            <v>-8.85</v>
          </cell>
        </row>
        <row r="17401">
          <cell r="A17401">
            <v>500239655</v>
          </cell>
          <cell r="E17401">
            <v>-1.07</v>
          </cell>
        </row>
        <row r="17402">
          <cell r="A17402">
            <v>500239655</v>
          </cell>
          <cell r="E17402">
            <v>-25.18</v>
          </cell>
        </row>
        <row r="17403">
          <cell r="A17403">
            <v>500239655</v>
          </cell>
          <cell r="E17403">
            <v>-19.91</v>
          </cell>
        </row>
        <row r="17404">
          <cell r="A17404">
            <v>500239655</v>
          </cell>
          <cell r="E17404">
            <v>-30.09</v>
          </cell>
        </row>
        <row r="17405">
          <cell r="A17405">
            <v>500239655</v>
          </cell>
          <cell r="E17405">
            <v>11.14</v>
          </cell>
        </row>
        <row r="17406">
          <cell r="A17406">
            <v>500239655</v>
          </cell>
          <cell r="E17406">
            <v>-6.11</v>
          </cell>
        </row>
        <row r="17407">
          <cell r="A17407">
            <v>500239655</v>
          </cell>
          <cell r="E17407">
            <v>-9.9700000000000006</v>
          </cell>
        </row>
        <row r="17408">
          <cell r="A17408">
            <v>500239655</v>
          </cell>
          <cell r="E17408">
            <v>-40.6</v>
          </cell>
        </row>
        <row r="17409">
          <cell r="A17409">
            <v>500239655</v>
          </cell>
          <cell r="E17409">
            <v>-5.97</v>
          </cell>
        </row>
        <row r="17410">
          <cell r="A17410">
            <v>500239655</v>
          </cell>
          <cell r="E17410">
            <v>-4.95</v>
          </cell>
        </row>
        <row r="17411">
          <cell r="A17411">
            <v>500239655</v>
          </cell>
          <cell r="E17411">
            <v>-5.15</v>
          </cell>
        </row>
        <row r="17412">
          <cell r="A17412">
            <v>500239655</v>
          </cell>
          <cell r="E17412">
            <v>0.05</v>
          </cell>
        </row>
        <row r="17413">
          <cell r="A17413">
            <v>500239655</v>
          </cell>
          <cell r="E17413">
            <v>-10</v>
          </cell>
        </row>
        <row r="17414">
          <cell r="A17414">
            <v>500239655</v>
          </cell>
          <cell r="E17414">
            <v>-0.01</v>
          </cell>
        </row>
        <row r="17415">
          <cell r="A17415">
            <v>500239655</v>
          </cell>
          <cell r="E17415">
            <v>1.5</v>
          </cell>
        </row>
        <row r="17416">
          <cell r="A17416">
            <v>500239655</v>
          </cell>
          <cell r="E17416">
            <v>-55.87</v>
          </cell>
        </row>
        <row r="17417">
          <cell r="A17417">
            <v>500239655</v>
          </cell>
          <cell r="E17417">
            <v>25.04</v>
          </cell>
        </row>
        <row r="17418">
          <cell r="A17418">
            <v>500239655</v>
          </cell>
          <cell r="E17418">
            <v>-1.48</v>
          </cell>
        </row>
        <row r="17419">
          <cell r="A17419">
            <v>500239655</v>
          </cell>
          <cell r="E17419">
            <v>-20.350000000000001</v>
          </cell>
        </row>
        <row r="17420">
          <cell r="A17420">
            <v>500239655</v>
          </cell>
          <cell r="E17420">
            <v>110.03</v>
          </cell>
        </row>
        <row r="17421">
          <cell r="A17421">
            <v>500239655</v>
          </cell>
          <cell r="E17421">
            <v>10.1</v>
          </cell>
        </row>
        <row r="17422">
          <cell r="A17422">
            <v>500239655</v>
          </cell>
          <cell r="E17422">
            <v>37.270000000000003</v>
          </cell>
        </row>
        <row r="17423">
          <cell r="A17423">
            <v>500239655</v>
          </cell>
          <cell r="E17423">
            <v>-37.450000000000003</v>
          </cell>
        </row>
        <row r="17424">
          <cell r="A17424">
            <v>500239655</v>
          </cell>
          <cell r="E17424">
            <v>-22.96</v>
          </cell>
        </row>
        <row r="17425">
          <cell r="A17425">
            <v>500239655</v>
          </cell>
          <cell r="E17425">
            <v>-9.3000000000000007</v>
          </cell>
        </row>
        <row r="17426">
          <cell r="A17426">
            <v>500239655</v>
          </cell>
          <cell r="E17426">
            <v>-4.8600000000000003</v>
          </cell>
        </row>
        <row r="17427">
          <cell r="A17427">
            <v>500239655</v>
          </cell>
          <cell r="E17427">
            <v>29.92</v>
          </cell>
        </row>
        <row r="17428">
          <cell r="A17428">
            <v>500239655</v>
          </cell>
          <cell r="E17428">
            <v>-12.5</v>
          </cell>
        </row>
        <row r="17429">
          <cell r="A17429">
            <v>500239655</v>
          </cell>
          <cell r="E17429">
            <v>-10.14</v>
          </cell>
        </row>
        <row r="17430">
          <cell r="A17430">
            <v>500239655</v>
          </cell>
          <cell r="E17430">
            <v>5.27</v>
          </cell>
        </row>
        <row r="17431">
          <cell r="A17431">
            <v>500239655</v>
          </cell>
          <cell r="E17431">
            <v>-14.93</v>
          </cell>
        </row>
        <row r="17432">
          <cell r="A17432">
            <v>500239655</v>
          </cell>
          <cell r="E17432">
            <v>49.8</v>
          </cell>
        </row>
        <row r="17433">
          <cell r="A17433">
            <v>500239655</v>
          </cell>
          <cell r="E17433">
            <v>-9.9</v>
          </cell>
        </row>
        <row r="17434">
          <cell r="A17434">
            <v>500239655</v>
          </cell>
          <cell r="E17434">
            <v>-5</v>
          </cell>
        </row>
        <row r="17435">
          <cell r="A17435">
            <v>500239655</v>
          </cell>
          <cell r="E17435">
            <v>-4.95</v>
          </cell>
        </row>
        <row r="17436">
          <cell r="A17436">
            <v>500239655</v>
          </cell>
          <cell r="E17436">
            <v>-11.12</v>
          </cell>
        </row>
        <row r="17437">
          <cell r="A17437">
            <v>500239655</v>
          </cell>
          <cell r="E17437">
            <v>-10</v>
          </cell>
        </row>
        <row r="17438">
          <cell r="A17438">
            <v>500239655</v>
          </cell>
          <cell r="E17438">
            <v>-9.83</v>
          </cell>
        </row>
        <row r="17439">
          <cell r="A17439">
            <v>500239655</v>
          </cell>
          <cell r="E17439">
            <v>-9.86</v>
          </cell>
        </row>
        <row r="17440">
          <cell r="A17440">
            <v>500239655</v>
          </cell>
          <cell r="E17440">
            <v>-15.65</v>
          </cell>
        </row>
        <row r="17441">
          <cell r="A17441">
            <v>500239655</v>
          </cell>
          <cell r="E17441">
            <v>-40.33</v>
          </cell>
        </row>
        <row r="17442">
          <cell r="A17442">
            <v>500239655</v>
          </cell>
          <cell r="E17442">
            <v>20.079999999999998</v>
          </cell>
        </row>
        <row r="17443">
          <cell r="A17443">
            <v>500239655</v>
          </cell>
          <cell r="E17443">
            <v>-10</v>
          </cell>
        </row>
        <row r="17444">
          <cell r="A17444">
            <v>500239655</v>
          </cell>
          <cell r="E17444">
            <v>-39.79</v>
          </cell>
        </row>
        <row r="17445">
          <cell r="A17445">
            <v>500239655</v>
          </cell>
          <cell r="E17445">
            <v>25.32</v>
          </cell>
        </row>
        <row r="17446">
          <cell r="A17446">
            <v>500239655</v>
          </cell>
          <cell r="E17446">
            <v>-19.989999999999998</v>
          </cell>
        </row>
        <row r="17447">
          <cell r="A17447">
            <v>500239655</v>
          </cell>
          <cell r="E17447">
            <v>-36.15</v>
          </cell>
        </row>
        <row r="17448">
          <cell r="A17448">
            <v>500239655</v>
          </cell>
          <cell r="E17448">
            <v>-29.24</v>
          </cell>
        </row>
        <row r="17449">
          <cell r="A17449">
            <v>500239655</v>
          </cell>
          <cell r="E17449">
            <v>-25.75</v>
          </cell>
        </row>
        <row r="17450">
          <cell r="A17450">
            <v>500239655</v>
          </cell>
          <cell r="E17450">
            <v>-9.6199999999999992</v>
          </cell>
        </row>
        <row r="17451">
          <cell r="A17451">
            <v>500239655</v>
          </cell>
          <cell r="E17451">
            <v>29.93</v>
          </cell>
        </row>
        <row r="17452">
          <cell r="A17452">
            <v>500239655</v>
          </cell>
          <cell r="E17452">
            <v>-10</v>
          </cell>
        </row>
        <row r="17453">
          <cell r="A17453">
            <v>500239655</v>
          </cell>
          <cell r="E17453">
            <v>120.08</v>
          </cell>
        </row>
        <row r="17454">
          <cell r="A17454">
            <v>500239655</v>
          </cell>
          <cell r="E17454">
            <v>29.28</v>
          </cell>
        </row>
        <row r="17455">
          <cell r="A17455">
            <v>500239655</v>
          </cell>
          <cell r="E17455">
            <v>-14.92</v>
          </cell>
        </row>
        <row r="17456">
          <cell r="A17456">
            <v>500239655</v>
          </cell>
          <cell r="E17456">
            <v>39.82</v>
          </cell>
        </row>
        <row r="17457">
          <cell r="A17457">
            <v>500239655</v>
          </cell>
          <cell r="E17457">
            <v>-10.1</v>
          </cell>
        </row>
        <row r="17458">
          <cell r="A17458">
            <v>500239655</v>
          </cell>
          <cell r="E17458">
            <v>59.98</v>
          </cell>
        </row>
        <row r="17459">
          <cell r="A17459">
            <v>500239655</v>
          </cell>
          <cell r="E17459">
            <v>24.9</v>
          </cell>
        </row>
        <row r="17460">
          <cell r="A17460">
            <v>500239655</v>
          </cell>
          <cell r="E17460">
            <v>-9.9600000000000009</v>
          </cell>
        </row>
        <row r="17461">
          <cell r="A17461">
            <v>500239655</v>
          </cell>
          <cell r="E17461">
            <v>-40.049999999999997</v>
          </cell>
        </row>
        <row r="17462">
          <cell r="A17462">
            <v>500239655</v>
          </cell>
          <cell r="E17462">
            <v>-1.44</v>
          </cell>
        </row>
        <row r="17463">
          <cell r="A17463">
            <v>500239655</v>
          </cell>
          <cell r="E17463">
            <v>-49.81</v>
          </cell>
        </row>
        <row r="17464">
          <cell r="A17464">
            <v>500239655</v>
          </cell>
          <cell r="E17464">
            <v>-25.08</v>
          </cell>
        </row>
        <row r="17465">
          <cell r="A17465">
            <v>500239655</v>
          </cell>
          <cell r="E17465">
            <v>30.25</v>
          </cell>
        </row>
        <row r="17466">
          <cell r="A17466">
            <v>500239655</v>
          </cell>
          <cell r="E17466">
            <v>29.68</v>
          </cell>
        </row>
        <row r="17467">
          <cell r="A17467">
            <v>500239655</v>
          </cell>
          <cell r="E17467">
            <v>-10.38</v>
          </cell>
        </row>
        <row r="17468">
          <cell r="A17468">
            <v>500239655</v>
          </cell>
          <cell r="E17468">
            <v>-9.91</v>
          </cell>
        </row>
        <row r="17469">
          <cell r="A17469">
            <v>500239655</v>
          </cell>
          <cell r="E17469">
            <v>5.14</v>
          </cell>
        </row>
        <row r="17470">
          <cell r="A17470">
            <v>500239655</v>
          </cell>
          <cell r="E17470">
            <v>10.26</v>
          </cell>
        </row>
        <row r="17471">
          <cell r="A17471">
            <v>500239655</v>
          </cell>
          <cell r="E17471">
            <v>5.43</v>
          </cell>
        </row>
        <row r="17472">
          <cell r="A17472">
            <v>500239655</v>
          </cell>
          <cell r="E17472">
            <v>-6.11</v>
          </cell>
        </row>
        <row r="17473">
          <cell r="A17473">
            <v>500239655</v>
          </cell>
          <cell r="E17473">
            <v>19.940000000000001</v>
          </cell>
        </row>
        <row r="17474">
          <cell r="A17474">
            <v>500239655</v>
          </cell>
          <cell r="E17474">
            <v>-90.92</v>
          </cell>
        </row>
        <row r="17475">
          <cell r="A17475">
            <v>500239655</v>
          </cell>
          <cell r="E17475">
            <v>-20.96</v>
          </cell>
        </row>
        <row r="17476">
          <cell r="A17476">
            <v>500239655</v>
          </cell>
          <cell r="E17476">
            <v>-48.21</v>
          </cell>
        </row>
        <row r="17477">
          <cell r="A17477">
            <v>500239655</v>
          </cell>
          <cell r="E17477">
            <v>3.15</v>
          </cell>
        </row>
        <row r="17478">
          <cell r="A17478">
            <v>500239655</v>
          </cell>
          <cell r="E17478">
            <v>-41.1</v>
          </cell>
        </row>
        <row r="17479">
          <cell r="A17479">
            <v>500239655</v>
          </cell>
          <cell r="E17479">
            <v>-72.180000000000007</v>
          </cell>
        </row>
        <row r="17480">
          <cell r="A17480">
            <v>500239655</v>
          </cell>
          <cell r="E17480">
            <v>115.15</v>
          </cell>
        </row>
        <row r="17481">
          <cell r="A17481">
            <v>500239655</v>
          </cell>
          <cell r="E17481">
            <v>-0.44</v>
          </cell>
        </row>
        <row r="17482">
          <cell r="A17482">
            <v>500239655</v>
          </cell>
          <cell r="E17482">
            <v>34.89</v>
          </cell>
        </row>
        <row r="17483">
          <cell r="A17483">
            <v>500239655</v>
          </cell>
          <cell r="E17483">
            <v>30.02</v>
          </cell>
        </row>
        <row r="17484">
          <cell r="A17484">
            <v>500239655</v>
          </cell>
          <cell r="E17484">
            <v>-34.64</v>
          </cell>
        </row>
        <row r="17485">
          <cell r="A17485">
            <v>500239655</v>
          </cell>
          <cell r="E17485">
            <v>19.72</v>
          </cell>
        </row>
        <row r="17486">
          <cell r="A17486">
            <v>500239655</v>
          </cell>
          <cell r="E17486">
            <v>-74.56</v>
          </cell>
        </row>
        <row r="17487">
          <cell r="A17487">
            <v>500239655</v>
          </cell>
          <cell r="E17487">
            <v>-40.590000000000003</v>
          </cell>
        </row>
        <row r="17488">
          <cell r="A17488">
            <v>500239655</v>
          </cell>
          <cell r="E17488">
            <v>-1.2</v>
          </cell>
        </row>
        <row r="17489">
          <cell r="A17489">
            <v>500239655</v>
          </cell>
          <cell r="E17489">
            <v>-3.45</v>
          </cell>
        </row>
        <row r="17490">
          <cell r="A17490">
            <v>500239655</v>
          </cell>
          <cell r="E17490">
            <v>80.11</v>
          </cell>
        </row>
        <row r="17491">
          <cell r="A17491">
            <v>500239655</v>
          </cell>
          <cell r="E17491">
            <v>15.02</v>
          </cell>
        </row>
        <row r="17492">
          <cell r="A17492">
            <v>500239655</v>
          </cell>
          <cell r="E17492">
            <v>10.01</v>
          </cell>
        </row>
        <row r="17493">
          <cell r="A17493">
            <v>500239655</v>
          </cell>
          <cell r="E17493">
            <v>30.2</v>
          </cell>
        </row>
        <row r="17494">
          <cell r="A17494">
            <v>500239655</v>
          </cell>
          <cell r="E17494">
            <v>-5.18</v>
          </cell>
        </row>
        <row r="17495">
          <cell r="A17495">
            <v>500239655</v>
          </cell>
          <cell r="E17495">
            <v>-30.87</v>
          </cell>
        </row>
        <row r="17496">
          <cell r="A17496">
            <v>500239655</v>
          </cell>
          <cell r="E17496">
            <v>-19.63</v>
          </cell>
        </row>
        <row r="17497">
          <cell r="A17497">
            <v>500239655</v>
          </cell>
          <cell r="E17497">
            <v>-9.9</v>
          </cell>
        </row>
        <row r="17498">
          <cell r="A17498">
            <v>500239655</v>
          </cell>
          <cell r="E17498">
            <v>-19.98</v>
          </cell>
        </row>
        <row r="17499">
          <cell r="A17499">
            <v>500239655</v>
          </cell>
          <cell r="E17499">
            <v>-4.96</v>
          </cell>
        </row>
        <row r="17500">
          <cell r="A17500">
            <v>500239655</v>
          </cell>
          <cell r="E17500">
            <v>60.43</v>
          </cell>
        </row>
        <row r="17501">
          <cell r="A17501">
            <v>500239655</v>
          </cell>
          <cell r="E17501">
            <v>-29.88</v>
          </cell>
        </row>
        <row r="17502">
          <cell r="A17502">
            <v>500239655</v>
          </cell>
          <cell r="E17502">
            <v>-5.09</v>
          </cell>
        </row>
        <row r="17503">
          <cell r="A17503">
            <v>500239655</v>
          </cell>
          <cell r="E17503">
            <v>-9.9700000000000006</v>
          </cell>
        </row>
        <row r="17504">
          <cell r="A17504">
            <v>500239655</v>
          </cell>
          <cell r="E17504">
            <v>-11.15</v>
          </cell>
        </row>
        <row r="17505">
          <cell r="A17505">
            <v>500239655</v>
          </cell>
          <cell r="E17505">
            <v>10</v>
          </cell>
        </row>
        <row r="17506">
          <cell r="A17506">
            <v>500239655</v>
          </cell>
          <cell r="E17506">
            <v>49.76</v>
          </cell>
        </row>
        <row r="17507">
          <cell r="A17507">
            <v>500239655</v>
          </cell>
          <cell r="E17507">
            <v>-69.989999999999995</v>
          </cell>
        </row>
        <row r="17508">
          <cell r="A17508">
            <v>500239655</v>
          </cell>
          <cell r="E17508">
            <v>-5</v>
          </cell>
        </row>
        <row r="17509">
          <cell r="A17509">
            <v>500239655</v>
          </cell>
          <cell r="E17509">
            <v>-15.79</v>
          </cell>
        </row>
        <row r="17510">
          <cell r="A17510">
            <v>500239655</v>
          </cell>
          <cell r="E17510">
            <v>-5</v>
          </cell>
        </row>
        <row r="17511">
          <cell r="A17511">
            <v>500239655</v>
          </cell>
          <cell r="E17511">
            <v>-19.97</v>
          </cell>
        </row>
        <row r="17512">
          <cell r="A17512">
            <v>500239655</v>
          </cell>
          <cell r="E17512">
            <v>-35.56</v>
          </cell>
        </row>
        <row r="17513">
          <cell r="A17513">
            <v>500239655</v>
          </cell>
          <cell r="E17513">
            <v>5.04</v>
          </cell>
        </row>
        <row r="17514">
          <cell r="A17514">
            <v>500239655</v>
          </cell>
          <cell r="E17514">
            <v>49.88</v>
          </cell>
        </row>
        <row r="17515">
          <cell r="A17515">
            <v>500239655</v>
          </cell>
          <cell r="E17515">
            <v>-4.95</v>
          </cell>
        </row>
        <row r="17516">
          <cell r="A17516">
            <v>500239655</v>
          </cell>
          <cell r="E17516">
            <v>-4.8</v>
          </cell>
        </row>
        <row r="17517">
          <cell r="A17517">
            <v>500239655</v>
          </cell>
          <cell r="E17517">
            <v>-10.4</v>
          </cell>
        </row>
        <row r="17518">
          <cell r="A17518">
            <v>500239655</v>
          </cell>
          <cell r="E17518">
            <v>-9.9499999999999993</v>
          </cell>
        </row>
        <row r="17519">
          <cell r="A17519">
            <v>500239655</v>
          </cell>
          <cell r="E17519">
            <v>-9.9600000000000009</v>
          </cell>
        </row>
        <row r="17520">
          <cell r="A17520">
            <v>500239655</v>
          </cell>
          <cell r="E17520">
            <v>-34.92</v>
          </cell>
        </row>
        <row r="17521">
          <cell r="A17521">
            <v>500239655</v>
          </cell>
          <cell r="E17521">
            <v>-24.72</v>
          </cell>
        </row>
        <row r="17522">
          <cell r="A17522">
            <v>500239655</v>
          </cell>
          <cell r="E17522">
            <v>-0.76</v>
          </cell>
        </row>
        <row r="17523">
          <cell r="A17523">
            <v>500239655</v>
          </cell>
          <cell r="E17523">
            <v>-25.24</v>
          </cell>
        </row>
        <row r="17524">
          <cell r="A17524">
            <v>500239655</v>
          </cell>
          <cell r="E17524">
            <v>20.27</v>
          </cell>
        </row>
        <row r="17525">
          <cell r="A17525">
            <v>500239655</v>
          </cell>
          <cell r="E17525">
            <v>37.229999999999997</v>
          </cell>
        </row>
        <row r="17526">
          <cell r="A17526">
            <v>500239655</v>
          </cell>
          <cell r="E17526">
            <v>-17.489999999999998</v>
          </cell>
        </row>
        <row r="17527">
          <cell r="A17527">
            <v>500239655</v>
          </cell>
          <cell r="E17527">
            <v>-0.01</v>
          </cell>
        </row>
        <row r="17528">
          <cell r="A17528">
            <v>500239655</v>
          </cell>
          <cell r="E17528">
            <v>70</v>
          </cell>
        </row>
        <row r="17529">
          <cell r="A17529">
            <v>500239655</v>
          </cell>
          <cell r="E17529">
            <v>-19.7</v>
          </cell>
        </row>
        <row r="17530">
          <cell r="A17530">
            <v>500239655</v>
          </cell>
          <cell r="E17530">
            <v>-5.29</v>
          </cell>
        </row>
        <row r="17531">
          <cell r="A17531">
            <v>500239655</v>
          </cell>
          <cell r="E17531">
            <v>24.13</v>
          </cell>
        </row>
        <row r="17532">
          <cell r="A17532">
            <v>500239655</v>
          </cell>
          <cell r="E17532">
            <v>-24.95</v>
          </cell>
        </row>
        <row r="17533">
          <cell r="A17533">
            <v>500239655</v>
          </cell>
          <cell r="E17533">
            <v>-26.1</v>
          </cell>
        </row>
        <row r="17534">
          <cell r="A17534">
            <v>500239655</v>
          </cell>
          <cell r="E17534">
            <v>20</v>
          </cell>
        </row>
        <row r="17535">
          <cell r="A17535">
            <v>500239655</v>
          </cell>
          <cell r="E17535">
            <v>50.06</v>
          </cell>
        </row>
        <row r="17536">
          <cell r="A17536">
            <v>500239655</v>
          </cell>
          <cell r="E17536">
            <v>-4.2</v>
          </cell>
        </row>
        <row r="17537">
          <cell r="A17537">
            <v>500239655</v>
          </cell>
          <cell r="E17537">
            <v>-15.8</v>
          </cell>
        </row>
        <row r="17538">
          <cell r="A17538">
            <v>500239655</v>
          </cell>
          <cell r="E17538">
            <v>0.01</v>
          </cell>
        </row>
        <row r="17539">
          <cell r="A17539">
            <v>500239655</v>
          </cell>
          <cell r="E17539">
            <v>-4.5999999999999996</v>
          </cell>
        </row>
        <row r="17540">
          <cell r="A17540">
            <v>500239655</v>
          </cell>
          <cell r="E17540">
            <v>-10.29</v>
          </cell>
        </row>
        <row r="17541">
          <cell r="A17541">
            <v>500239655</v>
          </cell>
          <cell r="E17541">
            <v>-9.9</v>
          </cell>
        </row>
        <row r="17542">
          <cell r="A17542">
            <v>500239655</v>
          </cell>
          <cell r="E17542">
            <v>-20</v>
          </cell>
        </row>
        <row r="17543">
          <cell r="A17543">
            <v>500239655</v>
          </cell>
          <cell r="E17543">
            <v>-61.73</v>
          </cell>
        </row>
        <row r="17544">
          <cell r="A17544">
            <v>500239655</v>
          </cell>
          <cell r="E17544">
            <v>-11.66</v>
          </cell>
        </row>
        <row r="17545">
          <cell r="A17545">
            <v>500239655</v>
          </cell>
          <cell r="E17545">
            <v>230.4</v>
          </cell>
        </row>
        <row r="17546">
          <cell r="A17546">
            <v>500239655</v>
          </cell>
          <cell r="E17546">
            <v>-10.44</v>
          </cell>
        </row>
        <row r="17547">
          <cell r="A17547">
            <v>500239655</v>
          </cell>
          <cell r="E17547">
            <v>-31.15</v>
          </cell>
        </row>
        <row r="17548">
          <cell r="A17548">
            <v>500239655</v>
          </cell>
          <cell r="E17548">
            <v>-5</v>
          </cell>
        </row>
        <row r="17549">
          <cell r="A17549">
            <v>500239655</v>
          </cell>
          <cell r="E17549">
            <v>135.25</v>
          </cell>
        </row>
        <row r="17550">
          <cell r="A17550">
            <v>500239655</v>
          </cell>
          <cell r="E17550">
            <v>-13</v>
          </cell>
        </row>
        <row r="17551">
          <cell r="A17551">
            <v>500239655</v>
          </cell>
          <cell r="E17551">
            <v>-10.65</v>
          </cell>
        </row>
        <row r="17552">
          <cell r="A17552">
            <v>500239655</v>
          </cell>
          <cell r="E17552">
            <v>50</v>
          </cell>
        </row>
        <row r="17553">
          <cell r="A17553">
            <v>500239655</v>
          </cell>
          <cell r="E17553">
            <v>-39.950000000000003</v>
          </cell>
        </row>
        <row r="17554">
          <cell r="A17554">
            <v>500239655</v>
          </cell>
          <cell r="E17554">
            <v>-10.050000000000001</v>
          </cell>
        </row>
        <row r="17555">
          <cell r="A17555">
            <v>500239655</v>
          </cell>
          <cell r="E17555">
            <v>-9.8000000000000007</v>
          </cell>
        </row>
        <row r="17556">
          <cell r="A17556">
            <v>500239655</v>
          </cell>
          <cell r="E17556">
            <v>-20</v>
          </cell>
        </row>
        <row r="17557">
          <cell r="A17557">
            <v>500239655</v>
          </cell>
          <cell r="E17557">
            <v>-10</v>
          </cell>
        </row>
        <row r="17558">
          <cell r="A17558">
            <v>500239655</v>
          </cell>
          <cell r="E17558">
            <v>-14.8</v>
          </cell>
        </row>
        <row r="17559">
          <cell r="A17559">
            <v>500239655</v>
          </cell>
          <cell r="E17559">
            <v>0.25</v>
          </cell>
        </row>
        <row r="17560">
          <cell r="A17560">
            <v>500239655</v>
          </cell>
          <cell r="E17560">
            <v>-10.1</v>
          </cell>
        </row>
        <row r="17561">
          <cell r="A17561">
            <v>500239655</v>
          </cell>
          <cell r="E17561">
            <v>-5.82</v>
          </cell>
        </row>
        <row r="17562">
          <cell r="A17562">
            <v>500239655</v>
          </cell>
          <cell r="E17562">
            <v>-64.87</v>
          </cell>
        </row>
        <row r="17563">
          <cell r="A17563">
            <v>500239655</v>
          </cell>
          <cell r="E17563">
            <v>-50.2</v>
          </cell>
        </row>
        <row r="17564">
          <cell r="A17564">
            <v>500239655</v>
          </cell>
          <cell r="E17564">
            <v>-9.77</v>
          </cell>
        </row>
        <row r="17565">
          <cell r="A17565">
            <v>500239655</v>
          </cell>
          <cell r="E17565">
            <v>-11.09</v>
          </cell>
        </row>
        <row r="17566">
          <cell r="A17566">
            <v>500239655</v>
          </cell>
          <cell r="E17566">
            <v>-19.71</v>
          </cell>
        </row>
        <row r="17567">
          <cell r="A17567">
            <v>500239655</v>
          </cell>
          <cell r="E17567">
            <v>-19.850000000000001</v>
          </cell>
        </row>
        <row r="17568">
          <cell r="A17568">
            <v>500239655</v>
          </cell>
          <cell r="E17568">
            <v>23.88</v>
          </cell>
        </row>
        <row r="17569">
          <cell r="A17569">
            <v>500239655</v>
          </cell>
          <cell r="E17569">
            <v>-10</v>
          </cell>
        </row>
        <row r="17570">
          <cell r="A17570">
            <v>500239655</v>
          </cell>
          <cell r="E17570">
            <v>-35.19</v>
          </cell>
        </row>
        <row r="17571">
          <cell r="A17571">
            <v>500239655</v>
          </cell>
          <cell r="E17571">
            <v>-4.97</v>
          </cell>
        </row>
        <row r="17572">
          <cell r="A17572">
            <v>500239655</v>
          </cell>
          <cell r="E17572">
            <v>-4.95</v>
          </cell>
        </row>
        <row r="17573">
          <cell r="A17573">
            <v>500239655</v>
          </cell>
          <cell r="E17573">
            <v>-40.630000000000003</v>
          </cell>
        </row>
        <row r="17574">
          <cell r="A17574">
            <v>500239655</v>
          </cell>
          <cell r="E17574">
            <v>-5</v>
          </cell>
        </row>
        <row r="17575">
          <cell r="A17575">
            <v>500239655</v>
          </cell>
          <cell r="E17575">
            <v>-5.0999999999999996</v>
          </cell>
        </row>
        <row r="17576">
          <cell r="A17576">
            <v>500239655</v>
          </cell>
          <cell r="E17576">
            <v>-11.05</v>
          </cell>
        </row>
        <row r="17577">
          <cell r="A17577">
            <v>500239655</v>
          </cell>
          <cell r="E17577">
            <v>0.08</v>
          </cell>
        </row>
        <row r="17578">
          <cell r="A17578">
            <v>500239655</v>
          </cell>
          <cell r="E17578">
            <v>-4.91</v>
          </cell>
        </row>
        <row r="17579">
          <cell r="A17579">
            <v>500239655</v>
          </cell>
          <cell r="E17579">
            <v>-45.27</v>
          </cell>
        </row>
        <row r="17580">
          <cell r="A17580">
            <v>500239655</v>
          </cell>
          <cell r="E17580">
            <v>-0.5</v>
          </cell>
        </row>
        <row r="17581">
          <cell r="A17581">
            <v>500239655</v>
          </cell>
          <cell r="E17581">
            <v>-23.84</v>
          </cell>
        </row>
        <row r="17582">
          <cell r="A17582">
            <v>500239655</v>
          </cell>
          <cell r="E17582">
            <v>-6.08</v>
          </cell>
        </row>
        <row r="17583">
          <cell r="A17583">
            <v>500239655</v>
          </cell>
          <cell r="E17583">
            <v>-9.7799999999999994</v>
          </cell>
        </row>
        <row r="17584">
          <cell r="A17584">
            <v>500239655</v>
          </cell>
          <cell r="E17584">
            <v>-9.9</v>
          </cell>
        </row>
        <row r="17585">
          <cell r="A17585">
            <v>500239655</v>
          </cell>
          <cell r="E17585">
            <v>-40.76</v>
          </cell>
        </row>
        <row r="17586">
          <cell r="A17586">
            <v>500239655</v>
          </cell>
          <cell r="E17586">
            <v>-4.8</v>
          </cell>
        </row>
        <row r="17587">
          <cell r="A17587">
            <v>500239655</v>
          </cell>
          <cell r="E17587">
            <v>40.01</v>
          </cell>
        </row>
        <row r="17588">
          <cell r="A17588">
            <v>500239655</v>
          </cell>
          <cell r="E17588">
            <v>-40.119999999999997</v>
          </cell>
        </row>
        <row r="17589">
          <cell r="A17589">
            <v>500239655</v>
          </cell>
          <cell r="E17589">
            <v>-20</v>
          </cell>
        </row>
        <row r="17590">
          <cell r="A17590">
            <v>500239655</v>
          </cell>
          <cell r="E17590">
            <v>-1.07</v>
          </cell>
        </row>
        <row r="17591">
          <cell r="A17591">
            <v>500239655</v>
          </cell>
          <cell r="E17591">
            <v>10</v>
          </cell>
        </row>
        <row r="17592">
          <cell r="A17592">
            <v>500239655</v>
          </cell>
          <cell r="E17592">
            <v>-10</v>
          </cell>
        </row>
        <row r="17593">
          <cell r="A17593">
            <v>500239655</v>
          </cell>
          <cell r="E17593">
            <v>-20.03</v>
          </cell>
        </row>
        <row r="17594">
          <cell r="A17594">
            <v>500239655</v>
          </cell>
          <cell r="E17594">
            <v>-20.170000000000002</v>
          </cell>
        </row>
        <row r="17595">
          <cell r="A17595">
            <v>500239655</v>
          </cell>
          <cell r="E17595">
            <v>-9.9</v>
          </cell>
        </row>
        <row r="17596">
          <cell r="A17596">
            <v>500239655</v>
          </cell>
          <cell r="E17596">
            <v>-10</v>
          </cell>
        </row>
        <row r="17597">
          <cell r="A17597">
            <v>500239655</v>
          </cell>
          <cell r="E17597">
            <v>-31.47</v>
          </cell>
        </row>
        <row r="17598">
          <cell r="A17598">
            <v>500239655</v>
          </cell>
          <cell r="E17598">
            <v>30</v>
          </cell>
        </row>
        <row r="17599">
          <cell r="A17599">
            <v>500239655</v>
          </cell>
          <cell r="E17599">
            <v>18.98</v>
          </cell>
        </row>
        <row r="17600">
          <cell r="A17600">
            <v>500239655</v>
          </cell>
          <cell r="E17600">
            <v>30</v>
          </cell>
        </row>
        <row r="17601">
          <cell r="A17601">
            <v>500239655</v>
          </cell>
          <cell r="E17601">
            <v>-139.9</v>
          </cell>
        </row>
        <row r="17602">
          <cell r="A17602">
            <v>500239655</v>
          </cell>
          <cell r="E17602">
            <v>-1.43</v>
          </cell>
        </row>
        <row r="17603">
          <cell r="A17603">
            <v>500239655</v>
          </cell>
          <cell r="E17603">
            <v>0.02</v>
          </cell>
        </row>
        <row r="17604">
          <cell r="A17604">
            <v>500239655</v>
          </cell>
          <cell r="E17604">
            <v>-20.420000000000002</v>
          </cell>
        </row>
        <row r="17605">
          <cell r="A17605">
            <v>500239655</v>
          </cell>
          <cell r="E17605">
            <v>-4.97</v>
          </cell>
        </row>
        <row r="17606">
          <cell r="A17606">
            <v>500239655</v>
          </cell>
          <cell r="E17606">
            <v>-4.7699999999999996</v>
          </cell>
        </row>
        <row r="17607">
          <cell r="A17607">
            <v>500239655</v>
          </cell>
          <cell r="E17607">
            <v>-10</v>
          </cell>
        </row>
        <row r="17608">
          <cell r="A17608">
            <v>500239655</v>
          </cell>
          <cell r="E17608">
            <v>-21.1</v>
          </cell>
        </row>
        <row r="17609">
          <cell r="A17609">
            <v>500239655</v>
          </cell>
          <cell r="E17609">
            <v>-8.9700000000000006</v>
          </cell>
        </row>
        <row r="17610">
          <cell r="A17610">
            <v>500239655</v>
          </cell>
          <cell r="E17610">
            <v>20.12</v>
          </cell>
        </row>
        <row r="17611">
          <cell r="A17611">
            <v>500239655</v>
          </cell>
          <cell r="E17611">
            <v>-7.8</v>
          </cell>
        </row>
        <row r="17612">
          <cell r="A17612">
            <v>500239655</v>
          </cell>
          <cell r="E17612">
            <v>19.600000000000001</v>
          </cell>
        </row>
        <row r="17613">
          <cell r="A17613">
            <v>500239655</v>
          </cell>
          <cell r="E17613">
            <v>-32.880000000000003</v>
          </cell>
        </row>
        <row r="17614">
          <cell r="A17614">
            <v>500239655</v>
          </cell>
          <cell r="E17614">
            <v>20.03</v>
          </cell>
        </row>
        <row r="17615">
          <cell r="A17615">
            <v>500239655</v>
          </cell>
          <cell r="E17615">
            <v>-5.0199999999999996</v>
          </cell>
        </row>
        <row r="17616">
          <cell r="A17616">
            <v>500239655</v>
          </cell>
          <cell r="E17616">
            <v>-24.85</v>
          </cell>
        </row>
        <row r="17617">
          <cell r="A17617">
            <v>500239655</v>
          </cell>
          <cell r="E17617">
            <v>-1.23</v>
          </cell>
        </row>
        <row r="17618">
          <cell r="A17618">
            <v>500239655</v>
          </cell>
          <cell r="E17618">
            <v>20.23</v>
          </cell>
        </row>
        <row r="17619">
          <cell r="A17619">
            <v>500239655</v>
          </cell>
          <cell r="E17619">
            <v>-20.57</v>
          </cell>
        </row>
        <row r="17620">
          <cell r="A17620">
            <v>500239655</v>
          </cell>
          <cell r="E17620">
            <v>7.65</v>
          </cell>
        </row>
        <row r="17621">
          <cell r="A17621">
            <v>500239655</v>
          </cell>
          <cell r="E17621">
            <v>-4.99</v>
          </cell>
        </row>
        <row r="17622">
          <cell r="A17622">
            <v>500239655</v>
          </cell>
          <cell r="E17622">
            <v>-10.1</v>
          </cell>
        </row>
        <row r="17623">
          <cell r="A17623">
            <v>500239655</v>
          </cell>
          <cell r="E17623">
            <v>-20.04</v>
          </cell>
        </row>
        <row r="17624">
          <cell r="A17624">
            <v>500239655</v>
          </cell>
          <cell r="E17624">
            <v>-9.7200000000000006</v>
          </cell>
        </row>
        <row r="17625">
          <cell r="A17625">
            <v>500239655</v>
          </cell>
          <cell r="E17625">
            <v>-11.3</v>
          </cell>
        </row>
        <row r="17626">
          <cell r="A17626">
            <v>500239655</v>
          </cell>
          <cell r="E17626">
            <v>-3.68</v>
          </cell>
        </row>
        <row r="17627">
          <cell r="A17627">
            <v>500239655</v>
          </cell>
          <cell r="E17627">
            <v>-13.8</v>
          </cell>
        </row>
        <row r="17628">
          <cell r="A17628">
            <v>500239655</v>
          </cell>
          <cell r="E17628">
            <v>-2</v>
          </cell>
        </row>
        <row r="17629">
          <cell r="A17629">
            <v>500239655</v>
          </cell>
          <cell r="E17629">
            <v>-29.92</v>
          </cell>
        </row>
        <row r="17630">
          <cell r="A17630">
            <v>500239655</v>
          </cell>
          <cell r="E17630">
            <v>-25.31</v>
          </cell>
        </row>
        <row r="17631">
          <cell r="A17631">
            <v>500239655</v>
          </cell>
          <cell r="E17631">
            <v>2.5</v>
          </cell>
        </row>
        <row r="17632">
          <cell r="A17632">
            <v>500239655</v>
          </cell>
          <cell r="E17632">
            <v>-7.55</v>
          </cell>
        </row>
        <row r="17633">
          <cell r="A17633">
            <v>500239655</v>
          </cell>
          <cell r="E17633">
            <v>0.09</v>
          </cell>
        </row>
        <row r="17634">
          <cell r="A17634">
            <v>500239655</v>
          </cell>
          <cell r="E17634">
            <v>69.62</v>
          </cell>
        </row>
        <row r="17635">
          <cell r="A17635">
            <v>500239655</v>
          </cell>
          <cell r="E17635">
            <v>-19.559999999999999</v>
          </cell>
        </row>
        <row r="17636">
          <cell r="A17636">
            <v>500239655</v>
          </cell>
          <cell r="E17636">
            <v>-10.119999999999999</v>
          </cell>
        </row>
        <row r="17637">
          <cell r="A17637">
            <v>500239655</v>
          </cell>
          <cell r="E17637">
            <v>2.0499999999999998</v>
          </cell>
        </row>
        <row r="17638">
          <cell r="A17638">
            <v>500239655</v>
          </cell>
          <cell r="E17638">
            <v>-7.01</v>
          </cell>
        </row>
        <row r="17639">
          <cell r="A17639">
            <v>500239655</v>
          </cell>
          <cell r="E17639">
            <v>-10</v>
          </cell>
        </row>
        <row r="17640">
          <cell r="A17640">
            <v>500239655</v>
          </cell>
          <cell r="E17640">
            <v>-1.1499999999999999</v>
          </cell>
        </row>
        <row r="17641">
          <cell r="A17641">
            <v>500239655</v>
          </cell>
          <cell r="E17641">
            <v>100.08</v>
          </cell>
        </row>
        <row r="17642">
          <cell r="A17642">
            <v>500239655</v>
          </cell>
          <cell r="E17642">
            <v>-24.83</v>
          </cell>
        </row>
        <row r="17643">
          <cell r="A17643">
            <v>500239655</v>
          </cell>
          <cell r="E17643">
            <v>65.02</v>
          </cell>
        </row>
        <row r="17644">
          <cell r="A17644">
            <v>500239655</v>
          </cell>
          <cell r="E17644">
            <v>10</v>
          </cell>
        </row>
        <row r="17645">
          <cell r="A17645">
            <v>500239655</v>
          </cell>
          <cell r="E17645">
            <v>-30</v>
          </cell>
        </row>
        <row r="17646">
          <cell r="A17646">
            <v>500239655</v>
          </cell>
          <cell r="E17646">
            <v>-19.95</v>
          </cell>
        </row>
        <row r="17647">
          <cell r="A17647">
            <v>500239655</v>
          </cell>
          <cell r="E17647">
            <v>40.19</v>
          </cell>
        </row>
        <row r="17648">
          <cell r="A17648">
            <v>500239655</v>
          </cell>
          <cell r="E17648">
            <v>-10</v>
          </cell>
        </row>
        <row r="17649">
          <cell r="A17649">
            <v>500239655</v>
          </cell>
          <cell r="E17649">
            <v>18.98</v>
          </cell>
        </row>
        <row r="17650">
          <cell r="A17650">
            <v>500239655</v>
          </cell>
          <cell r="E17650">
            <v>10</v>
          </cell>
        </row>
        <row r="17651">
          <cell r="A17651">
            <v>500239655</v>
          </cell>
          <cell r="E17651">
            <v>-29.95</v>
          </cell>
        </row>
        <row r="17652">
          <cell r="A17652">
            <v>500239655</v>
          </cell>
          <cell r="E17652">
            <v>-19.98</v>
          </cell>
        </row>
        <row r="17653">
          <cell r="A17653">
            <v>500239655</v>
          </cell>
          <cell r="E17653">
            <v>-10.220000000000001</v>
          </cell>
        </row>
        <row r="17654">
          <cell r="A17654">
            <v>500239655</v>
          </cell>
          <cell r="E17654">
            <v>-120.58</v>
          </cell>
        </row>
        <row r="17655">
          <cell r="A17655">
            <v>500239655</v>
          </cell>
          <cell r="E17655">
            <v>-10.18</v>
          </cell>
        </row>
        <row r="17656">
          <cell r="A17656">
            <v>500239655</v>
          </cell>
          <cell r="E17656">
            <v>25.17</v>
          </cell>
        </row>
        <row r="17657">
          <cell r="A17657">
            <v>500239655</v>
          </cell>
          <cell r="E17657">
            <v>-14.99</v>
          </cell>
        </row>
        <row r="17658">
          <cell r="A17658">
            <v>500239655</v>
          </cell>
          <cell r="E17658">
            <v>-31.34</v>
          </cell>
        </row>
        <row r="17659">
          <cell r="A17659">
            <v>500239655</v>
          </cell>
          <cell r="E17659">
            <v>-30.04</v>
          </cell>
        </row>
        <row r="17660">
          <cell r="A17660">
            <v>500239655</v>
          </cell>
          <cell r="E17660">
            <v>-31.37</v>
          </cell>
        </row>
        <row r="17661">
          <cell r="A17661">
            <v>500239655</v>
          </cell>
          <cell r="E17661">
            <v>-5.7</v>
          </cell>
        </row>
        <row r="17662">
          <cell r="A17662">
            <v>500239655</v>
          </cell>
          <cell r="E17662">
            <v>-2.2000000000000002</v>
          </cell>
        </row>
        <row r="17663">
          <cell r="A17663">
            <v>500239655</v>
          </cell>
          <cell r="E17663">
            <v>-12.94</v>
          </cell>
        </row>
        <row r="17664">
          <cell r="A17664">
            <v>500239655</v>
          </cell>
          <cell r="E17664">
            <v>-10</v>
          </cell>
        </row>
        <row r="17665">
          <cell r="A17665">
            <v>500239655</v>
          </cell>
          <cell r="E17665">
            <v>-10</v>
          </cell>
        </row>
        <row r="17666">
          <cell r="A17666">
            <v>500239655</v>
          </cell>
          <cell r="E17666">
            <v>-15.71</v>
          </cell>
        </row>
        <row r="17667">
          <cell r="A17667">
            <v>500239655</v>
          </cell>
          <cell r="E17667">
            <v>-12.58</v>
          </cell>
        </row>
        <row r="17668">
          <cell r="A17668">
            <v>500239655</v>
          </cell>
          <cell r="E17668">
            <v>-17.71</v>
          </cell>
        </row>
        <row r="17669">
          <cell r="A17669">
            <v>500239655</v>
          </cell>
          <cell r="E17669">
            <v>7.44</v>
          </cell>
        </row>
        <row r="17670">
          <cell r="A17670">
            <v>500239655</v>
          </cell>
          <cell r="E17670">
            <v>-3.49</v>
          </cell>
        </row>
        <row r="17671">
          <cell r="A17671">
            <v>500239655</v>
          </cell>
          <cell r="E17671">
            <v>9.94</v>
          </cell>
        </row>
        <row r="17672">
          <cell r="A17672">
            <v>500239655</v>
          </cell>
          <cell r="E17672">
            <v>-7.29</v>
          </cell>
        </row>
        <row r="17673">
          <cell r="A17673">
            <v>500239655</v>
          </cell>
          <cell r="E17673">
            <v>-6.55</v>
          </cell>
        </row>
        <row r="17674">
          <cell r="A17674">
            <v>500239655</v>
          </cell>
          <cell r="E17674">
            <v>32.76</v>
          </cell>
        </row>
        <row r="17675">
          <cell r="A17675">
            <v>500239655</v>
          </cell>
          <cell r="E17675">
            <v>10</v>
          </cell>
        </row>
        <row r="17676">
          <cell r="A17676">
            <v>500239655</v>
          </cell>
          <cell r="E17676">
            <v>-7.82</v>
          </cell>
        </row>
        <row r="17677">
          <cell r="A17677">
            <v>500239655</v>
          </cell>
          <cell r="E17677">
            <v>-5</v>
          </cell>
        </row>
        <row r="17678">
          <cell r="A17678">
            <v>500239655</v>
          </cell>
          <cell r="E17678">
            <v>19</v>
          </cell>
        </row>
        <row r="17679">
          <cell r="A17679">
            <v>500239655</v>
          </cell>
          <cell r="E17679">
            <v>-4</v>
          </cell>
        </row>
        <row r="17680">
          <cell r="A17680">
            <v>500239655</v>
          </cell>
          <cell r="E17680">
            <v>-6.94</v>
          </cell>
        </row>
        <row r="17681">
          <cell r="A17681">
            <v>500239655</v>
          </cell>
          <cell r="E17681">
            <v>-3.01</v>
          </cell>
        </row>
        <row r="17682">
          <cell r="A17682">
            <v>500239655</v>
          </cell>
          <cell r="E17682">
            <v>-15</v>
          </cell>
        </row>
        <row r="17683">
          <cell r="A17683">
            <v>500239655</v>
          </cell>
          <cell r="E17683">
            <v>-10</v>
          </cell>
        </row>
        <row r="17684">
          <cell r="A17684">
            <v>500239655</v>
          </cell>
          <cell r="E17684">
            <v>-9.94</v>
          </cell>
        </row>
        <row r="17685">
          <cell r="A17685">
            <v>500239655</v>
          </cell>
          <cell r="E17685">
            <v>-6.74</v>
          </cell>
        </row>
        <row r="17686">
          <cell r="A17686">
            <v>500239655</v>
          </cell>
          <cell r="E17686">
            <v>20.49</v>
          </cell>
        </row>
        <row r="17687">
          <cell r="A17687">
            <v>500239655</v>
          </cell>
          <cell r="E17687">
            <v>-20.149999999999999</v>
          </cell>
        </row>
        <row r="17688">
          <cell r="A17688">
            <v>500239655</v>
          </cell>
          <cell r="E17688">
            <v>-19.989999999999998</v>
          </cell>
        </row>
        <row r="17689">
          <cell r="A17689">
            <v>500239655</v>
          </cell>
          <cell r="E17689">
            <v>-1.95</v>
          </cell>
        </row>
        <row r="17690">
          <cell r="A17690">
            <v>500239655</v>
          </cell>
          <cell r="E17690">
            <v>11.36</v>
          </cell>
        </row>
        <row r="17691">
          <cell r="A17691">
            <v>500239655</v>
          </cell>
          <cell r="E17691">
            <v>-46</v>
          </cell>
        </row>
        <row r="17692">
          <cell r="A17692">
            <v>500239655</v>
          </cell>
          <cell r="E17692">
            <v>-23.28</v>
          </cell>
        </row>
        <row r="17693">
          <cell r="A17693">
            <v>500239655</v>
          </cell>
          <cell r="E17693">
            <v>-10.47</v>
          </cell>
        </row>
        <row r="17694">
          <cell r="A17694">
            <v>500239655</v>
          </cell>
          <cell r="E17694">
            <v>13.45</v>
          </cell>
        </row>
        <row r="17695">
          <cell r="A17695">
            <v>500239655</v>
          </cell>
          <cell r="E17695">
            <v>39.6</v>
          </cell>
        </row>
        <row r="17696">
          <cell r="A17696">
            <v>500239655</v>
          </cell>
          <cell r="E17696">
            <v>-30</v>
          </cell>
        </row>
        <row r="17697">
          <cell r="A17697">
            <v>500239655</v>
          </cell>
          <cell r="E17697">
            <v>-10</v>
          </cell>
        </row>
        <row r="17698">
          <cell r="A17698">
            <v>500239655</v>
          </cell>
          <cell r="E17698">
            <v>45</v>
          </cell>
        </row>
        <row r="17699">
          <cell r="A17699">
            <v>500239655</v>
          </cell>
          <cell r="E17699">
            <v>55.05</v>
          </cell>
        </row>
        <row r="17700">
          <cell r="A17700">
            <v>500239655</v>
          </cell>
          <cell r="E17700">
            <v>-39.840000000000003</v>
          </cell>
        </row>
        <row r="17701">
          <cell r="A17701">
            <v>500239655</v>
          </cell>
          <cell r="E17701">
            <v>-12.94</v>
          </cell>
        </row>
        <row r="17702">
          <cell r="A17702">
            <v>500239655</v>
          </cell>
          <cell r="E17702">
            <v>-5.3</v>
          </cell>
        </row>
        <row r="17703">
          <cell r="A17703">
            <v>500239655</v>
          </cell>
          <cell r="E17703">
            <v>-31.28</v>
          </cell>
        </row>
        <row r="17704">
          <cell r="A17704">
            <v>500239655</v>
          </cell>
          <cell r="E17704">
            <v>15.28</v>
          </cell>
        </row>
        <row r="17705">
          <cell r="A17705">
            <v>500239655</v>
          </cell>
          <cell r="E17705">
            <v>5.0999999999999996</v>
          </cell>
        </row>
        <row r="17706">
          <cell r="A17706">
            <v>500239655</v>
          </cell>
          <cell r="E17706">
            <v>-20.100000000000001</v>
          </cell>
        </row>
        <row r="17707">
          <cell r="A17707">
            <v>500239655</v>
          </cell>
          <cell r="E17707">
            <v>9.2799999999999994</v>
          </cell>
        </row>
        <row r="17708">
          <cell r="A17708">
            <v>500239655</v>
          </cell>
          <cell r="E17708">
            <v>40.01</v>
          </cell>
        </row>
        <row r="17709">
          <cell r="A17709">
            <v>500239655</v>
          </cell>
          <cell r="E17709">
            <v>10.18</v>
          </cell>
        </row>
        <row r="17710">
          <cell r="A17710">
            <v>500239655</v>
          </cell>
          <cell r="E17710">
            <v>-139.80000000000001</v>
          </cell>
        </row>
        <row r="17711">
          <cell r="A17711">
            <v>500239655</v>
          </cell>
          <cell r="E17711">
            <v>-2.5</v>
          </cell>
        </row>
        <row r="17712">
          <cell r="A17712">
            <v>500239655</v>
          </cell>
          <cell r="E17712">
            <v>-9.89</v>
          </cell>
        </row>
        <row r="17713">
          <cell r="A17713">
            <v>500239655</v>
          </cell>
          <cell r="E17713">
            <v>-8.5500000000000007</v>
          </cell>
        </row>
        <row r="17714">
          <cell r="A17714">
            <v>500239655</v>
          </cell>
          <cell r="E17714">
            <v>-9.9700000000000006</v>
          </cell>
        </row>
        <row r="17715">
          <cell r="A17715">
            <v>500239655</v>
          </cell>
          <cell r="E17715">
            <v>85.2</v>
          </cell>
        </row>
        <row r="17716">
          <cell r="A17716">
            <v>500239655</v>
          </cell>
          <cell r="E17716">
            <v>-15.71</v>
          </cell>
        </row>
        <row r="17717">
          <cell r="A17717">
            <v>500239655</v>
          </cell>
          <cell r="E17717">
            <v>-9.7200000000000006</v>
          </cell>
        </row>
        <row r="17718">
          <cell r="A17718">
            <v>500239655</v>
          </cell>
          <cell r="E17718">
            <v>-10</v>
          </cell>
        </row>
        <row r="17719">
          <cell r="A17719">
            <v>500239655</v>
          </cell>
          <cell r="E17719">
            <v>-19.91</v>
          </cell>
        </row>
        <row r="17720">
          <cell r="A17720">
            <v>500239655</v>
          </cell>
          <cell r="E17720">
            <v>24.27</v>
          </cell>
        </row>
        <row r="17721">
          <cell r="A17721">
            <v>500239655</v>
          </cell>
          <cell r="E17721">
            <v>-22.5</v>
          </cell>
        </row>
        <row r="17722">
          <cell r="A17722">
            <v>500239655</v>
          </cell>
          <cell r="E17722">
            <v>-32.35</v>
          </cell>
        </row>
        <row r="17723">
          <cell r="A17723">
            <v>500239655</v>
          </cell>
          <cell r="E17723">
            <v>24.99</v>
          </cell>
        </row>
        <row r="17724">
          <cell r="A17724">
            <v>500239655</v>
          </cell>
          <cell r="E17724">
            <v>-10.119999999999999</v>
          </cell>
        </row>
        <row r="17725">
          <cell r="A17725">
            <v>500239655</v>
          </cell>
          <cell r="E17725">
            <v>50.5</v>
          </cell>
        </row>
        <row r="17726">
          <cell r="A17726">
            <v>500239655</v>
          </cell>
          <cell r="E17726">
            <v>-14.82</v>
          </cell>
        </row>
        <row r="17727">
          <cell r="A17727">
            <v>500239655</v>
          </cell>
          <cell r="E17727">
            <v>-14.18</v>
          </cell>
        </row>
        <row r="17728">
          <cell r="A17728">
            <v>500239655</v>
          </cell>
          <cell r="E17728">
            <v>-8.18</v>
          </cell>
        </row>
        <row r="17729">
          <cell r="A17729">
            <v>500239655</v>
          </cell>
          <cell r="E17729">
            <v>30.87</v>
          </cell>
        </row>
        <row r="17730">
          <cell r="A17730">
            <v>500239655</v>
          </cell>
          <cell r="E17730">
            <v>-1.61</v>
          </cell>
        </row>
        <row r="17731">
          <cell r="A17731">
            <v>500239655</v>
          </cell>
          <cell r="E17731">
            <v>-4.9800000000000004</v>
          </cell>
        </row>
        <row r="17732">
          <cell r="A17732">
            <v>500239655</v>
          </cell>
          <cell r="E17732">
            <v>15.02</v>
          </cell>
        </row>
        <row r="17733">
          <cell r="A17733">
            <v>500239655</v>
          </cell>
          <cell r="E17733">
            <v>-25.06</v>
          </cell>
        </row>
        <row r="17734">
          <cell r="A17734">
            <v>500239655</v>
          </cell>
          <cell r="E17734">
            <v>10.08</v>
          </cell>
        </row>
        <row r="17735">
          <cell r="A17735">
            <v>500239655</v>
          </cell>
          <cell r="E17735">
            <v>-45.04</v>
          </cell>
        </row>
        <row r="17736">
          <cell r="A17736">
            <v>500239655</v>
          </cell>
          <cell r="E17736">
            <v>0.2</v>
          </cell>
        </row>
        <row r="17737">
          <cell r="A17737">
            <v>500239655</v>
          </cell>
          <cell r="E17737">
            <v>-14.87</v>
          </cell>
        </row>
        <row r="17738">
          <cell r="A17738">
            <v>500239655</v>
          </cell>
          <cell r="E17738">
            <v>-26</v>
          </cell>
        </row>
        <row r="17739">
          <cell r="A17739">
            <v>500239655</v>
          </cell>
          <cell r="E17739">
            <v>-14.7</v>
          </cell>
        </row>
        <row r="17740">
          <cell r="A17740">
            <v>500239655</v>
          </cell>
          <cell r="E17740">
            <v>-18</v>
          </cell>
        </row>
        <row r="17741">
          <cell r="A17741">
            <v>500239655</v>
          </cell>
          <cell r="E17741">
            <v>-1.18</v>
          </cell>
        </row>
        <row r="17742">
          <cell r="A17742">
            <v>500239655</v>
          </cell>
          <cell r="E17742">
            <v>-5.2</v>
          </cell>
        </row>
        <row r="17743">
          <cell r="A17743">
            <v>500239655</v>
          </cell>
          <cell r="E17743">
            <v>45</v>
          </cell>
        </row>
        <row r="17744">
          <cell r="A17744">
            <v>500239655</v>
          </cell>
          <cell r="E17744">
            <v>-40</v>
          </cell>
        </row>
        <row r="17745">
          <cell r="A17745">
            <v>500239655</v>
          </cell>
          <cell r="E17745">
            <v>-19.8</v>
          </cell>
        </row>
        <row r="17746">
          <cell r="A17746">
            <v>500239655</v>
          </cell>
          <cell r="E17746">
            <v>-9.92</v>
          </cell>
        </row>
        <row r="17747">
          <cell r="A17747">
            <v>500239655</v>
          </cell>
          <cell r="E17747">
            <v>-20.61</v>
          </cell>
        </row>
        <row r="17748">
          <cell r="A17748">
            <v>500239655</v>
          </cell>
          <cell r="E17748">
            <v>-19.8</v>
          </cell>
        </row>
        <row r="17749">
          <cell r="A17749">
            <v>500239655</v>
          </cell>
          <cell r="E17749">
            <v>45.14</v>
          </cell>
        </row>
        <row r="17750">
          <cell r="A17750">
            <v>500239655</v>
          </cell>
          <cell r="E17750">
            <v>-35.049999999999997</v>
          </cell>
        </row>
        <row r="17751">
          <cell r="A17751">
            <v>500239655</v>
          </cell>
          <cell r="E17751">
            <v>-19.98</v>
          </cell>
        </row>
        <row r="17752">
          <cell r="A17752">
            <v>500239655</v>
          </cell>
          <cell r="E17752">
            <v>-20.79</v>
          </cell>
        </row>
        <row r="17753">
          <cell r="A17753">
            <v>500239655</v>
          </cell>
          <cell r="E17753">
            <v>-5</v>
          </cell>
        </row>
        <row r="17754">
          <cell r="A17754">
            <v>500239655</v>
          </cell>
          <cell r="E17754">
            <v>-5</v>
          </cell>
        </row>
        <row r="17755">
          <cell r="A17755">
            <v>500239655</v>
          </cell>
          <cell r="E17755">
            <v>-0.08</v>
          </cell>
        </row>
        <row r="17756">
          <cell r="A17756">
            <v>500239655</v>
          </cell>
          <cell r="E17756">
            <v>-19.920000000000002</v>
          </cell>
        </row>
        <row r="17757">
          <cell r="A17757">
            <v>500239655</v>
          </cell>
          <cell r="E17757">
            <v>-4.95</v>
          </cell>
        </row>
        <row r="17758">
          <cell r="A17758">
            <v>500239655</v>
          </cell>
          <cell r="E17758">
            <v>14.56</v>
          </cell>
        </row>
        <row r="17759">
          <cell r="A17759">
            <v>500239655</v>
          </cell>
          <cell r="E17759">
            <v>-10.09</v>
          </cell>
        </row>
        <row r="17760">
          <cell r="A17760">
            <v>500239655</v>
          </cell>
          <cell r="E17760">
            <v>40.24</v>
          </cell>
        </row>
        <row r="17761">
          <cell r="A17761">
            <v>500239655</v>
          </cell>
          <cell r="E17761">
            <v>19.98</v>
          </cell>
        </row>
        <row r="17762">
          <cell r="A17762">
            <v>500239655</v>
          </cell>
          <cell r="E17762">
            <v>20.149999999999999</v>
          </cell>
        </row>
        <row r="17763">
          <cell r="A17763">
            <v>500239655</v>
          </cell>
          <cell r="E17763">
            <v>-20.149999999999999</v>
          </cell>
        </row>
        <row r="17764">
          <cell r="A17764">
            <v>500239655</v>
          </cell>
          <cell r="E17764">
            <v>570</v>
          </cell>
        </row>
        <row r="17765">
          <cell r="A17765">
            <v>500239655</v>
          </cell>
          <cell r="E17765">
            <v>-11.96</v>
          </cell>
        </row>
        <row r="17766">
          <cell r="A17766">
            <v>500239655</v>
          </cell>
          <cell r="E17766">
            <v>40.200000000000003</v>
          </cell>
        </row>
        <row r="17767">
          <cell r="A17767">
            <v>500239655</v>
          </cell>
          <cell r="E17767">
            <v>-0.5</v>
          </cell>
        </row>
        <row r="17768">
          <cell r="A17768">
            <v>500239655</v>
          </cell>
          <cell r="E17768">
            <v>-11.24</v>
          </cell>
        </row>
        <row r="17769">
          <cell r="A17769">
            <v>500239655</v>
          </cell>
          <cell r="E17769">
            <v>-90</v>
          </cell>
        </row>
        <row r="17770">
          <cell r="A17770">
            <v>500239655</v>
          </cell>
          <cell r="E17770">
            <v>0.03</v>
          </cell>
        </row>
        <row r="17771">
          <cell r="A17771">
            <v>500239655</v>
          </cell>
          <cell r="E17771">
            <v>9.49</v>
          </cell>
        </row>
        <row r="17772">
          <cell r="A17772">
            <v>500239655</v>
          </cell>
          <cell r="E17772">
            <v>-42.09</v>
          </cell>
        </row>
        <row r="17773">
          <cell r="A17773">
            <v>500239655</v>
          </cell>
          <cell r="E17773">
            <v>-18.25</v>
          </cell>
        </row>
        <row r="17774">
          <cell r="A17774">
            <v>500239655</v>
          </cell>
          <cell r="E17774">
            <v>-39.93</v>
          </cell>
        </row>
        <row r="17775">
          <cell r="A17775">
            <v>500239655</v>
          </cell>
          <cell r="E17775">
            <v>-19.98</v>
          </cell>
        </row>
        <row r="17776">
          <cell r="A17776">
            <v>500239655</v>
          </cell>
          <cell r="E17776">
            <v>-20.02</v>
          </cell>
        </row>
        <row r="17777">
          <cell r="A17777">
            <v>500239655</v>
          </cell>
          <cell r="E17777">
            <v>20</v>
          </cell>
        </row>
        <row r="17778">
          <cell r="A17778">
            <v>500239655</v>
          </cell>
          <cell r="E17778">
            <v>-39.950000000000003</v>
          </cell>
        </row>
        <row r="17779">
          <cell r="A17779">
            <v>500239655</v>
          </cell>
          <cell r="E17779">
            <v>-1.5</v>
          </cell>
        </row>
        <row r="17780">
          <cell r="A17780">
            <v>500239655</v>
          </cell>
          <cell r="E17780">
            <v>-69.7</v>
          </cell>
        </row>
        <row r="17781">
          <cell r="A17781">
            <v>500239655</v>
          </cell>
          <cell r="E17781">
            <v>-114.05</v>
          </cell>
        </row>
        <row r="17782">
          <cell r="A17782">
            <v>500239655</v>
          </cell>
          <cell r="E17782">
            <v>-40</v>
          </cell>
        </row>
        <row r="17783">
          <cell r="A17783">
            <v>500239655</v>
          </cell>
          <cell r="E17783">
            <v>-21.07</v>
          </cell>
        </row>
        <row r="17784">
          <cell r="A17784">
            <v>500239655</v>
          </cell>
          <cell r="E17784">
            <v>33.950000000000003</v>
          </cell>
        </row>
        <row r="17785">
          <cell r="A17785">
            <v>500239655</v>
          </cell>
          <cell r="E17785">
            <v>65.27</v>
          </cell>
        </row>
        <row r="17786">
          <cell r="A17786">
            <v>500239655</v>
          </cell>
          <cell r="E17786">
            <v>-10.029999999999999</v>
          </cell>
        </row>
        <row r="17787">
          <cell r="A17787">
            <v>500239655</v>
          </cell>
          <cell r="E17787">
            <v>7.0000000000000007E-2</v>
          </cell>
        </row>
        <row r="17788">
          <cell r="A17788">
            <v>500239655</v>
          </cell>
          <cell r="E17788">
            <v>250.5</v>
          </cell>
        </row>
        <row r="17789">
          <cell r="A17789">
            <v>500239655</v>
          </cell>
          <cell r="E17789">
            <v>49.39</v>
          </cell>
        </row>
        <row r="17790">
          <cell r="A17790">
            <v>500239655</v>
          </cell>
          <cell r="E17790">
            <v>-4.5</v>
          </cell>
        </row>
        <row r="17791">
          <cell r="A17791">
            <v>500239655</v>
          </cell>
          <cell r="E17791">
            <v>-16.64</v>
          </cell>
        </row>
        <row r="17792">
          <cell r="A17792">
            <v>500239655</v>
          </cell>
          <cell r="E17792">
            <v>-35</v>
          </cell>
        </row>
        <row r="17793">
          <cell r="A17793">
            <v>500239655</v>
          </cell>
          <cell r="E17793">
            <v>-19.96</v>
          </cell>
        </row>
        <row r="17794">
          <cell r="A17794">
            <v>500239655</v>
          </cell>
          <cell r="E17794">
            <v>-29.95</v>
          </cell>
        </row>
        <row r="17795">
          <cell r="A17795">
            <v>500239655</v>
          </cell>
          <cell r="E17795">
            <v>9.9499999999999993</v>
          </cell>
        </row>
        <row r="17796">
          <cell r="A17796">
            <v>500239655</v>
          </cell>
          <cell r="E17796">
            <v>20.07</v>
          </cell>
        </row>
        <row r="17797">
          <cell r="A17797">
            <v>500239655</v>
          </cell>
          <cell r="E17797">
            <v>-54.46</v>
          </cell>
        </row>
        <row r="17798">
          <cell r="A17798">
            <v>500239655</v>
          </cell>
          <cell r="E17798">
            <v>22.35</v>
          </cell>
        </row>
        <row r="17799">
          <cell r="A17799">
            <v>500239655</v>
          </cell>
          <cell r="E17799">
            <v>-7.45</v>
          </cell>
        </row>
        <row r="17800">
          <cell r="A17800">
            <v>500239655</v>
          </cell>
          <cell r="E17800">
            <v>50.12</v>
          </cell>
        </row>
        <row r="17801">
          <cell r="A17801">
            <v>500239655</v>
          </cell>
          <cell r="E17801">
            <v>70.040000000000006</v>
          </cell>
        </row>
        <row r="17802">
          <cell r="A17802">
            <v>500239655</v>
          </cell>
          <cell r="E17802">
            <v>-211.79</v>
          </cell>
        </row>
        <row r="17803">
          <cell r="A17803">
            <v>500239655</v>
          </cell>
          <cell r="E17803">
            <v>90.18</v>
          </cell>
        </row>
        <row r="17804">
          <cell r="A17804">
            <v>500239655</v>
          </cell>
          <cell r="E17804">
            <v>-9.82</v>
          </cell>
        </row>
        <row r="17805">
          <cell r="A17805">
            <v>500239655</v>
          </cell>
          <cell r="E17805">
            <v>10</v>
          </cell>
        </row>
        <row r="17806">
          <cell r="A17806">
            <v>500239655</v>
          </cell>
          <cell r="E17806">
            <v>-9.9</v>
          </cell>
        </row>
        <row r="17807">
          <cell r="A17807">
            <v>500239655</v>
          </cell>
          <cell r="E17807">
            <v>25.21</v>
          </cell>
        </row>
        <row r="17808">
          <cell r="A17808">
            <v>500239655</v>
          </cell>
          <cell r="E17808">
            <v>18.829999999999998</v>
          </cell>
        </row>
        <row r="17809">
          <cell r="A17809">
            <v>500239655</v>
          </cell>
          <cell r="E17809">
            <v>-35.56</v>
          </cell>
        </row>
        <row r="17810">
          <cell r="A17810">
            <v>500239655</v>
          </cell>
          <cell r="E17810">
            <v>19.28</v>
          </cell>
        </row>
        <row r="17811">
          <cell r="A17811">
            <v>500239655</v>
          </cell>
          <cell r="E17811">
            <v>-15.68</v>
          </cell>
        </row>
        <row r="17812">
          <cell r="A17812">
            <v>500239655</v>
          </cell>
          <cell r="E17812">
            <v>-34.96</v>
          </cell>
        </row>
        <row r="17813">
          <cell r="A17813">
            <v>500239655</v>
          </cell>
          <cell r="E17813">
            <v>-50.27</v>
          </cell>
        </row>
        <row r="17814">
          <cell r="A17814">
            <v>500239655</v>
          </cell>
          <cell r="E17814">
            <v>30</v>
          </cell>
        </row>
        <row r="17815">
          <cell r="A17815">
            <v>500239655</v>
          </cell>
          <cell r="E17815">
            <v>-9.76</v>
          </cell>
        </row>
        <row r="17816">
          <cell r="A17816">
            <v>500239655</v>
          </cell>
          <cell r="E17816">
            <v>40.07</v>
          </cell>
        </row>
        <row r="17817">
          <cell r="A17817">
            <v>500239655</v>
          </cell>
          <cell r="E17817">
            <v>120.35</v>
          </cell>
        </row>
        <row r="17818">
          <cell r="A17818">
            <v>500239655</v>
          </cell>
          <cell r="E17818">
            <v>20</v>
          </cell>
        </row>
        <row r="17819">
          <cell r="A17819">
            <v>500239655</v>
          </cell>
          <cell r="E17819">
            <v>-31.06</v>
          </cell>
        </row>
        <row r="17820">
          <cell r="A17820">
            <v>500239655</v>
          </cell>
          <cell r="E17820">
            <v>28.1</v>
          </cell>
        </row>
        <row r="17821">
          <cell r="A17821">
            <v>500239655</v>
          </cell>
          <cell r="E17821">
            <v>-99.91</v>
          </cell>
        </row>
        <row r="17822">
          <cell r="A17822">
            <v>500239655</v>
          </cell>
          <cell r="E17822">
            <v>-50.85</v>
          </cell>
        </row>
        <row r="17823">
          <cell r="A17823">
            <v>500239655</v>
          </cell>
          <cell r="E17823">
            <v>-19.96</v>
          </cell>
        </row>
        <row r="17824">
          <cell r="A17824">
            <v>500239655</v>
          </cell>
          <cell r="E17824">
            <v>-3.97</v>
          </cell>
        </row>
        <row r="17825">
          <cell r="A17825">
            <v>500239655</v>
          </cell>
          <cell r="E17825">
            <v>-19.82</v>
          </cell>
        </row>
        <row r="17826">
          <cell r="A17826">
            <v>500241035</v>
          </cell>
          <cell r="E17826">
            <v>5</v>
          </cell>
        </row>
        <row r="17827">
          <cell r="A17827">
            <v>500241035</v>
          </cell>
          <cell r="E17827">
            <v>-15</v>
          </cell>
        </row>
        <row r="17828">
          <cell r="A17828">
            <v>500241035</v>
          </cell>
          <cell r="E17828">
            <v>5</v>
          </cell>
        </row>
        <row r="17829">
          <cell r="A17829">
            <v>500241035</v>
          </cell>
          <cell r="E17829">
            <v>-120</v>
          </cell>
        </row>
        <row r="17830">
          <cell r="A17830">
            <v>500241680</v>
          </cell>
          <cell r="E17830">
            <v>2.17</v>
          </cell>
        </row>
        <row r="17831">
          <cell r="A17831">
            <v>500241680</v>
          </cell>
          <cell r="E17831">
            <v>-11.98</v>
          </cell>
        </row>
        <row r="17832">
          <cell r="A17832">
            <v>500241680</v>
          </cell>
          <cell r="E17832">
            <v>-4.99</v>
          </cell>
        </row>
        <row r="17833">
          <cell r="A17833">
            <v>500241680</v>
          </cell>
          <cell r="E17833">
            <v>-4.0999999999999996</v>
          </cell>
        </row>
        <row r="17834">
          <cell r="A17834">
            <v>500241680</v>
          </cell>
          <cell r="E17834">
            <v>-6.4</v>
          </cell>
        </row>
        <row r="17835">
          <cell r="A17835">
            <v>500241680</v>
          </cell>
          <cell r="E17835">
            <v>-15.3</v>
          </cell>
        </row>
        <row r="17836">
          <cell r="A17836">
            <v>500244497</v>
          </cell>
          <cell r="E17836">
            <v>-17.2</v>
          </cell>
        </row>
        <row r="17837">
          <cell r="A17837">
            <v>500244497</v>
          </cell>
          <cell r="E17837">
            <v>-599.5</v>
          </cell>
        </row>
        <row r="17838">
          <cell r="A17838">
            <v>500244497</v>
          </cell>
          <cell r="E17838">
            <v>-53.3</v>
          </cell>
        </row>
        <row r="17839">
          <cell r="A17839">
            <v>500244497</v>
          </cell>
          <cell r="E17839">
            <v>-230</v>
          </cell>
        </row>
        <row r="17840">
          <cell r="A17840">
            <v>500244497</v>
          </cell>
          <cell r="E17840">
            <v>-40.75</v>
          </cell>
        </row>
        <row r="17841">
          <cell r="A17841">
            <v>500244497</v>
          </cell>
          <cell r="E17841">
            <v>-32.409999999999997</v>
          </cell>
        </row>
        <row r="17842">
          <cell r="A17842">
            <v>500244497</v>
          </cell>
          <cell r="E17842">
            <v>-100</v>
          </cell>
        </row>
        <row r="17843">
          <cell r="A17843">
            <v>500244497</v>
          </cell>
          <cell r="E17843">
            <v>-400</v>
          </cell>
        </row>
        <row r="17844">
          <cell r="A17844">
            <v>500244497</v>
          </cell>
          <cell r="E17844">
            <v>-98</v>
          </cell>
        </row>
        <row r="17845">
          <cell r="A17845">
            <v>500244497</v>
          </cell>
          <cell r="E17845">
            <v>232</v>
          </cell>
        </row>
        <row r="17846">
          <cell r="A17846">
            <v>500244497</v>
          </cell>
          <cell r="E17846">
            <v>-21</v>
          </cell>
        </row>
        <row r="17847">
          <cell r="A17847">
            <v>500244497</v>
          </cell>
          <cell r="E17847">
            <v>1666</v>
          </cell>
        </row>
        <row r="17848">
          <cell r="A17848">
            <v>500244497</v>
          </cell>
          <cell r="E17848">
            <v>4</v>
          </cell>
        </row>
        <row r="17849">
          <cell r="A17849">
            <v>500244497</v>
          </cell>
          <cell r="E17849">
            <v>-202</v>
          </cell>
        </row>
        <row r="17850">
          <cell r="A17850">
            <v>500244497</v>
          </cell>
          <cell r="E17850">
            <v>-272</v>
          </cell>
        </row>
        <row r="17851">
          <cell r="A17851">
            <v>500244497</v>
          </cell>
          <cell r="E17851">
            <v>-103</v>
          </cell>
        </row>
        <row r="17852">
          <cell r="A17852">
            <v>500244497</v>
          </cell>
          <cell r="E17852">
            <v>165</v>
          </cell>
        </row>
        <row r="17853">
          <cell r="A17853">
            <v>500244497</v>
          </cell>
          <cell r="E17853">
            <v>-289</v>
          </cell>
        </row>
        <row r="17854">
          <cell r="A17854">
            <v>500244497</v>
          </cell>
          <cell r="E17854">
            <v>-468</v>
          </cell>
        </row>
        <row r="17855">
          <cell r="A17855">
            <v>500244497</v>
          </cell>
          <cell r="E17855">
            <v>-200</v>
          </cell>
        </row>
        <row r="17856">
          <cell r="A17856">
            <v>500244497</v>
          </cell>
          <cell r="E17856">
            <v>-249.2</v>
          </cell>
        </row>
        <row r="17857">
          <cell r="A17857">
            <v>500244497</v>
          </cell>
          <cell r="E17857">
            <v>-50</v>
          </cell>
        </row>
        <row r="17858">
          <cell r="A17858">
            <v>500244497</v>
          </cell>
          <cell r="E17858">
            <v>-300</v>
          </cell>
        </row>
        <row r="17859">
          <cell r="A17859">
            <v>500244497</v>
          </cell>
          <cell r="E17859">
            <v>289</v>
          </cell>
        </row>
        <row r="17860">
          <cell r="A17860">
            <v>500244497</v>
          </cell>
          <cell r="E17860">
            <v>14925.87</v>
          </cell>
        </row>
        <row r="17861">
          <cell r="A17861">
            <v>500244497</v>
          </cell>
          <cell r="E17861">
            <v>-1000</v>
          </cell>
        </row>
        <row r="17862">
          <cell r="A17862">
            <v>500244497</v>
          </cell>
          <cell r="E17862">
            <v>-228</v>
          </cell>
        </row>
        <row r="17863">
          <cell r="A17863">
            <v>500244497</v>
          </cell>
          <cell r="E17863">
            <v>-350</v>
          </cell>
        </row>
        <row r="17864">
          <cell r="A17864">
            <v>500244497</v>
          </cell>
          <cell r="E17864">
            <v>-2556</v>
          </cell>
        </row>
        <row r="17865">
          <cell r="A17865">
            <v>500244497</v>
          </cell>
          <cell r="E17865">
            <v>-1595</v>
          </cell>
        </row>
        <row r="17866">
          <cell r="A17866">
            <v>500244497</v>
          </cell>
          <cell r="E17866">
            <v>1360</v>
          </cell>
        </row>
        <row r="17867">
          <cell r="A17867">
            <v>500244497</v>
          </cell>
          <cell r="E17867">
            <v>600</v>
          </cell>
        </row>
        <row r="17868">
          <cell r="A17868">
            <v>500244497</v>
          </cell>
          <cell r="E17868">
            <v>109</v>
          </cell>
        </row>
        <row r="17869">
          <cell r="A17869">
            <v>500244497</v>
          </cell>
          <cell r="E17869">
            <v>-4846.13</v>
          </cell>
        </row>
        <row r="17870">
          <cell r="A17870">
            <v>500244497</v>
          </cell>
          <cell r="E17870">
            <v>-303</v>
          </cell>
        </row>
        <row r="17871">
          <cell r="A17871">
            <v>500244497</v>
          </cell>
          <cell r="E17871">
            <v>1530</v>
          </cell>
        </row>
        <row r="17872">
          <cell r="A17872">
            <v>500244497</v>
          </cell>
          <cell r="E17872">
            <v>-2306</v>
          </cell>
        </row>
        <row r="17873">
          <cell r="A17873">
            <v>500244497</v>
          </cell>
          <cell r="E17873">
            <v>-12.98</v>
          </cell>
        </row>
        <row r="17874">
          <cell r="A17874">
            <v>500244497</v>
          </cell>
          <cell r="E17874">
            <v>-589</v>
          </cell>
        </row>
        <row r="17875">
          <cell r="A17875">
            <v>500244497</v>
          </cell>
          <cell r="E17875">
            <v>-504</v>
          </cell>
        </row>
        <row r="17876">
          <cell r="A17876">
            <v>500244497</v>
          </cell>
          <cell r="E17876">
            <v>-847</v>
          </cell>
        </row>
        <row r="17877">
          <cell r="A17877">
            <v>500244497</v>
          </cell>
          <cell r="E17877">
            <v>-9.66</v>
          </cell>
        </row>
        <row r="17878">
          <cell r="A17878">
            <v>500244497</v>
          </cell>
          <cell r="E17878">
            <v>-396</v>
          </cell>
        </row>
        <row r="17879">
          <cell r="A17879">
            <v>500244497</v>
          </cell>
          <cell r="E17879">
            <v>-500</v>
          </cell>
        </row>
        <row r="17880">
          <cell r="A17880">
            <v>500244497</v>
          </cell>
          <cell r="E17880">
            <v>-4</v>
          </cell>
        </row>
        <row r="17881">
          <cell r="A17881">
            <v>500244497</v>
          </cell>
          <cell r="E17881">
            <v>-2.5</v>
          </cell>
        </row>
        <row r="17882">
          <cell r="A17882">
            <v>500244497</v>
          </cell>
          <cell r="E17882">
            <v>-342.2</v>
          </cell>
        </row>
        <row r="17883">
          <cell r="A17883">
            <v>500244497</v>
          </cell>
          <cell r="E17883">
            <v>-150</v>
          </cell>
        </row>
        <row r="17884">
          <cell r="A17884">
            <v>500244577</v>
          </cell>
          <cell r="E17884">
            <v>-48.3</v>
          </cell>
        </row>
        <row r="17885">
          <cell r="A17885">
            <v>500244577</v>
          </cell>
          <cell r="E17885">
            <v>-50.2</v>
          </cell>
        </row>
        <row r="17886">
          <cell r="A17886">
            <v>500244577</v>
          </cell>
          <cell r="E17886">
            <v>-49.98</v>
          </cell>
        </row>
        <row r="17887">
          <cell r="A17887">
            <v>500244577</v>
          </cell>
          <cell r="E17887">
            <v>-99.99</v>
          </cell>
        </row>
        <row r="17888">
          <cell r="A17888">
            <v>500244577</v>
          </cell>
          <cell r="E17888">
            <v>-50.5</v>
          </cell>
        </row>
        <row r="17889">
          <cell r="A17889">
            <v>500244577</v>
          </cell>
          <cell r="E17889">
            <v>0.4</v>
          </cell>
        </row>
        <row r="17890">
          <cell r="A17890">
            <v>500244577</v>
          </cell>
          <cell r="E17890">
            <v>-53.65</v>
          </cell>
        </row>
        <row r="17891">
          <cell r="A17891">
            <v>500244577</v>
          </cell>
          <cell r="E17891">
            <v>-39.6</v>
          </cell>
        </row>
        <row r="17892">
          <cell r="A17892">
            <v>500244577</v>
          </cell>
          <cell r="E17892">
            <v>-49.94</v>
          </cell>
        </row>
        <row r="17893">
          <cell r="A17893">
            <v>500244577</v>
          </cell>
          <cell r="E17893">
            <v>17.399999999999999</v>
          </cell>
        </row>
        <row r="17894">
          <cell r="A17894">
            <v>500244577</v>
          </cell>
          <cell r="E17894">
            <v>103</v>
          </cell>
        </row>
        <row r="17895">
          <cell r="A17895">
            <v>500244577</v>
          </cell>
          <cell r="E17895">
            <v>-6.7</v>
          </cell>
        </row>
        <row r="17896">
          <cell r="A17896">
            <v>500244577</v>
          </cell>
          <cell r="E17896">
            <v>-43.9</v>
          </cell>
        </row>
        <row r="17897">
          <cell r="A17897">
            <v>500244577</v>
          </cell>
          <cell r="E17897">
            <v>-53.4</v>
          </cell>
        </row>
        <row r="17898">
          <cell r="A17898">
            <v>500244577</v>
          </cell>
          <cell r="E17898">
            <v>-3.9</v>
          </cell>
        </row>
        <row r="17899">
          <cell r="A17899">
            <v>500244577</v>
          </cell>
          <cell r="E17899">
            <v>4</v>
          </cell>
        </row>
        <row r="17900">
          <cell r="A17900">
            <v>500244577</v>
          </cell>
          <cell r="E17900">
            <v>-79.08</v>
          </cell>
        </row>
        <row r="17901">
          <cell r="A17901">
            <v>500244577</v>
          </cell>
          <cell r="E17901">
            <v>-22.41</v>
          </cell>
        </row>
        <row r="17902">
          <cell r="A17902">
            <v>500244577</v>
          </cell>
          <cell r="E17902">
            <v>-88.2</v>
          </cell>
        </row>
        <row r="17903">
          <cell r="A17903">
            <v>500244985</v>
          </cell>
          <cell r="E17903">
            <v>-55</v>
          </cell>
        </row>
        <row r="17904">
          <cell r="A17904">
            <v>500244985</v>
          </cell>
          <cell r="E17904">
            <v>-20</v>
          </cell>
        </row>
        <row r="17905">
          <cell r="A17905">
            <v>500244985</v>
          </cell>
          <cell r="E17905">
            <v>-30</v>
          </cell>
        </row>
        <row r="17906">
          <cell r="A17906">
            <v>500244985</v>
          </cell>
          <cell r="E17906">
            <v>-9.9499999999999993</v>
          </cell>
        </row>
        <row r="17907">
          <cell r="A17907">
            <v>500244985</v>
          </cell>
          <cell r="E17907">
            <v>-829.95</v>
          </cell>
        </row>
        <row r="17908">
          <cell r="A17908">
            <v>500244985</v>
          </cell>
          <cell r="E17908">
            <v>-57</v>
          </cell>
        </row>
        <row r="17909">
          <cell r="A17909">
            <v>500244985</v>
          </cell>
          <cell r="E17909">
            <v>30.15</v>
          </cell>
        </row>
        <row r="17910">
          <cell r="A17910">
            <v>500244985</v>
          </cell>
          <cell r="E17910">
            <v>-16.899999999999999</v>
          </cell>
        </row>
        <row r="17911">
          <cell r="A17911">
            <v>500244985</v>
          </cell>
          <cell r="E17911">
            <v>-12.74</v>
          </cell>
        </row>
        <row r="17912">
          <cell r="A17912">
            <v>500244985</v>
          </cell>
          <cell r="E17912">
            <v>-170.42</v>
          </cell>
        </row>
        <row r="17913">
          <cell r="A17913">
            <v>500244985</v>
          </cell>
          <cell r="E17913">
            <v>10.6</v>
          </cell>
        </row>
        <row r="17914">
          <cell r="A17914">
            <v>500244985</v>
          </cell>
          <cell r="E17914">
            <v>-210.44</v>
          </cell>
        </row>
        <row r="17915">
          <cell r="A17915">
            <v>500244985</v>
          </cell>
          <cell r="E17915">
            <v>135.37</v>
          </cell>
        </row>
        <row r="17916">
          <cell r="A17916">
            <v>500244985</v>
          </cell>
          <cell r="E17916">
            <v>-69.45</v>
          </cell>
        </row>
        <row r="17917">
          <cell r="A17917">
            <v>500244985</v>
          </cell>
          <cell r="E17917">
            <v>15</v>
          </cell>
        </row>
        <row r="17918">
          <cell r="A17918">
            <v>500244985</v>
          </cell>
          <cell r="E17918">
            <v>-20</v>
          </cell>
        </row>
        <row r="17919">
          <cell r="A17919">
            <v>500244985</v>
          </cell>
          <cell r="E17919">
            <v>-40</v>
          </cell>
        </row>
        <row r="17920">
          <cell r="A17920">
            <v>500244985</v>
          </cell>
          <cell r="E17920">
            <v>-150</v>
          </cell>
        </row>
        <row r="17921">
          <cell r="A17921">
            <v>500244985</v>
          </cell>
          <cell r="E17921">
            <v>-49.45</v>
          </cell>
        </row>
        <row r="17922">
          <cell r="A17922">
            <v>500244985</v>
          </cell>
          <cell r="E17922">
            <v>-50.55</v>
          </cell>
        </row>
        <row r="17923">
          <cell r="A17923">
            <v>500244985</v>
          </cell>
          <cell r="E17923">
            <v>-99.25</v>
          </cell>
        </row>
        <row r="17924">
          <cell r="A17924">
            <v>500244985</v>
          </cell>
          <cell r="E17924">
            <v>20.350000000000001</v>
          </cell>
        </row>
        <row r="17925">
          <cell r="A17925">
            <v>500244985</v>
          </cell>
          <cell r="E17925">
            <v>-70.349999999999994</v>
          </cell>
        </row>
        <row r="17926">
          <cell r="A17926">
            <v>500244985</v>
          </cell>
          <cell r="E17926">
            <v>-19.5</v>
          </cell>
        </row>
        <row r="17927">
          <cell r="A17927">
            <v>500244985</v>
          </cell>
          <cell r="E17927">
            <v>-31.54</v>
          </cell>
        </row>
        <row r="17928">
          <cell r="A17928">
            <v>500244985</v>
          </cell>
          <cell r="E17928">
            <v>-150</v>
          </cell>
        </row>
        <row r="17929">
          <cell r="A17929">
            <v>500244985</v>
          </cell>
          <cell r="E17929">
            <v>-120</v>
          </cell>
        </row>
        <row r="17930">
          <cell r="A17930">
            <v>500244985</v>
          </cell>
          <cell r="E17930">
            <v>-9.9</v>
          </cell>
        </row>
        <row r="17931">
          <cell r="A17931">
            <v>500244985</v>
          </cell>
          <cell r="E17931">
            <v>-9.58</v>
          </cell>
        </row>
        <row r="17932">
          <cell r="A17932">
            <v>500244985</v>
          </cell>
          <cell r="E17932">
            <v>-81.150000000000006</v>
          </cell>
        </row>
        <row r="17933">
          <cell r="A17933">
            <v>500244985</v>
          </cell>
          <cell r="E17933">
            <v>-19.2</v>
          </cell>
        </row>
        <row r="17934">
          <cell r="A17934">
            <v>500244985</v>
          </cell>
          <cell r="E17934">
            <v>-30</v>
          </cell>
        </row>
        <row r="17935">
          <cell r="A17935">
            <v>500244985</v>
          </cell>
          <cell r="E17935">
            <v>-99.65</v>
          </cell>
        </row>
        <row r="17936">
          <cell r="A17936">
            <v>500244985</v>
          </cell>
          <cell r="E17936">
            <v>-8</v>
          </cell>
        </row>
        <row r="17937">
          <cell r="A17937">
            <v>500244985</v>
          </cell>
          <cell r="E17937">
            <v>-93.15</v>
          </cell>
        </row>
        <row r="17938">
          <cell r="A17938">
            <v>500244985</v>
          </cell>
          <cell r="E17938">
            <v>-100</v>
          </cell>
        </row>
        <row r="17939">
          <cell r="A17939">
            <v>500244985</v>
          </cell>
          <cell r="E17939">
            <v>-216.1</v>
          </cell>
        </row>
        <row r="17940">
          <cell r="A17940">
            <v>500244985</v>
          </cell>
          <cell r="E17940">
            <v>-110.9</v>
          </cell>
        </row>
        <row r="17941">
          <cell r="A17941">
            <v>500244985</v>
          </cell>
          <cell r="E17941">
            <v>1051.82</v>
          </cell>
        </row>
        <row r="17942">
          <cell r="A17942">
            <v>500244985</v>
          </cell>
          <cell r="E17942">
            <v>-4.84</v>
          </cell>
        </row>
        <row r="17943">
          <cell r="A17943">
            <v>500244985</v>
          </cell>
          <cell r="E17943">
            <v>-20</v>
          </cell>
        </row>
        <row r="17944">
          <cell r="A17944">
            <v>500244985</v>
          </cell>
          <cell r="E17944">
            <v>-26</v>
          </cell>
        </row>
        <row r="17945">
          <cell r="A17945">
            <v>500244985</v>
          </cell>
          <cell r="E17945">
            <v>-5</v>
          </cell>
        </row>
        <row r="17946">
          <cell r="A17946">
            <v>500244985</v>
          </cell>
          <cell r="E17946">
            <v>-45</v>
          </cell>
        </row>
        <row r="17947">
          <cell r="A17947">
            <v>500244985</v>
          </cell>
          <cell r="E17947">
            <v>-306.97000000000003</v>
          </cell>
        </row>
        <row r="17948">
          <cell r="A17948">
            <v>500244985</v>
          </cell>
          <cell r="E17948">
            <v>-100</v>
          </cell>
        </row>
        <row r="17949">
          <cell r="A17949">
            <v>500244985</v>
          </cell>
          <cell r="E17949">
            <v>-20</v>
          </cell>
        </row>
        <row r="17950">
          <cell r="A17950">
            <v>500244985</v>
          </cell>
          <cell r="E17950">
            <v>100.21</v>
          </cell>
        </row>
        <row r="17951">
          <cell r="A17951">
            <v>500244985</v>
          </cell>
          <cell r="E17951">
            <v>-19.920000000000002</v>
          </cell>
        </row>
        <row r="17952">
          <cell r="A17952">
            <v>500244985</v>
          </cell>
          <cell r="E17952">
            <v>-69.2</v>
          </cell>
        </row>
        <row r="17953">
          <cell r="A17953">
            <v>500244985</v>
          </cell>
          <cell r="E17953">
            <v>-31</v>
          </cell>
        </row>
        <row r="17954">
          <cell r="A17954">
            <v>500244985</v>
          </cell>
          <cell r="E17954">
            <v>40.25</v>
          </cell>
        </row>
        <row r="17955">
          <cell r="A17955">
            <v>500244985</v>
          </cell>
          <cell r="E17955">
            <v>-19.72</v>
          </cell>
        </row>
        <row r="17956">
          <cell r="A17956">
            <v>500244985</v>
          </cell>
          <cell r="E17956">
            <v>-20</v>
          </cell>
        </row>
        <row r="17957">
          <cell r="A17957">
            <v>500244985</v>
          </cell>
          <cell r="E17957">
            <v>-40</v>
          </cell>
        </row>
        <row r="17958">
          <cell r="A17958">
            <v>500244985</v>
          </cell>
          <cell r="E17958">
            <v>54.55</v>
          </cell>
        </row>
        <row r="17959">
          <cell r="A17959">
            <v>500244985</v>
          </cell>
          <cell r="E17959">
            <v>-15</v>
          </cell>
        </row>
        <row r="17960">
          <cell r="A17960">
            <v>500244985</v>
          </cell>
          <cell r="E17960">
            <v>30</v>
          </cell>
        </row>
        <row r="17961">
          <cell r="A17961">
            <v>500244985</v>
          </cell>
          <cell r="E17961">
            <v>-30</v>
          </cell>
        </row>
        <row r="17962">
          <cell r="A17962">
            <v>500244985</v>
          </cell>
          <cell r="E17962">
            <v>-39.6</v>
          </cell>
        </row>
        <row r="17963">
          <cell r="A17963">
            <v>500244985</v>
          </cell>
          <cell r="E17963">
            <v>9.6</v>
          </cell>
        </row>
        <row r="17964">
          <cell r="A17964">
            <v>500244985</v>
          </cell>
          <cell r="E17964">
            <v>180</v>
          </cell>
        </row>
        <row r="17965">
          <cell r="A17965">
            <v>500244985</v>
          </cell>
          <cell r="E17965">
            <v>-50.01</v>
          </cell>
        </row>
        <row r="17966">
          <cell r="A17966">
            <v>500244985</v>
          </cell>
          <cell r="E17966">
            <v>0.14000000000000001</v>
          </cell>
        </row>
        <row r="17967">
          <cell r="A17967">
            <v>500244985</v>
          </cell>
          <cell r="E17967">
            <v>-5</v>
          </cell>
        </row>
        <row r="17968">
          <cell r="A17968">
            <v>500244985</v>
          </cell>
          <cell r="E17968">
            <v>-45.3</v>
          </cell>
        </row>
        <row r="17969">
          <cell r="A17969">
            <v>500248629</v>
          </cell>
          <cell r="E17969">
            <v>-10</v>
          </cell>
        </row>
        <row r="17970">
          <cell r="A17970">
            <v>500248630</v>
          </cell>
          <cell r="E17970">
            <v>10</v>
          </cell>
        </row>
        <row r="17971">
          <cell r="A17971">
            <v>500248630</v>
          </cell>
          <cell r="E17971">
            <v>-30</v>
          </cell>
        </row>
        <row r="17972">
          <cell r="A17972">
            <v>500249153</v>
          </cell>
          <cell r="E17972">
            <v>-50</v>
          </cell>
        </row>
        <row r="17973">
          <cell r="A17973">
            <v>500249153</v>
          </cell>
          <cell r="E17973">
            <v>-10</v>
          </cell>
        </row>
        <row r="17974">
          <cell r="A17974">
            <v>500249153</v>
          </cell>
          <cell r="E17974">
            <v>-6</v>
          </cell>
        </row>
        <row r="17975">
          <cell r="A17975">
            <v>500249153</v>
          </cell>
          <cell r="E17975">
            <v>-4</v>
          </cell>
        </row>
        <row r="17976">
          <cell r="A17976">
            <v>500249153</v>
          </cell>
          <cell r="E17976">
            <v>-0.14000000000000001</v>
          </cell>
        </row>
        <row r="17977">
          <cell r="A17977">
            <v>500249153</v>
          </cell>
          <cell r="E17977">
            <v>-7</v>
          </cell>
        </row>
        <row r="17978">
          <cell r="A17978">
            <v>500249153</v>
          </cell>
          <cell r="E17978">
            <v>-1.88</v>
          </cell>
        </row>
        <row r="17979">
          <cell r="A17979">
            <v>500249153</v>
          </cell>
          <cell r="E17979">
            <v>-2.36</v>
          </cell>
        </row>
        <row r="17980">
          <cell r="A17980">
            <v>500249153</v>
          </cell>
          <cell r="E17980">
            <v>-9</v>
          </cell>
        </row>
        <row r="17981">
          <cell r="A17981">
            <v>500249871</v>
          </cell>
          <cell r="E17981">
            <v>-36.840000000000003</v>
          </cell>
        </row>
        <row r="17982">
          <cell r="A17982">
            <v>500249871</v>
          </cell>
          <cell r="E17982">
            <v>-24.06</v>
          </cell>
        </row>
        <row r="17983">
          <cell r="A17983">
            <v>500249871</v>
          </cell>
          <cell r="E17983">
            <v>-20</v>
          </cell>
        </row>
        <row r="17984">
          <cell r="A17984">
            <v>500249871</v>
          </cell>
          <cell r="E17984">
            <v>-50</v>
          </cell>
        </row>
        <row r="17985">
          <cell r="A17985">
            <v>500249871</v>
          </cell>
          <cell r="E17985">
            <v>16</v>
          </cell>
        </row>
        <row r="17986">
          <cell r="A17986">
            <v>500249871</v>
          </cell>
          <cell r="E17986">
            <v>-27.9</v>
          </cell>
        </row>
        <row r="17987">
          <cell r="A17987">
            <v>500249871</v>
          </cell>
          <cell r="E17987">
            <v>80</v>
          </cell>
        </row>
        <row r="17988">
          <cell r="A17988">
            <v>500249871</v>
          </cell>
          <cell r="E17988">
            <v>-9</v>
          </cell>
        </row>
        <row r="17989">
          <cell r="A17989">
            <v>500249871</v>
          </cell>
          <cell r="E17989">
            <v>50</v>
          </cell>
        </row>
        <row r="17990">
          <cell r="A17990">
            <v>500249871</v>
          </cell>
          <cell r="E17990">
            <v>-5</v>
          </cell>
        </row>
        <row r="17991">
          <cell r="A17991">
            <v>500249871</v>
          </cell>
          <cell r="E17991">
            <v>-4</v>
          </cell>
        </row>
        <row r="17992">
          <cell r="A17992">
            <v>500249871</v>
          </cell>
          <cell r="E17992">
            <v>5</v>
          </cell>
        </row>
        <row r="17993">
          <cell r="A17993">
            <v>500249871</v>
          </cell>
          <cell r="E17993">
            <v>-36.47</v>
          </cell>
        </row>
        <row r="17994">
          <cell r="A17994">
            <v>500249871</v>
          </cell>
          <cell r="E17994">
            <v>-38.4</v>
          </cell>
        </row>
        <row r="17995">
          <cell r="A17995">
            <v>500249871</v>
          </cell>
          <cell r="E17995">
            <v>-10</v>
          </cell>
        </row>
        <row r="17996">
          <cell r="A17996">
            <v>500249871</v>
          </cell>
          <cell r="E17996">
            <v>-70.150000000000006</v>
          </cell>
        </row>
        <row r="17997">
          <cell r="A17997">
            <v>500249871</v>
          </cell>
          <cell r="E17997">
            <v>100</v>
          </cell>
        </row>
        <row r="17998">
          <cell r="A17998">
            <v>500249871</v>
          </cell>
          <cell r="E17998">
            <v>149.62</v>
          </cell>
        </row>
        <row r="17999">
          <cell r="A17999">
            <v>500249871</v>
          </cell>
          <cell r="E17999">
            <v>100.75</v>
          </cell>
        </row>
        <row r="18000">
          <cell r="A18000">
            <v>500249871</v>
          </cell>
          <cell r="E18000">
            <v>-50</v>
          </cell>
        </row>
        <row r="18001">
          <cell r="A18001">
            <v>500249871</v>
          </cell>
          <cell r="E18001">
            <v>100.5</v>
          </cell>
        </row>
        <row r="18002">
          <cell r="A18002">
            <v>500249871</v>
          </cell>
          <cell r="E18002">
            <v>-99.6</v>
          </cell>
        </row>
        <row r="18003">
          <cell r="A18003">
            <v>500249871</v>
          </cell>
          <cell r="E18003">
            <v>-331.9</v>
          </cell>
        </row>
        <row r="18004">
          <cell r="A18004">
            <v>500249871</v>
          </cell>
          <cell r="E18004">
            <v>-60</v>
          </cell>
        </row>
        <row r="18005">
          <cell r="A18005">
            <v>500249871</v>
          </cell>
          <cell r="E18005">
            <v>-4.8</v>
          </cell>
        </row>
        <row r="18006">
          <cell r="A18006">
            <v>500249871</v>
          </cell>
          <cell r="E18006">
            <v>-73</v>
          </cell>
        </row>
        <row r="18007">
          <cell r="A18007">
            <v>500249871</v>
          </cell>
          <cell r="E18007">
            <v>-31.95</v>
          </cell>
        </row>
        <row r="18008">
          <cell r="A18008">
            <v>500249871</v>
          </cell>
          <cell r="E18008">
            <v>-30</v>
          </cell>
        </row>
        <row r="18009">
          <cell r="A18009">
            <v>500249871</v>
          </cell>
          <cell r="E18009">
            <v>-90</v>
          </cell>
        </row>
        <row r="18010">
          <cell r="A18010">
            <v>500249871</v>
          </cell>
          <cell r="E18010">
            <v>-60</v>
          </cell>
        </row>
        <row r="18011">
          <cell r="A18011">
            <v>500249871</v>
          </cell>
          <cell r="E18011">
            <v>-70</v>
          </cell>
        </row>
        <row r="18012">
          <cell r="A18012">
            <v>500249871</v>
          </cell>
          <cell r="E18012">
            <v>-50</v>
          </cell>
        </row>
        <row r="18013">
          <cell r="A18013">
            <v>500249871</v>
          </cell>
          <cell r="E18013">
            <v>-28</v>
          </cell>
        </row>
        <row r="18014">
          <cell r="A18014">
            <v>500249871</v>
          </cell>
          <cell r="E18014">
            <v>-20</v>
          </cell>
        </row>
        <row r="18015">
          <cell r="A18015">
            <v>500249871</v>
          </cell>
          <cell r="E18015">
            <v>-30</v>
          </cell>
        </row>
        <row r="18016">
          <cell r="A18016">
            <v>500249871</v>
          </cell>
          <cell r="E18016">
            <v>-5</v>
          </cell>
        </row>
        <row r="18017">
          <cell r="A18017">
            <v>500249871</v>
          </cell>
          <cell r="E18017">
            <v>2</v>
          </cell>
        </row>
        <row r="18018">
          <cell r="A18018">
            <v>500249871</v>
          </cell>
          <cell r="E18018">
            <v>-46.7</v>
          </cell>
        </row>
        <row r="18019">
          <cell r="A18019">
            <v>500249871</v>
          </cell>
          <cell r="E18019">
            <v>-4</v>
          </cell>
        </row>
        <row r="18020">
          <cell r="A18020">
            <v>500249871</v>
          </cell>
          <cell r="E18020">
            <v>-45.8</v>
          </cell>
        </row>
        <row r="18021">
          <cell r="A18021">
            <v>500250240</v>
          </cell>
          <cell r="E18021">
            <v>-0.1</v>
          </cell>
        </row>
        <row r="18022">
          <cell r="A18022">
            <v>500250240</v>
          </cell>
          <cell r="E18022">
            <v>1.2</v>
          </cell>
        </row>
        <row r="18023">
          <cell r="A18023">
            <v>500250269</v>
          </cell>
          <cell r="E18023">
            <v>-42.8</v>
          </cell>
        </row>
        <row r="18024">
          <cell r="A18024">
            <v>500250419</v>
          </cell>
          <cell r="E18024">
            <v>-30.56</v>
          </cell>
        </row>
        <row r="18025">
          <cell r="A18025">
            <v>500250419</v>
          </cell>
          <cell r="E18025">
            <v>-13.8</v>
          </cell>
        </row>
        <row r="18026">
          <cell r="A18026">
            <v>500250419</v>
          </cell>
          <cell r="E18026">
            <v>-8.56</v>
          </cell>
        </row>
        <row r="18027">
          <cell r="A18027">
            <v>500250419</v>
          </cell>
          <cell r="E18027">
            <v>46</v>
          </cell>
        </row>
        <row r="18028">
          <cell r="A18028">
            <v>500250419</v>
          </cell>
          <cell r="E18028">
            <v>-19.93</v>
          </cell>
        </row>
        <row r="18029">
          <cell r="A18029">
            <v>500250419</v>
          </cell>
          <cell r="E18029">
            <v>-6.65</v>
          </cell>
        </row>
        <row r="18030">
          <cell r="A18030">
            <v>500253182</v>
          </cell>
          <cell r="E18030">
            <v>166</v>
          </cell>
        </row>
        <row r="18031">
          <cell r="A18031">
            <v>500253182</v>
          </cell>
          <cell r="E18031">
            <v>-10</v>
          </cell>
        </row>
        <row r="18032">
          <cell r="A18032">
            <v>500253182</v>
          </cell>
          <cell r="E18032">
            <v>10</v>
          </cell>
        </row>
        <row r="18033">
          <cell r="A18033">
            <v>500253182</v>
          </cell>
          <cell r="E18033">
            <v>-10</v>
          </cell>
        </row>
        <row r="18034">
          <cell r="A18034">
            <v>500253182</v>
          </cell>
          <cell r="E18034">
            <v>30</v>
          </cell>
        </row>
        <row r="18035">
          <cell r="A18035">
            <v>500255851</v>
          </cell>
          <cell r="E18035">
            <v>106</v>
          </cell>
        </row>
        <row r="18036">
          <cell r="A18036">
            <v>500255851</v>
          </cell>
          <cell r="E18036">
            <v>-105</v>
          </cell>
        </row>
        <row r="18037">
          <cell r="A18037">
            <v>500255851</v>
          </cell>
          <cell r="E18037">
            <v>-1.05</v>
          </cell>
        </row>
        <row r="18038">
          <cell r="A18038">
            <v>500255851</v>
          </cell>
          <cell r="E18038">
            <v>-10</v>
          </cell>
        </row>
        <row r="18039">
          <cell r="A18039">
            <v>500255851</v>
          </cell>
          <cell r="E18039">
            <v>-50</v>
          </cell>
        </row>
        <row r="18040">
          <cell r="A18040">
            <v>500255851</v>
          </cell>
          <cell r="E18040">
            <v>-113.95</v>
          </cell>
        </row>
        <row r="18041">
          <cell r="A18041">
            <v>500255851</v>
          </cell>
          <cell r="E18041">
            <v>-42</v>
          </cell>
        </row>
        <row r="18042">
          <cell r="A18042">
            <v>500255851</v>
          </cell>
          <cell r="E18042">
            <v>19.5</v>
          </cell>
        </row>
        <row r="18043">
          <cell r="A18043">
            <v>500255851</v>
          </cell>
          <cell r="E18043">
            <v>-29.75</v>
          </cell>
        </row>
        <row r="18044">
          <cell r="A18044">
            <v>500255851</v>
          </cell>
          <cell r="E18044">
            <v>-4.18</v>
          </cell>
        </row>
        <row r="18045">
          <cell r="A18045">
            <v>500255851</v>
          </cell>
          <cell r="E18045">
            <v>-90</v>
          </cell>
        </row>
        <row r="18046">
          <cell r="A18046">
            <v>500255851</v>
          </cell>
          <cell r="E18046">
            <v>-102.53</v>
          </cell>
        </row>
        <row r="18047">
          <cell r="A18047">
            <v>500255851</v>
          </cell>
          <cell r="E18047">
            <v>-101.01</v>
          </cell>
        </row>
        <row r="18048">
          <cell r="A18048">
            <v>500256942</v>
          </cell>
          <cell r="E18048">
            <v>-14.97</v>
          </cell>
        </row>
        <row r="18049">
          <cell r="A18049">
            <v>500256942</v>
          </cell>
          <cell r="E18049">
            <v>-15</v>
          </cell>
        </row>
        <row r="18050">
          <cell r="A18050">
            <v>500256942</v>
          </cell>
          <cell r="E18050">
            <v>-22.71</v>
          </cell>
        </row>
        <row r="18051">
          <cell r="A18051">
            <v>500257284</v>
          </cell>
          <cell r="E18051">
            <v>-50</v>
          </cell>
        </row>
        <row r="18052">
          <cell r="A18052">
            <v>500257284</v>
          </cell>
          <cell r="E18052">
            <v>-50</v>
          </cell>
        </row>
        <row r="18053">
          <cell r="A18053">
            <v>500257284</v>
          </cell>
          <cell r="E18053">
            <v>-50</v>
          </cell>
        </row>
        <row r="18054">
          <cell r="A18054">
            <v>500257284</v>
          </cell>
          <cell r="E18054">
            <v>-70.84</v>
          </cell>
        </row>
        <row r="18055">
          <cell r="A18055">
            <v>500257284</v>
          </cell>
          <cell r="E18055">
            <v>-100.15</v>
          </cell>
        </row>
        <row r="18056">
          <cell r="A18056">
            <v>500257284</v>
          </cell>
          <cell r="E18056">
            <v>-3</v>
          </cell>
        </row>
        <row r="18057">
          <cell r="A18057">
            <v>500257284</v>
          </cell>
          <cell r="E18057">
            <v>-47</v>
          </cell>
        </row>
        <row r="18058">
          <cell r="A18058">
            <v>500257284</v>
          </cell>
          <cell r="E18058">
            <v>31.4</v>
          </cell>
        </row>
        <row r="18059">
          <cell r="A18059">
            <v>500258089</v>
          </cell>
          <cell r="E18059">
            <v>-19.5</v>
          </cell>
        </row>
        <row r="18060">
          <cell r="A18060">
            <v>500258089</v>
          </cell>
          <cell r="E18060">
            <v>-29.74</v>
          </cell>
        </row>
        <row r="18061">
          <cell r="A18061">
            <v>500258089</v>
          </cell>
          <cell r="E18061">
            <v>-6.8</v>
          </cell>
        </row>
        <row r="18062">
          <cell r="A18062">
            <v>500258089</v>
          </cell>
          <cell r="E18062">
            <v>-4.7</v>
          </cell>
        </row>
        <row r="18063">
          <cell r="A18063">
            <v>500258089</v>
          </cell>
          <cell r="E18063">
            <v>-49.76</v>
          </cell>
        </row>
        <row r="18064">
          <cell r="A18064">
            <v>500258089</v>
          </cell>
          <cell r="E18064">
            <v>15.88</v>
          </cell>
        </row>
        <row r="18065">
          <cell r="A18065">
            <v>500258089</v>
          </cell>
          <cell r="E18065">
            <v>-10.130000000000001</v>
          </cell>
        </row>
        <row r="18066">
          <cell r="A18066">
            <v>500258089</v>
          </cell>
          <cell r="E18066">
            <v>15.8</v>
          </cell>
        </row>
        <row r="18067">
          <cell r="A18067">
            <v>500258089</v>
          </cell>
          <cell r="E18067">
            <v>28.16</v>
          </cell>
        </row>
        <row r="18068">
          <cell r="A18068">
            <v>500258089</v>
          </cell>
          <cell r="E18068">
            <v>-9.85</v>
          </cell>
        </row>
        <row r="18069">
          <cell r="A18069">
            <v>500259564</v>
          </cell>
          <cell r="E18069">
            <v>-43</v>
          </cell>
        </row>
        <row r="18070">
          <cell r="A18070">
            <v>500259564</v>
          </cell>
          <cell r="E18070">
            <v>5</v>
          </cell>
        </row>
        <row r="18071">
          <cell r="A18071">
            <v>500259564</v>
          </cell>
          <cell r="E18071">
            <v>-1</v>
          </cell>
        </row>
        <row r="18072">
          <cell r="A18072">
            <v>500259564</v>
          </cell>
          <cell r="E18072">
            <v>-30</v>
          </cell>
        </row>
        <row r="18073">
          <cell r="A18073">
            <v>500259564</v>
          </cell>
          <cell r="E18073">
            <v>-38</v>
          </cell>
        </row>
        <row r="18074">
          <cell r="A18074">
            <v>500259564</v>
          </cell>
          <cell r="E18074">
            <v>-50</v>
          </cell>
        </row>
        <row r="18075">
          <cell r="A18075">
            <v>500259564</v>
          </cell>
          <cell r="E18075">
            <v>-20</v>
          </cell>
        </row>
        <row r="18076">
          <cell r="A18076">
            <v>500259564</v>
          </cell>
          <cell r="E18076">
            <v>30</v>
          </cell>
        </row>
        <row r="18077">
          <cell r="A18077">
            <v>500259933</v>
          </cell>
          <cell r="E18077">
            <v>-0.15</v>
          </cell>
        </row>
        <row r="18078">
          <cell r="A18078">
            <v>500259933</v>
          </cell>
          <cell r="E18078">
            <v>-15</v>
          </cell>
        </row>
        <row r="18079">
          <cell r="A18079">
            <v>500259933</v>
          </cell>
          <cell r="E18079">
            <v>-2.4500000000000002</v>
          </cell>
        </row>
        <row r="18080">
          <cell r="A18080">
            <v>500259933</v>
          </cell>
          <cell r="E18080">
            <v>-0.03</v>
          </cell>
        </row>
        <row r="18081">
          <cell r="A18081">
            <v>500259933</v>
          </cell>
          <cell r="E18081">
            <v>-10</v>
          </cell>
        </row>
        <row r="18082">
          <cell r="A18082">
            <v>500259933</v>
          </cell>
          <cell r="E18082">
            <v>-12</v>
          </cell>
        </row>
        <row r="18083">
          <cell r="A18083">
            <v>500259933</v>
          </cell>
          <cell r="E18083">
            <v>-2.69</v>
          </cell>
        </row>
        <row r="18084">
          <cell r="A18084">
            <v>500259933</v>
          </cell>
          <cell r="E18084">
            <v>-17.75</v>
          </cell>
        </row>
        <row r="18085">
          <cell r="A18085">
            <v>500259933</v>
          </cell>
          <cell r="E18085">
            <v>-66.19</v>
          </cell>
        </row>
        <row r="18086">
          <cell r="A18086">
            <v>500261296</v>
          </cell>
          <cell r="E18086">
            <v>-50</v>
          </cell>
        </row>
        <row r="18087">
          <cell r="A18087">
            <v>500261296</v>
          </cell>
          <cell r="E18087">
            <v>-50</v>
          </cell>
        </row>
        <row r="18088">
          <cell r="A18088">
            <v>500261296</v>
          </cell>
          <cell r="E18088">
            <v>200.15</v>
          </cell>
        </row>
        <row r="18089">
          <cell r="A18089">
            <v>500261296</v>
          </cell>
          <cell r="E18089">
            <v>50.18</v>
          </cell>
        </row>
        <row r="18090">
          <cell r="A18090">
            <v>500261296</v>
          </cell>
          <cell r="E18090">
            <v>-50.15</v>
          </cell>
        </row>
        <row r="18091">
          <cell r="A18091">
            <v>500261296</v>
          </cell>
          <cell r="E18091">
            <v>-50.4</v>
          </cell>
        </row>
        <row r="18092">
          <cell r="A18092">
            <v>500261296</v>
          </cell>
          <cell r="E18092">
            <v>-49.85</v>
          </cell>
        </row>
        <row r="18093">
          <cell r="A18093">
            <v>500261296</v>
          </cell>
          <cell r="E18093">
            <v>-39.75</v>
          </cell>
        </row>
        <row r="18094">
          <cell r="A18094">
            <v>500261296</v>
          </cell>
          <cell r="E18094">
            <v>-33.6</v>
          </cell>
        </row>
        <row r="18095">
          <cell r="A18095">
            <v>500261296</v>
          </cell>
          <cell r="E18095">
            <v>29.55</v>
          </cell>
        </row>
        <row r="18096">
          <cell r="A18096">
            <v>500261296</v>
          </cell>
          <cell r="E18096">
            <v>-80</v>
          </cell>
        </row>
        <row r="18097">
          <cell r="A18097">
            <v>500261296</v>
          </cell>
          <cell r="E18097">
            <v>50</v>
          </cell>
        </row>
        <row r="18098">
          <cell r="A18098">
            <v>500261296</v>
          </cell>
          <cell r="E18098">
            <v>10.050000000000001</v>
          </cell>
        </row>
        <row r="18099">
          <cell r="A18099">
            <v>500261296</v>
          </cell>
          <cell r="E18099">
            <v>-10</v>
          </cell>
        </row>
        <row r="18100">
          <cell r="A18100">
            <v>500261296</v>
          </cell>
          <cell r="E18100">
            <v>-40</v>
          </cell>
        </row>
        <row r="18101">
          <cell r="A18101">
            <v>500261296</v>
          </cell>
          <cell r="E18101">
            <v>-19.75</v>
          </cell>
        </row>
        <row r="18102">
          <cell r="A18102">
            <v>500261296</v>
          </cell>
          <cell r="E18102">
            <v>-100.25</v>
          </cell>
        </row>
        <row r="18103">
          <cell r="A18103">
            <v>500261296</v>
          </cell>
          <cell r="E18103">
            <v>248.85</v>
          </cell>
        </row>
        <row r="18104">
          <cell r="A18104">
            <v>500261296</v>
          </cell>
          <cell r="E18104">
            <v>-50</v>
          </cell>
        </row>
        <row r="18105">
          <cell r="A18105">
            <v>500261296</v>
          </cell>
          <cell r="E18105">
            <v>-50.7</v>
          </cell>
        </row>
        <row r="18106">
          <cell r="A18106">
            <v>500261296</v>
          </cell>
          <cell r="E18106">
            <v>-50.85</v>
          </cell>
        </row>
        <row r="18107">
          <cell r="A18107">
            <v>500261296</v>
          </cell>
          <cell r="E18107">
            <v>-50</v>
          </cell>
        </row>
        <row r="18108">
          <cell r="A18108">
            <v>500261296</v>
          </cell>
          <cell r="E18108">
            <v>30</v>
          </cell>
        </row>
        <row r="18109">
          <cell r="A18109">
            <v>500261296</v>
          </cell>
          <cell r="E18109">
            <v>-49.64</v>
          </cell>
        </row>
        <row r="18110">
          <cell r="A18110">
            <v>500261296</v>
          </cell>
          <cell r="E18110">
            <v>-50</v>
          </cell>
        </row>
        <row r="18111">
          <cell r="A18111">
            <v>500261296</v>
          </cell>
          <cell r="E18111">
            <v>-100</v>
          </cell>
        </row>
        <row r="18112">
          <cell r="A18112">
            <v>500261296</v>
          </cell>
          <cell r="E18112">
            <v>-49.61</v>
          </cell>
        </row>
        <row r="18113">
          <cell r="A18113">
            <v>500261296</v>
          </cell>
          <cell r="E18113">
            <v>30</v>
          </cell>
        </row>
        <row r="18114">
          <cell r="A18114">
            <v>500261296</v>
          </cell>
          <cell r="E18114">
            <v>-29.97</v>
          </cell>
        </row>
        <row r="18115">
          <cell r="A18115">
            <v>500261296</v>
          </cell>
          <cell r="E18115">
            <v>100</v>
          </cell>
        </row>
        <row r="18116">
          <cell r="A18116">
            <v>500261296</v>
          </cell>
          <cell r="E18116">
            <v>-149.99</v>
          </cell>
        </row>
        <row r="18117">
          <cell r="A18117">
            <v>500261296</v>
          </cell>
          <cell r="E18117">
            <v>150</v>
          </cell>
        </row>
        <row r="18118">
          <cell r="A18118">
            <v>500261296</v>
          </cell>
          <cell r="E18118">
            <v>-100</v>
          </cell>
        </row>
        <row r="18119">
          <cell r="A18119">
            <v>500261296</v>
          </cell>
          <cell r="E18119">
            <v>-49.97</v>
          </cell>
        </row>
        <row r="18120">
          <cell r="A18120">
            <v>500261296</v>
          </cell>
          <cell r="E18120">
            <v>-99.98</v>
          </cell>
        </row>
        <row r="18121">
          <cell r="A18121">
            <v>500261296</v>
          </cell>
          <cell r="E18121">
            <v>-0.7</v>
          </cell>
        </row>
        <row r="18122">
          <cell r="A18122">
            <v>500261296</v>
          </cell>
          <cell r="E18122">
            <v>-49.67</v>
          </cell>
        </row>
        <row r="18123">
          <cell r="A18123">
            <v>500261296</v>
          </cell>
          <cell r="E18123">
            <v>-44.95</v>
          </cell>
        </row>
        <row r="18124">
          <cell r="A18124">
            <v>500261296</v>
          </cell>
          <cell r="E18124">
            <v>25.35</v>
          </cell>
        </row>
        <row r="18125">
          <cell r="A18125">
            <v>500261296</v>
          </cell>
          <cell r="E18125">
            <v>9.9499999999999993</v>
          </cell>
        </row>
        <row r="18126">
          <cell r="A18126">
            <v>500261296</v>
          </cell>
          <cell r="E18126">
            <v>325.95</v>
          </cell>
        </row>
        <row r="18127">
          <cell r="A18127">
            <v>500261296</v>
          </cell>
          <cell r="E18127">
            <v>-50.3</v>
          </cell>
        </row>
        <row r="18128">
          <cell r="A18128">
            <v>500261296</v>
          </cell>
          <cell r="E18128">
            <v>-5.4</v>
          </cell>
        </row>
        <row r="18129">
          <cell r="A18129">
            <v>500261296</v>
          </cell>
          <cell r="E18129">
            <v>-49.35</v>
          </cell>
        </row>
        <row r="18130">
          <cell r="A18130">
            <v>500261296</v>
          </cell>
          <cell r="E18130">
            <v>-6.1</v>
          </cell>
        </row>
        <row r="18131">
          <cell r="A18131">
            <v>500261296</v>
          </cell>
          <cell r="E18131">
            <v>-49.9</v>
          </cell>
        </row>
        <row r="18132">
          <cell r="A18132">
            <v>500261296</v>
          </cell>
          <cell r="E18132">
            <v>-26.2</v>
          </cell>
        </row>
        <row r="18133">
          <cell r="A18133">
            <v>500262579</v>
          </cell>
          <cell r="E18133">
            <v>-11.06</v>
          </cell>
        </row>
        <row r="18134">
          <cell r="A18134">
            <v>500262579</v>
          </cell>
          <cell r="E18134">
            <v>-79.98</v>
          </cell>
        </row>
        <row r="18135">
          <cell r="A18135">
            <v>500264333</v>
          </cell>
          <cell r="E18135">
            <v>-1</v>
          </cell>
        </row>
        <row r="18136">
          <cell r="A18136">
            <v>500264333</v>
          </cell>
          <cell r="E18136">
            <v>101</v>
          </cell>
        </row>
        <row r="18137">
          <cell r="A18137">
            <v>500264333</v>
          </cell>
          <cell r="E18137">
            <v>68.48</v>
          </cell>
        </row>
        <row r="18138">
          <cell r="A18138">
            <v>500264333</v>
          </cell>
          <cell r="E18138">
            <v>-68.3</v>
          </cell>
        </row>
        <row r="18139">
          <cell r="A18139">
            <v>500264333</v>
          </cell>
          <cell r="E18139">
            <v>-20</v>
          </cell>
        </row>
        <row r="18140">
          <cell r="A18140">
            <v>500264333</v>
          </cell>
          <cell r="E18140">
            <v>-19.53</v>
          </cell>
        </row>
        <row r="18141">
          <cell r="A18141">
            <v>500264333</v>
          </cell>
          <cell r="E18141">
            <v>-101.21</v>
          </cell>
        </row>
        <row r="18142">
          <cell r="A18142">
            <v>500264333</v>
          </cell>
          <cell r="E18142">
            <v>-0.85</v>
          </cell>
        </row>
        <row r="18143">
          <cell r="A18143">
            <v>500264333</v>
          </cell>
          <cell r="E18143">
            <v>-30.05</v>
          </cell>
        </row>
        <row r="18144">
          <cell r="A18144">
            <v>500264333</v>
          </cell>
          <cell r="E18144">
            <v>5.29</v>
          </cell>
        </row>
        <row r="18145">
          <cell r="A18145">
            <v>500264333</v>
          </cell>
          <cell r="E18145">
            <v>40.049999999999997</v>
          </cell>
        </row>
        <row r="18146">
          <cell r="A18146">
            <v>500264333</v>
          </cell>
          <cell r="E18146">
            <v>64.34</v>
          </cell>
        </row>
        <row r="18147">
          <cell r="A18147">
            <v>500264333</v>
          </cell>
          <cell r="E18147">
            <v>-4.97</v>
          </cell>
        </row>
        <row r="18148">
          <cell r="A18148">
            <v>500264333</v>
          </cell>
          <cell r="E18148">
            <v>80.08</v>
          </cell>
        </row>
        <row r="18149">
          <cell r="A18149">
            <v>500264333</v>
          </cell>
          <cell r="E18149">
            <v>40.369999999999997</v>
          </cell>
        </row>
        <row r="18150">
          <cell r="A18150">
            <v>500264333</v>
          </cell>
          <cell r="E18150">
            <v>-20</v>
          </cell>
        </row>
        <row r="18151">
          <cell r="A18151">
            <v>500264333</v>
          </cell>
          <cell r="E18151">
            <v>-30</v>
          </cell>
        </row>
        <row r="18152">
          <cell r="A18152">
            <v>500264333</v>
          </cell>
          <cell r="E18152">
            <v>-29.77</v>
          </cell>
        </row>
        <row r="18153">
          <cell r="A18153">
            <v>500264333</v>
          </cell>
          <cell r="E18153">
            <v>-24.36</v>
          </cell>
        </row>
        <row r="18154">
          <cell r="A18154">
            <v>500264333</v>
          </cell>
          <cell r="E18154">
            <v>-20.239999999999998</v>
          </cell>
        </row>
        <row r="18155">
          <cell r="A18155">
            <v>500264333</v>
          </cell>
          <cell r="E18155">
            <v>-47.75</v>
          </cell>
        </row>
        <row r="18156">
          <cell r="A18156">
            <v>500264333</v>
          </cell>
          <cell r="E18156">
            <v>-20.12</v>
          </cell>
        </row>
        <row r="18157">
          <cell r="A18157">
            <v>500264333</v>
          </cell>
          <cell r="E18157">
            <v>-9.66</v>
          </cell>
        </row>
        <row r="18158">
          <cell r="A18158">
            <v>500264333</v>
          </cell>
          <cell r="E18158">
            <v>4.6500000000000004</v>
          </cell>
        </row>
        <row r="18159">
          <cell r="A18159">
            <v>500264333</v>
          </cell>
          <cell r="E18159">
            <v>-15.2</v>
          </cell>
        </row>
        <row r="18160">
          <cell r="A18160">
            <v>500264333</v>
          </cell>
          <cell r="E18160">
            <v>80.33</v>
          </cell>
        </row>
        <row r="18161">
          <cell r="A18161">
            <v>500264333</v>
          </cell>
          <cell r="E18161">
            <v>-9.9700000000000006</v>
          </cell>
        </row>
        <row r="18162">
          <cell r="A18162">
            <v>500264333</v>
          </cell>
          <cell r="E18162">
            <v>-14.81</v>
          </cell>
        </row>
        <row r="18163">
          <cell r="A18163">
            <v>500264333</v>
          </cell>
          <cell r="E18163">
            <v>-10.98</v>
          </cell>
        </row>
        <row r="18164">
          <cell r="A18164">
            <v>500264333</v>
          </cell>
          <cell r="E18164">
            <v>-14.34</v>
          </cell>
        </row>
        <row r="18165">
          <cell r="A18165">
            <v>500264333</v>
          </cell>
          <cell r="E18165">
            <v>-29.9</v>
          </cell>
        </row>
        <row r="18166">
          <cell r="A18166">
            <v>500264333</v>
          </cell>
          <cell r="E18166">
            <v>-50.08</v>
          </cell>
        </row>
        <row r="18167">
          <cell r="A18167">
            <v>500264333</v>
          </cell>
          <cell r="E18167">
            <v>-19.850000000000001</v>
          </cell>
        </row>
        <row r="18168">
          <cell r="A18168">
            <v>500264333</v>
          </cell>
          <cell r="E18168">
            <v>-15.32</v>
          </cell>
        </row>
        <row r="18169">
          <cell r="A18169">
            <v>500264333</v>
          </cell>
          <cell r="E18169">
            <v>-10</v>
          </cell>
        </row>
        <row r="18170">
          <cell r="A18170">
            <v>500264333</v>
          </cell>
          <cell r="E18170">
            <v>25.3</v>
          </cell>
        </row>
        <row r="18171">
          <cell r="A18171">
            <v>500264333</v>
          </cell>
          <cell r="E18171">
            <v>-33.56</v>
          </cell>
        </row>
        <row r="18172">
          <cell r="A18172">
            <v>500264333</v>
          </cell>
          <cell r="E18172">
            <v>-35</v>
          </cell>
        </row>
        <row r="18173">
          <cell r="A18173">
            <v>500264333</v>
          </cell>
          <cell r="E18173">
            <v>-41.4</v>
          </cell>
        </row>
        <row r="18174">
          <cell r="A18174">
            <v>500264333</v>
          </cell>
          <cell r="E18174">
            <v>-81.16</v>
          </cell>
        </row>
        <row r="18175">
          <cell r="A18175">
            <v>500264333</v>
          </cell>
          <cell r="E18175">
            <v>-59.67</v>
          </cell>
        </row>
        <row r="18176">
          <cell r="A18176">
            <v>500264333</v>
          </cell>
          <cell r="E18176">
            <v>-24.91</v>
          </cell>
        </row>
        <row r="18177">
          <cell r="A18177">
            <v>500264333</v>
          </cell>
          <cell r="E18177">
            <v>-34.61</v>
          </cell>
        </row>
        <row r="18178">
          <cell r="A18178">
            <v>500264333</v>
          </cell>
          <cell r="E18178">
            <v>-20</v>
          </cell>
        </row>
        <row r="18179">
          <cell r="A18179">
            <v>500264333</v>
          </cell>
          <cell r="E18179">
            <v>-35.299999999999997</v>
          </cell>
        </row>
        <row r="18180">
          <cell r="A18180">
            <v>500264333</v>
          </cell>
          <cell r="E18180">
            <v>-9.85</v>
          </cell>
        </row>
        <row r="18181">
          <cell r="A18181">
            <v>500264333</v>
          </cell>
          <cell r="E18181">
            <v>-49.63</v>
          </cell>
        </row>
        <row r="18182">
          <cell r="A18182">
            <v>500264333</v>
          </cell>
          <cell r="E18182">
            <v>-32.549999999999997</v>
          </cell>
        </row>
        <row r="18183">
          <cell r="A18183">
            <v>500264333</v>
          </cell>
          <cell r="E18183">
            <v>-18.18</v>
          </cell>
        </row>
        <row r="18184">
          <cell r="A18184">
            <v>500264333</v>
          </cell>
          <cell r="E18184">
            <v>10</v>
          </cell>
        </row>
        <row r="18185">
          <cell r="A18185">
            <v>500264333</v>
          </cell>
          <cell r="E18185">
            <v>-15</v>
          </cell>
        </row>
        <row r="18186">
          <cell r="A18186">
            <v>500264333</v>
          </cell>
          <cell r="E18186">
            <v>-9.7100000000000009</v>
          </cell>
        </row>
        <row r="18187">
          <cell r="A18187">
            <v>500264333</v>
          </cell>
          <cell r="E18187">
            <v>8.92</v>
          </cell>
        </row>
        <row r="18188">
          <cell r="A18188">
            <v>500264333</v>
          </cell>
          <cell r="E18188">
            <v>-30.6</v>
          </cell>
        </row>
        <row r="18189">
          <cell r="A18189">
            <v>500264333</v>
          </cell>
          <cell r="E18189">
            <v>-29.69</v>
          </cell>
        </row>
        <row r="18190">
          <cell r="A18190">
            <v>500264333</v>
          </cell>
          <cell r="E18190">
            <v>9</v>
          </cell>
        </row>
        <row r="18191">
          <cell r="A18191">
            <v>500264333</v>
          </cell>
          <cell r="E18191">
            <v>-13.5</v>
          </cell>
        </row>
        <row r="18192">
          <cell r="A18192">
            <v>500264333</v>
          </cell>
          <cell r="E18192">
            <v>14.7</v>
          </cell>
        </row>
        <row r="18193">
          <cell r="A18193">
            <v>500264333</v>
          </cell>
          <cell r="E18193">
            <v>-50.06</v>
          </cell>
        </row>
        <row r="18194">
          <cell r="A18194">
            <v>500264333</v>
          </cell>
          <cell r="E18194">
            <v>-49.95</v>
          </cell>
        </row>
        <row r="18195">
          <cell r="A18195">
            <v>500264333</v>
          </cell>
          <cell r="E18195">
            <v>-49.85</v>
          </cell>
        </row>
        <row r="18196">
          <cell r="A18196">
            <v>500264333</v>
          </cell>
          <cell r="E18196">
            <v>-30.01</v>
          </cell>
        </row>
        <row r="18197">
          <cell r="A18197">
            <v>500264333</v>
          </cell>
          <cell r="E18197">
            <v>-0.95</v>
          </cell>
        </row>
        <row r="18198">
          <cell r="A18198">
            <v>500264333</v>
          </cell>
          <cell r="E18198">
            <v>-19.03</v>
          </cell>
        </row>
        <row r="18199">
          <cell r="A18199">
            <v>500264333</v>
          </cell>
          <cell r="E18199">
            <v>-50</v>
          </cell>
        </row>
        <row r="18200">
          <cell r="A18200">
            <v>500264333</v>
          </cell>
          <cell r="E18200">
            <v>2.73</v>
          </cell>
        </row>
        <row r="18201">
          <cell r="A18201">
            <v>500264333</v>
          </cell>
          <cell r="E18201">
            <v>18.399999999999999</v>
          </cell>
        </row>
        <row r="18202">
          <cell r="A18202">
            <v>500264333</v>
          </cell>
          <cell r="E18202">
            <v>-23.39</v>
          </cell>
        </row>
        <row r="18203">
          <cell r="A18203">
            <v>500264333</v>
          </cell>
          <cell r="E18203">
            <v>-17</v>
          </cell>
        </row>
        <row r="18204">
          <cell r="A18204">
            <v>500264333</v>
          </cell>
          <cell r="E18204">
            <v>-40.94</v>
          </cell>
        </row>
        <row r="18205">
          <cell r="A18205">
            <v>500264333</v>
          </cell>
          <cell r="E18205">
            <v>139.49</v>
          </cell>
        </row>
        <row r="18206">
          <cell r="A18206">
            <v>500264333</v>
          </cell>
          <cell r="E18206">
            <v>-1.75</v>
          </cell>
        </row>
        <row r="18207">
          <cell r="A18207">
            <v>500264333</v>
          </cell>
          <cell r="E18207">
            <v>-23.62</v>
          </cell>
        </row>
        <row r="18208">
          <cell r="A18208">
            <v>500264333</v>
          </cell>
          <cell r="E18208">
            <v>54.98</v>
          </cell>
        </row>
        <row r="18209">
          <cell r="A18209">
            <v>500264333</v>
          </cell>
          <cell r="E18209">
            <v>-13.7</v>
          </cell>
        </row>
        <row r="18210">
          <cell r="A18210">
            <v>500264333</v>
          </cell>
          <cell r="E18210">
            <v>62.18</v>
          </cell>
        </row>
        <row r="18211">
          <cell r="A18211">
            <v>500264333</v>
          </cell>
          <cell r="E18211">
            <v>-85.59</v>
          </cell>
        </row>
        <row r="18212">
          <cell r="A18212">
            <v>500264333</v>
          </cell>
          <cell r="E18212">
            <v>-11.4</v>
          </cell>
        </row>
        <row r="18213">
          <cell r="A18213">
            <v>500264333</v>
          </cell>
          <cell r="E18213">
            <v>64.48</v>
          </cell>
        </row>
        <row r="18214">
          <cell r="A18214">
            <v>500264333</v>
          </cell>
          <cell r="E18214">
            <v>-29.76</v>
          </cell>
        </row>
        <row r="18215">
          <cell r="A18215">
            <v>500264333</v>
          </cell>
          <cell r="E18215">
            <v>-21.05</v>
          </cell>
        </row>
        <row r="18216">
          <cell r="A18216">
            <v>500264333</v>
          </cell>
          <cell r="E18216">
            <v>-39.9</v>
          </cell>
        </row>
        <row r="18217">
          <cell r="A18217">
            <v>500264333</v>
          </cell>
          <cell r="E18217">
            <v>-28.4</v>
          </cell>
        </row>
        <row r="18218">
          <cell r="A18218">
            <v>500264333</v>
          </cell>
          <cell r="E18218">
            <v>-87.58</v>
          </cell>
        </row>
        <row r="18219">
          <cell r="A18219">
            <v>500264333</v>
          </cell>
          <cell r="E18219">
            <v>-19.3</v>
          </cell>
        </row>
        <row r="18220">
          <cell r="A18220">
            <v>500264333</v>
          </cell>
          <cell r="E18220">
            <v>-7.42</v>
          </cell>
        </row>
        <row r="18221">
          <cell r="A18221">
            <v>500264333</v>
          </cell>
          <cell r="E18221">
            <v>-92.94</v>
          </cell>
        </row>
        <row r="18222">
          <cell r="A18222">
            <v>500264333</v>
          </cell>
          <cell r="E18222">
            <v>-79.36</v>
          </cell>
        </row>
        <row r="18223">
          <cell r="A18223">
            <v>500264333</v>
          </cell>
          <cell r="E18223">
            <v>117.6</v>
          </cell>
        </row>
        <row r="18224">
          <cell r="A18224">
            <v>500264333</v>
          </cell>
          <cell r="E18224">
            <v>-18.93</v>
          </cell>
        </row>
        <row r="18225">
          <cell r="A18225">
            <v>500264333</v>
          </cell>
          <cell r="E18225">
            <v>-20.71</v>
          </cell>
        </row>
        <row r="18226">
          <cell r="A18226">
            <v>500264333</v>
          </cell>
          <cell r="E18226">
            <v>-33.81</v>
          </cell>
        </row>
        <row r="18227">
          <cell r="A18227">
            <v>500265058</v>
          </cell>
          <cell r="E18227">
            <v>30.4</v>
          </cell>
        </row>
        <row r="18228">
          <cell r="A18228">
            <v>500265058</v>
          </cell>
          <cell r="E18228">
            <v>-49.95</v>
          </cell>
        </row>
        <row r="18229">
          <cell r="A18229">
            <v>500265058</v>
          </cell>
          <cell r="E18229">
            <v>-24.55</v>
          </cell>
        </row>
        <row r="18230">
          <cell r="A18230">
            <v>500265058</v>
          </cell>
          <cell r="E18230">
            <v>-48.2</v>
          </cell>
        </row>
        <row r="18231">
          <cell r="A18231">
            <v>500265058</v>
          </cell>
          <cell r="E18231">
            <v>-40.53</v>
          </cell>
        </row>
        <row r="18232">
          <cell r="A18232">
            <v>500265058</v>
          </cell>
          <cell r="E18232">
            <v>-50.3</v>
          </cell>
        </row>
        <row r="18233">
          <cell r="A18233">
            <v>500265058</v>
          </cell>
          <cell r="E18233">
            <v>-50</v>
          </cell>
        </row>
        <row r="18234">
          <cell r="A18234">
            <v>500265058</v>
          </cell>
          <cell r="E18234">
            <v>-19</v>
          </cell>
        </row>
        <row r="18235">
          <cell r="A18235">
            <v>500265058</v>
          </cell>
          <cell r="E18235">
            <v>-61</v>
          </cell>
        </row>
        <row r="18236">
          <cell r="A18236">
            <v>500265058</v>
          </cell>
          <cell r="E18236">
            <v>-13</v>
          </cell>
        </row>
        <row r="18237">
          <cell r="A18237">
            <v>500265058</v>
          </cell>
          <cell r="E18237">
            <v>-49.7</v>
          </cell>
        </row>
        <row r="18238">
          <cell r="A18238">
            <v>500265058</v>
          </cell>
          <cell r="E18238">
            <v>-100</v>
          </cell>
        </row>
        <row r="18239">
          <cell r="A18239">
            <v>500265058</v>
          </cell>
          <cell r="E18239">
            <v>0.45</v>
          </cell>
        </row>
        <row r="18240">
          <cell r="A18240">
            <v>500265058</v>
          </cell>
          <cell r="E18240">
            <v>-50.21</v>
          </cell>
        </row>
        <row r="18241">
          <cell r="A18241">
            <v>500265058</v>
          </cell>
          <cell r="E18241">
            <v>55.8</v>
          </cell>
        </row>
        <row r="18242">
          <cell r="A18242">
            <v>500265058</v>
          </cell>
          <cell r="E18242">
            <v>121.88</v>
          </cell>
        </row>
        <row r="18243">
          <cell r="A18243">
            <v>500265058</v>
          </cell>
          <cell r="E18243">
            <v>-99.71</v>
          </cell>
        </row>
        <row r="18244">
          <cell r="A18244">
            <v>500265058</v>
          </cell>
          <cell r="E18244">
            <v>49.85</v>
          </cell>
        </row>
        <row r="18245">
          <cell r="A18245">
            <v>500265058</v>
          </cell>
          <cell r="E18245">
            <v>-50</v>
          </cell>
        </row>
        <row r="18246">
          <cell r="A18246">
            <v>500265058</v>
          </cell>
          <cell r="E18246">
            <v>-10</v>
          </cell>
        </row>
        <row r="18247">
          <cell r="A18247">
            <v>500265058</v>
          </cell>
          <cell r="E18247">
            <v>-102.4</v>
          </cell>
        </row>
        <row r="18248">
          <cell r="A18248">
            <v>500265058</v>
          </cell>
          <cell r="E18248">
            <v>0.4</v>
          </cell>
        </row>
        <row r="18249">
          <cell r="A18249">
            <v>500265058</v>
          </cell>
          <cell r="E18249">
            <v>-38</v>
          </cell>
        </row>
        <row r="18250">
          <cell r="A18250">
            <v>500265058</v>
          </cell>
          <cell r="E18250">
            <v>-19</v>
          </cell>
        </row>
        <row r="18251">
          <cell r="A18251">
            <v>500265058</v>
          </cell>
          <cell r="E18251">
            <v>-21.05</v>
          </cell>
        </row>
        <row r="18252">
          <cell r="A18252">
            <v>500265058</v>
          </cell>
          <cell r="E18252">
            <v>100.45</v>
          </cell>
        </row>
        <row r="18253">
          <cell r="A18253">
            <v>500265058</v>
          </cell>
          <cell r="E18253">
            <v>-20</v>
          </cell>
        </row>
        <row r="18254">
          <cell r="A18254">
            <v>500265058</v>
          </cell>
          <cell r="E18254">
            <v>-20</v>
          </cell>
        </row>
        <row r="18255">
          <cell r="A18255">
            <v>500265058</v>
          </cell>
          <cell r="E18255">
            <v>-19.760000000000002</v>
          </cell>
        </row>
        <row r="18256">
          <cell r="A18256">
            <v>500265058</v>
          </cell>
          <cell r="E18256">
            <v>-20</v>
          </cell>
        </row>
        <row r="18257">
          <cell r="A18257">
            <v>500265058</v>
          </cell>
          <cell r="E18257">
            <v>80</v>
          </cell>
        </row>
        <row r="18258">
          <cell r="A18258">
            <v>500265058</v>
          </cell>
          <cell r="E18258">
            <v>-19.72</v>
          </cell>
        </row>
        <row r="18259">
          <cell r="A18259">
            <v>500265058</v>
          </cell>
          <cell r="E18259">
            <v>-19.899999999999999</v>
          </cell>
        </row>
        <row r="18260">
          <cell r="A18260">
            <v>500265058</v>
          </cell>
          <cell r="E18260">
            <v>-39.700000000000003</v>
          </cell>
        </row>
        <row r="18261">
          <cell r="A18261">
            <v>500265058</v>
          </cell>
          <cell r="E18261">
            <v>-2.2000000000000002</v>
          </cell>
        </row>
        <row r="18262">
          <cell r="A18262">
            <v>500265058</v>
          </cell>
          <cell r="E18262">
            <v>-49.25</v>
          </cell>
        </row>
        <row r="18263">
          <cell r="A18263">
            <v>500265058</v>
          </cell>
          <cell r="E18263">
            <v>-49.68</v>
          </cell>
        </row>
        <row r="18264">
          <cell r="A18264">
            <v>500265058</v>
          </cell>
          <cell r="E18264">
            <v>-20</v>
          </cell>
        </row>
        <row r="18265">
          <cell r="A18265">
            <v>500265058</v>
          </cell>
          <cell r="E18265">
            <v>-19.7</v>
          </cell>
        </row>
        <row r="18266">
          <cell r="A18266">
            <v>500265058</v>
          </cell>
          <cell r="E18266">
            <v>-7.35</v>
          </cell>
        </row>
        <row r="18267">
          <cell r="A18267">
            <v>500265058</v>
          </cell>
          <cell r="E18267">
            <v>0.47</v>
          </cell>
        </row>
        <row r="18268">
          <cell r="A18268">
            <v>500265058</v>
          </cell>
          <cell r="E18268">
            <v>-36.5</v>
          </cell>
        </row>
        <row r="18269">
          <cell r="A18269">
            <v>500265058</v>
          </cell>
          <cell r="E18269">
            <v>-20</v>
          </cell>
        </row>
        <row r="18270">
          <cell r="A18270">
            <v>500265058</v>
          </cell>
          <cell r="E18270">
            <v>-2.11</v>
          </cell>
        </row>
        <row r="18271">
          <cell r="A18271">
            <v>500265058</v>
          </cell>
          <cell r="E18271">
            <v>-20</v>
          </cell>
        </row>
        <row r="18272">
          <cell r="A18272">
            <v>500265058</v>
          </cell>
          <cell r="E18272">
            <v>-30</v>
          </cell>
        </row>
        <row r="18273">
          <cell r="A18273">
            <v>500265058</v>
          </cell>
          <cell r="E18273">
            <v>-49.68</v>
          </cell>
        </row>
        <row r="18274">
          <cell r="A18274">
            <v>500265058</v>
          </cell>
          <cell r="E18274">
            <v>70</v>
          </cell>
        </row>
        <row r="18275">
          <cell r="A18275">
            <v>500265058</v>
          </cell>
          <cell r="E18275">
            <v>-19.600000000000001</v>
          </cell>
        </row>
        <row r="18276">
          <cell r="A18276">
            <v>500265058</v>
          </cell>
          <cell r="E18276">
            <v>49.8</v>
          </cell>
        </row>
        <row r="18277">
          <cell r="A18277">
            <v>500265058</v>
          </cell>
          <cell r="E18277">
            <v>-48.85</v>
          </cell>
        </row>
        <row r="18278">
          <cell r="A18278">
            <v>500265058</v>
          </cell>
          <cell r="E18278">
            <v>-49.4</v>
          </cell>
        </row>
        <row r="18279">
          <cell r="A18279">
            <v>500265058</v>
          </cell>
          <cell r="E18279">
            <v>-50</v>
          </cell>
        </row>
        <row r="18280">
          <cell r="A18280">
            <v>500265058</v>
          </cell>
          <cell r="E18280">
            <v>-49.35</v>
          </cell>
        </row>
        <row r="18281">
          <cell r="A18281">
            <v>500265058</v>
          </cell>
          <cell r="E18281">
            <v>15.85</v>
          </cell>
        </row>
        <row r="18282">
          <cell r="A18282">
            <v>500265058</v>
          </cell>
          <cell r="E18282">
            <v>31.9</v>
          </cell>
        </row>
        <row r="18283">
          <cell r="A18283">
            <v>500265058</v>
          </cell>
          <cell r="E18283">
            <v>-20</v>
          </cell>
        </row>
        <row r="18284">
          <cell r="A18284">
            <v>500265058</v>
          </cell>
          <cell r="E18284">
            <v>-79.8</v>
          </cell>
        </row>
        <row r="18285">
          <cell r="A18285">
            <v>500265058</v>
          </cell>
          <cell r="E18285">
            <v>27.9</v>
          </cell>
        </row>
        <row r="18286">
          <cell r="A18286">
            <v>500265058</v>
          </cell>
          <cell r="E18286">
            <v>-39.85</v>
          </cell>
        </row>
        <row r="18287">
          <cell r="A18287">
            <v>500265058</v>
          </cell>
          <cell r="E18287">
            <v>1026.68</v>
          </cell>
        </row>
        <row r="18288">
          <cell r="A18288">
            <v>500265058</v>
          </cell>
          <cell r="E18288">
            <v>-19.86</v>
          </cell>
        </row>
        <row r="18289">
          <cell r="A18289">
            <v>500265058</v>
          </cell>
          <cell r="E18289">
            <v>-18.75</v>
          </cell>
        </row>
        <row r="18290">
          <cell r="A18290">
            <v>500265058</v>
          </cell>
          <cell r="E18290">
            <v>-20</v>
          </cell>
        </row>
        <row r="18291">
          <cell r="A18291">
            <v>500265058</v>
          </cell>
          <cell r="E18291">
            <v>30.8</v>
          </cell>
        </row>
        <row r="18292">
          <cell r="A18292">
            <v>500265058</v>
          </cell>
          <cell r="E18292">
            <v>-20</v>
          </cell>
        </row>
        <row r="18293">
          <cell r="A18293">
            <v>500265058</v>
          </cell>
          <cell r="E18293">
            <v>68.8</v>
          </cell>
        </row>
        <row r="18294">
          <cell r="A18294">
            <v>500265058</v>
          </cell>
          <cell r="E18294">
            <v>-19.62</v>
          </cell>
        </row>
        <row r="18295">
          <cell r="A18295">
            <v>500265058</v>
          </cell>
          <cell r="E18295">
            <v>-30</v>
          </cell>
        </row>
        <row r="18296">
          <cell r="A18296">
            <v>500265058</v>
          </cell>
          <cell r="E18296">
            <v>50.7</v>
          </cell>
        </row>
        <row r="18297">
          <cell r="A18297">
            <v>500265058</v>
          </cell>
          <cell r="E18297">
            <v>-30.7</v>
          </cell>
        </row>
        <row r="18298">
          <cell r="A18298">
            <v>500265058</v>
          </cell>
          <cell r="E18298">
            <v>-49.8</v>
          </cell>
        </row>
        <row r="18299">
          <cell r="A18299">
            <v>500265058</v>
          </cell>
          <cell r="E18299">
            <v>-99.94</v>
          </cell>
        </row>
        <row r="18300">
          <cell r="A18300">
            <v>500265058</v>
          </cell>
          <cell r="E18300">
            <v>-50</v>
          </cell>
        </row>
        <row r="18301">
          <cell r="A18301">
            <v>500265058</v>
          </cell>
          <cell r="E18301">
            <v>-50</v>
          </cell>
        </row>
        <row r="18302">
          <cell r="A18302">
            <v>500265058</v>
          </cell>
          <cell r="E18302">
            <v>-100</v>
          </cell>
        </row>
        <row r="18303">
          <cell r="A18303">
            <v>500265058</v>
          </cell>
          <cell r="E18303">
            <v>-65</v>
          </cell>
        </row>
        <row r="18304">
          <cell r="A18304">
            <v>500265058</v>
          </cell>
          <cell r="E18304">
            <v>-49.2</v>
          </cell>
        </row>
        <row r="18305">
          <cell r="A18305">
            <v>500265058</v>
          </cell>
          <cell r="E18305">
            <v>-49.65</v>
          </cell>
        </row>
        <row r="18306">
          <cell r="A18306">
            <v>500265058</v>
          </cell>
          <cell r="E18306">
            <v>-49.5</v>
          </cell>
        </row>
        <row r="18307">
          <cell r="A18307">
            <v>500265058</v>
          </cell>
          <cell r="E18307">
            <v>350</v>
          </cell>
        </row>
        <row r="18308">
          <cell r="A18308">
            <v>500265058</v>
          </cell>
          <cell r="E18308">
            <v>-20</v>
          </cell>
        </row>
        <row r="18309">
          <cell r="A18309">
            <v>500265058</v>
          </cell>
          <cell r="E18309">
            <v>-66</v>
          </cell>
        </row>
        <row r="18310">
          <cell r="A18310">
            <v>500265058</v>
          </cell>
          <cell r="E18310">
            <v>-50</v>
          </cell>
        </row>
        <row r="18311">
          <cell r="A18311">
            <v>500265058</v>
          </cell>
          <cell r="E18311">
            <v>173</v>
          </cell>
        </row>
        <row r="18312">
          <cell r="A18312">
            <v>500265058</v>
          </cell>
          <cell r="E18312">
            <v>-150</v>
          </cell>
        </row>
        <row r="18313">
          <cell r="A18313">
            <v>500265058</v>
          </cell>
          <cell r="E18313">
            <v>94</v>
          </cell>
        </row>
        <row r="18314">
          <cell r="A18314">
            <v>500265058</v>
          </cell>
          <cell r="E18314">
            <v>-50</v>
          </cell>
        </row>
        <row r="18315">
          <cell r="A18315">
            <v>500265058</v>
          </cell>
          <cell r="E18315">
            <v>-60</v>
          </cell>
        </row>
        <row r="18316">
          <cell r="A18316">
            <v>500265058</v>
          </cell>
          <cell r="E18316">
            <v>100.7</v>
          </cell>
        </row>
        <row r="18317">
          <cell r="A18317">
            <v>500265058</v>
          </cell>
          <cell r="E18317">
            <v>-150</v>
          </cell>
        </row>
        <row r="18318">
          <cell r="A18318">
            <v>500265058</v>
          </cell>
          <cell r="E18318">
            <v>88</v>
          </cell>
        </row>
        <row r="18319">
          <cell r="A18319">
            <v>500265058</v>
          </cell>
          <cell r="E18319">
            <v>-20</v>
          </cell>
        </row>
        <row r="18320">
          <cell r="A18320">
            <v>500265058</v>
          </cell>
          <cell r="E18320">
            <v>70</v>
          </cell>
        </row>
        <row r="18321">
          <cell r="A18321">
            <v>500265058</v>
          </cell>
          <cell r="E18321">
            <v>-35</v>
          </cell>
        </row>
        <row r="18322">
          <cell r="A18322">
            <v>500265058</v>
          </cell>
          <cell r="E18322">
            <v>-50</v>
          </cell>
        </row>
        <row r="18323">
          <cell r="A18323">
            <v>500265058</v>
          </cell>
          <cell r="E18323">
            <v>100</v>
          </cell>
        </row>
        <row r="18324">
          <cell r="A18324">
            <v>500265058</v>
          </cell>
          <cell r="E18324">
            <v>105.28</v>
          </cell>
        </row>
        <row r="18325">
          <cell r="A18325">
            <v>500265058</v>
          </cell>
          <cell r="E18325">
            <v>-100</v>
          </cell>
        </row>
        <row r="18326">
          <cell r="A18326">
            <v>500265058</v>
          </cell>
          <cell r="E18326">
            <v>-51</v>
          </cell>
        </row>
        <row r="18327">
          <cell r="A18327">
            <v>500265058</v>
          </cell>
          <cell r="E18327">
            <v>179.42</v>
          </cell>
        </row>
        <row r="18328">
          <cell r="A18328">
            <v>500265058</v>
          </cell>
          <cell r="E18328">
            <v>-70</v>
          </cell>
        </row>
        <row r="18329">
          <cell r="A18329">
            <v>500265058</v>
          </cell>
          <cell r="E18329">
            <v>-13.84</v>
          </cell>
        </row>
        <row r="18330">
          <cell r="A18330">
            <v>500265058</v>
          </cell>
          <cell r="E18330">
            <v>-100</v>
          </cell>
        </row>
        <row r="18331">
          <cell r="A18331">
            <v>500265058</v>
          </cell>
          <cell r="E18331">
            <v>-9</v>
          </cell>
        </row>
        <row r="18332">
          <cell r="A18332">
            <v>500265058</v>
          </cell>
          <cell r="E18332">
            <v>-50</v>
          </cell>
        </row>
        <row r="18333">
          <cell r="A18333">
            <v>500265058</v>
          </cell>
          <cell r="E18333">
            <v>-20</v>
          </cell>
        </row>
        <row r="18334">
          <cell r="A18334">
            <v>500265058</v>
          </cell>
          <cell r="E18334">
            <v>-49.5</v>
          </cell>
        </row>
        <row r="18335">
          <cell r="A18335">
            <v>500265058</v>
          </cell>
          <cell r="E18335">
            <v>-50</v>
          </cell>
        </row>
        <row r="18336">
          <cell r="A18336">
            <v>500265058</v>
          </cell>
          <cell r="E18336">
            <v>-100</v>
          </cell>
        </row>
        <row r="18337">
          <cell r="A18337">
            <v>500265058</v>
          </cell>
          <cell r="E18337">
            <v>-6</v>
          </cell>
        </row>
        <row r="18338">
          <cell r="A18338">
            <v>500265058</v>
          </cell>
          <cell r="E18338">
            <v>70.150000000000006</v>
          </cell>
        </row>
        <row r="18339">
          <cell r="A18339">
            <v>500265058</v>
          </cell>
          <cell r="E18339">
            <v>-19.95</v>
          </cell>
        </row>
        <row r="18340">
          <cell r="A18340">
            <v>500265058</v>
          </cell>
          <cell r="E18340">
            <v>-69.7</v>
          </cell>
        </row>
        <row r="18341">
          <cell r="A18341">
            <v>500265058</v>
          </cell>
          <cell r="E18341">
            <v>-32</v>
          </cell>
        </row>
        <row r="18342">
          <cell r="A18342">
            <v>500265058</v>
          </cell>
          <cell r="E18342">
            <v>360</v>
          </cell>
        </row>
        <row r="18343">
          <cell r="A18343">
            <v>500265058</v>
          </cell>
          <cell r="E18343">
            <v>-19.95</v>
          </cell>
        </row>
        <row r="18344">
          <cell r="A18344">
            <v>500265058</v>
          </cell>
          <cell r="E18344">
            <v>-20.100000000000001</v>
          </cell>
        </row>
        <row r="18345">
          <cell r="A18345">
            <v>500265058</v>
          </cell>
          <cell r="E18345">
            <v>-25.85</v>
          </cell>
        </row>
        <row r="18346">
          <cell r="A18346">
            <v>500265058</v>
          </cell>
          <cell r="E18346">
            <v>-50</v>
          </cell>
        </row>
        <row r="18347">
          <cell r="A18347">
            <v>500265058</v>
          </cell>
          <cell r="E18347">
            <v>-50</v>
          </cell>
        </row>
        <row r="18348">
          <cell r="A18348">
            <v>500265058</v>
          </cell>
          <cell r="E18348">
            <v>-49.2</v>
          </cell>
        </row>
        <row r="18349">
          <cell r="A18349">
            <v>500265058</v>
          </cell>
          <cell r="E18349">
            <v>0.1</v>
          </cell>
        </row>
        <row r="18350">
          <cell r="A18350">
            <v>500265058</v>
          </cell>
          <cell r="E18350">
            <v>-49.85</v>
          </cell>
        </row>
        <row r="18351">
          <cell r="A18351">
            <v>500265058</v>
          </cell>
          <cell r="E18351">
            <v>-100</v>
          </cell>
        </row>
        <row r="18352">
          <cell r="A18352">
            <v>500265058</v>
          </cell>
          <cell r="E18352">
            <v>10.9</v>
          </cell>
        </row>
        <row r="18353">
          <cell r="A18353">
            <v>500265058</v>
          </cell>
          <cell r="E18353">
            <v>-9.75</v>
          </cell>
        </row>
        <row r="18354">
          <cell r="A18354">
            <v>500265058</v>
          </cell>
          <cell r="E18354">
            <v>19.75</v>
          </cell>
        </row>
        <row r="18355">
          <cell r="A18355">
            <v>500265058</v>
          </cell>
          <cell r="E18355">
            <v>-69.75</v>
          </cell>
        </row>
        <row r="18356">
          <cell r="A18356">
            <v>500265058</v>
          </cell>
          <cell r="E18356">
            <v>-100</v>
          </cell>
        </row>
        <row r="18357">
          <cell r="A18357">
            <v>500265058</v>
          </cell>
          <cell r="E18357">
            <v>-50</v>
          </cell>
        </row>
        <row r="18358">
          <cell r="A18358">
            <v>500265058</v>
          </cell>
          <cell r="E18358">
            <v>-100</v>
          </cell>
        </row>
        <row r="18359">
          <cell r="A18359">
            <v>500265058</v>
          </cell>
          <cell r="E18359">
            <v>-49.15</v>
          </cell>
        </row>
        <row r="18360">
          <cell r="A18360">
            <v>500265058</v>
          </cell>
          <cell r="E18360">
            <v>-50</v>
          </cell>
        </row>
        <row r="18361">
          <cell r="A18361">
            <v>500265058</v>
          </cell>
          <cell r="E18361">
            <v>-9.9600000000000009</v>
          </cell>
        </row>
        <row r="18362">
          <cell r="A18362">
            <v>500265058</v>
          </cell>
          <cell r="E18362">
            <v>-48.4</v>
          </cell>
        </row>
        <row r="18363">
          <cell r="A18363">
            <v>500265058</v>
          </cell>
          <cell r="E18363">
            <v>-50</v>
          </cell>
        </row>
        <row r="18364">
          <cell r="A18364">
            <v>500265058</v>
          </cell>
          <cell r="E18364">
            <v>-10.85</v>
          </cell>
        </row>
        <row r="18365">
          <cell r="A18365">
            <v>500265058</v>
          </cell>
          <cell r="E18365">
            <v>-14.45</v>
          </cell>
        </row>
        <row r="18366">
          <cell r="A18366">
            <v>500265058</v>
          </cell>
          <cell r="E18366">
            <v>-3.8</v>
          </cell>
        </row>
        <row r="18367">
          <cell r="A18367">
            <v>500265058</v>
          </cell>
          <cell r="E18367">
            <v>-20</v>
          </cell>
        </row>
        <row r="18368">
          <cell r="A18368">
            <v>500265058</v>
          </cell>
          <cell r="E18368">
            <v>110</v>
          </cell>
        </row>
        <row r="18369">
          <cell r="A18369">
            <v>500265058</v>
          </cell>
          <cell r="E18369">
            <v>232</v>
          </cell>
        </row>
        <row r="18370">
          <cell r="A18370">
            <v>500265058</v>
          </cell>
          <cell r="E18370">
            <v>-50.1</v>
          </cell>
        </row>
        <row r="18371">
          <cell r="A18371">
            <v>500265058</v>
          </cell>
          <cell r="E18371">
            <v>-50</v>
          </cell>
        </row>
        <row r="18372">
          <cell r="A18372">
            <v>500265058</v>
          </cell>
          <cell r="E18372">
            <v>-50</v>
          </cell>
        </row>
        <row r="18373">
          <cell r="A18373">
            <v>500265058</v>
          </cell>
          <cell r="E18373">
            <v>250</v>
          </cell>
        </row>
        <row r="18374">
          <cell r="A18374">
            <v>500265058</v>
          </cell>
          <cell r="E18374">
            <v>-50</v>
          </cell>
        </row>
        <row r="18375">
          <cell r="A18375">
            <v>500265058</v>
          </cell>
          <cell r="E18375">
            <v>-6.79</v>
          </cell>
        </row>
        <row r="18376">
          <cell r="A18376">
            <v>500265058</v>
          </cell>
          <cell r="E18376">
            <v>11.85</v>
          </cell>
        </row>
        <row r="18377">
          <cell r="A18377">
            <v>500265058</v>
          </cell>
          <cell r="E18377">
            <v>-49.55</v>
          </cell>
        </row>
        <row r="18378">
          <cell r="A18378">
            <v>500265058</v>
          </cell>
          <cell r="E18378">
            <v>-50</v>
          </cell>
        </row>
        <row r="18379">
          <cell r="A18379">
            <v>500265058</v>
          </cell>
          <cell r="E18379">
            <v>-50</v>
          </cell>
        </row>
        <row r="18380">
          <cell r="A18380">
            <v>500265058</v>
          </cell>
          <cell r="E18380">
            <v>-3</v>
          </cell>
        </row>
        <row r="18381">
          <cell r="A18381">
            <v>500265058</v>
          </cell>
          <cell r="E18381">
            <v>-49.2</v>
          </cell>
        </row>
        <row r="18382">
          <cell r="A18382">
            <v>500265058</v>
          </cell>
          <cell r="E18382">
            <v>-26.3</v>
          </cell>
        </row>
        <row r="18383">
          <cell r="A18383">
            <v>500265058</v>
          </cell>
          <cell r="E18383">
            <v>-100</v>
          </cell>
        </row>
        <row r="18384">
          <cell r="A18384">
            <v>500265058</v>
          </cell>
          <cell r="E18384">
            <v>-100</v>
          </cell>
        </row>
        <row r="18385">
          <cell r="A18385">
            <v>500265058</v>
          </cell>
          <cell r="E18385">
            <v>50.5</v>
          </cell>
        </row>
        <row r="18386">
          <cell r="A18386">
            <v>500265058</v>
          </cell>
          <cell r="E18386">
            <v>49</v>
          </cell>
        </row>
        <row r="18387">
          <cell r="A18387">
            <v>500265058</v>
          </cell>
          <cell r="E18387">
            <v>-100</v>
          </cell>
        </row>
        <row r="18388">
          <cell r="A18388">
            <v>500265058</v>
          </cell>
          <cell r="E18388">
            <v>-160</v>
          </cell>
        </row>
        <row r="18389">
          <cell r="A18389">
            <v>500265058</v>
          </cell>
          <cell r="E18389">
            <v>586.35</v>
          </cell>
        </row>
        <row r="18390">
          <cell r="A18390">
            <v>500265058</v>
          </cell>
          <cell r="E18390">
            <v>1050</v>
          </cell>
        </row>
        <row r="18391">
          <cell r="A18391">
            <v>500265058</v>
          </cell>
          <cell r="E18391">
            <v>-99.15</v>
          </cell>
        </row>
        <row r="18392">
          <cell r="A18392">
            <v>500265058</v>
          </cell>
          <cell r="E18392">
            <v>-100</v>
          </cell>
        </row>
        <row r="18393">
          <cell r="A18393">
            <v>500265058</v>
          </cell>
          <cell r="E18393">
            <v>198.05</v>
          </cell>
        </row>
        <row r="18394">
          <cell r="A18394">
            <v>500265058</v>
          </cell>
          <cell r="E18394">
            <v>-10</v>
          </cell>
        </row>
        <row r="18395">
          <cell r="A18395">
            <v>500265058</v>
          </cell>
          <cell r="E18395">
            <v>-53</v>
          </cell>
        </row>
        <row r="18396">
          <cell r="A18396">
            <v>500265058</v>
          </cell>
          <cell r="E18396">
            <v>277</v>
          </cell>
        </row>
        <row r="18397">
          <cell r="A18397">
            <v>500265058</v>
          </cell>
          <cell r="E18397">
            <v>-149.94999999999999</v>
          </cell>
        </row>
        <row r="18398">
          <cell r="A18398">
            <v>500265058</v>
          </cell>
          <cell r="E18398">
            <v>-29.7</v>
          </cell>
        </row>
        <row r="18399">
          <cell r="A18399">
            <v>500265058</v>
          </cell>
          <cell r="E18399">
            <v>-50</v>
          </cell>
        </row>
        <row r="18400">
          <cell r="A18400">
            <v>500265058</v>
          </cell>
          <cell r="E18400">
            <v>-125</v>
          </cell>
        </row>
        <row r="18401">
          <cell r="A18401">
            <v>500265058</v>
          </cell>
          <cell r="E18401">
            <v>401</v>
          </cell>
        </row>
        <row r="18402">
          <cell r="A18402">
            <v>500265058</v>
          </cell>
          <cell r="E18402">
            <v>-100</v>
          </cell>
        </row>
        <row r="18403">
          <cell r="A18403">
            <v>500265058</v>
          </cell>
          <cell r="E18403">
            <v>-88</v>
          </cell>
        </row>
        <row r="18404">
          <cell r="A18404">
            <v>500265058</v>
          </cell>
          <cell r="E18404">
            <v>-49.5</v>
          </cell>
        </row>
        <row r="18405">
          <cell r="A18405">
            <v>500265058</v>
          </cell>
          <cell r="E18405">
            <v>401.65</v>
          </cell>
        </row>
        <row r="18406">
          <cell r="A18406">
            <v>500265058</v>
          </cell>
          <cell r="E18406">
            <v>-250</v>
          </cell>
        </row>
        <row r="18407">
          <cell r="A18407">
            <v>500265058</v>
          </cell>
          <cell r="E18407">
            <v>-101.95</v>
          </cell>
        </row>
        <row r="18408">
          <cell r="A18408">
            <v>500265058</v>
          </cell>
          <cell r="E18408">
            <v>-39.1</v>
          </cell>
        </row>
        <row r="18409">
          <cell r="A18409">
            <v>500265058</v>
          </cell>
          <cell r="E18409">
            <v>800</v>
          </cell>
        </row>
        <row r="18410">
          <cell r="A18410">
            <v>500265058</v>
          </cell>
          <cell r="E18410">
            <v>-100</v>
          </cell>
        </row>
        <row r="18411">
          <cell r="A18411">
            <v>500265058</v>
          </cell>
          <cell r="E18411">
            <v>-50</v>
          </cell>
        </row>
        <row r="18412">
          <cell r="A18412">
            <v>500266480</v>
          </cell>
          <cell r="E18412">
            <v>-10</v>
          </cell>
        </row>
        <row r="18413">
          <cell r="A18413">
            <v>500267651</v>
          </cell>
          <cell r="E18413">
            <v>85</v>
          </cell>
        </row>
        <row r="18414">
          <cell r="A18414">
            <v>500269690</v>
          </cell>
          <cell r="E18414">
            <v>-200</v>
          </cell>
        </row>
        <row r="18415">
          <cell r="A18415">
            <v>500269690</v>
          </cell>
          <cell r="E18415">
            <v>-435.5</v>
          </cell>
        </row>
        <row r="18416">
          <cell r="A18416">
            <v>500269690</v>
          </cell>
          <cell r="E18416">
            <v>-200</v>
          </cell>
        </row>
        <row r="18417">
          <cell r="A18417">
            <v>500269690</v>
          </cell>
          <cell r="E18417">
            <v>-200</v>
          </cell>
        </row>
        <row r="18418">
          <cell r="A18418">
            <v>500269690</v>
          </cell>
          <cell r="E18418">
            <v>-200</v>
          </cell>
        </row>
        <row r="18419">
          <cell r="A18419">
            <v>500269690</v>
          </cell>
          <cell r="E18419">
            <v>-500</v>
          </cell>
        </row>
        <row r="18420">
          <cell r="A18420">
            <v>500269690</v>
          </cell>
          <cell r="E18420">
            <v>-300</v>
          </cell>
        </row>
        <row r="18421">
          <cell r="A18421">
            <v>500269690</v>
          </cell>
          <cell r="E18421">
            <v>-100</v>
          </cell>
        </row>
        <row r="18422">
          <cell r="A18422">
            <v>500269690</v>
          </cell>
          <cell r="E18422">
            <v>-500</v>
          </cell>
        </row>
        <row r="18423">
          <cell r="A18423">
            <v>500269690</v>
          </cell>
          <cell r="E18423">
            <v>-403.5</v>
          </cell>
        </row>
        <row r="18424">
          <cell r="A18424">
            <v>500269710</v>
          </cell>
          <cell r="E18424">
            <v>600</v>
          </cell>
        </row>
        <row r="18425">
          <cell r="A18425">
            <v>500269710</v>
          </cell>
          <cell r="E18425">
            <v>624.49</v>
          </cell>
        </row>
        <row r="18426">
          <cell r="A18426">
            <v>500269710</v>
          </cell>
          <cell r="E18426">
            <v>-216</v>
          </cell>
        </row>
        <row r="18427">
          <cell r="A18427">
            <v>500269710</v>
          </cell>
          <cell r="E18427">
            <v>100</v>
          </cell>
        </row>
        <row r="18428">
          <cell r="A18428">
            <v>500269710</v>
          </cell>
          <cell r="E18428">
            <v>-6100</v>
          </cell>
        </row>
        <row r="18429">
          <cell r="A18429">
            <v>500269710</v>
          </cell>
          <cell r="E18429">
            <v>-2187</v>
          </cell>
        </row>
        <row r="18430">
          <cell r="A18430">
            <v>500269710</v>
          </cell>
          <cell r="E18430">
            <v>2053</v>
          </cell>
        </row>
        <row r="18431">
          <cell r="A18431">
            <v>500269710</v>
          </cell>
          <cell r="E18431">
            <v>-16080</v>
          </cell>
        </row>
        <row r="18432">
          <cell r="A18432">
            <v>500269710</v>
          </cell>
          <cell r="E18432">
            <v>-29411.22</v>
          </cell>
        </row>
        <row r="18433">
          <cell r="A18433">
            <v>500269710</v>
          </cell>
          <cell r="E18433">
            <v>-6895</v>
          </cell>
        </row>
        <row r="18434">
          <cell r="A18434">
            <v>500269710</v>
          </cell>
          <cell r="E18434">
            <v>6106</v>
          </cell>
        </row>
        <row r="18435">
          <cell r="A18435">
            <v>500269710</v>
          </cell>
          <cell r="E18435">
            <v>25494</v>
          </cell>
        </row>
        <row r="18436">
          <cell r="A18436">
            <v>500269710</v>
          </cell>
          <cell r="E18436">
            <v>65975</v>
          </cell>
        </row>
        <row r="18437">
          <cell r="A18437">
            <v>500269710</v>
          </cell>
          <cell r="E18437">
            <v>-15025</v>
          </cell>
        </row>
        <row r="18438">
          <cell r="A18438">
            <v>500269710</v>
          </cell>
          <cell r="E18438">
            <v>-10975</v>
          </cell>
        </row>
        <row r="18439">
          <cell r="A18439">
            <v>500269710</v>
          </cell>
          <cell r="E18439">
            <v>2530</v>
          </cell>
        </row>
        <row r="18440">
          <cell r="A18440">
            <v>500269710</v>
          </cell>
          <cell r="E18440">
            <v>42325</v>
          </cell>
        </row>
        <row r="18441">
          <cell r="A18441">
            <v>500269710</v>
          </cell>
          <cell r="E18441">
            <v>14530</v>
          </cell>
        </row>
        <row r="18442">
          <cell r="A18442">
            <v>500269710</v>
          </cell>
          <cell r="E18442">
            <v>2960</v>
          </cell>
        </row>
        <row r="18443">
          <cell r="A18443">
            <v>500269710</v>
          </cell>
          <cell r="E18443">
            <v>-1169</v>
          </cell>
        </row>
        <row r="18444">
          <cell r="A18444">
            <v>500269710</v>
          </cell>
          <cell r="E18444">
            <v>4020</v>
          </cell>
        </row>
        <row r="18445">
          <cell r="A18445">
            <v>500269710</v>
          </cell>
          <cell r="E18445">
            <v>12145</v>
          </cell>
        </row>
        <row r="18446">
          <cell r="A18446">
            <v>500269710</v>
          </cell>
          <cell r="E18446">
            <v>1240</v>
          </cell>
        </row>
        <row r="18447">
          <cell r="A18447">
            <v>500269710</v>
          </cell>
          <cell r="E18447">
            <v>8694</v>
          </cell>
        </row>
        <row r="18448">
          <cell r="A18448">
            <v>500269710</v>
          </cell>
          <cell r="E18448">
            <v>52950</v>
          </cell>
        </row>
        <row r="18449">
          <cell r="A18449">
            <v>500269710</v>
          </cell>
          <cell r="E18449">
            <v>10892.12</v>
          </cell>
        </row>
        <row r="18450">
          <cell r="A18450">
            <v>500269710</v>
          </cell>
          <cell r="E18450">
            <v>20230</v>
          </cell>
        </row>
        <row r="18451">
          <cell r="A18451">
            <v>500269710</v>
          </cell>
          <cell r="E18451">
            <v>6615</v>
          </cell>
        </row>
        <row r="18452">
          <cell r="A18452">
            <v>500269710</v>
          </cell>
          <cell r="E18452">
            <v>-18915.73</v>
          </cell>
        </row>
        <row r="18453">
          <cell r="A18453">
            <v>500269710</v>
          </cell>
          <cell r="E18453">
            <v>-4396.87</v>
          </cell>
        </row>
        <row r="18454">
          <cell r="A18454">
            <v>500269710</v>
          </cell>
          <cell r="E18454">
            <v>-3044.56</v>
          </cell>
        </row>
        <row r="18455">
          <cell r="A18455">
            <v>500269710</v>
          </cell>
          <cell r="E18455">
            <v>-24240</v>
          </cell>
        </row>
        <row r="18456">
          <cell r="A18456">
            <v>500269710</v>
          </cell>
          <cell r="E18456">
            <v>-16092.02</v>
          </cell>
        </row>
        <row r="18457">
          <cell r="A18457">
            <v>500269710</v>
          </cell>
          <cell r="E18457">
            <v>-10016.07</v>
          </cell>
        </row>
        <row r="18458">
          <cell r="A18458">
            <v>500269710</v>
          </cell>
          <cell r="E18458">
            <v>-16459.55</v>
          </cell>
        </row>
        <row r="18459">
          <cell r="A18459">
            <v>500269710</v>
          </cell>
          <cell r="E18459">
            <v>14715</v>
          </cell>
        </row>
        <row r="18460">
          <cell r="A18460">
            <v>500269710</v>
          </cell>
          <cell r="E18460">
            <v>-8400.2000000000007</v>
          </cell>
        </row>
        <row r="18461">
          <cell r="A18461">
            <v>500269710</v>
          </cell>
          <cell r="E18461">
            <v>-20556.599999999999</v>
          </cell>
        </row>
        <row r="18462">
          <cell r="A18462">
            <v>500269710</v>
          </cell>
          <cell r="E18462">
            <v>-15350</v>
          </cell>
        </row>
        <row r="18463">
          <cell r="A18463">
            <v>500269710</v>
          </cell>
          <cell r="E18463">
            <v>-14130.4</v>
          </cell>
        </row>
        <row r="18464">
          <cell r="A18464">
            <v>500269710</v>
          </cell>
          <cell r="E18464">
            <v>10500</v>
          </cell>
        </row>
        <row r="18465">
          <cell r="A18465">
            <v>500269710</v>
          </cell>
          <cell r="E18465">
            <v>10116</v>
          </cell>
        </row>
        <row r="18466">
          <cell r="A18466">
            <v>500269710</v>
          </cell>
          <cell r="E18466">
            <v>-6746</v>
          </cell>
        </row>
        <row r="18467">
          <cell r="A18467">
            <v>500269710</v>
          </cell>
          <cell r="E18467">
            <v>-23870</v>
          </cell>
        </row>
        <row r="18468">
          <cell r="A18468">
            <v>500269710</v>
          </cell>
          <cell r="E18468">
            <v>11248.3</v>
          </cell>
        </row>
        <row r="18469">
          <cell r="A18469">
            <v>500269710</v>
          </cell>
          <cell r="E18469">
            <v>45500</v>
          </cell>
        </row>
        <row r="18470">
          <cell r="A18470">
            <v>500269710</v>
          </cell>
          <cell r="E18470">
            <v>-28833.119999999999</v>
          </cell>
        </row>
        <row r="18471">
          <cell r="A18471">
            <v>500269710</v>
          </cell>
          <cell r="E18471">
            <v>30466</v>
          </cell>
        </row>
        <row r="18472">
          <cell r="A18472">
            <v>500269710</v>
          </cell>
          <cell r="E18472">
            <v>-1708</v>
          </cell>
        </row>
        <row r="18473">
          <cell r="A18473">
            <v>500269710</v>
          </cell>
          <cell r="E18473">
            <v>-5415</v>
          </cell>
        </row>
        <row r="18474">
          <cell r="A18474">
            <v>500269710</v>
          </cell>
          <cell r="E18474">
            <v>-2470.5</v>
          </cell>
        </row>
        <row r="18475">
          <cell r="A18475">
            <v>500269710</v>
          </cell>
          <cell r="E18475">
            <v>-6970.5</v>
          </cell>
        </row>
        <row r="18476">
          <cell r="A18476">
            <v>500269710</v>
          </cell>
          <cell r="E18476">
            <v>-9092</v>
          </cell>
        </row>
        <row r="18477">
          <cell r="A18477">
            <v>500269710</v>
          </cell>
          <cell r="E18477">
            <v>5024</v>
          </cell>
        </row>
        <row r="18478">
          <cell r="A18478">
            <v>500269710</v>
          </cell>
          <cell r="E18478">
            <v>-10505</v>
          </cell>
        </row>
        <row r="18479">
          <cell r="A18479">
            <v>500269710</v>
          </cell>
          <cell r="E18479">
            <v>4655</v>
          </cell>
        </row>
        <row r="18480">
          <cell r="A18480">
            <v>500269710</v>
          </cell>
          <cell r="E18480">
            <v>-20437</v>
          </cell>
        </row>
        <row r="18481">
          <cell r="A18481">
            <v>500269710</v>
          </cell>
          <cell r="E18481">
            <v>-7250</v>
          </cell>
        </row>
        <row r="18482">
          <cell r="A18482">
            <v>500269710</v>
          </cell>
          <cell r="E18482">
            <v>-21990</v>
          </cell>
        </row>
        <row r="18483">
          <cell r="A18483">
            <v>500269710</v>
          </cell>
          <cell r="E18483">
            <v>-21549</v>
          </cell>
        </row>
        <row r="18484">
          <cell r="A18484">
            <v>500269710</v>
          </cell>
          <cell r="E18484">
            <v>-1500</v>
          </cell>
        </row>
        <row r="18485">
          <cell r="A18485">
            <v>500269710</v>
          </cell>
          <cell r="E18485">
            <v>-12890</v>
          </cell>
        </row>
        <row r="18486">
          <cell r="A18486">
            <v>500269710</v>
          </cell>
          <cell r="E18486">
            <v>-18670.060000000001</v>
          </cell>
        </row>
        <row r="18487">
          <cell r="A18487">
            <v>500269710</v>
          </cell>
          <cell r="E18487">
            <v>-2350</v>
          </cell>
        </row>
        <row r="18488">
          <cell r="A18488">
            <v>500269710</v>
          </cell>
          <cell r="E18488">
            <v>-12712.67</v>
          </cell>
        </row>
        <row r="18489">
          <cell r="A18489">
            <v>500269710</v>
          </cell>
          <cell r="E18489">
            <v>-3377.27</v>
          </cell>
        </row>
        <row r="18490">
          <cell r="A18490">
            <v>500271979</v>
          </cell>
          <cell r="E18490">
            <v>-100</v>
          </cell>
        </row>
        <row r="18491">
          <cell r="A18491">
            <v>500271979</v>
          </cell>
          <cell r="E18491">
            <v>-100</v>
          </cell>
        </row>
        <row r="18492">
          <cell r="A18492">
            <v>500271979</v>
          </cell>
          <cell r="E18492">
            <v>150.6</v>
          </cell>
        </row>
        <row r="18493">
          <cell r="A18493">
            <v>500271979</v>
          </cell>
          <cell r="E18493">
            <v>-49.9</v>
          </cell>
        </row>
        <row r="18494">
          <cell r="A18494">
            <v>500271979</v>
          </cell>
          <cell r="E18494">
            <v>-99.7</v>
          </cell>
        </row>
        <row r="18495">
          <cell r="A18495">
            <v>500271979</v>
          </cell>
          <cell r="E18495">
            <v>1450.05</v>
          </cell>
        </row>
        <row r="18496">
          <cell r="A18496">
            <v>500271979</v>
          </cell>
          <cell r="E18496">
            <v>-49.65</v>
          </cell>
        </row>
        <row r="18497">
          <cell r="A18497">
            <v>500271979</v>
          </cell>
          <cell r="E18497">
            <v>-99.6</v>
          </cell>
        </row>
        <row r="18498">
          <cell r="A18498">
            <v>500271979</v>
          </cell>
          <cell r="E18498">
            <v>-99.2</v>
          </cell>
        </row>
        <row r="18499">
          <cell r="A18499">
            <v>500271979</v>
          </cell>
          <cell r="E18499">
            <v>-149.80000000000001</v>
          </cell>
        </row>
        <row r="18500">
          <cell r="A18500">
            <v>500271979</v>
          </cell>
          <cell r="E18500">
            <v>-250</v>
          </cell>
        </row>
        <row r="18501">
          <cell r="A18501">
            <v>500271979</v>
          </cell>
          <cell r="E18501">
            <v>-499.7</v>
          </cell>
        </row>
        <row r="18502">
          <cell r="A18502">
            <v>500271979</v>
          </cell>
          <cell r="E18502">
            <v>-98.3</v>
          </cell>
        </row>
        <row r="18503">
          <cell r="A18503">
            <v>500271979</v>
          </cell>
          <cell r="E18503">
            <v>-400</v>
          </cell>
        </row>
        <row r="18504">
          <cell r="A18504">
            <v>500271979</v>
          </cell>
          <cell r="E18504">
            <v>-100</v>
          </cell>
        </row>
        <row r="18505">
          <cell r="A18505">
            <v>500273361</v>
          </cell>
          <cell r="E18505">
            <v>-5</v>
          </cell>
        </row>
        <row r="18506">
          <cell r="A18506">
            <v>500273361</v>
          </cell>
          <cell r="E18506">
            <v>-10</v>
          </cell>
        </row>
        <row r="18507">
          <cell r="A18507">
            <v>500273361</v>
          </cell>
          <cell r="E18507">
            <v>-16.46</v>
          </cell>
        </row>
        <row r="18508">
          <cell r="A18508">
            <v>500273361</v>
          </cell>
          <cell r="E18508">
            <v>-4.75</v>
          </cell>
        </row>
        <row r="18509">
          <cell r="A18509">
            <v>500273361</v>
          </cell>
          <cell r="E18509">
            <v>-4.49</v>
          </cell>
        </row>
        <row r="18510">
          <cell r="A18510">
            <v>500273361</v>
          </cell>
          <cell r="E18510">
            <v>8</v>
          </cell>
        </row>
        <row r="18511">
          <cell r="A18511">
            <v>500273361</v>
          </cell>
          <cell r="E18511">
            <v>0.09</v>
          </cell>
        </row>
        <row r="18512">
          <cell r="A18512">
            <v>500273361</v>
          </cell>
          <cell r="E18512">
            <v>-2</v>
          </cell>
        </row>
        <row r="18513">
          <cell r="A18513">
            <v>500273361</v>
          </cell>
          <cell r="E18513">
            <v>-5.09</v>
          </cell>
        </row>
        <row r="18514">
          <cell r="A18514">
            <v>500273361</v>
          </cell>
          <cell r="E18514">
            <v>-0.66</v>
          </cell>
        </row>
        <row r="18515">
          <cell r="A18515">
            <v>500273361</v>
          </cell>
          <cell r="E18515">
            <v>-5.34</v>
          </cell>
        </row>
        <row r="18516">
          <cell r="A18516">
            <v>500273361</v>
          </cell>
          <cell r="E18516">
            <v>-2</v>
          </cell>
        </row>
        <row r="18517">
          <cell r="A18517">
            <v>500273361</v>
          </cell>
          <cell r="E18517">
            <v>-1</v>
          </cell>
        </row>
        <row r="18518">
          <cell r="A18518">
            <v>500273361</v>
          </cell>
          <cell r="E18518">
            <v>-5.5</v>
          </cell>
        </row>
        <row r="18519">
          <cell r="A18519">
            <v>500273361</v>
          </cell>
          <cell r="E18519">
            <v>0.25</v>
          </cell>
        </row>
        <row r="18520">
          <cell r="A18520">
            <v>500273361</v>
          </cell>
          <cell r="E18520">
            <v>-1</v>
          </cell>
        </row>
        <row r="18521">
          <cell r="A18521">
            <v>500273361</v>
          </cell>
          <cell r="E18521">
            <v>-5</v>
          </cell>
        </row>
        <row r="18522">
          <cell r="A18522">
            <v>500273361</v>
          </cell>
          <cell r="E18522">
            <v>-0.5</v>
          </cell>
        </row>
        <row r="18523">
          <cell r="A18523">
            <v>500273361</v>
          </cell>
          <cell r="E18523">
            <v>-4.83</v>
          </cell>
        </row>
        <row r="18524">
          <cell r="A18524">
            <v>500273361</v>
          </cell>
          <cell r="E18524">
            <v>-4.67</v>
          </cell>
        </row>
        <row r="18525">
          <cell r="A18525">
            <v>500273361</v>
          </cell>
          <cell r="E18525">
            <v>-9.9499999999999993</v>
          </cell>
        </row>
        <row r="18526">
          <cell r="A18526">
            <v>500273361</v>
          </cell>
          <cell r="E18526">
            <v>-2.33</v>
          </cell>
        </row>
        <row r="18527">
          <cell r="A18527">
            <v>500273361</v>
          </cell>
          <cell r="E18527">
            <v>-6.47</v>
          </cell>
        </row>
        <row r="18528">
          <cell r="A18528">
            <v>500273361</v>
          </cell>
          <cell r="E18528">
            <v>-1.79</v>
          </cell>
        </row>
        <row r="18529">
          <cell r="A18529">
            <v>500273361</v>
          </cell>
          <cell r="E18529">
            <v>-10</v>
          </cell>
        </row>
        <row r="18530">
          <cell r="A18530">
            <v>500273361</v>
          </cell>
          <cell r="E18530">
            <v>-1.75</v>
          </cell>
        </row>
        <row r="18531">
          <cell r="A18531">
            <v>500273361</v>
          </cell>
          <cell r="E18531">
            <v>-1</v>
          </cell>
        </row>
        <row r="18532">
          <cell r="A18532">
            <v>500273361</v>
          </cell>
          <cell r="E18532">
            <v>-2.2799999999999998</v>
          </cell>
        </row>
        <row r="18533">
          <cell r="A18533">
            <v>500273417</v>
          </cell>
          <cell r="E18533">
            <v>-19.010000000000002</v>
          </cell>
        </row>
        <row r="18534">
          <cell r="A18534">
            <v>500273417</v>
          </cell>
          <cell r="E18534">
            <v>-5</v>
          </cell>
        </row>
        <row r="18535">
          <cell r="A18535">
            <v>500274388</v>
          </cell>
          <cell r="E18535">
            <v>1.19</v>
          </cell>
        </row>
        <row r="18536">
          <cell r="A18536">
            <v>500274388</v>
          </cell>
          <cell r="E18536">
            <v>-3</v>
          </cell>
        </row>
        <row r="18537">
          <cell r="A18537">
            <v>500274388</v>
          </cell>
          <cell r="E18537">
            <v>-1.05</v>
          </cell>
        </row>
        <row r="18538">
          <cell r="A18538">
            <v>500274388</v>
          </cell>
          <cell r="E18538">
            <v>4.34</v>
          </cell>
        </row>
        <row r="18539">
          <cell r="A18539">
            <v>500274388</v>
          </cell>
          <cell r="E18539">
            <v>-6</v>
          </cell>
        </row>
        <row r="18540">
          <cell r="A18540">
            <v>500274388</v>
          </cell>
          <cell r="E18540">
            <v>7.5</v>
          </cell>
        </row>
        <row r="18541">
          <cell r="A18541">
            <v>500274388</v>
          </cell>
          <cell r="E18541">
            <v>25</v>
          </cell>
        </row>
        <row r="18542">
          <cell r="A18542">
            <v>500274388</v>
          </cell>
          <cell r="E18542">
            <v>-38</v>
          </cell>
        </row>
        <row r="18543">
          <cell r="A18543">
            <v>500274388</v>
          </cell>
          <cell r="E18543">
            <v>-5</v>
          </cell>
        </row>
        <row r="18544">
          <cell r="A18544">
            <v>500275193</v>
          </cell>
          <cell r="E18544">
            <v>-50</v>
          </cell>
        </row>
        <row r="18545">
          <cell r="A18545">
            <v>500275193</v>
          </cell>
          <cell r="E18545">
            <v>-22.9</v>
          </cell>
        </row>
        <row r="18546">
          <cell r="A18546">
            <v>500275193</v>
          </cell>
          <cell r="E18546">
            <v>-36.25</v>
          </cell>
        </row>
        <row r="18547">
          <cell r="A18547">
            <v>500275193</v>
          </cell>
          <cell r="E18547">
            <v>-40.85</v>
          </cell>
        </row>
        <row r="18548">
          <cell r="A18548">
            <v>500276416</v>
          </cell>
          <cell r="E18548">
            <v>97.3</v>
          </cell>
        </row>
        <row r="18549">
          <cell r="A18549">
            <v>500276416</v>
          </cell>
          <cell r="E18549">
            <v>-29.6</v>
          </cell>
        </row>
        <row r="18550">
          <cell r="A18550">
            <v>500276416</v>
          </cell>
          <cell r="E18550">
            <v>130.5</v>
          </cell>
        </row>
        <row r="18551">
          <cell r="A18551">
            <v>500276416</v>
          </cell>
          <cell r="E18551">
            <v>-299</v>
          </cell>
        </row>
        <row r="18552">
          <cell r="A18552">
            <v>500276416</v>
          </cell>
          <cell r="E18552">
            <v>60.65</v>
          </cell>
        </row>
        <row r="18553">
          <cell r="A18553">
            <v>500276416</v>
          </cell>
          <cell r="E18553">
            <v>160.80000000000001</v>
          </cell>
        </row>
        <row r="18554">
          <cell r="A18554">
            <v>500276416</v>
          </cell>
          <cell r="E18554">
            <v>-34.299999999999997</v>
          </cell>
        </row>
        <row r="18555">
          <cell r="A18555">
            <v>500276416</v>
          </cell>
          <cell r="E18555">
            <v>-139.9</v>
          </cell>
        </row>
        <row r="18556">
          <cell r="A18556">
            <v>500276416</v>
          </cell>
          <cell r="E18556">
            <v>-88.96</v>
          </cell>
        </row>
        <row r="18557">
          <cell r="A18557">
            <v>500276416</v>
          </cell>
          <cell r="E18557">
            <v>-140.94999999999999</v>
          </cell>
        </row>
        <row r="18558">
          <cell r="A18558">
            <v>500276416</v>
          </cell>
          <cell r="E18558">
            <v>5</v>
          </cell>
        </row>
        <row r="18559">
          <cell r="A18559">
            <v>500276416</v>
          </cell>
          <cell r="E18559">
            <v>-54.26</v>
          </cell>
        </row>
        <row r="18560">
          <cell r="A18560">
            <v>500276416</v>
          </cell>
          <cell r="E18560">
            <v>75.650000000000006</v>
          </cell>
        </row>
        <row r="18561">
          <cell r="A18561">
            <v>500276416</v>
          </cell>
          <cell r="E18561">
            <v>139.69</v>
          </cell>
        </row>
        <row r="18562">
          <cell r="A18562">
            <v>500276416</v>
          </cell>
          <cell r="E18562">
            <v>-25.46</v>
          </cell>
        </row>
        <row r="18563">
          <cell r="A18563">
            <v>500276416</v>
          </cell>
          <cell r="E18563">
            <v>9.67</v>
          </cell>
        </row>
        <row r="18564">
          <cell r="A18564">
            <v>500276416</v>
          </cell>
          <cell r="E18564">
            <v>8.9700000000000006</v>
          </cell>
        </row>
        <row r="18565">
          <cell r="A18565">
            <v>500276416</v>
          </cell>
          <cell r="E18565">
            <v>14.64</v>
          </cell>
        </row>
        <row r="18566">
          <cell r="A18566">
            <v>500276416</v>
          </cell>
          <cell r="E18566">
            <v>170.94</v>
          </cell>
        </row>
        <row r="18567">
          <cell r="A18567">
            <v>500276416</v>
          </cell>
          <cell r="E18567">
            <v>45.72</v>
          </cell>
        </row>
        <row r="18568">
          <cell r="A18568">
            <v>500276416</v>
          </cell>
          <cell r="E18568">
            <v>32</v>
          </cell>
        </row>
        <row r="18569">
          <cell r="A18569">
            <v>500276416</v>
          </cell>
          <cell r="E18569">
            <v>12.28</v>
          </cell>
        </row>
        <row r="18570">
          <cell r="A18570">
            <v>500276416</v>
          </cell>
          <cell r="E18570">
            <v>-73.319999999999993</v>
          </cell>
        </row>
        <row r="18571">
          <cell r="A18571">
            <v>500276416</v>
          </cell>
          <cell r="E18571">
            <v>28.1</v>
          </cell>
        </row>
        <row r="18572">
          <cell r="A18572">
            <v>500276416</v>
          </cell>
          <cell r="E18572">
            <v>-179.06</v>
          </cell>
        </row>
        <row r="18573">
          <cell r="A18573">
            <v>500276416</v>
          </cell>
          <cell r="E18573">
            <v>-20.67</v>
          </cell>
        </row>
        <row r="18574">
          <cell r="A18574">
            <v>500276416</v>
          </cell>
          <cell r="E18574">
            <v>-91.88</v>
          </cell>
        </row>
        <row r="18575">
          <cell r="A18575">
            <v>500276416</v>
          </cell>
          <cell r="E18575">
            <v>36.5</v>
          </cell>
        </row>
        <row r="18576">
          <cell r="A18576">
            <v>500276416</v>
          </cell>
          <cell r="E18576">
            <v>42.05</v>
          </cell>
        </row>
        <row r="18577">
          <cell r="A18577">
            <v>500276416</v>
          </cell>
          <cell r="E18577">
            <v>46.8</v>
          </cell>
        </row>
        <row r="18578">
          <cell r="A18578">
            <v>500276416</v>
          </cell>
          <cell r="E18578">
            <v>49.6</v>
          </cell>
        </row>
        <row r="18579">
          <cell r="A18579">
            <v>500276416</v>
          </cell>
          <cell r="E18579">
            <v>-184</v>
          </cell>
        </row>
        <row r="18580">
          <cell r="A18580">
            <v>500276416</v>
          </cell>
          <cell r="E18580">
            <v>-1.9</v>
          </cell>
        </row>
        <row r="18581">
          <cell r="A18581">
            <v>500276416</v>
          </cell>
          <cell r="E18581">
            <v>-368.3</v>
          </cell>
        </row>
        <row r="18582">
          <cell r="A18582">
            <v>500276416</v>
          </cell>
          <cell r="E18582">
            <v>12.2</v>
          </cell>
        </row>
        <row r="18583">
          <cell r="A18583">
            <v>500276416</v>
          </cell>
          <cell r="E18583">
            <v>9</v>
          </cell>
        </row>
        <row r="18584">
          <cell r="A18584">
            <v>500276416</v>
          </cell>
          <cell r="E18584">
            <v>49.75</v>
          </cell>
        </row>
        <row r="18585">
          <cell r="A18585">
            <v>500276416</v>
          </cell>
          <cell r="E18585">
            <v>239</v>
          </cell>
        </row>
        <row r="18586">
          <cell r="A18586">
            <v>500276538</v>
          </cell>
          <cell r="E18586">
            <v>-20</v>
          </cell>
        </row>
        <row r="18587">
          <cell r="A18587">
            <v>500276538</v>
          </cell>
          <cell r="E18587">
            <v>-20</v>
          </cell>
        </row>
        <row r="18588">
          <cell r="A18588">
            <v>500276538</v>
          </cell>
          <cell r="E18588">
            <v>-29.9</v>
          </cell>
        </row>
        <row r="18589">
          <cell r="A18589">
            <v>500276538</v>
          </cell>
          <cell r="E18589">
            <v>-28.4</v>
          </cell>
        </row>
        <row r="18590">
          <cell r="A18590">
            <v>500276538</v>
          </cell>
          <cell r="E18590">
            <v>-46.22</v>
          </cell>
        </row>
        <row r="18591">
          <cell r="A18591">
            <v>500276538</v>
          </cell>
          <cell r="E18591">
            <v>-4.8099999999999996</v>
          </cell>
        </row>
        <row r="18592">
          <cell r="A18592">
            <v>500276538</v>
          </cell>
          <cell r="E18592">
            <v>-34.36</v>
          </cell>
        </row>
        <row r="18593">
          <cell r="A18593">
            <v>500276538</v>
          </cell>
          <cell r="E18593">
            <v>-37.24</v>
          </cell>
        </row>
        <row r="18594">
          <cell r="A18594">
            <v>500276538</v>
          </cell>
          <cell r="E18594">
            <v>-26.8</v>
          </cell>
        </row>
        <row r="18595">
          <cell r="A18595">
            <v>500276538</v>
          </cell>
          <cell r="E18595">
            <v>-7.08</v>
          </cell>
        </row>
        <row r="18596">
          <cell r="A18596">
            <v>500276538</v>
          </cell>
          <cell r="E18596">
            <v>0.38</v>
          </cell>
        </row>
        <row r="18597">
          <cell r="A18597">
            <v>500276538</v>
          </cell>
          <cell r="E18597">
            <v>-35.799999999999997</v>
          </cell>
        </row>
        <row r="18598">
          <cell r="A18598">
            <v>500276538</v>
          </cell>
          <cell r="E18598">
            <v>-14.77</v>
          </cell>
        </row>
        <row r="18599">
          <cell r="A18599">
            <v>500277394</v>
          </cell>
          <cell r="E18599">
            <v>-10.84</v>
          </cell>
        </row>
        <row r="18600">
          <cell r="A18600">
            <v>500277643</v>
          </cell>
          <cell r="E18600">
            <v>-100</v>
          </cell>
        </row>
        <row r="18601">
          <cell r="A18601">
            <v>500277643</v>
          </cell>
          <cell r="E18601">
            <v>-500</v>
          </cell>
        </row>
        <row r="18602">
          <cell r="A18602">
            <v>500277643</v>
          </cell>
          <cell r="E18602">
            <v>-140.69999999999999</v>
          </cell>
        </row>
        <row r="18603">
          <cell r="A18603">
            <v>500277643</v>
          </cell>
          <cell r="E18603">
            <v>158.9</v>
          </cell>
        </row>
        <row r="18604">
          <cell r="A18604">
            <v>500277643</v>
          </cell>
          <cell r="E18604">
            <v>-549.6</v>
          </cell>
        </row>
        <row r="18605">
          <cell r="A18605">
            <v>500277643</v>
          </cell>
          <cell r="E18605">
            <v>202.6</v>
          </cell>
        </row>
        <row r="18606">
          <cell r="A18606">
            <v>500277643</v>
          </cell>
          <cell r="E18606">
            <v>-146.1</v>
          </cell>
        </row>
        <row r="18607">
          <cell r="A18607">
            <v>500277643</v>
          </cell>
          <cell r="E18607">
            <v>-1085.4000000000001</v>
          </cell>
        </row>
        <row r="18608">
          <cell r="A18608">
            <v>500277643</v>
          </cell>
          <cell r="E18608">
            <v>610.20000000000005</v>
          </cell>
        </row>
        <row r="18609">
          <cell r="A18609">
            <v>500277643</v>
          </cell>
          <cell r="E18609">
            <v>-460.8</v>
          </cell>
        </row>
        <row r="18610">
          <cell r="A18610">
            <v>500277643</v>
          </cell>
          <cell r="E18610">
            <v>1299</v>
          </cell>
        </row>
        <row r="18611">
          <cell r="A18611">
            <v>500277643</v>
          </cell>
          <cell r="E18611">
            <v>-36</v>
          </cell>
        </row>
        <row r="18612">
          <cell r="A18612">
            <v>500277643</v>
          </cell>
          <cell r="E18612">
            <v>-536</v>
          </cell>
        </row>
        <row r="18613">
          <cell r="A18613">
            <v>500277643</v>
          </cell>
          <cell r="E18613">
            <v>52</v>
          </cell>
        </row>
        <row r="18614">
          <cell r="A18614">
            <v>500277643</v>
          </cell>
          <cell r="E18614">
            <v>-204</v>
          </cell>
        </row>
        <row r="18615">
          <cell r="A18615">
            <v>500277643</v>
          </cell>
          <cell r="E18615">
            <v>100.3</v>
          </cell>
        </row>
        <row r="18616">
          <cell r="A18616">
            <v>500277643</v>
          </cell>
          <cell r="E18616">
            <v>-84.6</v>
          </cell>
        </row>
        <row r="18617">
          <cell r="A18617">
            <v>500277643</v>
          </cell>
          <cell r="E18617">
            <v>4.3</v>
          </cell>
        </row>
        <row r="18618">
          <cell r="A18618">
            <v>500277643</v>
          </cell>
          <cell r="E18618">
            <v>-70</v>
          </cell>
        </row>
        <row r="18619">
          <cell r="A18619">
            <v>500277643</v>
          </cell>
          <cell r="E18619">
            <v>-5</v>
          </cell>
        </row>
        <row r="18620">
          <cell r="A18620">
            <v>500277643</v>
          </cell>
          <cell r="E18620">
            <v>5.04</v>
          </cell>
        </row>
        <row r="18621">
          <cell r="A18621">
            <v>500277643</v>
          </cell>
          <cell r="E18621">
            <v>-169.98</v>
          </cell>
        </row>
        <row r="18622">
          <cell r="A18622">
            <v>500277643</v>
          </cell>
          <cell r="E18622">
            <v>-452.99</v>
          </cell>
        </row>
        <row r="18623">
          <cell r="A18623">
            <v>500277643</v>
          </cell>
          <cell r="E18623">
            <v>-227</v>
          </cell>
        </row>
        <row r="18624">
          <cell r="A18624">
            <v>500277643</v>
          </cell>
          <cell r="E18624">
            <v>-19.100000000000001</v>
          </cell>
        </row>
        <row r="18625">
          <cell r="A18625">
            <v>500277643</v>
          </cell>
          <cell r="E18625">
            <v>992.2</v>
          </cell>
        </row>
        <row r="18626">
          <cell r="A18626">
            <v>500277643</v>
          </cell>
          <cell r="E18626">
            <v>1160.8</v>
          </cell>
        </row>
        <row r="18627">
          <cell r="A18627">
            <v>500277643</v>
          </cell>
          <cell r="E18627">
            <v>-199.9</v>
          </cell>
        </row>
        <row r="18628">
          <cell r="A18628">
            <v>500277643</v>
          </cell>
          <cell r="E18628">
            <v>-135</v>
          </cell>
        </row>
        <row r="18629">
          <cell r="A18629">
            <v>500277643</v>
          </cell>
          <cell r="E18629">
            <v>-229</v>
          </cell>
        </row>
        <row r="18630">
          <cell r="A18630">
            <v>500277643</v>
          </cell>
          <cell r="E18630">
            <v>-400</v>
          </cell>
        </row>
        <row r="18631">
          <cell r="A18631">
            <v>500277643</v>
          </cell>
          <cell r="E18631">
            <v>-47</v>
          </cell>
        </row>
        <row r="18632">
          <cell r="A18632">
            <v>500277643</v>
          </cell>
          <cell r="E18632">
            <v>-36</v>
          </cell>
        </row>
        <row r="18633">
          <cell r="A18633">
            <v>500277643</v>
          </cell>
          <cell r="E18633">
            <v>-500</v>
          </cell>
        </row>
        <row r="18634">
          <cell r="A18634">
            <v>500277643</v>
          </cell>
          <cell r="E18634">
            <v>230</v>
          </cell>
        </row>
        <row r="18635">
          <cell r="A18635">
            <v>500277643</v>
          </cell>
          <cell r="E18635">
            <v>-187.4</v>
          </cell>
        </row>
        <row r="18636">
          <cell r="A18636">
            <v>500277643</v>
          </cell>
          <cell r="E18636">
            <v>-62.6</v>
          </cell>
        </row>
        <row r="18637">
          <cell r="A18637">
            <v>500277643</v>
          </cell>
          <cell r="E18637">
            <v>9</v>
          </cell>
        </row>
        <row r="18638">
          <cell r="A18638">
            <v>500277643</v>
          </cell>
          <cell r="E18638">
            <v>-49.9</v>
          </cell>
        </row>
        <row r="18639">
          <cell r="A18639">
            <v>500277643</v>
          </cell>
          <cell r="E18639">
            <v>-298.8</v>
          </cell>
        </row>
        <row r="18640">
          <cell r="A18640">
            <v>500277985</v>
          </cell>
          <cell r="E18640">
            <v>-20</v>
          </cell>
        </row>
        <row r="18641">
          <cell r="A18641">
            <v>500277985</v>
          </cell>
          <cell r="E18641">
            <v>-5</v>
          </cell>
        </row>
        <row r="18642">
          <cell r="A18642">
            <v>500277985</v>
          </cell>
          <cell r="E18642">
            <v>27.7</v>
          </cell>
        </row>
        <row r="18643">
          <cell r="A18643">
            <v>500277985</v>
          </cell>
          <cell r="E18643">
            <v>-25.05</v>
          </cell>
        </row>
        <row r="18644">
          <cell r="A18644">
            <v>500277985</v>
          </cell>
          <cell r="E18644">
            <v>0.5</v>
          </cell>
        </row>
        <row r="18645">
          <cell r="A18645">
            <v>500277985</v>
          </cell>
          <cell r="E18645">
            <v>-3.75</v>
          </cell>
        </row>
        <row r="18646">
          <cell r="A18646">
            <v>500277985</v>
          </cell>
          <cell r="E18646">
            <v>-3.2</v>
          </cell>
        </row>
        <row r="18647">
          <cell r="A18647">
            <v>500277985</v>
          </cell>
          <cell r="E18647">
            <v>2.37</v>
          </cell>
        </row>
        <row r="18648">
          <cell r="A18648">
            <v>500277985</v>
          </cell>
          <cell r="E18648">
            <v>0.17</v>
          </cell>
        </row>
        <row r="18649">
          <cell r="A18649">
            <v>500277985</v>
          </cell>
          <cell r="E18649">
            <v>-1.2</v>
          </cell>
        </row>
        <row r="18650">
          <cell r="A18650">
            <v>500277985</v>
          </cell>
          <cell r="E18650">
            <v>-4.96</v>
          </cell>
        </row>
        <row r="18651">
          <cell r="A18651">
            <v>500277985</v>
          </cell>
          <cell r="E18651">
            <v>-5</v>
          </cell>
        </row>
        <row r="18652">
          <cell r="A18652">
            <v>500277985</v>
          </cell>
          <cell r="E18652">
            <v>57</v>
          </cell>
        </row>
        <row r="18653">
          <cell r="A18653">
            <v>500277985</v>
          </cell>
          <cell r="E18653">
            <v>-47</v>
          </cell>
        </row>
        <row r="18654">
          <cell r="A18654">
            <v>500277985</v>
          </cell>
          <cell r="E18654">
            <v>42</v>
          </cell>
        </row>
        <row r="18655">
          <cell r="A18655">
            <v>500277985</v>
          </cell>
          <cell r="E18655">
            <v>44</v>
          </cell>
        </row>
        <row r="18656">
          <cell r="A18656">
            <v>500277985</v>
          </cell>
          <cell r="E18656">
            <v>142</v>
          </cell>
        </row>
        <row r="18657">
          <cell r="A18657">
            <v>500277985</v>
          </cell>
          <cell r="E18657">
            <v>-250</v>
          </cell>
        </row>
        <row r="18658">
          <cell r="A18658">
            <v>500277985</v>
          </cell>
          <cell r="E18658">
            <v>74</v>
          </cell>
        </row>
        <row r="18659">
          <cell r="A18659">
            <v>500278348</v>
          </cell>
          <cell r="E18659">
            <v>-50</v>
          </cell>
        </row>
        <row r="18660">
          <cell r="A18660">
            <v>500278348</v>
          </cell>
          <cell r="E18660">
            <v>-2.2799999999999998</v>
          </cell>
        </row>
        <row r="18661">
          <cell r="A18661">
            <v>500278846</v>
          </cell>
          <cell r="E18661">
            <v>-10</v>
          </cell>
        </row>
        <row r="18662">
          <cell r="A18662">
            <v>500278846</v>
          </cell>
          <cell r="E18662">
            <v>-40</v>
          </cell>
        </row>
        <row r="18663">
          <cell r="A18663">
            <v>500278846</v>
          </cell>
          <cell r="E18663">
            <v>-50</v>
          </cell>
        </row>
        <row r="18664">
          <cell r="A18664">
            <v>500278942</v>
          </cell>
          <cell r="E18664">
            <v>-20.010000000000002</v>
          </cell>
        </row>
        <row r="18665">
          <cell r="A18665">
            <v>500278949</v>
          </cell>
          <cell r="E18665">
            <v>-1.6</v>
          </cell>
        </row>
        <row r="18666">
          <cell r="A18666">
            <v>500278949</v>
          </cell>
          <cell r="E18666">
            <v>-0.77</v>
          </cell>
        </row>
        <row r="18667">
          <cell r="A18667">
            <v>500278949</v>
          </cell>
          <cell r="E18667">
            <v>-3.05</v>
          </cell>
        </row>
        <row r="18668">
          <cell r="A18668">
            <v>500278949</v>
          </cell>
          <cell r="E18668">
            <v>0.17</v>
          </cell>
        </row>
        <row r="18669">
          <cell r="A18669">
            <v>500278949</v>
          </cell>
          <cell r="E18669">
            <v>-1</v>
          </cell>
        </row>
        <row r="18670">
          <cell r="A18670">
            <v>500278949</v>
          </cell>
          <cell r="E18670">
            <v>-0.85</v>
          </cell>
        </row>
        <row r="18671">
          <cell r="A18671">
            <v>500278949</v>
          </cell>
          <cell r="E18671">
            <v>-6.99</v>
          </cell>
        </row>
        <row r="18672">
          <cell r="A18672">
            <v>500279134</v>
          </cell>
          <cell r="E18672">
            <v>-53.55</v>
          </cell>
        </row>
        <row r="18673">
          <cell r="A18673">
            <v>500279134</v>
          </cell>
          <cell r="E18673">
            <v>-6.4</v>
          </cell>
        </row>
        <row r="18674">
          <cell r="A18674">
            <v>500279134</v>
          </cell>
          <cell r="E18674">
            <v>-85.05</v>
          </cell>
        </row>
        <row r="18675">
          <cell r="A18675">
            <v>500279134</v>
          </cell>
          <cell r="E18675">
            <v>-50</v>
          </cell>
        </row>
        <row r="18676">
          <cell r="A18676">
            <v>500279134</v>
          </cell>
          <cell r="E18676">
            <v>-55.7</v>
          </cell>
        </row>
        <row r="18677">
          <cell r="A18677">
            <v>500279134</v>
          </cell>
          <cell r="E18677">
            <v>85</v>
          </cell>
        </row>
        <row r="18678">
          <cell r="A18678">
            <v>500279134</v>
          </cell>
          <cell r="E18678">
            <v>171.15</v>
          </cell>
        </row>
        <row r="18679">
          <cell r="A18679">
            <v>500279134</v>
          </cell>
          <cell r="E18679">
            <v>-70.8</v>
          </cell>
        </row>
        <row r="18680">
          <cell r="A18680">
            <v>500279134</v>
          </cell>
          <cell r="E18680">
            <v>-50</v>
          </cell>
        </row>
        <row r="18681">
          <cell r="A18681">
            <v>500279134</v>
          </cell>
          <cell r="E18681">
            <v>-39.979999999999997</v>
          </cell>
        </row>
        <row r="18682">
          <cell r="A18682">
            <v>500279134</v>
          </cell>
          <cell r="E18682">
            <v>-99.8</v>
          </cell>
        </row>
        <row r="18683">
          <cell r="A18683">
            <v>500279134</v>
          </cell>
          <cell r="E18683">
            <v>-50</v>
          </cell>
        </row>
        <row r="18684">
          <cell r="A18684">
            <v>500279134</v>
          </cell>
          <cell r="E18684">
            <v>69.55</v>
          </cell>
        </row>
        <row r="18685">
          <cell r="A18685">
            <v>500279134</v>
          </cell>
          <cell r="E18685">
            <v>300.5</v>
          </cell>
        </row>
        <row r="18686">
          <cell r="A18686">
            <v>500279134</v>
          </cell>
          <cell r="E18686">
            <v>199.8</v>
          </cell>
        </row>
        <row r="18687">
          <cell r="A18687">
            <v>500279134</v>
          </cell>
          <cell r="E18687">
            <v>300.02999999999997</v>
          </cell>
        </row>
        <row r="18688">
          <cell r="A18688">
            <v>500279134</v>
          </cell>
          <cell r="E18688">
            <v>400.5</v>
          </cell>
        </row>
        <row r="18689">
          <cell r="A18689">
            <v>500279134</v>
          </cell>
          <cell r="E18689">
            <v>-49.65</v>
          </cell>
        </row>
        <row r="18690">
          <cell r="A18690">
            <v>500279134</v>
          </cell>
          <cell r="E18690">
            <v>50.45</v>
          </cell>
        </row>
        <row r="18691">
          <cell r="A18691">
            <v>500279134</v>
          </cell>
          <cell r="E18691">
            <v>-50.42</v>
          </cell>
        </row>
        <row r="18692">
          <cell r="A18692">
            <v>500279134</v>
          </cell>
          <cell r="E18692">
            <v>-100</v>
          </cell>
        </row>
        <row r="18693">
          <cell r="A18693">
            <v>500279134</v>
          </cell>
          <cell r="E18693">
            <v>-23.45</v>
          </cell>
        </row>
        <row r="18694">
          <cell r="A18694">
            <v>500279134</v>
          </cell>
          <cell r="E18694">
            <v>28.23</v>
          </cell>
        </row>
        <row r="18695">
          <cell r="A18695">
            <v>500279134</v>
          </cell>
          <cell r="E18695">
            <v>-69.930000000000007</v>
          </cell>
        </row>
        <row r="18696">
          <cell r="A18696">
            <v>500279134</v>
          </cell>
          <cell r="E18696">
            <v>-49.85</v>
          </cell>
        </row>
        <row r="18697">
          <cell r="A18697">
            <v>500279134</v>
          </cell>
          <cell r="E18697">
            <v>-150</v>
          </cell>
        </row>
        <row r="18698">
          <cell r="A18698">
            <v>500279134</v>
          </cell>
          <cell r="E18698">
            <v>-54.31</v>
          </cell>
        </row>
        <row r="18699">
          <cell r="A18699">
            <v>500279134</v>
          </cell>
          <cell r="E18699">
            <v>21.05</v>
          </cell>
        </row>
        <row r="18700">
          <cell r="A18700">
            <v>500279134</v>
          </cell>
          <cell r="E18700">
            <v>-22.35</v>
          </cell>
        </row>
        <row r="18701">
          <cell r="A18701">
            <v>500279134</v>
          </cell>
          <cell r="E18701">
            <v>526.5</v>
          </cell>
        </row>
        <row r="18702">
          <cell r="A18702">
            <v>500279134</v>
          </cell>
          <cell r="E18702">
            <v>350</v>
          </cell>
        </row>
        <row r="18703">
          <cell r="A18703">
            <v>500279134</v>
          </cell>
          <cell r="E18703">
            <v>-51.1</v>
          </cell>
        </row>
        <row r="18704">
          <cell r="A18704">
            <v>500279134</v>
          </cell>
          <cell r="E18704">
            <v>47.75</v>
          </cell>
        </row>
        <row r="18705">
          <cell r="A18705">
            <v>500279134</v>
          </cell>
          <cell r="E18705">
            <v>-49.99</v>
          </cell>
        </row>
        <row r="18706">
          <cell r="A18706">
            <v>500279134</v>
          </cell>
          <cell r="E18706">
            <v>-50</v>
          </cell>
        </row>
        <row r="18707">
          <cell r="A18707">
            <v>500279134</v>
          </cell>
          <cell r="E18707">
            <v>-50.4</v>
          </cell>
        </row>
        <row r="18708">
          <cell r="A18708">
            <v>500279134</v>
          </cell>
          <cell r="E18708">
            <v>-100</v>
          </cell>
        </row>
        <row r="18709">
          <cell r="A18709">
            <v>500279134</v>
          </cell>
          <cell r="E18709">
            <v>-43.65</v>
          </cell>
        </row>
        <row r="18710">
          <cell r="A18710">
            <v>500279134</v>
          </cell>
          <cell r="E18710">
            <v>-49.5</v>
          </cell>
        </row>
        <row r="18711">
          <cell r="A18711">
            <v>500279134</v>
          </cell>
          <cell r="E18711">
            <v>-100.5</v>
          </cell>
        </row>
        <row r="18712">
          <cell r="A18712">
            <v>500279134</v>
          </cell>
          <cell r="E18712">
            <v>-49.9</v>
          </cell>
        </row>
        <row r="18713">
          <cell r="A18713">
            <v>500279134</v>
          </cell>
          <cell r="E18713">
            <v>113</v>
          </cell>
        </row>
        <row r="18714">
          <cell r="A18714">
            <v>500279134</v>
          </cell>
          <cell r="E18714">
            <v>-50</v>
          </cell>
        </row>
        <row r="18715">
          <cell r="A18715">
            <v>500279134</v>
          </cell>
          <cell r="E18715">
            <v>-100</v>
          </cell>
        </row>
        <row r="18716">
          <cell r="A18716">
            <v>500279134</v>
          </cell>
          <cell r="E18716">
            <v>-100</v>
          </cell>
        </row>
        <row r="18717">
          <cell r="A18717">
            <v>500279134</v>
          </cell>
          <cell r="E18717">
            <v>-43.86</v>
          </cell>
        </row>
        <row r="18718">
          <cell r="A18718">
            <v>500279134</v>
          </cell>
          <cell r="E18718">
            <v>-46.25</v>
          </cell>
        </row>
        <row r="18719">
          <cell r="A18719">
            <v>500279134</v>
          </cell>
          <cell r="E18719">
            <v>-49.25</v>
          </cell>
        </row>
        <row r="18720">
          <cell r="A18720">
            <v>500279134</v>
          </cell>
          <cell r="E18720">
            <v>-49.85</v>
          </cell>
        </row>
        <row r="18721">
          <cell r="A18721">
            <v>500279134</v>
          </cell>
          <cell r="E18721">
            <v>-90</v>
          </cell>
        </row>
        <row r="18722">
          <cell r="A18722">
            <v>500279134</v>
          </cell>
          <cell r="E18722">
            <v>-99.98</v>
          </cell>
        </row>
        <row r="18723">
          <cell r="A18723">
            <v>500279134</v>
          </cell>
          <cell r="E18723">
            <v>-79.75</v>
          </cell>
        </row>
        <row r="18724">
          <cell r="A18724">
            <v>500279134</v>
          </cell>
          <cell r="E18724">
            <v>-50</v>
          </cell>
        </row>
        <row r="18725">
          <cell r="A18725">
            <v>500279134</v>
          </cell>
          <cell r="E18725">
            <v>-50</v>
          </cell>
        </row>
        <row r="18726">
          <cell r="A18726">
            <v>500279134</v>
          </cell>
          <cell r="E18726">
            <v>-50.18</v>
          </cell>
        </row>
        <row r="18727">
          <cell r="A18727">
            <v>500279134</v>
          </cell>
          <cell r="E18727">
            <v>-50</v>
          </cell>
        </row>
        <row r="18728">
          <cell r="A18728">
            <v>500279134</v>
          </cell>
          <cell r="E18728">
            <v>-49.7</v>
          </cell>
        </row>
        <row r="18729">
          <cell r="A18729">
            <v>500279134</v>
          </cell>
          <cell r="E18729">
            <v>-75</v>
          </cell>
        </row>
        <row r="18730">
          <cell r="A18730">
            <v>500279134</v>
          </cell>
          <cell r="E18730">
            <v>-104.3</v>
          </cell>
        </row>
        <row r="18731">
          <cell r="A18731">
            <v>500279134</v>
          </cell>
          <cell r="E18731">
            <v>834.01</v>
          </cell>
        </row>
        <row r="18732">
          <cell r="A18732">
            <v>500279134</v>
          </cell>
          <cell r="E18732">
            <v>257</v>
          </cell>
        </row>
        <row r="18733">
          <cell r="A18733">
            <v>500279134</v>
          </cell>
          <cell r="E18733">
            <v>-55</v>
          </cell>
        </row>
        <row r="18734">
          <cell r="A18734">
            <v>500279134</v>
          </cell>
          <cell r="E18734">
            <v>-31</v>
          </cell>
        </row>
        <row r="18735">
          <cell r="A18735">
            <v>500279134</v>
          </cell>
          <cell r="E18735">
            <v>-50</v>
          </cell>
        </row>
        <row r="18736">
          <cell r="A18736">
            <v>500279134</v>
          </cell>
          <cell r="E18736">
            <v>-100</v>
          </cell>
        </row>
        <row r="18737">
          <cell r="A18737">
            <v>500279570</v>
          </cell>
          <cell r="E18737">
            <v>41.8</v>
          </cell>
        </row>
        <row r="18738">
          <cell r="A18738">
            <v>500279858</v>
          </cell>
          <cell r="E18738">
            <v>-20</v>
          </cell>
        </row>
        <row r="18739">
          <cell r="A18739">
            <v>500279858</v>
          </cell>
          <cell r="E18739">
            <v>-10</v>
          </cell>
        </row>
        <row r="18740">
          <cell r="A18740">
            <v>500279858</v>
          </cell>
          <cell r="E18740">
            <v>-20</v>
          </cell>
        </row>
        <row r="18741">
          <cell r="A18741">
            <v>500279858</v>
          </cell>
          <cell r="E18741">
            <v>-13.2</v>
          </cell>
        </row>
        <row r="18742">
          <cell r="A18742">
            <v>500279858</v>
          </cell>
          <cell r="E18742">
            <v>-3</v>
          </cell>
        </row>
        <row r="18743">
          <cell r="A18743">
            <v>500279858</v>
          </cell>
          <cell r="E18743">
            <v>80</v>
          </cell>
        </row>
        <row r="18744">
          <cell r="A18744">
            <v>500279858</v>
          </cell>
          <cell r="E18744">
            <v>-100</v>
          </cell>
        </row>
        <row r="18745">
          <cell r="A18745">
            <v>500279858</v>
          </cell>
          <cell r="E18745">
            <v>20</v>
          </cell>
        </row>
        <row r="18746">
          <cell r="A18746">
            <v>500279858</v>
          </cell>
          <cell r="E18746">
            <v>-600</v>
          </cell>
        </row>
        <row r="18747">
          <cell r="A18747">
            <v>500279858</v>
          </cell>
          <cell r="E18747">
            <v>2070</v>
          </cell>
        </row>
        <row r="18748">
          <cell r="A18748">
            <v>500279858</v>
          </cell>
          <cell r="E18748">
            <v>-1400</v>
          </cell>
        </row>
        <row r="18749">
          <cell r="A18749">
            <v>500279858</v>
          </cell>
          <cell r="E18749">
            <v>44.6</v>
          </cell>
        </row>
        <row r="18750">
          <cell r="A18750">
            <v>500279858</v>
          </cell>
          <cell r="E18750">
            <v>-9</v>
          </cell>
        </row>
        <row r="18751">
          <cell r="A18751">
            <v>500279858</v>
          </cell>
          <cell r="E18751">
            <v>-5</v>
          </cell>
        </row>
        <row r="18752">
          <cell r="A18752">
            <v>500279858</v>
          </cell>
          <cell r="E18752">
            <v>-14.9</v>
          </cell>
        </row>
        <row r="18753">
          <cell r="A18753">
            <v>500279858</v>
          </cell>
          <cell r="E18753">
            <v>62.8</v>
          </cell>
        </row>
        <row r="18754">
          <cell r="A18754">
            <v>500279858</v>
          </cell>
          <cell r="E18754">
            <v>-131.9</v>
          </cell>
        </row>
        <row r="18755">
          <cell r="A18755">
            <v>500279858</v>
          </cell>
          <cell r="E18755">
            <v>25</v>
          </cell>
        </row>
        <row r="18756">
          <cell r="A18756">
            <v>500279858</v>
          </cell>
          <cell r="E18756">
            <v>95</v>
          </cell>
        </row>
        <row r="18757">
          <cell r="A18757">
            <v>500279858</v>
          </cell>
          <cell r="E18757">
            <v>0.1</v>
          </cell>
        </row>
        <row r="18758">
          <cell r="A18758">
            <v>500279858</v>
          </cell>
          <cell r="E18758">
            <v>10</v>
          </cell>
        </row>
        <row r="18759">
          <cell r="A18759">
            <v>500279858</v>
          </cell>
          <cell r="E18759">
            <v>-30</v>
          </cell>
        </row>
        <row r="18760">
          <cell r="A18760">
            <v>500279858</v>
          </cell>
          <cell r="E18760">
            <v>15</v>
          </cell>
        </row>
        <row r="18761">
          <cell r="A18761">
            <v>500279858</v>
          </cell>
          <cell r="E18761">
            <v>20</v>
          </cell>
        </row>
        <row r="18762">
          <cell r="A18762">
            <v>500279858</v>
          </cell>
          <cell r="E18762">
            <v>-60</v>
          </cell>
        </row>
        <row r="18763">
          <cell r="A18763">
            <v>500279858</v>
          </cell>
          <cell r="E18763">
            <v>-50</v>
          </cell>
        </row>
        <row r="18764">
          <cell r="A18764">
            <v>500280436</v>
          </cell>
          <cell r="E18764">
            <v>-11.64</v>
          </cell>
        </row>
        <row r="18765">
          <cell r="A18765">
            <v>500280436</v>
          </cell>
          <cell r="E18765">
            <v>-32.700000000000003</v>
          </cell>
        </row>
        <row r="18766">
          <cell r="A18766">
            <v>500280436</v>
          </cell>
          <cell r="E18766">
            <v>-49.55</v>
          </cell>
        </row>
        <row r="18767">
          <cell r="A18767">
            <v>500280436</v>
          </cell>
          <cell r="E18767">
            <v>-31.24</v>
          </cell>
        </row>
        <row r="18768">
          <cell r="A18768">
            <v>500280436</v>
          </cell>
          <cell r="E18768">
            <v>-17.34</v>
          </cell>
        </row>
        <row r="18769">
          <cell r="A18769">
            <v>500280436</v>
          </cell>
          <cell r="E18769">
            <v>-7.64</v>
          </cell>
        </row>
        <row r="18770">
          <cell r="A18770">
            <v>500280436</v>
          </cell>
          <cell r="E18770">
            <v>-40</v>
          </cell>
        </row>
        <row r="18771">
          <cell r="A18771">
            <v>500280436</v>
          </cell>
          <cell r="E18771">
            <v>-20</v>
          </cell>
        </row>
        <row r="18772">
          <cell r="A18772">
            <v>500280436</v>
          </cell>
          <cell r="E18772">
            <v>-40.14</v>
          </cell>
        </row>
        <row r="18773">
          <cell r="A18773">
            <v>500280436</v>
          </cell>
          <cell r="E18773">
            <v>30.14</v>
          </cell>
        </row>
        <row r="18774">
          <cell r="A18774">
            <v>500280436</v>
          </cell>
          <cell r="E18774">
            <v>-3.44</v>
          </cell>
        </row>
        <row r="18775">
          <cell r="A18775">
            <v>500280436</v>
          </cell>
          <cell r="E18775">
            <v>-6.44</v>
          </cell>
        </row>
        <row r="18776">
          <cell r="A18776">
            <v>500280436</v>
          </cell>
          <cell r="E18776">
            <v>-39.4</v>
          </cell>
        </row>
        <row r="18777">
          <cell r="A18777">
            <v>500280436</v>
          </cell>
          <cell r="E18777">
            <v>-7.15</v>
          </cell>
        </row>
        <row r="18778">
          <cell r="A18778">
            <v>500280436</v>
          </cell>
          <cell r="E18778">
            <v>-9.16</v>
          </cell>
        </row>
        <row r="18779">
          <cell r="A18779">
            <v>500280436</v>
          </cell>
          <cell r="E18779">
            <v>-6.6</v>
          </cell>
        </row>
        <row r="18780">
          <cell r="A18780">
            <v>500280436</v>
          </cell>
          <cell r="E18780">
            <v>12.96</v>
          </cell>
        </row>
        <row r="18781">
          <cell r="A18781">
            <v>500280436</v>
          </cell>
          <cell r="E18781">
            <v>-14.12</v>
          </cell>
        </row>
        <row r="18782">
          <cell r="A18782">
            <v>500280436</v>
          </cell>
          <cell r="E18782">
            <v>-5.0999999999999996</v>
          </cell>
        </row>
        <row r="18783">
          <cell r="A18783">
            <v>500280436</v>
          </cell>
          <cell r="E18783">
            <v>-1.55</v>
          </cell>
        </row>
        <row r="18784">
          <cell r="A18784">
            <v>500280436</v>
          </cell>
          <cell r="E18784">
            <v>-20</v>
          </cell>
        </row>
        <row r="18785">
          <cell r="A18785">
            <v>500280436</v>
          </cell>
          <cell r="E18785">
            <v>-3.15</v>
          </cell>
        </row>
        <row r="18786">
          <cell r="A18786">
            <v>500280436</v>
          </cell>
          <cell r="E18786">
            <v>55</v>
          </cell>
        </row>
        <row r="18787">
          <cell r="A18787">
            <v>500280436</v>
          </cell>
          <cell r="E18787">
            <v>-19.53</v>
          </cell>
        </row>
        <row r="18788">
          <cell r="A18788">
            <v>500280436</v>
          </cell>
          <cell r="E18788">
            <v>-33.369999999999997</v>
          </cell>
        </row>
        <row r="18789">
          <cell r="A18789">
            <v>500280436</v>
          </cell>
          <cell r="E18789">
            <v>12.9</v>
          </cell>
        </row>
        <row r="18790">
          <cell r="A18790">
            <v>500280436</v>
          </cell>
          <cell r="E18790">
            <v>-11</v>
          </cell>
        </row>
        <row r="18791">
          <cell r="A18791">
            <v>500280436</v>
          </cell>
          <cell r="E18791">
            <v>-18.8</v>
          </cell>
        </row>
        <row r="18792">
          <cell r="A18792">
            <v>500280436</v>
          </cell>
          <cell r="E18792">
            <v>-20.2</v>
          </cell>
        </row>
        <row r="18793">
          <cell r="A18793">
            <v>500280436</v>
          </cell>
          <cell r="E18793">
            <v>65</v>
          </cell>
        </row>
        <row r="18794">
          <cell r="A18794">
            <v>500280436</v>
          </cell>
          <cell r="E18794">
            <v>-3</v>
          </cell>
        </row>
        <row r="18795">
          <cell r="A18795">
            <v>500280436</v>
          </cell>
          <cell r="E18795">
            <v>-54.85</v>
          </cell>
        </row>
        <row r="18796">
          <cell r="A18796">
            <v>500280436</v>
          </cell>
          <cell r="E18796">
            <v>-4.5599999999999996</v>
          </cell>
        </row>
        <row r="18797">
          <cell r="A18797">
            <v>500280436</v>
          </cell>
          <cell r="E18797">
            <v>-45.9</v>
          </cell>
        </row>
        <row r="18798">
          <cell r="A18798">
            <v>500280436</v>
          </cell>
          <cell r="E18798">
            <v>-31.02</v>
          </cell>
        </row>
        <row r="18799">
          <cell r="A18799">
            <v>500280444</v>
          </cell>
          <cell r="E18799">
            <v>50.36</v>
          </cell>
        </row>
        <row r="18800">
          <cell r="A18800">
            <v>500280444</v>
          </cell>
          <cell r="E18800">
            <v>-62</v>
          </cell>
        </row>
        <row r="18801">
          <cell r="A18801">
            <v>500280444</v>
          </cell>
          <cell r="E18801">
            <v>-38.64</v>
          </cell>
        </row>
        <row r="18802">
          <cell r="A18802">
            <v>500280444</v>
          </cell>
          <cell r="E18802">
            <v>-23.74</v>
          </cell>
        </row>
        <row r="18803">
          <cell r="A18803">
            <v>500280444</v>
          </cell>
          <cell r="E18803">
            <v>9.16</v>
          </cell>
        </row>
        <row r="18804">
          <cell r="A18804">
            <v>500280444</v>
          </cell>
          <cell r="E18804">
            <v>-0.75</v>
          </cell>
        </row>
        <row r="18805">
          <cell r="A18805">
            <v>500280444</v>
          </cell>
          <cell r="E18805">
            <v>-19.75</v>
          </cell>
        </row>
        <row r="18806">
          <cell r="A18806">
            <v>500280444</v>
          </cell>
          <cell r="E18806">
            <v>-20.25</v>
          </cell>
        </row>
        <row r="18807">
          <cell r="A18807">
            <v>500280444</v>
          </cell>
          <cell r="E18807">
            <v>-21.86</v>
          </cell>
        </row>
        <row r="18808">
          <cell r="A18808">
            <v>500280444</v>
          </cell>
          <cell r="E18808">
            <v>-28.14</v>
          </cell>
        </row>
        <row r="18809">
          <cell r="A18809">
            <v>500280914</v>
          </cell>
          <cell r="E18809">
            <v>-2.5</v>
          </cell>
        </row>
        <row r="18810">
          <cell r="A18810">
            <v>500280914</v>
          </cell>
          <cell r="E18810">
            <v>-47.5</v>
          </cell>
        </row>
        <row r="18811">
          <cell r="A18811">
            <v>500280914</v>
          </cell>
          <cell r="E18811">
            <v>-36.24</v>
          </cell>
        </row>
        <row r="18812">
          <cell r="A18812">
            <v>500280914</v>
          </cell>
          <cell r="E18812">
            <v>-48.8</v>
          </cell>
        </row>
        <row r="18813">
          <cell r="A18813">
            <v>500280914</v>
          </cell>
          <cell r="E18813">
            <v>-50</v>
          </cell>
        </row>
        <row r="18814">
          <cell r="A18814">
            <v>500280914</v>
          </cell>
          <cell r="E18814">
            <v>-50.6</v>
          </cell>
        </row>
        <row r="18815">
          <cell r="A18815">
            <v>500280914</v>
          </cell>
          <cell r="E18815">
            <v>0.65</v>
          </cell>
        </row>
        <row r="18816">
          <cell r="A18816">
            <v>500280914</v>
          </cell>
          <cell r="E18816">
            <v>-50.7</v>
          </cell>
        </row>
        <row r="18817">
          <cell r="A18817">
            <v>500280914</v>
          </cell>
          <cell r="E18817">
            <v>-49.21</v>
          </cell>
        </row>
        <row r="18818">
          <cell r="A18818">
            <v>500280919</v>
          </cell>
          <cell r="E18818">
            <v>0.95</v>
          </cell>
        </row>
        <row r="18819">
          <cell r="A18819">
            <v>500280919</v>
          </cell>
          <cell r="E18819">
            <v>48.9</v>
          </cell>
        </row>
        <row r="18820">
          <cell r="A18820">
            <v>500280919</v>
          </cell>
          <cell r="E18820">
            <v>-41.1</v>
          </cell>
        </row>
        <row r="18821">
          <cell r="A18821">
            <v>500280919</v>
          </cell>
          <cell r="E18821">
            <v>-59.35</v>
          </cell>
        </row>
        <row r="18822">
          <cell r="A18822">
            <v>500280919</v>
          </cell>
          <cell r="E18822">
            <v>-49.9</v>
          </cell>
        </row>
        <row r="18823">
          <cell r="A18823">
            <v>500280919</v>
          </cell>
          <cell r="E18823">
            <v>-50.55</v>
          </cell>
        </row>
        <row r="18824">
          <cell r="A18824">
            <v>500281204</v>
          </cell>
          <cell r="E18824">
            <v>50</v>
          </cell>
        </row>
        <row r="18825">
          <cell r="A18825">
            <v>500281204</v>
          </cell>
          <cell r="E18825">
            <v>-47</v>
          </cell>
        </row>
        <row r="18826">
          <cell r="A18826">
            <v>500281204</v>
          </cell>
          <cell r="E18826">
            <v>-70</v>
          </cell>
        </row>
        <row r="18827">
          <cell r="A18827">
            <v>500281204</v>
          </cell>
          <cell r="E18827">
            <v>120</v>
          </cell>
        </row>
        <row r="18828">
          <cell r="A18828">
            <v>500281204</v>
          </cell>
          <cell r="E18828">
            <v>-109.98</v>
          </cell>
        </row>
        <row r="18829">
          <cell r="A18829">
            <v>500281204</v>
          </cell>
          <cell r="E18829">
            <v>10.5</v>
          </cell>
        </row>
        <row r="18830">
          <cell r="A18830">
            <v>500281204</v>
          </cell>
          <cell r="E18830">
            <v>-20</v>
          </cell>
        </row>
        <row r="18831">
          <cell r="A18831">
            <v>500281204</v>
          </cell>
          <cell r="E18831">
            <v>-10</v>
          </cell>
        </row>
        <row r="18832">
          <cell r="A18832">
            <v>500281204</v>
          </cell>
          <cell r="E18832">
            <v>159.97999999999999</v>
          </cell>
        </row>
        <row r="18833">
          <cell r="A18833">
            <v>500281204</v>
          </cell>
          <cell r="E18833">
            <v>-19.350000000000001</v>
          </cell>
        </row>
        <row r="18834">
          <cell r="A18834">
            <v>500281204</v>
          </cell>
          <cell r="E18834">
            <v>50.47</v>
          </cell>
        </row>
        <row r="18835">
          <cell r="A18835">
            <v>500281204</v>
          </cell>
          <cell r="E18835">
            <v>-34.840000000000003</v>
          </cell>
        </row>
        <row r="18836">
          <cell r="A18836">
            <v>500281204</v>
          </cell>
          <cell r="E18836">
            <v>-16</v>
          </cell>
        </row>
        <row r="18837">
          <cell r="A18837">
            <v>500281204</v>
          </cell>
          <cell r="E18837">
            <v>-9</v>
          </cell>
        </row>
        <row r="18838">
          <cell r="A18838">
            <v>500281204</v>
          </cell>
          <cell r="E18838">
            <v>-25</v>
          </cell>
        </row>
        <row r="18839">
          <cell r="A18839">
            <v>500281204</v>
          </cell>
          <cell r="E18839">
            <v>-15</v>
          </cell>
        </row>
        <row r="18840">
          <cell r="A18840">
            <v>500281204</v>
          </cell>
          <cell r="E18840">
            <v>11.25</v>
          </cell>
        </row>
        <row r="18841">
          <cell r="A18841">
            <v>500281204</v>
          </cell>
          <cell r="E18841">
            <v>129.75</v>
          </cell>
        </row>
        <row r="18842">
          <cell r="A18842">
            <v>500281204</v>
          </cell>
          <cell r="E18842">
            <v>100</v>
          </cell>
        </row>
        <row r="18843">
          <cell r="A18843">
            <v>500281204</v>
          </cell>
          <cell r="E18843">
            <v>-15</v>
          </cell>
        </row>
        <row r="18844">
          <cell r="A18844">
            <v>500281204</v>
          </cell>
          <cell r="E18844">
            <v>-10</v>
          </cell>
        </row>
        <row r="18845">
          <cell r="A18845">
            <v>500281204</v>
          </cell>
          <cell r="E18845">
            <v>-5</v>
          </cell>
        </row>
        <row r="18846">
          <cell r="A18846">
            <v>500281204</v>
          </cell>
          <cell r="E18846">
            <v>50.49</v>
          </cell>
        </row>
        <row r="18847">
          <cell r="A18847">
            <v>500281204</v>
          </cell>
          <cell r="E18847">
            <v>-10.29</v>
          </cell>
        </row>
        <row r="18848">
          <cell r="A18848">
            <v>500281204</v>
          </cell>
          <cell r="E18848">
            <v>6.9</v>
          </cell>
        </row>
        <row r="18849">
          <cell r="A18849">
            <v>500281204</v>
          </cell>
          <cell r="E18849">
            <v>0.8</v>
          </cell>
        </row>
        <row r="18850">
          <cell r="A18850">
            <v>500281204</v>
          </cell>
          <cell r="E18850">
            <v>-57.1</v>
          </cell>
        </row>
        <row r="18851">
          <cell r="A18851">
            <v>500281204</v>
          </cell>
          <cell r="E18851">
            <v>-11</v>
          </cell>
        </row>
        <row r="18852">
          <cell r="A18852">
            <v>500281204</v>
          </cell>
          <cell r="E18852">
            <v>-14</v>
          </cell>
        </row>
        <row r="18853">
          <cell r="A18853">
            <v>500281204</v>
          </cell>
          <cell r="E18853">
            <v>-3</v>
          </cell>
        </row>
        <row r="18854">
          <cell r="A18854">
            <v>500281204</v>
          </cell>
          <cell r="E18854">
            <v>-25</v>
          </cell>
        </row>
        <row r="18855">
          <cell r="A18855">
            <v>500281204</v>
          </cell>
          <cell r="E18855">
            <v>-15</v>
          </cell>
        </row>
        <row r="18856">
          <cell r="A18856">
            <v>500281204</v>
          </cell>
          <cell r="E18856">
            <v>200</v>
          </cell>
        </row>
        <row r="18857">
          <cell r="A18857">
            <v>500281204</v>
          </cell>
          <cell r="E18857">
            <v>-30</v>
          </cell>
        </row>
        <row r="18858">
          <cell r="A18858">
            <v>500281204</v>
          </cell>
          <cell r="E18858">
            <v>-13.65</v>
          </cell>
        </row>
        <row r="18859">
          <cell r="A18859">
            <v>500281204</v>
          </cell>
          <cell r="E18859">
            <v>-36.35</v>
          </cell>
        </row>
        <row r="18860">
          <cell r="A18860">
            <v>500281204</v>
          </cell>
          <cell r="E18860">
            <v>-35</v>
          </cell>
        </row>
        <row r="18861">
          <cell r="A18861">
            <v>500281204</v>
          </cell>
          <cell r="E18861">
            <v>15.65</v>
          </cell>
        </row>
        <row r="18862">
          <cell r="A18862">
            <v>500281204</v>
          </cell>
          <cell r="E18862">
            <v>-10</v>
          </cell>
        </row>
        <row r="18863">
          <cell r="A18863">
            <v>500281204</v>
          </cell>
          <cell r="E18863">
            <v>-90</v>
          </cell>
        </row>
        <row r="18864">
          <cell r="A18864">
            <v>500281204</v>
          </cell>
          <cell r="E18864">
            <v>-19</v>
          </cell>
        </row>
        <row r="18865">
          <cell r="A18865">
            <v>500281204</v>
          </cell>
          <cell r="E18865">
            <v>-63</v>
          </cell>
        </row>
        <row r="18866">
          <cell r="A18866">
            <v>500281204</v>
          </cell>
          <cell r="E18866">
            <v>5</v>
          </cell>
        </row>
        <row r="18867">
          <cell r="A18867">
            <v>500281204</v>
          </cell>
          <cell r="E18867">
            <v>-20</v>
          </cell>
        </row>
        <row r="18868">
          <cell r="A18868">
            <v>500281204</v>
          </cell>
          <cell r="E18868">
            <v>30.24</v>
          </cell>
        </row>
        <row r="18869">
          <cell r="A18869">
            <v>500281204</v>
          </cell>
          <cell r="E18869">
            <v>-9.7799999999999994</v>
          </cell>
        </row>
        <row r="18870">
          <cell r="A18870">
            <v>500281204</v>
          </cell>
          <cell r="E18870">
            <v>-50.46</v>
          </cell>
        </row>
        <row r="18871">
          <cell r="A18871">
            <v>500281204</v>
          </cell>
          <cell r="E18871">
            <v>133.94999999999999</v>
          </cell>
        </row>
        <row r="18872">
          <cell r="A18872">
            <v>500281310</v>
          </cell>
          <cell r="E18872">
            <v>50</v>
          </cell>
        </row>
        <row r="18873">
          <cell r="A18873">
            <v>500281352</v>
          </cell>
          <cell r="E18873">
            <v>-19.89</v>
          </cell>
        </row>
        <row r="18874">
          <cell r="A18874">
            <v>500281352</v>
          </cell>
          <cell r="E18874">
            <v>-20.11</v>
          </cell>
        </row>
        <row r="18875">
          <cell r="A18875">
            <v>500281702</v>
          </cell>
          <cell r="E18875">
            <v>-20</v>
          </cell>
        </row>
        <row r="18876">
          <cell r="A18876">
            <v>500281702</v>
          </cell>
          <cell r="E18876">
            <v>-33.28</v>
          </cell>
        </row>
        <row r="18877">
          <cell r="A18877">
            <v>500281702</v>
          </cell>
          <cell r="E18877">
            <v>10</v>
          </cell>
        </row>
        <row r="18878">
          <cell r="A18878">
            <v>500281702</v>
          </cell>
          <cell r="E18878">
            <v>-20</v>
          </cell>
        </row>
        <row r="18879">
          <cell r="A18879">
            <v>500281702</v>
          </cell>
          <cell r="E18879">
            <v>-10</v>
          </cell>
        </row>
        <row r="18880">
          <cell r="A18880">
            <v>500281702</v>
          </cell>
          <cell r="E18880">
            <v>-1.7</v>
          </cell>
        </row>
        <row r="18881">
          <cell r="A18881">
            <v>500281702</v>
          </cell>
          <cell r="E18881">
            <v>-18.3</v>
          </cell>
        </row>
        <row r="18882">
          <cell r="A18882">
            <v>500281702</v>
          </cell>
          <cell r="E18882">
            <v>-20</v>
          </cell>
        </row>
        <row r="18883">
          <cell r="A18883">
            <v>500281702</v>
          </cell>
          <cell r="E18883">
            <v>-10.65</v>
          </cell>
        </row>
        <row r="18884">
          <cell r="A18884">
            <v>500281702</v>
          </cell>
          <cell r="E18884">
            <v>12</v>
          </cell>
        </row>
        <row r="18885">
          <cell r="A18885">
            <v>500281863</v>
          </cell>
          <cell r="E18885">
            <v>-20</v>
          </cell>
        </row>
        <row r="18886">
          <cell r="A18886">
            <v>500281863</v>
          </cell>
          <cell r="E18886">
            <v>-99.4</v>
          </cell>
        </row>
        <row r="18887">
          <cell r="A18887">
            <v>500281863</v>
          </cell>
          <cell r="E18887">
            <v>6.71</v>
          </cell>
        </row>
        <row r="18888">
          <cell r="A18888">
            <v>500281863</v>
          </cell>
          <cell r="E18888">
            <v>-100.1</v>
          </cell>
        </row>
        <row r="18889">
          <cell r="A18889">
            <v>500281863</v>
          </cell>
          <cell r="E18889">
            <v>-79.91</v>
          </cell>
        </row>
        <row r="18890">
          <cell r="A18890">
            <v>500281863</v>
          </cell>
          <cell r="E18890">
            <v>47.18</v>
          </cell>
        </row>
        <row r="18891">
          <cell r="A18891">
            <v>500281864</v>
          </cell>
          <cell r="E18891">
            <v>343.3</v>
          </cell>
        </row>
        <row r="18892">
          <cell r="A18892">
            <v>500281864</v>
          </cell>
          <cell r="E18892">
            <v>-53</v>
          </cell>
        </row>
        <row r="18893">
          <cell r="A18893">
            <v>500281864</v>
          </cell>
          <cell r="E18893">
            <v>-39.549999999999997</v>
          </cell>
        </row>
        <row r="18894">
          <cell r="A18894">
            <v>500281864</v>
          </cell>
          <cell r="E18894">
            <v>68.52</v>
          </cell>
        </row>
        <row r="18895">
          <cell r="A18895">
            <v>500281864</v>
          </cell>
          <cell r="E18895">
            <v>-119.71</v>
          </cell>
        </row>
        <row r="18896">
          <cell r="A18896">
            <v>500281864</v>
          </cell>
          <cell r="E18896">
            <v>18.29</v>
          </cell>
        </row>
        <row r="18897">
          <cell r="A18897">
            <v>500281864</v>
          </cell>
          <cell r="E18897">
            <v>-122.92</v>
          </cell>
        </row>
        <row r="18898">
          <cell r="A18898">
            <v>500281864</v>
          </cell>
          <cell r="E18898">
            <v>-6.3</v>
          </cell>
        </row>
        <row r="18899">
          <cell r="A18899">
            <v>500281864</v>
          </cell>
          <cell r="E18899">
            <v>-13.84</v>
          </cell>
        </row>
        <row r="18900">
          <cell r="A18900">
            <v>500281864</v>
          </cell>
          <cell r="E18900">
            <v>29.9</v>
          </cell>
        </row>
        <row r="18901">
          <cell r="A18901">
            <v>500281864</v>
          </cell>
          <cell r="E18901">
            <v>-50</v>
          </cell>
        </row>
        <row r="18902">
          <cell r="A18902">
            <v>500281864</v>
          </cell>
          <cell r="E18902">
            <v>9.15</v>
          </cell>
        </row>
        <row r="18903">
          <cell r="A18903">
            <v>500281864</v>
          </cell>
          <cell r="E18903">
            <v>-8.9700000000000006</v>
          </cell>
        </row>
        <row r="18904">
          <cell r="A18904">
            <v>500282017</v>
          </cell>
          <cell r="E18904">
            <v>-0.57999999999999996</v>
          </cell>
        </row>
        <row r="18905">
          <cell r="A18905">
            <v>500282017</v>
          </cell>
          <cell r="E18905">
            <v>-0.6</v>
          </cell>
        </row>
        <row r="18906">
          <cell r="A18906">
            <v>500282017</v>
          </cell>
          <cell r="E18906">
            <v>-0.37</v>
          </cell>
        </row>
        <row r="18907">
          <cell r="A18907">
            <v>500282017</v>
          </cell>
          <cell r="E18907">
            <v>-1.1000000000000001</v>
          </cell>
        </row>
        <row r="18908">
          <cell r="A18908">
            <v>500282017</v>
          </cell>
          <cell r="E18908">
            <v>-1</v>
          </cell>
        </row>
        <row r="18909">
          <cell r="A18909">
            <v>500282017</v>
          </cell>
          <cell r="E18909">
            <v>0.15</v>
          </cell>
        </row>
        <row r="18910">
          <cell r="A18910">
            <v>500282017</v>
          </cell>
          <cell r="E18910">
            <v>-0.21</v>
          </cell>
        </row>
        <row r="18911">
          <cell r="A18911">
            <v>500282017</v>
          </cell>
          <cell r="E18911">
            <v>-0.22</v>
          </cell>
        </row>
        <row r="18912">
          <cell r="A18912">
            <v>500282017</v>
          </cell>
          <cell r="E18912">
            <v>40.049999999999997</v>
          </cell>
        </row>
        <row r="18913">
          <cell r="A18913">
            <v>500282017</v>
          </cell>
          <cell r="E18913">
            <v>16</v>
          </cell>
        </row>
        <row r="18914">
          <cell r="A18914">
            <v>500282017</v>
          </cell>
          <cell r="E18914">
            <v>-9.6</v>
          </cell>
        </row>
        <row r="18915">
          <cell r="A18915">
            <v>500282017</v>
          </cell>
          <cell r="E18915">
            <v>-26.4</v>
          </cell>
        </row>
        <row r="18916">
          <cell r="A18916">
            <v>500282017</v>
          </cell>
          <cell r="E18916">
            <v>-0.09</v>
          </cell>
        </row>
        <row r="18917">
          <cell r="A18917">
            <v>500282017</v>
          </cell>
          <cell r="E18917">
            <v>-20</v>
          </cell>
        </row>
        <row r="18918">
          <cell r="A18918">
            <v>500282017</v>
          </cell>
          <cell r="E18918">
            <v>100</v>
          </cell>
        </row>
        <row r="18919">
          <cell r="A18919">
            <v>500282122</v>
          </cell>
          <cell r="E18919">
            <v>50</v>
          </cell>
        </row>
        <row r="18920">
          <cell r="A18920">
            <v>500282122</v>
          </cell>
          <cell r="E18920">
            <v>15</v>
          </cell>
        </row>
        <row r="18921">
          <cell r="A18921">
            <v>500282122</v>
          </cell>
          <cell r="E18921">
            <v>100</v>
          </cell>
        </row>
        <row r="18922">
          <cell r="A18922">
            <v>500282122</v>
          </cell>
          <cell r="E18922">
            <v>-45</v>
          </cell>
        </row>
        <row r="18923">
          <cell r="A18923">
            <v>500282122</v>
          </cell>
          <cell r="E18923">
            <v>-10</v>
          </cell>
        </row>
        <row r="18924">
          <cell r="A18924">
            <v>500282122</v>
          </cell>
          <cell r="E18924">
            <v>-210</v>
          </cell>
        </row>
        <row r="18925">
          <cell r="A18925">
            <v>500282122</v>
          </cell>
          <cell r="E18925">
            <v>20</v>
          </cell>
        </row>
        <row r="18926">
          <cell r="A18926">
            <v>500282272</v>
          </cell>
          <cell r="E18926">
            <v>-10</v>
          </cell>
        </row>
        <row r="18927">
          <cell r="A18927">
            <v>500282272</v>
          </cell>
          <cell r="E18927">
            <v>-10</v>
          </cell>
        </row>
        <row r="18928">
          <cell r="A18928">
            <v>500282669</v>
          </cell>
          <cell r="E18928">
            <v>-17.8</v>
          </cell>
        </row>
        <row r="18929">
          <cell r="A18929">
            <v>500282669</v>
          </cell>
          <cell r="E18929">
            <v>-52.2</v>
          </cell>
        </row>
        <row r="18930">
          <cell r="A18930">
            <v>500282669</v>
          </cell>
          <cell r="E18930">
            <v>702.85</v>
          </cell>
        </row>
        <row r="18931">
          <cell r="A18931">
            <v>500282669</v>
          </cell>
          <cell r="E18931">
            <v>-102.7</v>
          </cell>
        </row>
        <row r="18932">
          <cell r="A18932">
            <v>500282669</v>
          </cell>
          <cell r="E18932">
            <v>-199.7</v>
          </cell>
        </row>
        <row r="18933">
          <cell r="A18933">
            <v>500282669</v>
          </cell>
          <cell r="E18933">
            <v>-150.4</v>
          </cell>
        </row>
        <row r="18934">
          <cell r="A18934">
            <v>500282669</v>
          </cell>
          <cell r="E18934">
            <v>-300</v>
          </cell>
        </row>
        <row r="18935">
          <cell r="A18935">
            <v>500282669</v>
          </cell>
          <cell r="E18935">
            <v>-50</v>
          </cell>
        </row>
        <row r="18936">
          <cell r="A18936">
            <v>500282669</v>
          </cell>
          <cell r="E18936">
            <v>469.15</v>
          </cell>
        </row>
        <row r="18937">
          <cell r="A18937">
            <v>500282878</v>
          </cell>
          <cell r="E18937">
            <v>-29.9</v>
          </cell>
        </row>
        <row r="18938">
          <cell r="A18938">
            <v>500282878</v>
          </cell>
          <cell r="E18938">
            <v>-50.19</v>
          </cell>
        </row>
        <row r="18939">
          <cell r="A18939">
            <v>500282878</v>
          </cell>
          <cell r="E18939">
            <v>-3.05</v>
          </cell>
        </row>
        <row r="18940">
          <cell r="A18940">
            <v>500282878</v>
          </cell>
          <cell r="E18940">
            <v>93.36</v>
          </cell>
        </row>
        <row r="18941">
          <cell r="A18941">
            <v>500282878</v>
          </cell>
          <cell r="E18941">
            <v>-24.91</v>
          </cell>
        </row>
        <row r="18942">
          <cell r="A18942">
            <v>500282878</v>
          </cell>
          <cell r="E18942">
            <v>-5.09</v>
          </cell>
        </row>
        <row r="18943">
          <cell r="A18943">
            <v>500282878</v>
          </cell>
          <cell r="E18943">
            <v>50.87</v>
          </cell>
        </row>
        <row r="18944">
          <cell r="A18944">
            <v>500282878</v>
          </cell>
          <cell r="E18944">
            <v>25.1</v>
          </cell>
        </row>
        <row r="18945">
          <cell r="A18945">
            <v>500282878</v>
          </cell>
          <cell r="E18945">
            <v>-19.8</v>
          </cell>
        </row>
        <row r="18946">
          <cell r="A18946">
            <v>500282878</v>
          </cell>
          <cell r="E18946">
            <v>-11.52</v>
          </cell>
        </row>
        <row r="18947">
          <cell r="A18947">
            <v>500283212</v>
          </cell>
          <cell r="E18947">
            <v>-4.96</v>
          </cell>
        </row>
        <row r="18948">
          <cell r="A18948">
            <v>500283212</v>
          </cell>
          <cell r="E18948">
            <v>-4.6500000000000004</v>
          </cell>
        </row>
        <row r="18949">
          <cell r="A18949">
            <v>500283212</v>
          </cell>
          <cell r="E18949">
            <v>-1.85</v>
          </cell>
        </row>
        <row r="18950">
          <cell r="A18950">
            <v>500283212</v>
          </cell>
          <cell r="E18950">
            <v>-3</v>
          </cell>
        </row>
        <row r="18951">
          <cell r="A18951">
            <v>500283514</v>
          </cell>
          <cell r="E18951">
            <v>8.14</v>
          </cell>
        </row>
        <row r="18952">
          <cell r="A18952">
            <v>500283514</v>
          </cell>
          <cell r="E18952">
            <v>-9.86</v>
          </cell>
        </row>
        <row r="18953">
          <cell r="A18953">
            <v>500283514</v>
          </cell>
          <cell r="E18953">
            <v>-1.03</v>
          </cell>
        </row>
        <row r="18954">
          <cell r="A18954">
            <v>500283514</v>
          </cell>
          <cell r="E18954">
            <v>551.75</v>
          </cell>
        </row>
        <row r="18955">
          <cell r="A18955">
            <v>500283773</v>
          </cell>
          <cell r="E18955">
            <v>8.15</v>
          </cell>
        </row>
        <row r="18956">
          <cell r="A18956">
            <v>500283773</v>
          </cell>
          <cell r="E18956">
            <v>-35.92</v>
          </cell>
        </row>
        <row r="18957">
          <cell r="A18957">
            <v>500283773</v>
          </cell>
          <cell r="E18957">
            <v>-72.14</v>
          </cell>
        </row>
        <row r="18958">
          <cell r="A18958">
            <v>500283773</v>
          </cell>
          <cell r="E18958">
            <v>-10.69</v>
          </cell>
        </row>
        <row r="18959">
          <cell r="A18959">
            <v>500283816</v>
          </cell>
          <cell r="E18959">
            <v>-3.85</v>
          </cell>
        </row>
        <row r="18960">
          <cell r="A18960">
            <v>500283816</v>
          </cell>
          <cell r="E18960">
            <v>-5.15</v>
          </cell>
        </row>
        <row r="18961">
          <cell r="A18961">
            <v>500283816</v>
          </cell>
          <cell r="E18961">
            <v>1.06</v>
          </cell>
        </row>
        <row r="18962">
          <cell r="A18962">
            <v>500283816</v>
          </cell>
          <cell r="E18962">
            <v>-4.92</v>
          </cell>
        </row>
        <row r="18963">
          <cell r="A18963">
            <v>500283816</v>
          </cell>
          <cell r="E18963">
            <v>-2.84</v>
          </cell>
        </row>
        <row r="18964">
          <cell r="A18964">
            <v>500283816</v>
          </cell>
          <cell r="E18964">
            <v>0.35</v>
          </cell>
        </row>
        <row r="18965">
          <cell r="A18965">
            <v>500283817</v>
          </cell>
          <cell r="E18965">
            <v>7.45</v>
          </cell>
        </row>
        <row r="18966">
          <cell r="A18966">
            <v>500283817</v>
          </cell>
          <cell r="E18966">
            <v>-2.1</v>
          </cell>
        </row>
        <row r="18967">
          <cell r="A18967">
            <v>500283817</v>
          </cell>
          <cell r="E18967">
            <v>4.5</v>
          </cell>
        </row>
        <row r="18968">
          <cell r="A18968">
            <v>500283817</v>
          </cell>
          <cell r="E18968">
            <v>-4.96</v>
          </cell>
        </row>
        <row r="18969">
          <cell r="A18969">
            <v>500283826</v>
          </cell>
          <cell r="E18969">
            <v>-10</v>
          </cell>
        </row>
        <row r="18970">
          <cell r="A18970">
            <v>500284352</v>
          </cell>
          <cell r="E18970">
            <v>15.9</v>
          </cell>
        </row>
        <row r="18971">
          <cell r="A18971">
            <v>500284352</v>
          </cell>
          <cell r="E18971">
            <v>-25.28</v>
          </cell>
        </row>
        <row r="18972">
          <cell r="A18972">
            <v>500284352</v>
          </cell>
          <cell r="E18972">
            <v>-33.39</v>
          </cell>
        </row>
        <row r="18973">
          <cell r="A18973">
            <v>500284370</v>
          </cell>
          <cell r="E18973">
            <v>-10.06</v>
          </cell>
        </row>
        <row r="18974">
          <cell r="A18974">
            <v>500284557</v>
          </cell>
          <cell r="E18974">
            <v>-10</v>
          </cell>
        </row>
        <row r="18975">
          <cell r="A18975">
            <v>500284557</v>
          </cell>
          <cell r="E18975">
            <v>0.5</v>
          </cell>
        </row>
        <row r="18976">
          <cell r="A18976">
            <v>500285471</v>
          </cell>
          <cell r="E18976">
            <v>90</v>
          </cell>
        </row>
        <row r="18977">
          <cell r="A18977">
            <v>500285471</v>
          </cell>
          <cell r="E18977">
            <v>-5</v>
          </cell>
        </row>
        <row r="18978">
          <cell r="A18978">
            <v>500285524</v>
          </cell>
          <cell r="E18978">
            <v>-10</v>
          </cell>
        </row>
        <row r="18979">
          <cell r="A18979">
            <v>500285524</v>
          </cell>
          <cell r="E18979">
            <v>-4.57</v>
          </cell>
        </row>
        <row r="18980">
          <cell r="A18980">
            <v>500285524</v>
          </cell>
          <cell r="E18980">
            <v>-4.99</v>
          </cell>
        </row>
        <row r="18981">
          <cell r="A18981">
            <v>500285524</v>
          </cell>
          <cell r="E18981">
            <v>-0.5</v>
          </cell>
        </row>
        <row r="18982">
          <cell r="A18982">
            <v>500285524</v>
          </cell>
          <cell r="E18982">
            <v>-5</v>
          </cell>
        </row>
        <row r="18983">
          <cell r="A18983">
            <v>500285524</v>
          </cell>
          <cell r="E18983">
            <v>-10</v>
          </cell>
        </row>
        <row r="18984">
          <cell r="A18984">
            <v>500285524</v>
          </cell>
          <cell r="E18984">
            <v>-4.95</v>
          </cell>
        </row>
        <row r="18985">
          <cell r="A18985">
            <v>500285900</v>
          </cell>
          <cell r="E18985">
            <v>10.5</v>
          </cell>
        </row>
        <row r="18986">
          <cell r="A18986">
            <v>500285900</v>
          </cell>
          <cell r="E18986">
            <v>-109.85</v>
          </cell>
        </row>
        <row r="18987">
          <cell r="A18987">
            <v>500285900</v>
          </cell>
          <cell r="E18987">
            <v>15.1</v>
          </cell>
        </row>
        <row r="18988">
          <cell r="A18988">
            <v>500285900</v>
          </cell>
          <cell r="E18988">
            <v>-10</v>
          </cell>
        </row>
        <row r="18989">
          <cell r="A18989">
            <v>500285900</v>
          </cell>
          <cell r="E18989">
            <v>-30</v>
          </cell>
        </row>
        <row r="18990">
          <cell r="A18990">
            <v>500285900</v>
          </cell>
          <cell r="E18990">
            <v>-20</v>
          </cell>
        </row>
        <row r="18991">
          <cell r="A18991">
            <v>500285900</v>
          </cell>
          <cell r="E18991">
            <v>-29.5</v>
          </cell>
        </row>
        <row r="18992">
          <cell r="A18992">
            <v>500285900</v>
          </cell>
          <cell r="E18992">
            <v>-20</v>
          </cell>
        </row>
        <row r="18993">
          <cell r="A18993">
            <v>500286891</v>
          </cell>
          <cell r="E18993">
            <v>-22.15</v>
          </cell>
        </row>
        <row r="18994">
          <cell r="A18994">
            <v>500286891</v>
          </cell>
          <cell r="E18994">
            <v>-6.4</v>
          </cell>
        </row>
        <row r="18995">
          <cell r="A18995">
            <v>500286891</v>
          </cell>
          <cell r="E18995">
            <v>3</v>
          </cell>
        </row>
        <row r="18996">
          <cell r="A18996">
            <v>500286891</v>
          </cell>
          <cell r="E18996">
            <v>-12.24</v>
          </cell>
        </row>
        <row r="18997">
          <cell r="A18997">
            <v>500286891</v>
          </cell>
          <cell r="E18997">
            <v>-50.15</v>
          </cell>
        </row>
        <row r="18998">
          <cell r="A18998">
            <v>500286891</v>
          </cell>
          <cell r="E18998">
            <v>299.39</v>
          </cell>
        </row>
        <row r="18999">
          <cell r="A18999">
            <v>500286989</v>
          </cell>
          <cell r="E18999">
            <v>-10</v>
          </cell>
        </row>
        <row r="19000">
          <cell r="A19000">
            <v>500287337</v>
          </cell>
          <cell r="E19000">
            <v>-400</v>
          </cell>
        </row>
        <row r="19001">
          <cell r="A19001">
            <v>500287337</v>
          </cell>
          <cell r="E19001">
            <v>400</v>
          </cell>
        </row>
        <row r="19002">
          <cell r="A19002">
            <v>500287337</v>
          </cell>
          <cell r="E19002">
            <v>-200</v>
          </cell>
        </row>
        <row r="19003">
          <cell r="A19003">
            <v>500287726</v>
          </cell>
          <cell r="E19003">
            <v>-0.36</v>
          </cell>
        </row>
        <row r="19004">
          <cell r="A19004">
            <v>500287726</v>
          </cell>
          <cell r="E19004">
            <v>-0.12</v>
          </cell>
        </row>
        <row r="19005">
          <cell r="A19005">
            <v>500287726</v>
          </cell>
          <cell r="E19005">
            <v>-4.75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31"/>
  <sheetViews>
    <sheetView tabSelected="1" topLeftCell="R1293" workbookViewId="0">
      <selection activeCell="AC1308" sqref="AC1308"/>
    </sheetView>
  </sheetViews>
  <sheetFormatPr baseColWidth="10" defaultRowHeight="16" x14ac:dyDescent="0.2"/>
  <cols>
    <col min="1" max="1" width="8.83203125" customWidth="1"/>
    <col min="2" max="3" width="12.83203125" customWidth="1"/>
    <col min="4" max="5" width="15.83203125" customWidth="1"/>
    <col min="6" max="6" width="12.83203125" customWidth="1"/>
    <col min="7" max="7" width="10.83203125" customWidth="1"/>
    <col min="8" max="8" width="8.83203125" customWidth="1"/>
    <col min="9" max="9" width="10.83203125" customWidth="1"/>
    <col min="10" max="10" width="12.83203125" customWidth="1"/>
    <col min="11" max="13" width="10.83203125" customWidth="1"/>
    <col min="14" max="14" width="12.83203125" customWidth="1"/>
    <col min="15" max="15" width="15.83203125" customWidth="1"/>
    <col min="16" max="19" width="12.83203125" customWidth="1"/>
    <col min="20" max="21" width="13.83203125" customWidth="1"/>
    <col min="22" max="35" width="10.83203125" customWidth="1"/>
    <col min="36" max="38" width="8.83203125" customWidth="1"/>
    <col min="39" max="39" width="18.83203125" customWidth="1"/>
    <col min="40" max="40" width="15.83203125" customWidth="1"/>
    <col min="41" max="41" width="15.66406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8399</v>
      </c>
    </row>
    <row r="2" spans="1:41" x14ac:dyDescent="0.2">
      <c r="A2">
        <v>105104922</v>
      </c>
      <c r="B2" t="s">
        <v>70</v>
      </c>
      <c r="C2" t="s">
        <v>41</v>
      </c>
      <c r="D2" t="s">
        <v>71</v>
      </c>
      <c r="F2" t="s">
        <v>72</v>
      </c>
      <c r="G2" t="s">
        <v>73</v>
      </c>
      <c r="H2" t="s">
        <v>74</v>
      </c>
      <c r="I2">
        <v>44843.458669641201</v>
      </c>
      <c r="K2" t="s">
        <v>8</v>
      </c>
      <c r="L2" t="s">
        <v>45</v>
      </c>
      <c r="N2" t="s">
        <v>46</v>
      </c>
      <c r="P2">
        <v>2000.05</v>
      </c>
      <c r="AJ2">
        <v>0</v>
      </c>
      <c r="AK2" t="s">
        <v>36</v>
      </c>
      <c r="AL2">
        <v>0</v>
      </c>
      <c r="AN2">
        <f>SUMIFS([1]Sheet3!E:E,[1]Sheet3!A:A,[1]Sheet2!A2)</f>
        <v>0</v>
      </c>
      <c r="AO2">
        <v>123</v>
      </c>
    </row>
    <row r="3" spans="1:41" x14ac:dyDescent="0.2">
      <c r="A3">
        <v>105110798</v>
      </c>
      <c r="B3" t="s">
        <v>75</v>
      </c>
      <c r="C3" t="s">
        <v>76</v>
      </c>
      <c r="D3" t="s">
        <v>77</v>
      </c>
      <c r="F3" t="s">
        <v>78</v>
      </c>
      <c r="G3" t="s">
        <v>73</v>
      </c>
      <c r="H3" t="s">
        <v>79</v>
      </c>
      <c r="I3">
        <v>45252.942322488423</v>
      </c>
      <c r="K3" t="s">
        <v>8</v>
      </c>
      <c r="L3" t="s">
        <v>49</v>
      </c>
      <c r="N3" t="s">
        <v>80</v>
      </c>
      <c r="O3">
        <v>0</v>
      </c>
      <c r="Q3">
        <v>240</v>
      </c>
      <c r="R3">
        <v>300</v>
      </c>
      <c r="AJ3">
        <v>0</v>
      </c>
      <c r="AK3" t="s">
        <v>36</v>
      </c>
      <c r="AL3">
        <v>0</v>
      </c>
      <c r="AN3">
        <f>SUMIFS([1]Sheet3!E:E,[1]Sheet3!A:A,[1]Sheet2!A3)</f>
        <v>0</v>
      </c>
      <c r="AO3">
        <v>123</v>
      </c>
    </row>
    <row r="4" spans="1:41" x14ac:dyDescent="0.2">
      <c r="A4">
        <v>105119925</v>
      </c>
      <c r="B4" t="s">
        <v>81</v>
      </c>
      <c r="C4" t="s">
        <v>82</v>
      </c>
      <c r="D4" t="s">
        <v>83</v>
      </c>
      <c r="F4" t="s">
        <v>84</v>
      </c>
      <c r="G4" t="s">
        <v>73</v>
      </c>
      <c r="H4" t="s">
        <v>85</v>
      </c>
      <c r="I4">
        <v>41685.273723877312</v>
      </c>
      <c r="K4" t="s">
        <v>8</v>
      </c>
      <c r="L4" t="s">
        <v>45</v>
      </c>
      <c r="N4" t="s">
        <v>46</v>
      </c>
      <c r="P4">
        <v>1000</v>
      </c>
      <c r="AK4" t="s">
        <v>36</v>
      </c>
      <c r="AN4">
        <f>SUMIFS([1]Sheet3!E:E,[1]Sheet3!A:A,[1]Sheet2!A4)</f>
        <v>0</v>
      </c>
      <c r="AO4">
        <v>123</v>
      </c>
    </row>
    <row r="5" spans="1:41" x14ac:dyDescent="0.2">
      <c r="A5">
        <v>105150191</v>
      </c>
      <c r="B5" t="s">
        <v>86</v>
      </c>
      <c r="C5" t="s">
        <v>87</v>
      </c>
      <c r="D5" t="s">
        <v>88</v>
      </c>
      <c r="F5" t="s">
        <v>89</v>
      </c>
      <c r="G5" t="s">
        <v>73</v>
      </c>
      <c r="H5" t="s">
        <v>90</v>
      </c>
      <c r="I5">
        <v>45525.71668626157</v>
      </c>
      <c r="K5" t="s">
        <v>51</v>
      </c>
      <c r="L5" t="s">
        <v>45</v>
      </c>
      <c r="N5" t="s">
        <v>46</v>
      </c>
      <c r="P5">
        <v>10</v>
      </c>
      <c r="AJ5">
        <v>0</v>
      </c>
      <c r="AK5" t="s">
        <v>36</v>
      </c>
      <c r="AL5">
        <v>0</v>
      </c>
      <c r="AN5">
        <f>SUMIFS([1]Sheet3!E:E,[1]Sheet3!A:A,[1]Sheet2!A5)</f>
        <v>0</v>
      </c>
      <c r="AO5">
        <v>123</v>
      </c>
    </row>
    <row r="6" spans="1:41" x14ac:dyDescent="0.2">
      <c r="A6">
        <v>105151439</v>
      </c>
      <c r="B6" t="s">
        <v>91</v>
      </c>
      <c r="C6" t="s">
        <v>92</v>
      </c>
      <c r="D6" t="s">
        <v>93</v>
      </c>
      <c r="F6" t="s">
        <v>94</v>
      </c>
      <c r="G6" t="s">
        <v>73</v>
      </c>
      <c r="H6" t="s">
        <v>95</v>
      </c>
      <c r="I6">
        <v>45595.654812962959</v>
      </c>
      <c r="K6" t="s">
        <v>8</v>
      </c>
      <c r="L6" t="s">
        <v>45</v>
      </c>
      <c r="N6" t="s">
        <v>46</v>
      </c>
      <c r="P6">
        <v>10</v>
      </c>
      <c r="Q6">
        <v>600</v>
      </c>
      <c r="AJ6">
        <v>0</v>
      </c>
      <c r="AK6" t="s">
        <v>36</v>
      </c>
      <c r="AL6">
        <v>0</v>
      </c>
      <c r="AN6">
        <f>SUMIFS([1]Sheet3!E:E,[1]Sheet3!A:A,[1]Sheet2!A6)</f>
        <v>0</v>
      </c>
      <c r="AO6">
        <v>123</v>
      </c>
    </row>
    <row r="7" spans="1:41" x14ac:dyDescent="0.2">
      <c r="A7">
        <v>105152218</v>
      </c>
      <c r="B7" t="s">
        <v>96</v>
      </c>
      <c r="C7" t="s">
        <v>97</v>
      </c>
      <c r="D7" t="s">
        <v>98</v>
      </c>
      <c r="F7" t="s">
        <v>99</v>
      </c>
      <c r="G7" t="s">
        <v>73</v>
      </c>
      <c r="H7" t="s">
        <v>100</v>
      </c>
      <c r="I7">
        <v>45694.587711608794</v>
      </c>
      <c r="K7" t="s">
        <v>8</v>
      </c>
      <c r="L7" t="s">
        <v>45</v>
      </c>
      <c r="M7">
        <v>1</v>
      </c>
      <c r="N7" t="s">
        <v>101</v>
      </c>
      <c r="O7">
        <v>0</v>
      </c>
      <c r="R7">
        <v>100</v>
      </c>
      <c r="AJ7">
        <v>0</v>
      </c>
      <c r="AK7" t="s">
        <v>36</v>
      </c>
      <c r="AL7">
        <v>0</v>
      </c>
      <c r="AN7">
        <f>SUMIFS([1]Sheet3!E:E,[1]Sheet3!A:A,[1]Sheet2!A7)</f>
        <v>0</v>
      </c>
      <c r="AO7">
        <v>123</v>
      </c>
    </row>
    <row r="8" spans="1:41" x14ac:dyDescent="0.2">
      <c r="A8">
        <v>105152574</v>
      </c>
      <c r="B8" t="s">
        <v>102</v>
      </c>
      <c r="C8" t="s">
        <v>103</v>
      </c>
      <c r="D8" t="s">
        <v>104</v>
      </c>
      <c r="F8" t="s">
        <v>105</v>
      </c>
      <c r="G8" t="s">
        <v>73</v>
      </c>
      <c r="H8" t="s">
        <v>106</v>
      </c>
      <c r="I8">
        <v>42100.414676932865</v>
      </c>
      <c r="K8" t="s">
        <v>8</v>
      </c>
      <c r="L8" t="s">
        <v>45</v>
      </c>
      <c r="N8" t="s">
        <v>46</v>
      </c>
      <c r="P8">
        <v>10000</v>
      </c>
      <c r="Q8">
        <v>1439</v>
      </c>
      <c r="AK8" t="s">
        <v>36</v>
      </c>
      <c r="AN8">
        <f>SUMIFS([1]Sheet3!E:E,[1]Sheet3!A:A,[1]Sheet2!A8)</f>
        <v>0</v>
      </c>
      <c r="AO8">
        <v>123</v>
      </c>
    </row>
    <row r="9" spans="1:41" x14ac:dyDescent="0.2">
      <c r="A9">
        <v>105152720</v>
      </c>
      <c r="B9" t="s">
        <v>107</v>
      </c>
      <c r="C9" t="s">
        <v>108</v>
      </c>
      <c r="D9" t="s">
        <v>109</v>
      </c>
      <c r="F9" t="s">
        <v>110</v>
      </c>
      <c r="G9" t="s">
        <v>73</v>
      </c>
      <c r="H9" t="s">
        <v>111</v>
      </c>
      <c r="K9" t="s">
        <v>8</v>
      </c>
      <c r="P9">
        <v>999</v>
      </c>
      <c r="AN9">
        <f>SUMIFS([1]Sheet3!E:E,[1]Sheet3!A:A,[1]Sheet2!A9)</f>
        <v>0</v>
      </c>
      <c r="AO9">
        <v>123</v>
      </c>
    </row>
    <row r="10" spans="1:41" x14ac:dyDescent="0.2">
      <c r="A10">
        <v>105153388</v>
      </c>
      <c r="B10" t="s">
        <v>112</v>
      </c>
      <c r="C10" t="s">
        <v>113</v>
      </c>
      <c r="D10" t="s">
        <v>114</v>
      </c>
      <c r="F10" t="s">
        <v>115</v>
      </c>
      <c r="G10" t="s">
        <v>73</v>
      </c>
      <c r="H10" t="s">
        <v>116</v>
      </c>
      <c r="I10">
        <v>43582.579073182867</v>
      </c>
      <c r="K10" t="s">
        <v>8</v>
      </c>
      <c r="L10" t="s">
        <v>49</v>
      </c>
      <c r="N10" t="s">
        <v>46</v>
      </c>
      <c r="P10">
        <v>5000</v>
      </c>
      <c r="AJ10">
        <v>0</v>
      </c>
      <c r="AK10" t="s">
        <v>36</v>
      </c>
      <c r="AL10">
        <v>0</v>
      </c>
      <c r="AN10">
        <f>SUMIFS([1]Sheet3!E:E,[1]Sheet3!A:A,[1]Sheet2!A10)</f>
        <v>0</v>
      </c>
      <c r="AO10">
        <v>123</v>
      </c>
    </row>
    <row r="11" spans="1:41" x14ac:dyDescent="0.2">
      <c r="A11">
        <v>105156552</v>
      </c>
      <c r="B11" t="s">
        <v>117</v>
      </c>
      <c r="C11" t="s">
        <v>118</v>
      </c>
      <c r="D11" t="s">
        <v>119</v>
      </c>
      <c r="F11" t="s">
        <v>120</v>
      </c>
      <c r="G11" t="s">
        <v>73</v>
      </c>
      <c r="H11" t="s">
        <v>121</v>
      </c>
      <c r="I11">
        <v>42106.027914699072</v>
      </c>
      <c r="K11" t="s">
        <v>8</v>
      </c>
      <c r="L11" t="s">
        <v>49</v>
      </c>
      <c r="N11" t="s">
        <v>46</v>
      </c>
      <c r="P11">
        <v>100</v>
      </c>
      <c r="Q11">
        <v>600</v>
      </c>
      <c r="AK11" t="s">
        <v>36</v>
      </c>
      <c r="AN11">
        <f>SUMIFS([1]Sheet3!E:E,[1]Sheet3!A:A,[1]Sheet2!A11)</f>
        <v>0</v>
      </c>
      <c r="AO11">
        <v>123</v>
      </c>
    </row>
    <row r="12" spans="1:41" x14ac:dyDescent="0.2">
      <c r="A12">
        <v>105156843</v>
      </c>
      <c r="B12" t="s">
        <v>122</v>
      </c>
      <c r="C12" t="s">
        <v>123</v>
      </c>
      <c r="D12" t="s">
        <v>124</v>
      </c>
      <c r="F12" t="s">
        <v>125</v>
      </c>
      <c r="G12" t="s">
        <v>73</v>
      </c>
      <c r="H12" t="s">
        <v>126</v>
      </c>
      <c r="I12">
        <v>41714.485165590275</v>
      </c>
      <c r="K12" t="s">
        <v>8</v>
      </c>
      <c r="L12" t="s">
        <v>49</v>
      </c>
      <c r="N12" t="s">
        <v>46</v>
      </c>
      <c r="P12">
        <v>1000</v>
      </c>
      <c r="AK12" t="s">
        <v>36</v>
      </c>
      <c r="AN12">
        <f>SUMIFS([1]Sheet3!E:E,[1]Sheet3!A:A,[1]Sheet2!A12)</f>
        <v>0</v>
      </c>
      <c r="AO12">
        <v>123</v>
      </c>
    </row>
    <row r="13" spans="1:41" x14ac:dyDescent="0.2">
      <c r="A13">
        <v>105156975</v>
      </c>
      <c r="B13" t="s">
        <v>127</v>
      </c>
      <c r="C13" t="s">
        <v>128</v>
      </c>
      <c r="D13" t="s">
        <v>129</v>
      </c>
      <c r="F13" t="s">
        <v>99</v>
      </c>
      <c r="G13" t="s">
        <v>73</v>
      </c>
      <c r="H13" t="s">
        <v>100</v>
      </c>
      <c r="I13">
        <v>41685.797165856478</v>
      </c>
      <c r="K13" t="s">
        <v>8</v>
      </c>
      <c r="L13" t="s">
        <v>49</v>
      </c>
      <c r="N13" t="s">
        <v>46</v>
      </c>
      <c r="P13">
        <v>1000</v>
      </c>
      <c r="AK13" t="s">
        <v>36</v>
      </c>
      <c r="AN13">
        <f>SUMIFS([1]Sheet3!E:E,[1]Sheet3!A:A,[1]Sheet2!A13)</f>
        <v>-80.410000000000011</v>
      </c>
      <c r="AO13">
        <v>123</v>
      </c>
    </row>
    <row r="14" spans="1:41" x14ac:dyDescent="0.2">
      <c r="A14">
        <v>105157558</v>
      </c>
      <c r="B14" t="s">
        <v>130</v>
      </c>
      <c r="C14" t="s">
        <v>131</v>
      </c>
      <c r="D14" t="s">
        <v>132</v>
      </c>
      <c r="F14" t="s">
        <v>133</v>
      </c>
      <c r="G14" t="s">
        <v>73</v>
      </c>
      <c r="H14" t="s">
        <v>134</v>
      </c>
      <c r="I14">
        <v>45709.031743136569</v>
      </c>
      <c r="K14" t="s">
        <v>8</v>
      </c>
      <c r="L14" t="s">
        <v>45</v>
      </c>
      <c r="N14" t="s">
        <v>101</v>
      </c>
      <c r="O14">
        <v>0</v>
      </c>
      <c r="R14">
        <v>400</v>
      </c>
      <c r="AJ14">
        <v>0</v>
      </c>
      <c r="AK14" t="s">
        <v>36</v>
      </c>
      <c r="AL14">
        <v>0</v>
      </c>
      <c r="AN14">
        <f>SUMIFS([1]Sheet3!E:E,[1]Sheet3!A:A,[1]Sheet2!A14)</f>
        <v>0</v>
      </c>
      <c r="AO14">
        <v>123</v>
      </c>
    </row>
    <row r="15" spans="1:41" x14ac:dyDescent="0.2">
      <c r="A15">
        <v>105157643</v>
      </c>
      <c r="B15" t="s">
        <v>135</v>
      </c>
      <c r="C15" t="s">
        <v>136</v>
      </c>
      <c r="D15" t="s">
        <v>137</v>
      </c>
      <c r="F15" t="s">
        <v>138</v>
      </c>
      <c r="G15" t="s">
        <v>73</v>
      </c>
      <c r="H15" t="s">
        <v>139</v>
      </c>
      <c r="I15">
        <v>45469.715914039349</v>
      </c>
      <c r="K15" t="s">
        <v>8</v>
      </c>
      <c r="L15" t="s">
        <v>49</v>
      </c>
      <c r="N15" t="s">
        <v>46</v>
      </c>
      <c r="O15">
        <v>0</v>
      </c>
      <c r="P15">
        <v>2000</v>
      </c>
      <c r="Q15">
        <v>60</v>
      </c>
      <c r="AJ15">
        <v>0</v>
      </c>
      <c r="AK15" t="s">
        <v>36</v>
      </c>
      <c r="AL15">
        <v>0</v>
      </c>
      <c r="AN15">
        <f>SUMIFS([1]Sheet3!E:E,[1]Sheet3!A:A,[1]Sheet2!A15)</f>
        <v>-22.980000000000004</v>
      </c>
      <c r="AO15">
        <v>123</v>
      </c>
    </row>
    <row r="16" spans="1:41" x14ac:dyDescent="0.2">
      <c r="A16">
        <v>105159174</v>
      </c>
      <c r="B16" t="s">
        <v>140</v>
      </c>
      <c r="C16" t="s">
        <v>141</v>
      </c>
      <c r="D16" t="s">
        <v>142</v>
      </c>
      <c r="F16" t="s">
        <v>143</v>
      </c>
      <c r="G16" t="s">
        <v>73</v>
      </c>
      <c r="H16" t="s">
        <v>144</v>
      </c>
      <c r="I16">
        <v>45608.686794907408</v>
      </c>
      <c r="K16" t="s">
        <v>8</v>
      </c>
      <c r="L16" t="s">
        <v>45</v>
      </c>
      <c r="N16" t="s">
        <v>46</v>
      </c>
      <c r="P16">
        <v>500</v>
      </c>
      <c r="Q16">
        <v>720</v>
      </c>
      <c r="AJ16">
        <v>0</v>
      </c>
      <c r="AK16" t="s">
        <v>36</v>
      </c>
      <c r="AL16">
        <v>0</v>
      </c>
      <c r="AN16">
        <f>SUMIFS([1]Sheet3!E:E,[1]Sheet3!A:A,[1]Sheet2!A16)</f>
        <v>17.989999999999998</v>
      </c>
      <c r="AO16">
        <v>123</v>
      </c>
    </row>
    <row r="17" spans="1:41" x14ac:dyDescent="0.2">
      <c r="A17">
        <v>105159916</v>
      </c>
      <c r="B17" t="s">
        <v>145</v>
      </c>
      <c r="C17" t="s">
        <v>146</v>
      </c>
      <c r="D17" t="s">
        <v>147</v>
      </c>
      <c r="F17" t="s">
        <v>148</v>
      </c>
      <c r="G17" t="s">
        <v>73</v>
      </c>
      <c r="H17" t="s">
        <v>149</v>
      </c>
      <c r="I17">
        <v>41712.518106215277</v>
      </c>
      <c r="K17" t="s">
        <v>8</v>
      </c>
      <c r="L17" t="s">
        <v>49</v>
      </c>
      <c r="N17" t="s">
        <v>46</v>
      </c>
      <c r="P17">
        <v>1000</v>
      </c>
      <c r="AK17" t="s">
        <v>36</v>
      </c>
      <c r="AN17">
        <f>SUMIFS([1]Sheet3!E:E,[1]Sheet3!A:A,[1]Sheet2!A17)</f>
        <v>18</v>
      </c>
      <c r="AO17">
        <v>123</v>
      </c>
    </row>
    <row r="18" spans="1:41" x14ac:dyDescent="0.2">
      <c r="A18">
        <v>105162031</v>
      </c>
      <c r="B18" t="s">
        <v>150</v>
      </c>
      <c r="C18" t="s">
        <v>151</v>
      </c>
      <c r="D18" t="s">
        <v>152</v>
      </c>
      <c r="F18" t="s">
        <v>153</v>
      </c>
      <c r="G18" t="s">
        <v>73</v>
      </c>
      <c r="H18" t="s">
        <v>154</v>
      </c>
      <c r="I18">
        <v>45708.511085150458</v>
      </c>
      <c r="K18" t="s">
        <v>8</v>
      </c>
      <c r="L18" t="s">
        <v>45</v>
      </c>
      <c r="N18" t="s">
        <v>46</v>
      </c>
      <c r="O18">
        <v>0</v>
      </c>
      <c r="R18">
        <v>5000</v>
      </c>
      <c r="AJ18">
        <v>0</v>
      </c>
      <c r="AK18" t="s">
        <v>36</v>
      </c>
      <c r="AL18">
        <v>0</v>
      </c>
      <c r="AN18">
        <f>SUMIFS([1]Sheet3!E:E,[1]Sheet3!A:A,[1]Sheet2!A18)</f>
        <v>-89.999999999999957</v>
      </c>
      <c r="AO18">
        <v>123</v>
      </c>
    </row>
    <row r="19" spans="1:41" x14ac:dyDescent="0.2">
      <c r="A19">
        <v>105163378</v>
      </c>
      <c r="B19" t="s">
        <v>155</v>
      </c>
      <c r="C19" t="s">
        <v>156</v>
      </c>
      <c r="D19" t="s">
        <v>157</v>
      </c>
      <c r="F19" t="s">
        <v>158</v>
      </c>
      <c r="G19" t="s">
        <v>73</v>
      </c>
      <c r="H19" t="s">
        <v>159</v>
      </c>
      <c r="I19">
        <v>45656.635908912038</v>
      </c>
      <c r="K19" t="s">
        <v>51</v>
      </c>
      <c r="L19" t="s">
        <v>45</v>
      </c>
      <c r="N19" t="s">
        <v>160</v>
      </c>
      <c r="O19">
        <v>0</v>
      </c>
      <c r="R19">
        <v>500</v>
      </c>
      <c r="AJ19">
        <v>0</v>
      </c>
      <c r="AK19" t="s">
        <v>36</v>
      </c>
      <c r="AL19">
        <v>0</v>
      </c>
      <c r="AN19">
        <f>SUMIFS([1]Sheet3!E:E,[1]Sheet3!A:A,[1]Sheet2!A19)</f>
        <v>-2.08</v>
      </c>
      <c r="AO19">
        <v>123</v>
      </c>
    </row>
    <row r="20" spans="1:41" x14ac:dyDescent="0.2">
      <c r="A20">
        <v>105164494</v>
      </c>
      <c r="B20" t="s">
        <v>161</v>
      </c>
      <c r="C20" t="s">
        <v>162</v>
      </c>
      <c r="D20" t="s">
        <v>163</v>
      </c>
      <c r="F20" t="s">
        <v>164</v>
      </c>
      <c r="G20" t="s">
        <v>73</v>
      </c>
      <c r="H20" t="s">
        <v>111</v>
      </c>
      <c r="I20">
        <v>45508.790974305557</v>
      </c>
      <c r="K20" t="s">
        <v>8</v>
      </c>
      <c r="L20" t="s">
        <v>45</v>
      </c>
      <c r="N20" t="s">
        <v>46</v>
      </c>
      <c r="T20">
        <v>50000</v>
      </c>
      <c r="AJ20">
        <v>0</v>
      </c>
      <c r="AK20" t="s">
        <v>36</v>
      </c>
      <c r="AL20">
        <v>0</v>
      </c>
      <c r="AN20">
        <f>SUMIFS([1]Sheet3!E:E,[1]Sheet3!A:A,[1]Sheet2!A20)</f>
        <v>0</v>
      </c>
      <c r="AO20">
        <v>123</v>
      </c>
    </row>
    <row r="21" spans="1:41" x14ac:dyDescent="0.2">
      <c r="A21">
        <v>105164602</v>
      </c>
      <c r="B21" t="s">
        <v>165</v>
      </c>
      <c r="C21" t="s">
        <v>166</v>
      </c>
      <c r="D21" t="s">
        <v>167</v>
      </c>
      <c r="F21" t="s">
        <v>168</v>
      </c>
      <c r="G21" t="s">
        <v>73</v>
      </c>
      <c r="H21" t="s">
        <v>169</v>
      </c>
      <c r="I21">
        <v>44395.842275196759</v>
      </c>
      <c r="K21" t="s">
        <v>8</v>
      </c>
      <c r="L21" t="s">
        <v>45</v>
      </c>
      <c r="N21" t="s">
        <v>46</v>
      </c>
      <c r="P21">
        <v>5000</v>
      </c>
      <c r="Q21">
        <v>720</v>
      </c>
      <c r="AJ21">
        <v>0</v>
      </c>
      <c r="AK21" t="s">
        <v>36</v>
      </c>
      <c r="AL21">
        <v>0</v>
      </c>
      <c r="AN21">
        <f>SUMIFS([1]Sheet3!E:E,[1]Sheet3!A:A,[1]Sheet2!A21)</f>
        <v>0</v>
      </c>
      <c r="AO21">
        <v>123</v>
      </c>
    </row>
    <row r="22" spans="1:41" x14ac:dyDescent="0.2">
      <c r="A22">
        <v>105165784</v>
      </c>
      <c r="B22" t="s">
        <v>170</v>
      </c>
      <c r="C22" t="s">
        <v>171</v>
      </c>
      <c r="D22" t="s">
        <v>172</v>
      </c>
      <c r="F22" t="s">
        <v>173</v>
      </c>
      <c r="G22" t="s">
        <v>73</v>
      </c>
      <c r="H22" t="s">
        <v>174</v>
      </c>
      <c r="I22">
        <v>45834.80510258102</v>
      </c>
      <c r="K22" t="s">
        <v>8</v>
      </c>
      <c r="L22" t="s">
        <v>45</v>
      </c>
      <c r="N22" t="s">
        <v>46</v>
      </c>
      <c r="P22">
        <v>10</v>
      </c>
      <c r="Q22">
        <v>600</v>
      </c>
      <c r="AJ22">
        <v>0</v>
      </c>
      <c r="AK22" t="s">
        <v>36</v>
      </c>
      <c r="AL22">
        <v>0</v>
      </c>
      <c r="AN22">
        <f>SUMIFS([1]Sheet3!E:E,[1]Sheet3!A:A,[1]Sheet2!A22)</f>
        <v>0</v>
      </c>
      <c r="AO22">
        <v>123</v>
      </c>
    </row>
    <row r="23" spans="1:41" x14ac:dyDescent="0.2">
      <c r="A23">
        <v>105167299</v>
      </c>
      <c r="B23" t="s">
        <v>175</v>
      </c>
      <c r="C23" t="s">
        <v>176</v>
      </c>
      <c r="D23" t="s">
        <v>177</v>
      </c>
      <c r="F23" t="s">
        <v>178</v>
      </c>
      <c r="G23" t="s">
        <v>73</v>
      </c>
      <c r="H23" t="s">
        <v>149</v>
      </c>
      <c r="I23">
        <v>42092.556191400465</v>
      </c>
      <c r="K23" t="s">
        <v>8</v>
      </c>
      <c r="L23" t="s">
        <v>45</v>
      </c>
      <c r="N23" t="s">
        <v>46</v>
      </c>
      <c r="P23">
        <v>600</v>
      </c>
      <c r="Q23">
        <v>480</v>
      </c>
      <c r="AK23" t="s">
        <v>36</v>
      </c>
      <c r="AN23">
        <f>SUMIFS([1]Sheet3!E:E,[1]Sheet3!A:A,[1]Sheet2!A23)</f>
        <v>0</v>
      </c>
      <c r="AO23">
        <v>123</v>
      </c>
    </row>
    <row r="24" spans="1:41" x14ac:dyDescent="0.2">
      <c r="A24">
        <v>105168305</v>
      </c>
      <c r="B24" t="s">
        <v>40</v>
      </c>
      <c r="C24" t="s">
        <v>179</v>
      </c>
      <c r="D24" t="s">
        <v>180</v>
      </c>
      <c r="F24" t="s">
        <v>181</v>
      </c>
      <c r="G24" t="s">
        <v>73</v>
      </c>
      <c r="H24" t="s">
        <v>74</v>
      </c>
      <c r="I24">
        <v>45476.527769988425</v>
      </c>
      <c r="K24" t="s">
        <v>8</v>
      </c>
      <c r="L24" t="s">
        <v>45</v>
      </c>
      <c r="N24" t="s">
        <v>46</v>
      </c>
      <c r="P24">
        <v>500</v>
      </c>
      <c r="Q24">
        <v>1380</v>
      </c>
      <c r="AJ24">
        <v>0</v>
      </c>
      <c r="AK24" t="s">
        <v>36</v>
      </c>
      <c r="AL24">
        <v>0</v>
      </c>
      <c r="AN24">
        <f>SUMIFS([1]Sheet3!E:E,[1]Sheet3!A:A,[1]Sheet2!A24)</f>
        <v>0</v>
      </c>
      <c r="AO24">
        <v>123</v>
      </c>
    </row>
    <row r="25" spans="1:41" x14ac:dyDescent="0.2">
      <c r="A25">
        <v>105168718</v>
      </c>
      <c r="B25" t="s">
        <v>182</v>
      </c>
      <c r="C25" t="s">
        <v>183</v>
      </c>
      <c r="D25" t="s">
        <v>184</v>
      </c>
      <c r="F25" t="s">
        <v>185</v>
      </c>
      <c r="G25" t="s">
        <v>73</v>
      </c>
      <c r="H25" t="s">
        <v>186</v>
      </c>
      <c r="I25">
        <v>45729.57823457176</v>
      </c>
      <c r="J25">
        <v>45758.549643252314</v>
      </c>
      <c r="K25" t="s">
        <v>51</v>
      </c>
      <c r="L25" t="s">
        <v>45</v>
      </c>
      <c r="N25" t="s">
        <v>46</v>
      </c>
      <c r="R25">
        <v>200.9</v>
      </c>
      <c r="S25">
        <v>5</v>
      </c>
      <c r="AJ25">
        <v>0</v>
      </c>
      <c r="AK25" t="s">
        <v>36</v>
      </c>
      <c r="AL25">
        <v>0</v>
      </c>
      <c r="AN25">
        <f>SUMIFS([1]Sheet3!E:E,[1]Sheet3!A:A,[1]Sheet2!A25)</f>
        <v>1607.6399999999999</v>
      </c>
      <c r="AO25">
        <v>123</v>
      </c>
    </row>
    <row r="26" spans="1:41" x14ac:dyDescent="0.2">
      <c r="A26">
        <v>105169081</v>
      </c>
      <c r="B26" t="s">
        <v>187</v>
      </c>
      <c r="C26" t="s">
        <v>188</v>
      </c>
      <c r="D26" t="s">
        <v>189</v>
      </c>
      <c r="F26" t="s">
        <v>190</v>
      </c>
      <c r="G26" t="s">
        <v>73</v>
      </c>
      <c r="H26" t="s">
        <v>191</v>
      </c>
      <c r="I26">
        <v>45627.447648379624</v>
      </c>
      <c r="K26" t="s">
        <v>8</v>
      </c>
      <c r="L26" t="s">
        <v>45</v>
      </c>
      <c r="N26" t="s">
        <v>101</v>
      </c>
      <c r="O26">
        <v>0</v>
      </c>
      <c r="R26">
        <v>500</v>
      </c>
      <c r="AJ26">
        <v>0</v>
      </c>
      <c r="AK26" t="s">
        <v>36</v>
      </c>
      <c r="AL26">
        <v>0</v>
      </c>
      <c r="AN26">
        <f>SUMIFS([1]Sheet3!E:E,[1]Sheet3!A:A,[1]Sheet2!A26)</f>
        <v>0</v>
      </c>
      <c r="AO26">
        <v>123</v>
      </c>
    </row>
    <row r="27" spans="1:41" x14ac:dyDescent="0.2">
      <c r="A27">
        <v>105170321</v>
      </c>
      <c r="B27" t="s">
        <v>192</v>
      </c>
      <c r="C27" t="s">
        <v>193</v>
      </c>
      <c r="D27" t="s">
        <v>194</v>
      </c>
      <c r="F27" t="s">
        <v>195</v>
      </c>
      <c r="G27" t="s">
        <v>73</v>
      </c>
      <c r="H27" t="s">
        <v>196</v>
      </c>
      <c r="I27">
        <v>45576.501929016202</v>
      </c>
      <c r="K27" t="s">
        <v>8</v>
      </c>
      <c r="L27" t="s">
        <v>45</v>
      </c>
      <c r="M27">
        <v>1</v>
      </c>
      <c r="N27" t="s">
        <v>46</v>
      </c>
      <c r="P27">
        <v>200</v>
      </c>
      <c r="AJ27">
        <v>0</v>
      </c>
      <c r="AK27" t="s">
        <v>36</v>
      </c>
      <c r="AL27">
        <v>0</v>
      </c>
      <c r="AN27">
        <f>SUMIFS([1]Sheet3!E:E,[1]Sheet3!A:A,[1]Sheet2!A27)</f>
        <v>13.48</v>
      </c>
      <c r="AO27">
        <v>123</v>
      </c>
    </row>
    <row r="28" spans="1:41" x14ac:dyDescent="0.2">
      <c r="A28">
        <v>105171109</v>
      </c>
      <c r="B28" t="s">
        <v>197</v>
      </c>
      <c r="C28" t="s">
        <v>198</v>
      </c>
      <c r="D28" t="s">
        <v>199</v>
      </c>
      <c r="F28" t="s">
        <v>200</v>
      </c>
      <c r="G28" t="s">
        <v>73</v>
      </c>
      <c r="H28" t="s">
        <v>201</v>
      </c>
      <c r="I28">
        <v>43843.907839548607</v>
      </c>
      <c r="K28" t="s">
        <v>8</v>
      </c>
      <c r="L28" t="s">
        <v>49</v>
      </c>
      <c r="N28" t="s">
        <v>46</v>
      </c>
      <c r="P28">
        <v>20</v>
      </c>
      <c r="Q28">
        <v>60</v>
      </c>
      <c r="AJ28">
        <v>0</v>
      </c>
      <c r="AK28" t="s">
        <v>36</v>
      </c>
      <c r="AL28">
        <v>0</v>
      </c>
      <c r="AN28">
        <f>SUMIFS([1]Sheet3!E:E,[1]Sheet3!A:A,[1]Sheet2!A28)</f>
        <v>0</v>
      </c>
      <c r="AO28">
        <v>123</v>
      </c>
    </row>
    <row r="29" spans="1:41" x14ac:dyDescent="0.2">
      <c r="A29">
        <v>105172166</v>
      </c>
      <c r="B29" t="s">
        <v>202</v>
      </c>
      <c r="C29" t="s">
        <v>41</v>
      </c>
      <c r="D29" t="s">
        <v>203</v>
      </c>
      <c r="F29" t="s">
        <v>204</v>
      </c>
      <c r="G29" t="s">
        <v>73</v>
      </c>
      <c r="H29" t="s">
        <v>205</v>
      </c>
      <c r="I29">
        <v>43652.816016238423</v>
      </c>
      <c r="K29" t="s">
        <v>8</v>
      </c>
      <c r="L29" t="s">
        <v>49</v>
      </c>
      <c r="N29" t="s">
        <v>46</v>
      </c>
      <c r="P29">
        <v>1000</v>
      </c>
      <c r="AJ29">
        <v>0</v>
      </c>
      <c r="AK29" t="s">
        <v>36</v>
      </c>
      <c r="AL29">
        <v>0</v>
      </c>
      <c r="AN29">
        <f>SUMIFS([1]Sheet3!E:E,[1]Sheet3!A:A,[1]Sheet2!A29)</f>
        <v>130892.72000000007</v>
      </c>
      <c r="AO29">
        <v>123</v>
      </c>
    </row>
    <row r="30" spans="1:41" x14ac:dyDescent="0.2">
      <c r="A30">
        <v>105173877</v>
      </c>
      <c r="B30" t="s">
        <v>206</v>
      </c>
      <c r="C30" t="s">
        <v>207</v>
      </c>
      <c r="D30" t="s">
        <v>208</v>
      </c>
      <c r="F30" t="s">
        <v>209</v>
      </c>
      <c r="G30" t="s">
        <v>73</v>
      </c>
      <c r="H30" t="s">
        <v>201</v>
      </c>
      <c r="I30">
        <v>45199.026889699075</v>
      </c>
      <c r="K30" t="s">
        <v>8</v>
      </c>
      <c r="L30" t="s">
        <v>45</v>
      </c>
      <c r="N30" t="s">
        <v>46</v>
      </c>
      <c r="P30">
        <v>800</v>
      </c>
      <c r="AJ30">
        <v>0</v>
      </c>
      <c r="AK30" t="s">
        <v>36</v>
      </c>
      <c r="AL30">
        <v>0</v>
      </c>
      <c r="AN30">
        <f>SUMIFS([1]Sheet3!E:E,[1]Sheet3!A:A,[1]Sheet2!A30)</f>
        <v>-407</v>
      </c>
      <c r="AO30">
        <v>123</v>
      </c>
    </row>
    <row r="31" spans="1:41" x14ac:dyDescent="0.2">
      <c r="A31">
        <v>105174432</v>
      </c>
      <c r="B31" t="s">
        <v>155</v>
      </c>
      <c r="C31" t="s">
        <v>210</v>
      </c>
      <c r="D31" t="s">
        <v>48</v>
      </c>
      <c r="E31" t="s">
        <v>211</v>
      </c>
      <c r="F31" t="s">
        <v>120</v>
      </c>
      <c r="G31" t="s">
        <v>73</v>
      </c>
      <c r="H31" t="s">
        <v>121</v>
      </c>
      <c r="I31">
        <v>45398.582781597222</v>
      </c>
      <c r="K31" t="s">
        <v>8</v>
      </c>
      <c r="L31" t="s">
        <v>45</v>
      </c>
      <c r="N31" t="s">
        <v>46</v>
      </c>
      <c r="P31">
        <v>10000</v>
      </c>
      <c r="Q31">
        <v>600</v>
      </c>
      <c r="AJ31">
        <v>0</v>
      </c>
      <c r="AK31" t="s">
        <v>36</v>
      </c>
      <c r="AL31">
        <v>0</v>
      </c>
      <c r="AN31">
        <f>SUMIFS([1]Sheet3!E:E,[1]Sheet3!A:A,[1]Sheet2!A31)</f>
        <v>-16018.110000000004</v>
      </c>
      <c r="AO31">
        <v>123</v>
      </c>
    </row>
    <row r="32" spans="1:41" x14ac:dyDescent="0.2">
      <c r="A32">
        <v>105174961</v>
      </c>
      <c r="B32" t="s">
        <v>212</v>
      </c>
      <c r="C32" t="s">
        <v>213</v>
      </c>
      <c r="D32" t="s">
        <v>214</v>
      </c>
      <c r="F32" t="s">
        <v>215</v>
      </c>
      <c r="G32" t="s">
        <v>73</v>
      </c>
      <c r="H32" t="s">
        <v>216</v>
      </c>
      <c r="I32">
        <v>43316.913935682867</v>
      </c>
      <c r="K32" t="s">
        <v>8</v>
      </c>
      <c r="L32" t="s">
        <v>49</v>
      </c>
      <c r="N32" t="s">
        <v>46</v>
      </c>
      <c r="P32">
        <v>20000</v>
      </c>
      <c r="AJ32">
        <v>0</v>
      </c>
      <c r="AK32" t="s">
        <v>36</v>
      </c>
      <c r="AL32">
        <v>0</v>
      </c>
      <c r="AN32">
        <f>SUMIFS([1]Sheet3!E:E,[1]Sheet3!A:A,[1]Sheet2!A32)</f>
        <v>-14.940000000000001</v>
      </c>
      <c r="AO32">
        <v>123</v>
      </c>
    </row>
    <row r="33" spans="1:41" x14ac:dyDescent="0.2">
      <c r="A33">
        <v>105175840</v>
      </c>
      <c r="B33" t="s">
        <v>217</v>
      </c>
      <c r="C33" t="s">
        <v>92</v>
      </c>
      <c r="D33" t="s">
        <v>218</v>
      </c>
      <c r="F33" t="s">
        <v>219</v>
      </c>
      <c r="G33" t="s">
        <v>73</v>
      </c>
      <c r="H33" t="s">
        <v>220</v>
      </c>
      <c r="I33">
        <v>45836.692905868054</v>
      </c>
      <c r="K33" t="s">
        <v>8</v>
      </c>
      <c r="L33" t="s">
        <v>49</v>
      </c>
      <c r="N33" t="s">
        <v>221</v>
      </c>
      <c r="O33">
        <v>0</v>
      </c>
      <c r="R33">
        <v>500</v>
      </c>
      <c r="AJ33">
        <v>0</v>
      </c>
      <c r="AK33" t="s">
        <v>36</v>
      </c>
      <c r="AL33">
        <v>0</v>
      </c>
      <c r="AN33">
        <f>SUMIFS([1]Sheet3!E:E,[1]Sheet3!A:A,[1]Sheet2!A33)</f>
        <v>42.78</v>
      </c>
      <c r="AO33">
        <v>123</v>
      </c>
    </row>
    <row r="34" spans="1:41" x14ac:dyDescent="0.2">
      <c r="A34">
        <v>105176609</v>
      </c>
      <c r="B34" t="s">
        <v>222</v>
      </c>
      <c r="C34" t="s">
        <v>223</v>
      </c>
      <c r="D34" t="s">
        <v>224</v>
      </c>
      <c r="F34" t="s">
        <v>225</v>
      </c>
      <c r="G34" t="s">
        <v>73</v>
      </c>
      <c r="H34" t="s">
        <v>226</v>
      </c>
      <c r="I34">
        <v>45523.602434641201</v>
      </c>
      <c r="K34" t="s">
        <v>8</v>
      </c>
      <c r="L34" t="s">
        <v>45</v>
      </c>
      <c r="N34" t="s">
        <v>46</v>
      </c>
      <c r="P34">
        <v>1500</v>
      </c>
      <c r="Q34">
        <v>720</v>
      </c>
      <c r="AJ34">
        <v>0</v>
      </c>
      <c r="AK34" t="s">
        <v>36</v>
      </c>
      <c r="AL34">
        <v>0</v>
      </c>
      <c r="AN34">
        <f>SUMIFS([1]Sheet3!E:E,[1]Sheet3!A:A,[1]Sheet2!A34)</f>
        <v>-14.010000000000023</v>
      </c>
      <c r="AO34">
        <v>123</v>
      </c>
    </row>
    <row r="35" spans="1:41" x14ac:dyDescent="0.2">
      <c r="A35">
        <v>105177701</v>
      </c>
      <c r="B35" t="s">
        <v>227</v>
      </c>
      <c r="C35" t="s">
        <v>228</v>
      </c>
      <c r="D35" t="s">
        <v>229</v>
      </c>
      <c r="F35" t="s">
        <v>230</v>
      </c>
      <c r="G35" t="s">
        <v>73</v>
      </c>
      <c r="H35" t="s">
        <v>231</v>
      </c>
      <c r="I35">
        <v>43100.483442858793</v>
      </c>
      <c r="K35" t="s">
        <v>8</v>
      </c>
      <c r="L35" t="s">
        <v>49</v>
      </c>
      <c r="N35" t="s">
        <v>46</v>
      </c>
      <c r="P35">
        <v>200</v>
      </c>
      <c r="AJ35">
        <v>0</v>
      </c>
      <c r="AK35" t="s">
        <v>36</v>
      </c>
      <c r="AL35">
        <v>0</v>
      </c>
      <c r="AN35">
        <f>SUMIFS([1]Sheet3!E:E,[1]Sheet3!A:A,[1]Sheet2!A35)</f>
        <v>-238.47999999999996</v>
      </c>
      <c r="AO35">
        <v>123</v>
      </c>
    </row>
    <row r="36" spans="1:41" x14ac:dyDescent="0.2">
      <c r="A36">
        <v>105177900</v>
      </c>
      <c r="B36" t="s">
        <v>232</v>
      </c>
      <c r="C36" t="s">
        <v>233</v>
      </c>
      <c r="D36" t="s">
        <v>234</v>
      </c>
      <c r="F36" t="s">
        <v>235</v>
      </c>
      <c r="G36" t="s">
        <v>73</v>
      </c>
      <c r="H36" t="s">
        <v>236</v>
      </c>
      <c r="I36">
        <v>41730.472482557867</v>
      </c>
      <c r="K36" t="s">
        <v>8</v>
      </c>
      <c r="L36" t="s">
        <v>49</v>
      </c>
      <c r="N36" t="s">
        <v>46</v>
      </c>
      <c r="P36">
        <v>1000</v>
      </c>
      <c r="AK36" t="s">
        <v>36</v>
      </c>
      <c r="AN36">
        <f>SUMIFS([1]Sheet3!E:E,[1]Sheet3!A:A,[1]Sheet2!A36)</f>
        <v>-124.93000000000009</v>
      </c>
      <c r="AO36">
        <v>123</v>
      </c>
    </row>
    <row r="37" spans="1:41" x14ac:dyDescent="0.2">
      <c r="A37">
        <v>106212922</v>
      </c>
      <c r="B37" t="s">
        <v>237</v>
      </c>
      <c r="C37" t="s">
        <v>238</v>
      </c>
      <c r="D37" t="s">
        <v>239</v>
      </c>
      <c r="F37" t="s">
        <v>240</v>
      </c>
      <c r="G37" t="s">
        <v>73</v>
      </c>
      <c r="H37" t="s">
        <v>241</v>
      </c>
      <c r="I37">
        <v>44997.85052133102</v>
      </c>
      <c r="K37" t="s">
        <v>8</v>
      </c>
      <c r="L37" t="s">
        <v>49</v>
      </c>
      <c r="N37" t="s">
        <v>242</v>
      </c>
      <c r="O37">
        <v>0</v>
      </c>
      <c r="R37">
        <v>501</v>
      </c>
      <c r="AJ37">
        <v>0</v>
      </c>
      <c r="AK37" t="s">
        <v>36</v>
      </c>
      <c r="AL37">
        <v>0</v>
      </c>
      <c r="AN37">
        <f>SUMIFS([1]Sheet3!E:E,[1]Sheet3!A:A,[1]Sheet2!A37)</f>
        <v>192.08999999999997</v>
      </c>
      <c r="AO37">
        <v>123</v>
      </c>
    </row>
    <row r="38" spans="1:41" x14ac:dyDescent="0.2">
      <c r="A38">
        <v>106216319</v>
      </c>
      <c r="B38" t="s">
        <v>243</v>
      </c>
      <c r="C38" t="s">
        <v>244</v>
      </c>
      <c r="D38" t="s">
        <v>245</v>
      </c>
      <c r="F38" t="s">
        <v>246</v>
      </c>
      <c r="G38" t="s">
        <v>73</v>
      </c>
      <c r="H38" t="s">
        <v>247</v>
      </c>
      <c r="I38">
        <v>45249.985547685181</v>
      </c>
      <c r="K38" t="s">
        <v>8</v>
      </c>
      <c r="L38" t="s">
        <v>45</v>
      </c>
      <c r="N38" t="s">
        <v>46</v>
      </c>
      <c r="P38">
        <v>1000</v>
      </c>
      <c r="AJ38">
        <v>0</v>
      </c>
      <c r="AK38" t="s">
        <v>36</v>
      </c>
      <c r="AL38">
        <v>0</v>
      </c>
      <c r="AN38">
        <f>SUMIFS([1]Sheet3!E:E,[1]Sheet3!A:A,[1]Sheet2!A38)</f>
        <v>71.53000000000003</v>
      </c>
      <c r="AO38">
        <v>123</v>
      </c>
    </row>
    <row r="39" spans="1:41" x14ac:dyDescent="0.2">
      <c r="A39">
        <v>106216584</v>
      </c>
      <c r="B39" t="s">
        <v>248</v>
      </c>
      <c r="C39" t="s">
        <v>249</v>
      </c>
      <c r="D39" t="s">
        <v>250</v>
      </c>
      <c r="F39" t="s">
        <v>251</v>
      </c>
      <c r="G39" t="s">
        <v>73</v>
      </c>
      <c r="H39" t="s">
        <v>252</v>
      </c>
      <c r="I39">
        <v>41693.959206331019</v>
      </c>
      <c r="K39" t="s">
        <v>8</v>
      </c>
      <c r="L39" t="s">
        <v>45</v>
      </c>
      <c r="N39" t="s">
        <v>46</v>
      </c>
      <c r="P39">
        <v>1000</v>
      </c>
      <c r="AK39" t="s">
        <v>36</v>
      </c>
      <c r="AN39">
        <f>SUMIFS([1]Sheet3!E:E,[1]Sheet3!A:A,[1]Sheet2!A39)</f>
        <v>0</v>
      </c>
      <c r="AO39">
        <v>123</v>
      </c>
    </row>
    <row r="40" spans="1:41" x14ac:dyDescent="0.2">
      <c r="A40">
        <v>106217962</v>
      </c>
      <c r="B40" t="s">
        <v>253</v>
      </c>
      <c r="C40" t="s">
        <v>254</v>
      </c>
      <c r="D40" t="s">
        <v>255</v>
      </c>
      <c r="F40" t="s">
        <v>256</v>
      </c>
      <c r="G40" t="s">
        <v>73</v>
      </c>
      <c r="H40" t="s">
        <v>191</v>
      </c>
      <c r="I40">
        <v>45611.81540269676</v>
      </c>
      <c r="K40" t="s">
        <v>8</v>
      </c>
      <c r="L40" t="s">
        <v>49</v>
      </c>
      <c r="N40" t="s">
        <v>257</v>
      </c>
      <c r="O40">
        <v>0</v>
      </c>
      <c r="P40">
        <v>501</v>
      </c>
      <c r="Q40">
        <v>240</v>
      </c>
      <c r="AJ40">
        <v>0</v>
      </c>
      <c r="AK40" t="s">
        <v>36</v>
      </c>
      <c r="AL40">
        <v>0</v>
      </c>
      <c r="AN40">
        <f>SUMIFS([1]Sheet3!E:E,[1]Sheet3!A:A,[1]Sheet2!A40)</f>
        <v>0</v>
      </c>
      <c r="AO40">
        <v>123</v>
      </c>
    </row>
    <row r="41" spans="1:41" x14ac:dyDescent="0.2">
      <c r="A41">
        <v>106219267</v>
      </c>
      <c r="B41" t="s">
        <v>258</v>
      </c>
      <c r="C41" t="s">
        <v>259</v>
      </c>
      <c r="D41" t="s">
        <v>260</v>
      </c>
      <c r="F41" t="s">
        <v>261</v>
      </c>
      <c r="G41" t="s">
        <v>73</v>
      </c>
      <c r="H41" t="s">
        <v>191</v>
      </c>
      <c r="I41">
        <v>44018.006259571761</v>
      </c>
      <c r="K41" t="s">
        <v>8</v>
      </c>
      <c r="L41" t="s">
        <v>49</v>
      </c>
      <c r="N41" t="s">
        <v>46</v>
      </c>
      <c r="P41">
        <v>1000</v>
      </c>
      <c r="AJ41">
        <v>0</v>
      </c>
      <c r="AK41" t="s">
        <v>36</v>
      </c>
      <c r="AL41">
        <v>0</v>
      </c>
      <c r="AN41">
        <f>SUMIFS([1]Sheet3!E:E,[1]Sheet3!A:A,[1]Sheet2!A41)</f>
        <v>-719.53999999999974</v>
      </c>
      <c r="AO41">
        <v>123</v>
      </c>
    </row>
    <row r="42" spans="1:41" x14ac:dyDescent="0.2">
      <c r="A42">
        <v>106220481</v>
      </c>
      <c r="B42" t="s">
        <v>262</v>
      </c>
      <c r="C42" t="s">
        <v>263</v>
      </c>
      <c r="D42" t="s">
        <v>264</v>
      </c>
      <c r="F42" t="s">
        <v>265</v>
      </c>
      <c r="G42" t="s">
        <v>73</v>
      </c>
      <c r="H42" t="s">
        <v>266</v>
      </c>
      <c r="I42">
        <v>43304.430203321761</v>
      </c>
      <c r="K42" t="s">
        <v>8</v>
      </c>
      <c r="L42" t="s">
        <v>49</v>
      </c>
      <c r="N42" t="s">
        <v>46</v>
      </c>
      <c r="P42">
        <v>50</v>
      </c>
      <c r="AJ42">
        <v>0</v>
      </c>
      <c r="AK42" t="s">
        <v>36</v>
      </c>
      <c r="AL42">
        <v>0</v>
      </c>
      <c r="AN42">
        <f>SUMIFS([1]Sheet3!E:E,[1]Sheet3!A:A,[1]Sheet2!A42)</f>
        <v>-768.51</v>
      </c>
      <c r="AO42">
        <v>123</v>
      </c>
    </row>
    <row r="43" spans="1:41" x14ac:dyDescent="0.2">
      <c r="A43">
        <v>106221957</v>
      </c>
      <c r="B43" t="s">
        <v>267</v>
      </c>
      <c r="C43" t="s">
        <v>268</v>
      </c>
      <c r="D43" t="s">
        <v>269</v>
      </c>
      <c r="F43" t="s">
        <v>270</v>
      </c>
      <c r="G43" t="s">
        <v>73</v>
      </c>
      <c r="H43" t="s">
        <v>271</v>
      </c>
      <c r="I43">
        <v>42255.613099768518</v>
      </c>
      <c r="K43" t="s">
        <v>8</v>
      </c>
      <c r="L43" t="s">
        <v>49</v>
      </c>
      <c r="N43" t="s">
        <v>46</v>
      </c>
      <c r="P43">
        <v>25</v>
      </c>
      <c r="AJ43">
        <v>0</v>
      </c>
      <c r="AK43" t="s">
        <v>36</v>
      </c>
      <c r="AL43">
        <v>0</v>
      </c>
      <c r="AN43">
        <f>SUMIFS([1]Sheet3!E:E,[1]Sheet3!A:A,[1]Sheet2!A43)</f>
        <v>0</v>
      </c>
      <c r="AO43">
        <v>123</v>
      </c>
    </row>
    <row r="44" spans="1:41" x14ac:dyDescent="0.2">
      <c r="A44">
        <v>106230573</v>
      </c>
      <c r="B44" t="s">
        <v>272</v>
      </c>
      <c r="C44" t="s">
        <v>273</v>
      </c>
      <c r="D44" t="s">
        <v>274</v>
      </c>
      <c r="F44" t="s">
        <v>275</v>
      </c>
      <c r="G44" t="s">
        <v>73</v>
      </c>
      <c r="H44" t="s">
        <v>276</v>
      </c>
      <c r="I44">
        <v>41684.921945451388</v>
      </c>
      <c r="K44" t="s">
        <v>8</v>
      </c>
      <c r="L44" t="s">
        <v>49</v>
      </c>
      <c r="N44" t="s">
        <v>46</v>
      </c>
      <c r="P44">
        <v>1000</v>
      </c>
      <c r="AK44" t="s">
        <v>36</v>
      </c>
      <c r="AN44">
        <f>SUMIFS([1]Sheet3!E:E,[1]Sheet3!A:A,[1]Sheet2!A44)</f>
        <v>0</v>
      </c>
      <c r="AO44">
        <v>123</v>
      </c>
    </row>
    <row r="45" spans="1:41" x14ac:dyDescent="0.2">
      <c r="A45">
        <v>106230746</v>
      </c>
      <c r="B45" t="s">
        <v>277</v>
      </c>
      <c r="C45" t="s">
        <v>278</v>
      </c>
      <c r="I45">
        <v>45054.927213807867</v>
      </c>
      <c r="K45" t="s">
        <v>8</v>
      </c>
      <c r="L45" t="s">
        <v>49</v>
      </c>
      <c r="N45" t="s">
        <v>46</v>
      </c>
      <c r="P45">
        <v>1000</v>
      </c>
      <c r="Q45">
        <v>1439</v>
      </c>
      <c r="AJ45">
        <v>0</v>
      </c>
      <c r="AK45" t="s">
        <v>36</v>
      </c>
      <c r="AL45">
        <v>0</v>
      </c>
      <c r="AN45">
        <f>SUMIFS([1]Sheet3!E:E,[1]Sheet3!A:A,[1]Sheet2!A45)</f>
        <v>-6350.9699999999993</v>
      </c>
      <c r="AO45">
        <v>123</v>
      </c>
    </row>
    <row r="46" spans="1:41" x14ac:dyDescent="0.2">
      <c r="A46">
        <v>106235765</v>
      </c>
      <c r="B46" t="s">
        <v>279</v>
      </c>
      <c r="C46" t="s">
        <v>280</v>
      </c>
      <c r="D46" t="s">
        <v>281</v>
      </c>
      <c r="F46" t="s">
        <v>282</v>
      </c>
      <c r="G46" t="s">
        <v>73</v>
      </c>
      <c r="H46" t="s">
        <v>283</v>
      </c>
      <c r="I46">
        <v>41685.901068206018</v>
      </c>
      <c r="K46" t="s">
        <v>8</v>
      </c>
      <c r="L46" t="s">
        <v>45</v>
      </c>
      <c r="N46" t="s">
        <v>46</v>
      </c>
      <c r="P46">
        <v>1000</v>
      </c>
      <c r="AK46" t="s">
        <v>36</v>
      </c>
      <c r="AN46">
        <f>SUMIFS([1]Sheet3!E:E,[1]Sheet3!A:A,[1]Sheet2!A46)</f>
        <v>0</v>
      </c>
      <c r="AO46">
        <v>123</v>
      </c>
    </row>
    <row r="47" spans="1:41" x14ac:dyDescent="0.2">
      <c r="A47">
        <v>106235791</v>
      </c>
      <c r="B47" t="s">
        <v>284</v>
      </c>
      <c r="C47" t="s">
        <v>285</v>
      </c>
      <c r="D47" t="s">
        <v>286</v>
      </c>
      <c r="F47" t="s">
        <v>287</v>
      </c>
      <c r="G47" t="s">
        <v>73</v>
      </c>
      <c r="H47" t="s">
        <v>288</v>
      </c>
      <c r="I47">
        <v>43130.450369560182</v>
      </c>
      <c r="K47" t="s">
        <v>8</v>
      </c>
      <c r="L47" t="s">
        <v>49</v>
      </c>
      <c r="N47" t="s">
        <v>46</v>
      </c>
      <c r="P47">
        <v>500</v>
      </c>
      <c r="AJ47">
        <v>0</v>
      </c>
      <c r="AK47" t="s">
        <v>36</v>
      </c>
      <c r="AL47">
        <v>0</v>
      </c>
      <c r="AN47">
        <f>SUMIFS([1]Sheet3!E:E,[1]Sheet3!A:A,[1]Sheet2!A47)</f>
        <v>0</v>
      </c>
      <c r="AO47">
        <v>123</v>
      </c>
    </row>
    <row r="48" spans="1:41" x14ac:dyDescent="0.2">
      <c r="A48">
        <v>106236219</v>
      </c>
      <c r="B48" t="s">
        <v>289</v>
      </c>
      <c r="C48" t="s">
        <v>290</v>
      </c>
      <c r="D48" t="s">
        <v>291</v>
      </c>
      <c r="F48" t="s">
        <v>292</v>
      </c>
      <c r="G48" t="s">
        <v>73</v>
      </c>
      <c r="H48" t="s">
        <v>293</v>
      </c>
      <c r="I48">
        <v>41844.486779166662</v>
      </c>
      <c r="K48" t="s">
        <v>8</v>
      </c>
      <c r="L48" t="s">
        <v>49</v>
      </c>
      <c r="N48" t="s">
        <v>46</v>
      </c>
      <c r="P48">
        <v>30</v>
      </c>
      <c r="AK48" t="s">
        <v>36</v>
      </c>
      <c r="AN48">
        <f>SUMIFS([1]Sheet3!E:E,[1]Sheet3!A:A,[1]Sheet2!A48)</f>
        <v>0</v>
      </c>
      <c r="AO48">
        <v>123</v>
      </c>
    </row>
    <row r="49" spans="1:41" x14ac:dyDescent="0.2">
      <c r="A49">
        <v>106242736</v>
      </c>
      <c r="B49" t="s">
        <v>294</v>
      </c>
      <c r="C49" t="s">
        <v>295</v>
      </c>
      <c r="D49" t="s">
        <v>296</v>
      </c>
      <c r="F49" t="s">
        <v>297</v>
      </c>
      <c r="G49" t="s">
        <v>73</v>
      </c>
      <c r="H49" t="s">
        <v>298</v>
      </c>
      <c r="I49">
        <v>44922.930077083329</v>
      </c>
      <c r="K49" t="s">
        <v>8</v>
      </c>
      <c r="L49" t="s">
        <v>49</v>
      </c>
      <c r="N49" t="s">
        <v>46</v>
      </c>
      <c r="P49">
        <v>2000</v>
      </c>
      <c r="AJ49">
        <v>0</v>
      </c>
      <c r="AK49" t="s">
        <v>36</v>
      </c>
      <c r="AL49">
        <v>0</v>
      </c>
      <c r="AN49">
        <f>SUMIFS([1]Sheet3!E:E,[1]Sheet3!A:A,[1]Sheet2!A49)</f>
        <v>-240.62999999999997</v>
      </c>
      <c r="AO49">
        <v>123</v>
      </c>
    </row>
    <row r="50" spans="1:41" x14ac:dyDescent="0.2">
      <c r="A50">
        <v>106243316</v>
      </c>
      <c r="B50" t="s">
        <v>299</v>
      </c>
      <c r="C50" t="s">
        <v>300</v>
      </c>
      <c r="D50" t="s">
        <v>301</v>
      </c>
      <c r="F50" t="s">
        <v>302</v>
      </c>
      <c r="G50" t="s">
        <v>73</v>
      </c>
      <c r="H50" t="s">
        <v>303</v>
      </c>
      <c r="I50">
        <v>43883.817415891201</v>
      </c>
      <c r="K50" t="s">
        <v>8</v>
      </c>
      <c r="L50" t="s">
        <v>49</v>
      </c>
      <c r="N50" t="s">
        <v>46</v>
      </c>
      <c r="P50">
        <v>200</v>
      </c>
      <c r="AJ50">
        <v>0</v>
      </c>
      <c r="AK50" t="s">
        <v>36</v>
      </c>
      <c r="AL50">
        <v>0</v>
      </c>
      <c r="AN50">
        <f>SUMIFS([1]Sheet3!E:E,[1]Sheet3!A:A,[1]Sheet2!A50)</f>
        <v>-361.58</v>
      </c>
      <c r="AO50">
        <v>123</v>
      </c>
    </row>
    <row r="51" spans="1:41" x14ac:dyDescent="0.2">
      <c r="A51">
        <v>106246839</v>
      </c>
      <c r="B51" t="s">
        <v>304</v>
      </c>
      <c r="C51" t="s">
        <v>305</v>
      </c>
      <c r="D51" t="s">
        <v>306</v>
      </c>
      <c r="F51" t="s">
        <v>256</v>
      </c>
      <c r="G51" t="s">
        <v>73</v>
      </c>
      <c r="H51" t="s">
        <v>191</v>
      </c>
      <c r="I51">
        <v>41686.108531284721</v>
      </c>
      <c r="K51" t="s">
        <v>8</v>
      </c>
      <c r="L51" t="s">
        <v>49</v>
      </c>
      <c r="N51" t="s">
        <v>46</v>
      </c>
      <c r="P51">
        <v>1000</v>
      </c>
      <c r="AK51" t="s">
        <v>36</v>
      </c>
      <c r="AN51">
        <f>SUMIFS([1]Sheet3!E:E,[1]Sheet3!A:A,[1]Sheet2!A51)</f>
        <v>0</v>
      </c>
      <c r="AO51">
        <v>123</v>
      </c>
    </row>
    <row r="52" spans="1:41" x14ac:dyDescent="0.2">
      <c r="A52">
        <v>106247431</v>
      </c>
      <c r="B52" t="s">
        <v>307</v>
      </c>
      <c r="C52" t="s">
        <v>308</v>
      </c>
      <c r="D52" t="s">
        <v>309</v>
      </c>
      <c r="F52" t="s">
        <v>225</v>
      </c>
      <c r="G52" t="s">
        <v>73</v>
      </c>
      <c r="H52" t="s">
        <v>226</v>
      </c>
      <c r="I52">
        <v>44960.799394247682</v>
      </c>
      <c r="K52" t="s">
        <v>8</v>
      </c>
      <c r="L52" t="s">
        <v>45</v>
      </c>
      <c r="N52" t="s">
        <v>46</v>
      </c>
      <c r="P52">
        <v>5000</v>
      </c>
      <c r="Q52">
        <v>720</v>
      </c>
      <c r="AJ52">
        <v>0</v>
      </c>
      <c r="AK52" t="s">
        <v>36</v>
      </c>
      <c r="AL52">
        <v>0</v>
      </c>
      <c r="AN52">
        <f>SUMIFS([1]Sheet3!E:E,[1]Sheet3!A:A,[1]Sheet2!A52)</f>
        <v>0</v>
      </c>
      <c r="AO52">
        <v>123</v>
      </c>
    </row>
    <row r="53" spans="1:41" x14ac:dyDescent="0.2">
      <c r="A53">
        <v>106251540</v>
      </c>
      <c r="B53" t="s">
        <v>155</v>
      </c>
      <c r="C53" t="s">
        <v>310</v>
      </c>
      <c r="D53" t="s">
        <v>311</v>
      </c>
      <c r="F53" t="s">
        <v>158</v>
      </c>
      <c r="G53" t="s">
        <v>73</v>
      </c>
      <c r="H53" t="s">
        <v>159</v>
      </c>
      <c r="I53">
        <v>45345.840325196754</v>
      </c>
      <c r="K53" t="s">
        <v>8</v>
      </c>
      <c r="L53" t="s">
        <v>49</v>
      </c>
      <c r="N53" t="s">
        <v>46</v>
      </c>
      <c r="P53">
        <v>5</v>
      </c>
      <c r="Q53">
        <v>15</v>
      </c>
      <c r="AJ53">
        <v>0</v>
      </c>
      <c r="AK53" t="s">
        <v>36</v>
      </c>
      <c r="AL53">
        <v>0</v>
      </c>
      <c r="AN53">
        <f>SUMIFS([1]Sheet3!E:E,[1]Sheet3!A:A,[1]Sheet2!A53)</f>
        <v>0</v>
      </c>
      <c r="AO53">
        <v>123</v>
      </c>
    </row>
    <row r="54" spans="1:41" x14ac:dyDescent="0.2">
      <c r="A54">
        <v>106251723</v>
      </c>
      <c r="B54" t="s">
        <v>312</v>
      </c>
      <c r="C54" t="s">
        <v>313</v>
      </c>
      <c r="D54" t="s">
        <v>314</v>
      </c>
      <c r="F54" t="s">
        <v>315</v>
      </c>
      <c r="G54" t="s">
        <v>73</v>
      </c>
      <c r="H54" t="s">
        <v>316</v>
      </c>
      <c r="I54">
        <v>45641.709286307865</v>
      </c>
      <c r="K54" t="s">
        <v>8</v>
      </c>
      <c r="L54" t="s">
        <v>45</v>
      </c>
      <c r="N54" t="s">
        <v>46</v>
      </c>
      <c r="P54">
        <v>50000.04</v>
      </c>
      <c r="Q54">
        <v>720</v>
      </c>
      <c r="AJ54">
        <v>0</v>
      </c>
      <c r="AK54" t="s">
        <v>36</v>
      </c>
      <c r="AL54">
        <v>0</v>
      </c>
      <c r="AN54">
        <f>SUMIFS([1]Sheet3!E:E,[1]Sheet3!A:A,[1]Sheet2!A54)</f>
        <v>0</v>
      </c>
      <c r="AO54">
        <v>123</v>
      </c>
    </row>
    <row r="55" spans="1:41" x14ac:dyDescent="0.2">
      <c r="A55">
        <v>106259251</v>
      </c>
      <c r="B55" t="s">
        <v>317</v>
      </c>
      <c r="C55" t="s">
        <v>318</v>
      </c>
      <c r="D55" t="s">
        <v>319</v>
      </c>
      <c r="F55" t="s">
        <v>320</v>
      </c>
      <c r="G55" t="s">
        <v>73</v>
      </c>
      <c r="H55" t="s">
        <v>321</v>
      </c>
      <c r="I55">
        <v>41685.792453703703</v>
      </c>
      <c r="K55" t="s">
        <v>8</v>
      </c>
      <c r="L55" t="s">
        <v>45</v>
      </c>
      <c r="N55" t="s">
        <v>46</v>
      </c>
      <c r="P55">
        <v>1000</v>
      </c>
      <c r="AK55" t="s">
        <v>36</v>
      </c>
      <c r="AN55">
        <f>SUMIFS([1]Sheet3!E:E,[1]Sheet3!A:A,[1]Sheet2!A55)</f>
        <v>0</v>
      </c>
      <c r="AO55">
        <v>123</v>
      </c>
    </row>
    <row r="56" spans="1:41" x14ac:dyDescent="0.2">
      <c r="A56">
        <v>106264998</v>
      </c>
      <c r="B56" t="s">
        <v>322</v>
      </c>
      <c r="C56" t="s">
        <v>323</v>
      </c>
      <c r="D56" t="s">
        <v>324</v>
      </c>
      <c r="F56" t="s">
        <v>94</v>
      </c>
      <c r="G56" t="s">
        <v>73</v>
      </c>
      <c r="H56" t="s">
        <v>95</v>
      </c>
      <c r="K56" t="s">
        <v>8</v>
      </c>
      <c r="P56">
        <v>20</v>
      </c>
      <c r="AN56">
        <f>SUMIFS([1]Sheet3!E:E,[1]Sheet3!A:A,[1]Sheet2!A56)</f>
        <v>0</v>
      </c>
      <c r="AO56">
        <v>123</v>
      </c>
    </row>
    <row r="57" spans="1:41" x14ac:dyDescent="0.2">
      <c r="A57">
        <v>106265406</v>
      </c>
      <c r="B57" t="s">
        <v>325</v>
      </c>
      <c r="C57" t="s">
        <v>326</v>
      </c>
      <c r="D57" t="s">
        <v>327</v>
      </c>
      <c r="F57" t="s">
        <v>328</v>
      </c>
      <c r="G57" t="s">
        <v>329</v>
      </c>
      <c r="H57" t="s">
        <v>330</v>
      </c>
      <c r="I57">
        <v>45363.809459756943</v>
      </c>
      <c r="K57" t="s">
        <v>8</v>
      </c>
      <c r="L57" t="s">
        <v>45</v>
      </c>
      <c r="N57" t="s">
        <v>46</v>
      </c>
      <c r="P57">
        <v>5000</v>
      </c>
      <c r="Q57">
        <v>1140</v>
      </c>
      <c r="AJ57">
        <v>0</v>
      </c>
      <c r="AK57" t="s">
        <v>36</v>
      </c>
      <c r="AL57">
        <v>0</v>
      </c>
      <c r="AN57">
        <f>SUMIFS([1]Sheet3!E:E,[1]Sheet3!A:A,[1]Sheet2!A57)</f>
        <v>-129.37000000000006</v>
      </c>
      <c r="AO57">
        <v>123</v>
      </c>
    </row>
    <row r="58" spans="1:41" x14ac:dyDescent="0.2">
      <c r="A58">
        <v>106273120</v>
      </c>
      <c r="B58" t="s">
        <v>331</v>
      </c>
      <c r="C58" t="s">
        <v>332</v>
      </c>
      <c r="D58" t="s">
        <v>333</v>
      </c>
      <c r="F58" t="s">
        <v>334</v>
      </c>
      <c r="G58" t="s">
        <v>73</v>
      </c>
      <c r="H58" t="s">
        <v>111</v>
      </c>
      <c r="I58">
        <v>43244.489085648143</v>
      </c>
      <c r="K58" t="s">
        <v>8</v>
      </c>
      <c r="L58" t="s">
        <v>49</v>
      </c>
      <c r="N58" t="s">
        <v>46</v>
      </c>
      <c r="P58">
        <v>1</v>
      </c>
      <c r="AJ58">
        <v>0</v>
      </c>
      <c r="AK58" t="s">
        <v>36</v>
      </c>
      <c r="AL58">
        <v>0</v>
      </c>
      <c r="AN58">
        <f>SUMIFS([1]Sheet3!E:E,[1]Sheet3!A:A,[1]Sheet2!A58)</f>
        <v>0</v>
      </c>
      <c r="AO58">
        <v>123</v>
      </c>
    </row>
    <row r="59" spans="1:41" x14ac:dyDescent="0.2">
      <c r="A59">
        <v>106274243</v>
      </c>
      <c r="B59" t="s">
        <v>192</v>
      </c>
      <c r="C59" t="s">
        <v>335</v>
      </c>
      <c r="D59" t="s">
        <v>336</v>
      </c>
      <c r="F59" t="s">
        <v>337</v>
      </c>
      <c r="G59" t="s">
        <v>73</v>
      </c>
      <c r="H59" t="s">
        <v>74</v>
      </c>
      <c r="I59">
        <v>45548.676588923612</v>
      </c>
      <c r="K59" t="s">
        <v>8</v>
      </c>
      <c r="L59" t="s">
        <v>45</v>
      </c>
      <c r="N59" t="s">
        <v>46</v>
      </c>
      <c r="P59">
        <v>4990.99</v>
      </c>
      <c r="Q59">
        <v>480</v>
      </c>
      <c r="AJ59">
        <v>0</v>
      </c>
      <c r="AK59" t="s">
        <v>36</v>
      </c>
      <c r="AL59">
        <v>0</v>
      </c>
      <c r="AN59">
        <f>SUMIFS([1]Sheet3!E:E,[1]Sheet3!A:A,[1]Sheet2!A59)</f>
        <v>0</v>
      </c>
      <c r="AO59">
        <v>123</v>
      </c>
    </row>
    <row r="60" spans="1:41" x14ac:dyDescent="0.2">
      <c r="A60">
        <v>106274779</v>
      </c>
      <c r="B60" t="s">
        <v>338</v>
      </c>
      <c r="C60" t="s">
        <v>339</v>
      </c>
      <c r="D60" t="s">
        <v>340</v>
      </c>
      <c r="F60" t="s">
        <v>261</v>
      </c>
      <c r="G60" t="s">
        <v>73</v>
      </c>
      <c r="H60" t="s">
        <v>191</v>
      </c>
      <c r="I60">
        <v>45744.649060150463</v>
      </c>
      <c r="K60" t="s">
        <v>8</v>
      </c>
      <c r="L60" t="s">
        <v>45</v>
      </c>
      <c r="N60" t="s">
        <v>46</v>
      </c>
      <c r="O60">
        <v>0</v>
      </c>
      <c r="P60">
        <v>200</v>
      </c>
      <c r="AJ60">
        <v>0</v>
      </c>
      <c r="AK60" t="s">
        <v>36</v>
      </c>
      <c r="AL60">
        <v>0</v>
      </c>
      <c r="AN60">
        <f>SUMIFS([1]Sheet3!E:E,[1]Sheet3!A:A,[1]Sheet2!A60)</f>
        <v>0</v>
      </c>
      <c r="AO60">
        <v>123</v>
      </c>
    </row>
    <row r="61" spans="1:41" x14ac:dyDescent="0.2">
      <c r="A61">
        <v>106276200</v>
      </c>
      <c r="B61" t="s">
        <v>341</v>
      </c>
      <c r="C61" t="s">
        <v>123</v>
      </c>
      <c r="D61" t="s">
        <v>342</v>
      </c>
      <c r="F61" t="s">
        <v>343</v>
      </c>
      <c r="G61" t="s">
        <v>73</v>
      </c>
      <c r="H61" t="s">
        <v>344</v>
      </c>
      <c r="I61">
        <v>44045.018879398143</v>
      </c>
      <c r="K61" t="s">
        <v>8</v>
      </c>
      <c r="L61" t="s">
        <v>49</v>
      </c>
      <c r="N61" t="s">
        <v>46</v>
      </c>
      <c r="P61">
        <v>500</v>
      </c>
      <c r="AJ61">
        <v>0</v>
      </c>
      <c r="AK61" t="s">
        <v>36</v>
      </c>
      <c r="AL61">
        <v>0</v>
      </c>
      <c r="AN61">
        <f>SUMIFS([1]Sheet3!E:E,[1]Sheet3!A:A,[1]Sheet2!A61)</f>
        <v>0</v>
      </c>
      <c r="AO61">
        <v>123</v>
      </c>
    </row>
    <row r="62" spans="1:41" x14ac:dyDescent="0.2">
      <c r="A62">
        <v>106276921</v>
      </c>
      <c r="B62" t="s">
        <v>345</v>
      </c>
      <c r="C62" t="s">
        <v>346</v>
      </c>
      <c r="D62" t="s">
        <v>347</v>
      </c>
      <c r="F62" t="s">
        <v>168</v>
      </c>
      <c r="G62" t="s">
        <v>73</v>
      </c>
      <c r="H62" t="s">
        <v>169</v>
      </c>
      <c r="I62">
        <v>41684.940441979168</v>
      </c>
      <c r="K62" t="s">
        <v>8</v>
      </c>
      <c r="L62" t="s">
        <v>49</v>
      </c>
      <c r="N62" t="s">
        <v>46</v>
      </c>
      <c r="P62">
        <v>1000</v>
      </c>
      <c r="AK62" t="s">
        <v>36</v>
      </c>
      <c r="AN62">
        <f>SUMIFS([1]Sheet3!E:E,[1]Sheet3!A:A,[1]Sheet2!A62)</f>
        <v>0</v>
      </c>
      <c r="AO62">
        <v>123</v>
      </c>
    </row>
    <row r="63" spans="1:41" x14ac:dyDescent="0.2">
      <c r="A63">
        <v>106277423</v>
      </c>
      <c r="B63" t="s">
        <v>170</v>
      </c>
      <c r="C63" t="s">
        <v>348</v>
      </c>
      <c r="D63" t="s">
        <v>349</v>
      </c>
      <c r="F63" t="s">
        <v>350</v>
      </c>
      <c r="G63" t="s">
        <v>73</v>
      </c>
      <c r="H63" t="s">
        <v>351</v>
      </c>
      <c r="I63">
        <v>45820.799592673611</v>
      </c>
      <c r="K63" t="s">
        <v>8</v>
      </c>
      <c r="L63" t="s">
        <v>45</v>
      </c>
      <c r="N63" t="s">
        <v>46</v>
      </c>
      <c r="P63">
        <v>500</v>
      </c>
      <c r="Q63">
        <v>1380</v>
      </c>
      <c r="AJ63">
        <v>0</v>
      </c>
      <c r="AK63" t="s">
        <v>36</v>
      </c>
      <c r="AL63">
        <v>0</v>
      </c>
      <c r="AN63">
        <f>SUMIFS([1]Sheet3!E:E,[1]Sheet3!A:A,[1]Sheet2!A63)</f>
        <v>-476.64000000000004</v>
      </c>
      <c r="AO63">
        <v>123</v>
      </c>
    </row>
    <row r="64" spans="1:41" x14ac:dyDescent="0.2">
      <c r="A64">
        <v>106278641</v>
      </c>
      <c r="B64" t="s">
        <v>352</v>
      </c>
      <c r="C64" t="s">
        <v>353</v>
      </c>
      <c r="D64" t="s">
        <v>354</v>
      </c>
      <c r="F64" t="s">
        <v>355</v>
      </c>
      <c r="G64" t="s">
        <v>73</v>
      </c>
      <c r="H64" t="s">
        <v>44</v>
      </c>
      <c r="I64">
        <v>45709.677998032406</v>
      </c>
      <c r="K64" t="s">
        <v>8</v>
      </c>
      <c r="L64" t="s">
        <v>45</v>
      </c>
      <c r="M64">
        <v>11</v>
      </c>
      <c r="N64" t="s">
        <v>46</v>
      </c>
      <c r="O64">
        <v>0</v>
      </c>
      <c r="P64">
        <v>50</v>
      </c>
      <c r="R64">
        <v>150</v>
      </c>
      <c r="AJ64">
        <v>0</v>
      </c>
      <c r="AK64" t="s">
        <v>36</v>
      </c>
      <c r="AL64">
        <v>0</v>
      </c>
      <c r="AN64">
        <f>SUMIFS([1]Sheet3!E:E,[1]Sheet3!A:A,[1]Sheet2!A64)</f>
        <v>0</v>
      </c>
      <c r="AO64">
        <v>123</v>
      </c>
    </row>
    <row r="65" spans="1:41" x14ac:dyDescent="0.2">
      <c r="A65">
        <v>106278903</v>
      </c>
      <c r="B65" t="s">
        <v>307</v>
      </c>
      <c r="C65" t="s">
        <v>356</v>
      </c>
      <c r="D65" t="s">
        <v>357</v>
      </c>
      <c r="F65" t="s">
        <v>358</v>
      </c>
      <c r="G65" t="s">
        <v>73</v>
      </c>
      <c r="H65" t="s">
        <v>359</v>
      </c>
      <c r="I65">
        <v>42965.828697800927</v>
      </c>
      <c r="K65" t="s">
        <v>8</v>
      </c>
      <c r="L65" t="s">
        <v>49</v>
      </c>
      <c r="N65" t="s">
        <v>46</v>
      </c>
      <c r="P65">
        <v>5000</v>
      </c>
      <c r="Q65">
        <v>720</v>
      </c>
      <c r="AJ65">
        <v>0</v>
      </c>
      <c r="AK65" t="s">
        <v>36</v>
      </c>
      <c r="AL65">
        <v>0</v>
      </c>
      <c r="AN65">
        <f>SUMIFS([1]Sheet3!E:E,[1]Sheet3!A:A,[1]Sheet2!A65)</f>
        <v>2121.6899999999996</v>
      </c>
      <c r="AO65">
        <v>123</v>
      </c>
    </row>
    <row r="66" spans="1:41" x14ac:dyDescent="0.2">
      <c r="A66">
        <v>106288842</v>
      </c>
      <c r="B66" t="s">
        <v>227</v>
      </c>
      <c r="C66" t="s">
        <v>360</v>
      </c>
      <c r="D66" t="s">
        <v>361</v>
      </c>
      <c r="F66" t="s">
        <v>362</v>
      </c>
      <c r="G66" t="s">
        <v>73</v>
      </c>
      <c r="H66" t="s">
        <v>126</v>
      </c>
      <c r="I66">
        <v>44497.973562418978</v>
      </c>
      <c r="K66" t="s">
        <v>8</v>
      </c>
      <c r="L66" t="s">
        <v>45</v>
      </c>
      <c r="N66" t="s">
        <v>46</v>
      </c>
      <c r="P66">
        <v>5000</v>
      </c>
      <c r="Q66">
        <v>1354</v>
      </c>
      <c r="AJ66">
        <v>0</v>
      </c>
      <c r="AK66" t="s">
        <v>36</v>
      </c>
      <c r="AL66">
        <v>0</v>
      </c>
      <c r="AN66">
        <f>SUMIFS([1]Sheet3!E:E,[1]Sheet3!A:A,[1]Sheet2!A66)</f>
        <v>-493.35999999999996</v>
      </c>
      <c r="AO66">
        <v>123</v>
      </c>
    </row>
    <row r="67" spans="1:41" x14ac:dyDescent="0.2">
      <c r="A67">
        <v>106294961</v>
      </c>
      <c r="B67" t="s">
        <v>363</v>
      </c>
      <c r="C67" t="s">
        <v>364</v>
      </c>
      <c r="D67" t="s">
        <v>365</v>
      </c>
      <c r="F67" t="s">
        <v>366</v>
      </c>
      <c r="G67" t="s">
        <v>73</v>
      </c>
      <c r="H67" t="s">
        <v>367</v>
      </c>
      <c r="I67">
        <v>42354.584734872682</v>
      </c>
      <c r="K67" t="s">
        <v>8</v>
      </c>
      <c r="L67" t="s">
        <v>45</v>
      </c>
      <c r="N67" t="s">
        <v>46</v>
      </c>
      <c r="P67">
        <v>1000</v>
      </c>
      <c r="AJ67">
        <v>0</v>
      </c>
      <c r="AK67" t="s">
        <v>36</v>
      </c>
      <c r="AL67">
        <v>0</v>
      </c>
      <c r="AN67">
        <f>SUMIFS([1]Sheet3!E:E,[1]Sheet3!A:A,[1]Sheet2!A67)</f>
        <v>0</v>
      </c>
      <c r="AO67">
        <v>123</v>
      </c>
    </row>
    <row r="68" spans="1:41" x14ac:dyDescent="0.2">
      <c r="A68">
        <v>106299750</v>
      </c>
      <c r="B68" t="s">
        <v>368</v>
      </c>
      <c r="C68" t="s">
        <v>369</v>
      </c>
      <c r="D68" t="s">
        <v>370</v>
      </c>
      <c r="F68" t="s">
        <v>371</v>
      </c>
      <c r="G68" t="s">
        <v>73</v>
      </c>
      <c r="H68" t="s">
        <v>372</v>
      </c>
      <c r="I68">
        <v>45729.856829479162</v>
      </c>
      <c r="K68" t="s">
        <v>8</v>
      </c>
      <c r="L68" t="s">
        <v>45</v>
      </c>
      <c r="M68">
        <v>6</v>
      </c>
      <c r="N68" t="s">
        <v>46</v>
      </c>
      <c r="O68">
        <v>0</v>
      </c>
      <c r="P68">
        <v>5000</v>
      </c>
      <c r="AJ68">
        <v>0</v>
      </c>
      <c r="AK68" t="s">
        <v>36</v>
      </c>
      <c r="AL68">
        <v>0</v>
      </c>
      <c r="AN68">
        <f>SUMIFS([1]Sheet3!E:E,[1]Sheet3!A:A,[1]Sheet2!A68)</f>
        <v>-1461.6899999999985</v>
      </c>
      <c r="AO68">
        <v>123</v>
      </c>
    </row>
    <row r="69" spans="1:41" x14ac:dyDescent="0.2">
      <c r="A69">
        <v>106307399</v>
      </c>
      <c r="B69" t="s">
        <v>373</v>
      </c>
      <c r="C69" t="s">
        <v>374</v>
      </c>
      <c r="D69" t="s">
        <v>375</v>
      </c>
      <c r="F69" t="s">
        <v>355</v>
      </c>
      <c r="G69" t="s">
        <v>73</v>
      </c>
      <c r="H69" t="s">
        <v>44</v>
      </c>
      <c r="I69">
        <v>45817.681925844903</v>
      </c>
      <c r="K69" t="s">
        <v>8</v>
      </c>
      <c r="L69" t="s">
        <v>45</v>
      </c>
      <c r="M69">
        <v>1</v>
      </c>
      <c r="N69" t="s">
        <v>46</v>
      </c>
      <c r="P69">
        <v>500</v>
      </c>
      <c r="AJ69">
        <v>0</v>
      </c>
      <c r="AK69" t="s">
        <v>36</v>
      </c>
      <c r="AL69">
        <v>0</v>
      </c>
      <c r="AN69">
        <f>SUMIFS([1]Sheet3!E:E,[1]Sheet3!A:A,[1]Sheet2!A69)</f>
        <v>0</v>
      </c>
      <c r="AO69">
        <v>123</v>
      </c>
    </row>
    <row r="70" spans="1:41" x14ac:dyDescent="0.2">
      <c r="A70">
        <v>106312459</v>
      </c>
      <c r="B70" t="s">
        <v>376</v>
      </c>
      <c r="C70" t="s">
        <v>377</v>
      </c>
      <c r="D70" t="s">
        <v>378</v>
      </c>
      <c r="F70" t="s">
        <v>379</v>
      </c>
      <c r="G70" t="s">
        <v>73</v>
      </c>
      <c r="H70" t="s">
        <v>85</v>
      </c>
      <c r="I70">
        <v>45660.53643753472</v>
      </c>
      <c r="K70" t="s">
        <v>8</v>
      </c>
      <c r="L70" t="s">
        <v>49</v>
      </c>
      <c r="N70" t="s">
        <v>257</v>
      </c>
      <c r="O70">
        <v>0</v>
      </c>
      <c r="P70">
        <v>150</v>
      </c>
      <c r="AJ70">
        <v>0</v>
      </c>
      <c r="AK70" t="s">
        <v>36</v>
      </c>
      <c r="AL70">
        <v>0</v>
      </c>
      <c r="AN70">
        <f>SUMIFS([1]Sheet3!E:E,[1]Sheet3!A:A,[1]Sheet2!A70)</f>
        <v>-553.18000000000029</v>
      </c>
      <c r="AO70">
        <v>123</v>
      </c>
    </row>
    <row r="71" spans="1:41" x14ac:dyDescent="0.2">
      <c r="A71">
        <v>106314186</v>
      </c>
      <c r="B71" t="s">
        <v>307</v>
      </c>
      <c r="C71" t="s">
        <v>380</v>
      </c>
      <c r="D71" t="s">
        <v>381</v>
      </c>
      <c r="F71" t="s">
        <v>382</v>
      </c>
      <c r="G71" t="s">
        <v>73</v>
      </c>
      <c r="H71" t="s">
        <v>383</v>
      </c>
      <c r="I71">
        <v>44547.065553622684</v>
      </c>
      <c r="K71" t="s">
        <v>8</v>
      </c>
      <c r="L71" t="s">
        <v>45</v>
      </c>
      <c r="N71" t="s">
        <v>46</v>
      </c>
      <c r="P71">
        <v>2000</v>
      </c>
      <c r="Q71">
        <v>720</v>
      </c>
      <c r="AJ71">
        <v>0</v>
      </c>
      <c r="AK71" t="s">
        <v>36</v>
      </c>
      <c r="AL71">
        <v>0</v>
      </c>
      <c r="AN71">
        <f>SUMIFS([1]Sheet3!E:E,[1]Sheet3!A:A,[1]Sheet2!A71)</f>
        <v>-75</v>
      </c>
      <c r="AO71">
        <v>123</v>
      </c>
    </row>
    <row r="72" spans="1:41" x14ac:dyDescent="0.2">
      <c r="A72">
        <v>106319954</v>
      </c>
      <c r="B72" t="s">
        <v>112</v>
      </c>
      <c r="C72" t="s">
        <v>384</v>
      </c>
      <c r="D72" t="s">
        <v>385</v>
      </c>
      <c r="F72" t="s">
        <v>386</v>
      </c>
      <c r="G72" t="s">
        <v>73</v>
      </c>
      <c r="H72" t="s">
        <v>387</v>
      </c>
      <c r="I72">
        <v>44786.686817395828</v>
      </c>
      <c r="K72" t="s">
        <v>8</v>
      </c>
      <c r="L72" t="s">
        <v>45</v>
      </c>
      <c r="M72">
        <v>1</v>
      </c>
      <c r="N72" t="s">
        <v>46</v>
      </c>
      <c r="P72">
        <v>1111.21</v>
      </c>
      <c r="AJ72">
        <v>0</v>
      </c>
      <c r="AK72" t="s">
        <v>36</v>
      </c>
      <c r="AL72">
        <v>0</v>
      </c>
      <c r="AN72">
        <f>SUMIFS([1]Sheet3!E:E,[1]Sheet3!A:A,[1]Sheet2!A72)</f>
        <v>0</v>
      </c>
      <c r="AO72">
        <v>123</v>
      </c>
    </row>
    <row r="73" spans="1:41" x14ac:dyDescent="0.2">
      <c r="A73">
        <v>106322837</v>
      </c>
      <c r="B73" t="s">
        <v>388</v>
      </c>
      <c r="C73" t="s">
        <v>389</v>
      </c>
      <c r="D73" t="s">
        <v>390</v>
      </c>
      <c r="F73" t="s">
        <v>225</v>
      </c>
      <c r="G73" t="s">
        <v>73</v>
      </c>
      <c r="H73" t="s">
        <v>226</v>
      </c>
      <c r="K73" t="s">
        <v>8</v>
      </c>
      <c r="P73">
        <v>1000</v>
      </c>
      <c r="AN73">
        <f>SUMIFS([1]Sheet3!E:E,[1]Sheet3!A:A,[1]Sheet2!A73)</f>
        <v>0</v>
      </c>
      <c r="AO73">
        <v>123</v>
      </c>
    </row>
    <row r="74" spans="1:41" x14ac:dyDescent="0.2">
      <c r="A74">
        <v>106344692</v>
      </c>
      <c r="B74" t="s">
        <v>40</v>
      </c>
      <c r="C74" t="s">
        <v>391</v>
      </c>
      <c r="D74" t="s">
        <v>392</v>
      </c>
      <c r="F74" t="s">
        <v>105</v>
      </c>
      <c r="G74" t="s">
        <v>73</v>
      </c>
      <c r="H74" t="s">
        <v>106</v>
      </c>
      <c r="I74">
        <v>43322.534532488426</v>
      </c>
      <c r="K74" t="s">
        <v>8</v>
      </c>
      <c r="L74" t="s">
        <v>49</v>
      </c>
      <c r="N74" t="s">
        <v>46</v>
      </c>
      <c r="P74">
        <v>500</v>
      </c>
      <c r="AJ74">
        <v>0</v>
      </c>
      <c r="AK74" t="s">
        <v>36</v>
      </c>
      <c r="AL74">
        <v>0</v>
      </c>
      <c r="AN74">
        <f>SUMIFS([1]Sheet3!E:E,[1]Sheet3!A:A,[1]Sheet2!A74)</f>
        <v>-769.72000000000014</v>
      </c>
      <c r="AO74">
        <v>123</v>
      </c>
    </row>
    <row r="75" spans="1:41" x14ac:dyDescent="0.2">
      <c r="A75">
        <v>106348404</v>
      </c>
      <c r="B75" t="s">
        <v>112</v>
      </c>
      <c r="C75" t="s">
        <v>393</v>
      </c>
      <c r="D75" t="s">
        <v>394</v>
      </c>
      <c r="F75" t="s">
        <v>110</v>
      </c>
      <c r="G75" t="s">
        <v>73</v>
      </c>
      <c r="H75" t="s">
        <v>111</v>
      </c>
      <c r="I75">
        <v>42106.50681929398</v>
      </c>
      <c r="K75" t="s">
        <v>8</v>
      </c>
      <c r="L75" t="s">
        <v>49</v>
      </c>
      <c r="N75" t="s">
        <v>46</v>
      </c>
      <c r="P75">
        <v>9990</v>
      </c>
      <c r="Q75">
        <v>1380</v>
      </c>
      <c r="AK75" t="s">
        <v>36</v>
      </c>
      <c r="AN75">
        <f>SUMIFS([1]Sheet3!E:E,[1]Sheet3!A:A,[1]Sheet2!A75)</f>
        <v>-694.88</v>
      </c>
      <c r="AO75">
        <v>123</v>
      </c>
    </row>
    <row r="76" spans="1:41" x14ac:dyDescent="0.2">
      <c r="A76">
        <v>106349755</v>
      </c>
      <c r="B76" t="s">
        <v>395</v>
      </c>
      <c r="C76" t="s">
        <v>396</v>
      </c>
      <c r="D76" t="s">
        <v>397</v>
      </c>
      <c r="F76" t="s">
        <v>355</v>
      </c>
      <c r="G76" t="s">
        <v>73</v>
      </c>
      <c r="H76" t="s">
        <v>44</v>
      </c>
      <c r="I76">
        <v>41716.759238657403</v>
      </c>
      <c r="K76" t="s">
        <v>8</v>
      </c>
      <c r="L76" t="s">
        <v>49</v>
      </c>
      <c r="N76" t="s">
        <v>46</v>
      </c>
      <c r="P76">
        <v>1000</v>
      </c>
      <c r="AK76" t="s">
        <v>36</v>
      </c>
      <c r="AN76">
        <f>SUMIFS([1]Sheet3!E:E,[1]Sheet3!A:A,[1]Sheet2!A76)</f>
        <v>0</v>
      </c>
      <c r="AO76">
        <v>123</v>
      </c>
    </row>
    <row r="77" spans="1:41" x14ac:dyDescent="0.2">
      <c r="A77">
        <v>106351027</v>
      </c>
      <c r="B77" t="s">
        <v>150</v>
      </c>
      <c r="C77" t="s">
        <v>398</v>
      </c>
      <c r="D77" t="s">
        <v>399</v>
      </c>
      <c r="F77" t="s">
        <v>400</v>
      </c>
      <c r="G77" t="s">
        <v>73</v>
      </c>
      <c r="H77" t="s">
        <v>111</v>
      </c>
      <c r="I77">
        <v>45295.514669479162</v>
      </c>
      <c r="K77" t="s">
        <v>8</v>
      </c>
      <c r="L77" t="s">
        <v>49</v>
      </c>
      <c r="N77" t="s">
        <v>46</v>
      </c>
      <c r="O77">
        <v>0</v>
      </c>
      <c r="R77">
        <v>200</v>
      </c>
      <c r="AJ77">
        <v>0</v>
      </c>
      <c r="AK77" t="s">
        <v>36</v>
      </c>
      <c r="AL77">
        <v>0</v>
      </c>
      <c r="AN77">
        <f>SUMIFS([1]Sheet3!E:E,[1]Sheet3!A:A,[1]Sheet2!A77)</f>
        <v>-57.51</v>
      </c>
      <c r="AO77">
        <v>123</v>
      </c>
    </row>
    <row r="78" spans="1:41" x14ac:dyDescent="0.2">
      <c r="A78">
        <v>106370504</v>
      </c>
      <c r="B78" t="s">
        <v>401</v>
      </c>
      <c r="C78" t="s">
        <v>402</v>
      </c>
      <c r="D78" t="s">
        <v>403</v>
      </c>
      <c r="F78" t="s">
        <v>355</v>
      </c>
      <c r="G78" t="s">
        <v>73</v>
      </c>
      <c r="H78" t="s">
        <v>44</v>
      </c>
      <c r="I78">
        <v>42827.815746145832</v>
      </c>
      <c r="K78" t="s">
        <v>8</v>
      </c>
      <c r="L78" t="s">
        <v>49</v>
      </c>
      <c r="N78" t="s">
        <v>46</v>
      </c>
      <c r="P78">
        <v>20</v>
      </c>
      <c r="AJ78">
        <v>0</v>
      </c>
      <c r="AK78" t="s">
        <v>36</v>
      </c>
      <c r="AL78">
        <v>0</v>
      </c>
      <c r="AN78">
        <f>SUMIFS([1]Sheet3!E:E,[1]Sheet3!A:A,[1]Sheet2!A78)</f>
        <v>2304</v>
      </c>
      <c r="AO78">
        <v>123</v>
      </c>
    </row>
    <row r="79" spans="1:41" x14ac:dyDescent="0.2">
      <c r="A79">
        <v>106389357</v>
      </c>
      <c r="B79" t="s">
        <v>155</v>
      </c>
      <c r="C79" t="s">
        <v>404</v>
      </c>
      <c r="D79" t="s">
        <v>405</v>
      </c>
      <c r="F79" t="s">
        <v>406</v>
      </c>
      <c r="G79" t="s">
        <v>73</v>
      </c>
      <c r="H79" t="s">
        <v>79</v>
      </c>
      <c r="K79" t="s">
        <v>8</v>
      </c>
      <c r="P79">
        <v>1931</v>
      </c>
      <c r="AN79">
        <f>SUMIFS([1]Sheet3!E:E,[1]Sheet3!A:A,[1]Sheet2!A79)</f>
        <v>-44649.569999999992</v>
      </c>
      <c r="AO79">
        <v>123</v>
      </c>
    </row>
    <row r="80" spans="1:41" x14ac:dyDescent="0.2">
      <c r="A80">
        <v>106393040</v>
      </c>
      <c r="B80" t="s">
        <v>407</v>
      </c>
      <c r="C80" t="s">
        <v>408</v>
      </c>
      <c r="D80" t="s">
        <v>409</v>
      </c>
      <c r="F80" t="s">
        <v>410</v>
      </c>
      <c r="G80" t="s">
        <v>73</v>
      </c>
      <c r="H80" t="s">
        <v>411</v>
      </c>
      <c r="I80">
        <v>45702.115116469904</v>
      </c>
      <c r="K80" t="s">
        <v>8</v>
      </c>
      <c r="L80" t="s">
        <v>45</v>
      </c>
      <c r="N80" t="s">
        <v>46</v>
      </c>
      <c r="O80">
        <v>0</v>
      </c>
      <c r="P80">
        <v>200</v>
      </c>
      <c r="AJ80">
        <v>0</v>
      </c>
      <c r="AK80" t="s">
        <v>36</v>
      </c>
      <c r="AL80">
        <v>0</v>
      </c>
      <c r="AN80">
        <f>SUMIFS([1]Sheet3!E:E,[1]Sheet3!A:A,[1]Sheet2!A80)</f>
        <v>-983.70999999999981</v>
      </c>
      <c r="AO80">
        <v>123</v>
      </c>
    </row>
    <row r="81" spans="1:41" x14ac:dyDescent="0.2">
      <c r="A81">
        <v>106401230</v>
      </c>
      <c r="B81" t="s">
        <v>412</v>
      </c>
      <c r="C81" t="s">
        <v>413</v>
      </c>
      <c r="D81" t="s">
        <v>414</v>
      </c>
      <c r="F81" t="s">
        <v>415</v>
      </c>
      <c r="G81" t="s">
        <v>73</v>
      </c>
      <c r="H81" t="s">
        <v>186</v>
      </c>
      <c r="K81" t="s">
        <v>8</v>
      </c>
      <c r="P81">
        <v>3000</v>
      </c>
      <c r="AN81">
        <f>SUMIFS([1]Sheet3!E:E,[1]Sheet3!A:A,[1]Sheet2!A81)</f>
        <v>0</v>
      </c>
      <c r="AO81">
        <v>123</v>
      </c>
    </row>
    <row r="82" spans="1:41" x14ac:dyDescent="0.2">
      <c r="A82">
        <v>106426637</v>
      </c>
      <c r="B82" t="s">
        <v>40</v>
      </c>
      <c r="C82" t="s">
        <v>416</v>
      </c>
      <c r="D82" t="s">
        <v>417</v>
      </c>
      <c r="E82" t="s">
        <v>418</v>
      </c>
      <c r="F82" t="s">
        <v>125</v>
      </c>
      <c r="G82" t="s">
        <v>73</v>
      </c>
      <c r="H82" t="s">
        <v>126</v>
      </c>
      <c r="I82">
        <v>42469.639315856482</v>
      </c>
      <c r="K82" t="s">
        <v>8</v>
      </c>
      <c r="L82" t="s">
        <v>49</v>
      </c>
      <c r="N82" t="s">
        <v>46</v>
      </c>
      <c r="P82">
        <v>1000.5</v>
      </c>
      <c r="AJ82">
        <v>0</v>
      </c>
      <c r="AK82" t="s">
        <v>36</v>
      </c>
      <c r="AL82">
        <v>0</v>
      </c>
      <c r="AN82">
        <f>SUMIFS([1]Sheet3!E:E,[1]Sheet3!A:A,[1]Sheet2!A82)</f>
        <v>-19.060000000000002</v>
      </c>
      <c r="AO82">
        <v>123</v>
      </c>
    </row>
    <row r="83" spans="1:41" x14ac:dyDescent="0.2">
      <c r="A83">
        <v>106430034</v>
      </c>
      <c r="B83" t="s">
        <v>384</v>
      </c>
      <c r="C83" t="s">
        <v>419</v>
      </c>
      <c r="D83" t="s">
        <v>420</v>
      </c>
      <c r="F83" t="s">
        <v>421</v>
      </c>
      <c r="G83" t="s">
        <v>73</v>
      </c>
      <c r="H83" t="s">
        <v>422</v>
      </c>
      <c r="K83" t="s">
        <v>8</v>
      </c>
      <c r="P83">
        <v>2100</v>
      </c>
      <c r="AN83">
        <f>SUMIFS([1]Sheet3!E:E,[1]Sheet3!A:A,[1]Sheet2!A83)</f>
        <v>-1914.3399999999992</v>
      </c>
      <c r="AO83">
        <v>123</v>
      </c>
    </row>
    <row r="84" spans="1:41" x14ac:dyDescent="0.2">
      <c r="A84">
        <v>106431827</v>
      </c>
      <c r="B84" t="s">
        <v>423</v>
      </c>
      <c r="C84" t="s">
        <v>112</v>
      </c>
      <c r="D84" t="s">
        <v>424</v>
      </c>
      <c r="F84" t="s">
        <v>425</v>
      </c>
      <c r="G84" t="s">
        <v>73</v>
      </c>
      <c r="H84" t="s">
        <v>426</v>
      </c>
      <c r="I84">
        <v>43551.500902627311</v>
      </c>
      <c r="K84" t="s">
        <v>8</v>
      </c>
      <c r="L84" t="s">
        <v>45</v>
      </c>
      <c r="N84" t="s">
        <v>46</v>
      </c>
      <c r="P84">
        <v>930.35</v>
      </c>
      <c r="AJ84">
        <v>0</v>
      </c>
      <c r="AK84" t="s">
        <v>36</v>
      </c>
      <c r="AL84">
        <v>0</v>
      </c>
      <c r="AN84">
        <f>SUMIFS([1]Sheet3!E:E,[1]Sheet3!A:A,[1]Sheet2!A84)</f>
        <v>0</v>
      </c>
      <c r="AO84">
        <v>123</v>
      </c>
    </row>
    <row r="85" spans="1:41" x14ac:dyDescent="0.2">
      <c r="A85">
        <v>106432670</v>
      </c>
      <c r="B85" t="s">
        <v>427</v>
      </c>
      <c r="C85" t="s">
        <v>428</v>
      </c>
      <c r="D85" t="s">
        <v>429</v>
      </c>
      <c r="F85" t="s">
        <v>430</v>
      </c>
      <c r="G85" t="s">
        <v>73</v>
      </c>
      <c r="H85" t="s">
        <v>134</v>
      </c>
      <c r="I85">
        <v>41723.022600034717</v>
      </c>
      <c r="K85" t="s">
        <v>8</v>
      </c>
      <c r="L85" t="s">
        <v>45</v>
      </c>
      <c r="N85" t="s">
        <v>46</v>
      </c>
      <c r="P85">
        <v>1000</v>
      </c>
      <c r="AK85" t="s">
        <v>36</v>
      </c>
      <c r="AN85">
        <f>SUMIFS([1]Sheet3!E:E,[1]Sheet3!A:A,[1]Sheet2!A85)</f>
        <v>0</v>
      </c>
      <c r="AO85">
        <v>123</v>
      </c>
    </row>
    <row r="86" spans="1:41" x14ac:dyDescent="0.2">
      <c r="A86">
        <v>106433330</v>
      </c>
      <c r="B86" t="s">
        <v>307</v>
      </c>
      <c r="C86" t="s">
        <v>198</v>
      </c>
      <c r="D86" t="s">
        <v>431</v>
      </c>
      <c r="F86" t="s">
        <v>432</v>
      </c>
      <c r="G86" t="s">
        <v>73</v>
      </c>
      <c r="H86" t="s">
        <v>433</v>
      </c>
      <c r="K86" t="s">
        <v>8</v>
      </c>
      <c r="P86">
        <v>2000</v>
      </c>
      <c r="Q86">
        <v>699</v>
      </c>
      <c r="AN86">
        <f>SUMIFS([1]Sheet3!E:E,[1]Sheet3!A:A,[1]Sheet2!A86)</f>
        <v>0</v>
      </c>
      <c r="AO86">
        <v>123</v>
      </c>
    </row>
    <row r="87" spans="1:41" x14ac:dyDescent="0.2">
      <c r="A87">
        <v>106447465</v>
      </c>
      <c r="B87" t="s">
        <v>434</v>
      </c>
      <c r="C87" t="s">
        <v>435</v>
      </c>
      <c r="D87" t="s">
        <v>436</v>
      </c>
      <c r="F87" t="s">
        <v>437</v>
      </c>
      <c r="G87" t="s">
        <v>73</v>
      </c>
      <c r="H87" t="s">
        <v>344</v>
      </c>
      <c r="I87">
        <v>45566.505513425924</v>
      </c>
      <c r="K87" t="s">
        <v>8</v>
      </c>
      <c r="L87" t="s">
        <v>49</v>
      </c>
      <c r="N87" t="s">
        <v>46</v>
      </c>
      <c r="O87">
        <v>0</v>
      </c>
      <c r="P87">
        <v>50</v>
      </c>
      <c r="AJ87">
        <v>0</v>
      </c>
      <c r="AK87" t="s">
        <v>36</v>
      </c>
      <c r="AL87">
        <v>0</v>
      </c>
      <c r="AN87">
        <f>SUMIFS([1]Sheet3!E:E,[1]Sheet3!A:A,[1]Sheet2!A87)</f>
        <v>0</v>
      </c>
      <c r="AO87">
        <v>123</v>
      </c>
    </row>
    <row r="88" spans="1:41" x14ac:dyDescent="0.2">
      <c r="A88">
        <v>106449793</v>
      </c>
      <c r="B88" t="s">
        <v>438</v>
      </c>
      <c r="C88" t="s">
        <v>439</v>
      </c>
      <c r="D88" t="s">
        <v>440</v>
      </c>
      <c r="F88" t="s">
        <v>441</v>
      </c>
      <c r="G88" t="s">
        <v>73</v>
      </c>
      <c r="H88" t="s">
        <v>442</v>
      </c>
      <c r="I88">
        <v>45331.543106215278</v>
      </c>
      <c r="K88" t="s">
        <v>8</v>
      </c>
      <c r="L88" t="s">
        <v>49</v>
      </c>
      <c r="N88" t="s">
        <v>46</v>
      </c>
      <c r="P88">
        <v>100</v>
      </c>
      <c r="Q88">
        <v>240</v>
      </c>
      <c r="AJ88">
        <v>0</v>
      </c>
      <c r="AK88" t="s">
        <v>36</v>
      </c>
      <c r="AL88">
        <v>0</v>
      </c>
      <c r="AN88">
        <f>SUMIFS([1]Sheet3!E:E,[1]Sheet3!A:A,[1]Sheet2!A88)</f>
        <v>0</v>
      </c>
      <c r="AO88">
        <v>123</v>
      </c>
    </row>
    <row r="89" spans="1:41" x14ac:dyDescent="0.2">
      <c r="A89">
        <v>106453283</v>
      </c>
      <c r="B89" t="s">
        <v>443</v>
      </c>
      <c r="C89" t="s">
        <v>444</v>
      </c>
      <c r="D89" t="s">
        <v>445</v>
      </c>
      <c r="F89" t="s">
        <v>446</v>
      </c>
      <c r="G89" t="s">
        <v>73</v>
      </c>
      <c r="H89" t="s">
        <v>236</v>
      </c>
      <c r="I89">
        <v>42552.733203240736</v>
      </c>
      <c r="K89" t="s">
        <v>8</v>
      </c>
      <c r="L89" t="s">
        <v>49</v>
      </c>
      <c r="N89" t="s">
        <v>46</v>
      </c>
      <c r="P89">
        <v>1000</v>
      </c>
      <c r="AJ89">
        <v>0</v>
      </c>
      <c r="AK89" t="s">
        <v>36</v>
      </c>
      <c r="AL89">
        <v>0</v>
      </c>
      <c r="AN89">
        <f>SUMIFS([1]Sheet3!E:E,[1]Sheet3!A:A,[1]Sheet2!A89)</f>
        <v>0</v>
      </c>
      <c r="AO89">
        <v>123</v>
      </c>
    </row>
    <row r="90" spans="1:41" x14ac:dyDescent="0.2">
      <c r="A90">
        <v>106460612</v>
      </c>
      <c r="B90" t="s">
        <v>447</v>
      </c>
      <c r="C90" t="s">
        <v>448</v>
      </c>
      <c r="D90" t="s">
        <v>449</v>
      </c>
      <c r="F90" t="s">
        <v>450</v>
      </c>
      <c r="G90" t="s">
        <v>73</v>
      </c>
      <c r="H90" t="s">
        <v>451</v>
      </c>
      <c r="I90">
        <v>42193.926188888887</v>
      </c>
      <c r="K90" t="s">
        <v>8</v>
      </c>
      <c r="L90" t="s">
        <v>49</v>
      </c>
      <c r="N90" t="s">
        <v>46</v>
      </c>
      <c r="P90">
        <v>10</v>
      </c>
      <c r="AJ90">
        <v>0</v>
      </c>
      <c r="AK90" t="s">
        <v>36</v>
      </c>
      <c r="AL90">
        <v>0</v>
      </c>
      <c r="AN90">
        <f>SUMIFS([1]Sheet3!E:E,[1]Sheet3!A:A,[1]Sheet2!A90)</f>
        <v>0</v>
      </c>
      <c r="AO90">
        <v>123</v>
      </c>
    </row>
    <row r="91" spans="1:41" x14ac:dyDescent="0.2">
      <c r="A91">
        <v>106475796</v>
      </c>
      <c r="B91" t="s">
        <v>452</v>
      </c>
      <c r="C91" t="s">
        <v>453</v>
      </c>
      <c r="D91" t="s">
        <v>454</v>
      </c>
      <c r="F91" t="s">
        <v>219</v>
      </c>
      <c r="G91" t="s">
        <v>73</v>
      </c>
      <c r="H91" t="s">
        <v>220</v>
      </c>
      <c r="I91">
        <v>44823.635599224537</v>
      </c>
      <c r="K91" t="s">
        <v>8</v>
      </c>
      <c r="L91" t="s">
        <v>49</v>
      </c>
      <c r="N91" t="s">
        <v>46</v>
      </c>
      <c r="P91">
        <v>1</v>
      </c>
      <c r="AJ91">
        <v>0</v>
      </c>
      <c r="AK91" t="s">
        <v>36</v>
      </c>
      <c r="AL91">
        <v>0</v>
      </c>
      <c r="AN91">
        <f>SUMIFS([1]Sheet3!E:E,[1]Sheet3!A:A,[1]Sheet2!A91)</f>
        <v>-402.98000000000008</v>
      </c>
      <c r="AO91">
        <v>123</v>
      </c>
    </row>
    <row r="92" spans="1:41" x14ac:dyDescent="0.2">
      <c r="A92">
        <v>106478139</v>
      </c>
      <c r="B92" t="s">
        <v>455</v>
      </c>
      <c r="C92" t="s">
        <v>456</v>
      </c>
      <c r="D92" t="s">
        <v>457</v>
      </c>
      <c r="F92" t="s">
        <v>99</v>
      </c>
      <c r="G92" t="s">
        <v>73</v>
      </c>
      <c r="H92" t="s">
        <v>100</v>
      </c>
      <c r="I92">
        <v>42295.777968252311</v>
      </c>
      <c r="K92" t="s">
        <v>8</v>
      </c>
      <c r="L92" t="s">
        <v>45</v>
      </c>
      <c r="N92" t="s">
        <v>46</v>
      </c>
      <c r="P92">
        <v>10000</v>
      </c>
      <c r="Q92">
        <v>1380</v>
      </c>
      <c r="AJ92">
        <v>0</v>
      </c>
      <c r="AK92" t="s">
        <v>36</v>
      </c>
      <c r="AL92">
        <v>0</v>
      </c>
      <c r="AN92">
        <f>SUMIFS([1]Sheet3!E:E,[1]Sheet3!A:A,[1]Sheet2!A92)</f>
        <v>0</v>
      </c>
      <c r="AO92">
        <v>123</v>
      </c>
    </row>
    <row r="93" spans="1:41" x14ac:dyDescent="0.2">
      <c r="A93">
        <v>106482457</v>
      </c>
      <c r="B93" t="s">
        <v>458</v>
      </c>
      <c r="C93" t="s">
        <v>459</v>
      </c>
      <c r="D93" t="s">
        <v>460</v>
      </c>
      <c r="F93" t="s">
        <v>461</v>
      </c>
      <c r="G93" t="s">
        <v>73</v>
      </c>
      <c r="H93" t="s">
        <v>462</v>
      </c>
      <c r="I93">
        <v>42413.104698842588</v>
      </c>
      <c r="K93" t="s">
        <v>8</v>
      </c>
      <c r="L93" t="s">
        <v>49</v>
      </c>
      <c r="N93" t="s">
        <v>46</v>
      </c>
      <c r="P93">
        <v>600</v>
      </c>
      <c r="Q93">
        <v>240</v>
      </c>
      <c r="AJ93">
        <v>0</v>
      </c>
      <c r="AK93" t="s">
        <v>36</v>
      </c>
      <c r="AL93">
        <v>0</v>
      </c>
      <c r="AN93">
        <f>SUMIFS([1]Sheet3!E:E,[1]Sheet3!A:A,[1]Sheet2!A93)</f>
        <v>0</v>
      </c>
      <c r="AO93">
        <v>123</v>
      </c>
    </row>
    <row r="94" spans="1:41" x14ac:dyDescent="0.2">
      <c r="A94">
        <v>106483432</v>
      </c>
      <c r="B94" t="s">
        <v>463</v>
      </c>
      <c r="C94" t="s">
        <v>464</v>
      </c>
      <c r="D94" t="s">
        <v>465</v>
      </c>
      <c r="F94" t="s">
        <v>138</v>
      </c>
      <c r="G94" t="s">
        <v>73</v>
      </c>
      <c r="H94" t="s">
        <v>139</v>
      </c>
      <c r="K94" t="s">
        <v>8</v>
      </c>
      <c r="P94">
        <v>1000</v>
      </c>
      <c r="Q94">
        <v>1440</v>
      </c>
      <c r="AN94">
        <f>SUMIFS([1]Sheet3!E:E,[1]Sheet3!A:A,[1]Sheet2!A94)</f>
        <v>0</v>
      </c>
      <c r="AO94">
        <v>123</v>
      </c>
    </row>
    <row r="95" spans="1:41" x14ac:dyDescent="0.2">
      <c r="A95">
        <v>106485808</v>
      </c>
      <c r="B95" t="s">
        <v>466</v>
      </c>
      <c r="C95" t="s">
        <v>467</v>
      </c>
      <c r="D95" t="s">
        <v>468</v>
      </c>
      <c r="F95" t="s">
        <v>469</v>
      </c>
      <c r="G95" t="s">
        <v>73</v>
      </c>
      <c r="H95" t="s">
        <v>95</v>
      </c>
      <c r="I95">
        <v>45112.820421608798</v>
      </c>
      <c r="K95" t="s">
        <v>8</v>
      </c>
      <c r="L95" t="s">
        <v>45</v>
      </c>
      <c r="N95" t="s">
        <v>46</v>
      </c>
      <c r="P95">
        <v>229.62</v>
      </c>
      <c r="AJ95">
        <v>0</v>
      </c>
      <c r="AK95" t="s">
        <v>36</v>
      </c>
      <c r="AL95">
        <v>0</v>
      </c>
      <c r="AN95">
        <f>SUMIFS([1]Sheet3!E:E,[1]Sheet3!A:A,[1]Sheet2!A95)</f>
        <v>-5667.4900000000007</v>
      </c>
      <c r="AO95">
        <v>123</v>
      </c>
    </row>
    <row r="96" spans="1:41" x14ac:dyDescent="0.2">
      <c r="A96">
        <v>106490887</v>
      </c>
      <c r="B96" t="s">
        <v>470</v>
      </c>
      <c r="C96" t="s">
        <v>471</v>
      </c>
      <c r="D96" t="s">
        <v>472</v>
      </c>
      <c r="F96" t="s">
        <v>473</v>
      </c>
      <c r="G96" t="s">
        <v>73</v>
      </c>
      <c r="H96" t="s">
        <v>216</v>
      </c>
      <c r="I96">
        <v>43851.537021180557</v>
      </c>
      <c r="K96" t="s">
        <v>8</v>
      </c>
      <c r="L96" t="s">
        <v>49</v>
      </c>
      <c r="N96" t="s">
        <v>46</v>
      </c>
      <c r="O96">
        <v>0</v>
      </c>
      <c r="P96">
        <v>50</v>
      </c>
      <c r="AJ96">
        <v>0</v>
      </c>
      <c r="AK96" t="s">
        <v>36</v>
      </c>
      <c r="AL96">
        <v>0</v>
      </c>
      <c r="AN96">
        <f>SUMIFS([1]Sheet3!E:E,[1]Sheet3!A:A,[1]Sheet2!A96)</f>
        <v>-573.59999999999991</v>
      </c>
      <c r="AO96">
        <v>123</v>
      </c>
    </row>
    <row r="97" spans="1:41" x14ac:dyDescent="0.2">
      <c r="A97">
        <v>106497638</v>
      </c>
      <c r="B97" t="s">
        <v>474</v>
      </c>
      <c r="C97" t="s">
        <v>475</v>
      </c>
      <c r="D97" t="s">
        <v>476</v>
      </c>
      <c r="F97" t="s">
        <v>477</v>
      </c>
      <c r="G97" t="s">
        <v>478</v>
      </c>
      <c r="H97" t="s">
        <v>479</v>
      </c>
      <c r="I97">
        <v>45089.572139155091</v>
      </c>
      <c r="K97" t="s">
        <v>8</v>
      </c>
      <c r="L97" t="s">
        <v>49</v>
      </c>
      <c r="N97" t="s">
        <v>46</v>
      </c>
      <c r="P97">
        <v>3000</v>
      </c>
      <c r="Q97">
        <v>720</v>
      </c>
      <c r="AJ97">
        <v>0</v>
      </c>
      <c r="AK97" t="s">
        <v>36</v>
      </c>
      <c r="AL97">
        <v>0</v>
      </c>
      <c r="AN97">
        <f>SUMIFS([1]Sheet3!E:E,[1]Sheet3!A:A,[1]Sheet2!A97)</f>
        <v>-308.84000000000003</v>
      </c>
      <c r="AO97">
        <v>123</v>
      </c>
    </row>
    <row r="98" spans="1:41" x14ac:dyDescent="0.2">
      <c r="A98">
        <v>106503347</v>
      </c>
      <c r="B98" t="s">
        <v>480</v>
      </c>
      <c r="C98" t="s">
        <v>481</v>
      </c>
      <c r="D98" t="s">
        <v>482</v>
      </c>
      <c r="F98" t="s">
        <v>483</v>
      </c>
      <c r="G98" t="s">
        <v>73</v>
      </c>
      <c r="H98" t="s">
        <v>247</v>
      </c>
      <c r="I98">
        <v>41727.006451886569</v>
      </c>
      <c r="K98" t="s">
        <v>8</v>
      </c>
      <c r="L98" t="s">
        <v>45</v>
      </c>
      <c r="N98" t="s">
        <v>46</v>
      </c>
      <c r="P98">
        <v>1000</v>
      </c>
      <c r="AK98" t="s">
        <v>36</v>
      </c>
      <c r="AN98">
        <f>SUMIFS([1]Sheet3!E:E,[1]Sheet3!A:A,[1]Sheet2!A98)</f>
        <v>0</v>
      </c>
      <c r="AO98">
        <v>123</v>
      </c>
    </row>
    <row r="99" spans="1:41" x14ac:dyDescent="0.2">
      <c r="A99">
        <v>106503431</v>
      </c>
      <c r="B99" t="s">
        <v>466</v>
      </c>
      <c r="C99" t="s">
        <v>484</v>
      </c>
      <c r="D99" t="s">
        <v>485</v>
      </c>
      <c r="F99" t="s">
        <v>486</v>
      </c>
      <c r="G99" t="s">
        <v>73</v>
      </c>
      <c r="H99" t="s">
        <v>293</v>
      </c>
      <c r="I99">
        <v>43770.410492013885</v>
      </c>
      <c r="K99" t="s">
        <v>8</v>
      </c>
      <c r="L99" t="s">
        <v>49</v>
      </c>
      <c r="N99" t="s">
        <v>46</v>
      </c>
      <c r="P99">
        <v>100</v>
      </c>
      <c r="AJ99">
        <v>0</v>
      </c>
      <c r="AK99" t="s">
        <v>36</v>
      </c>
      <c r="AL99">
        <v>0</v>
      </c>
      <c r="AN99">
        <f>SUMIFS([1]Sheet3!E:E,[1]Sheet3!A:A,[1]Sheet2!A99)</f>
        <v>0</v>
      </c>
      <c r="AO99">
        <v>123</v>
      </c>
    </row>
    <row r="100" spans="1:41" x14ac:dyDescent="0.2">
      <c r="A100">
        <v>106505379</v>
      </c>
      <c r="B100" t="s">
        <v>487</v>
      </c>
      <c r="C100" t="s">
        <v>41</v>
      </c>
      <c r="D100" t="s">
        <v>488</v>
      </c>
      <c r="F100" t="s">
        <v>489</v>
      </c>
      <c r="G100" t="s">
        <v>73</v>
      </c>
      <c r="H100" t="s">
        <v>490</v>
      </c>
      <c r="I100">
        <v>45474.566336192125</v>
      </c>
      <c r="K100" t="s">
        <v>8</v>
      </c>
      <c r="L100" t="s">
        <v>45</v>
      </c>
      <c r="N100" t="s">
        <v>46</v>
      </c>
      <c r="T100">
        <v>200</v>
      </c>
      <c r="U100">
        <v>30</v>
      </c>
      <c r="AJ100">
        <v>0</v>
      </c>
      <c r="AK100" t="s">
        <v>36</v>
      </c>
      <c r="AL100">
        <v>0</v>
      </c>
      <c r="AN100">
        <f>SUMIFS([1]Sheet3!E:E,[1]Sheet3!A:A,[1]Sheet2!A100)</f>
        <v>0</v>
      </c>
      <c r="AO100">
        <v>123</v>
      </c>
    </row>
    <row r="101" spans="1:41" x14ac:dyDescent="0.2">
      <c r="A101">
        <v>106506096</v>
      </c>
      <c r="B101" t="s">
        <v>491</v>
      </c>
      <c r="C101" t="s">
        <v>492</v>
      </c>
      <c r="D101" t="s">
        <v>493</v>
      </c>
      <c r="F101" t="s">
        <v>494</v>
      </c>
      <c r="G101" t="s">
        <v>495</v>
      </c>
      <c r="H101" t="s">
        <v>496</v>
      </c>
      <c r="I101">
        <v>43289.868117557868</v>
      </c>
      <c r="K101" t="s">
        <v>8</v>
      </c>
      <c r="L101" t="s">
        <v>49</v>
      </c>
      <c r="N101" t="s">
        <v>46</v>
      </c>
      <c r="P101">
        <v>100</v>
      </c>
      <c r="AJ101">
        <v>0</v>
      </c>
      <c r="AK101" t="s">
        <v>36</v>
      </c>
      <c r="AL101">
        <v>0</v>
      </c>
      <c r="AN101">
        <f>SUMIFS([1]Sheet3!E:E,[1]Sheet3!A:A,[1]Sheet2!A101)</f>
        <v>0</v>
      </c>
      <c r="AO101">
        <v>123</v>
      </c>
    </row>
    <row r="102" spans="1:41" x14ac:dyDescent="0.2">
      <c r="A102">
        <v>106511495</v>
      </c>
      <c r="B102" t="s">
        <v>497</v>
      </c>
      <c r="C102" t="s">
        <v>498</v>
      </c>
      <c r="D102" t="s">
        <v>499</v>
      </c>
      <c r="F102" t="s">
        <v>500</v>
      </c>
      <c r="G102" t="s">
        <v>73</v>
      </c>
      <c r="H102" t="s">
        <v>501</v>
      </c>
      <c r="I102">
        <v>44088.627458715273</v>
      </c>
      <c r="K102" t="s">
        <v>8</v>
      </c>
      <c r="L102" t="s">
        <v>49</v>
      </c>
      <c r="N102" t="s">
        <v>46</v>
      </c>
      <c r="P102">
        <v>3000</v>
      </c>
      <c r="Q102">
        <v>1380</v>
      </c>
      <c r="AJ102">
        <v>0</v>
      </c>
      <c r="AK102" t="s">
        <v>36</v>
      </c>
      <c r="AL102">
        <v>0</v>
      </c>
      <c r="AN102">
        <f>SUMIFS([1]Sheet3!E:E,[1]Sheet3!A:A,[1]Sheet2!A102)</f>
        <v>0</v>
      </c>
      <c r="AO102">
        <v>123</v>
      </c>
    </row>
    <row r="103" spans="1:41" x14ac:dyDescent="0.2">
      <c r="A103">
        <v>106520447</v>
      </c>
      <c r="B103" t="s">
        <v>502</v>
      </c>
      <c r="C103" t="s">
        <v>503</v>
      </c>
      <c r="D103" t="s">
        <v>504</v>
      </c>
      <c r="F103" t="s">
        <v>505</v>
      </c>
      <c r="G103" t="s">
        <v>73</v>
      </c>
      <c r="H103" t="s">
        <v>298</v>
      </c>
      <c r="I103">
        <v>45425.812352430556</v>
      </c>
      <c r="K103" t="s">
        <v>8</v>
      </c>
      <c r="L103" t="s">
        <v>45</v>
      </c>
      <c r="N103" t="s">
        <v>46</v>
      </c>
      <c r="P103">
        <v>2000</v>
      </c>
      <c r="Q103">
        <v>720</v>
      </c>
      <c r="AJ103">
        <v>0</v>
      </c>
      <c r="AK103" t="s">
        <v>36</v>
      </c>
      <c r="AL103">
        <v>0</v>
      </c>
      <c r="AN103">
        <f>SUMIFS([1]Sheet3!E:E,[1]Sheet3!A:A,[1]Sheet2!A103)</f>
        <v>836.35000000000014</v>
      </c>
      <c r="AO103">
        <v>123</v>
      </c>
    </row>
    <row r="104" spans="1:41" x14ac:dyDescent="0.2">
      <c r="A104">
        <v>106524681</v>
      </c>
      <c r="B104" t="s">
        <v>237</v>
      </c>
      <c r="C104" t="s">
        <v>506</v>
      </c>
      <c r="D104" t="s">
        <v>507</v>
      </c>
      <c r="F104" t="s">
        <v>508</v>
      </c>
      <c r="G104" t="s">
        <v>329</v>
      </c>
      <c r="H104" t="s">
        <v>509</v>
      </c>
      <c r="I104">
        <v>42749.511490509256</v>
      </c>
      <c r="K104" t="s">
        <v>8</v>
      </c>
      <c r="L104" t="s">
        <v>49</v>
      </c>
      <c r="N104" t="s">
        <v>46</v>
      </c>
      <c r="P104">
        <v>5000</v>
      </c>
      <c r="AJ104">
        <v>0</v>
      </c>
      <c r="AK104" t="s">
        <v>36</v>
      </c>
      <c r="AL104">
        <v>0</v>
      </c>
      <c r="AN104">
        <f>SUMIFS([1]Sheet3!E:E,[1]Sheet3!A:A,[1]Sheet2!A104)</f>
        <v>0</v>
      </c>
      <c r="AO104">
        <v>123</v>
      </c>
    </row>
    <row r="105" spans="1:41" x14ac:dyDescent="0.2">
      <c r="A105">
        <v>106530733</v>
      </c>
      <c r="B105" t="s">
        <v>510</v>
      </c>
      <c r="C105" t="s">
        <v>511</v>
      </c>
      <c r="D105" t="s">
        <v>512</v>
      </c>
      <c r="F105" t="s">
        <v>246</v>
      </c>
      <c r="G105" t="s">
        <v>73</v>
      </c>
      <c r="H105" t="s">
        <v>247</v>
      </c>
      <c r="I105">
        <v>45182.051201967588</v>
      </c>
      <c r="K105" t="s">
        <v>8</v>
      </c>
      <c r="L105" t="s">
        <v>49</v>
      </c>
      <c r="N105" t="s">
        <v>160</v>
      </c>
      <c r="O105">
        <v>0</v>
      </c>
      <c r="Q105">
        <v>240</v>
      </c>
      <c r="R105">
        <v>300</v>
      </c>
      <c r="AJ105">
        <v>0</v>
      </c>
      <c r="AK105" t="s">
        <v>36</v>
      </c>
      <c r="AL105">
        <v>0</v>
      </c>
      <c r="AN105">
        <f>SUMIFS([1]Sheet3!E:E,[1]Sheet3!A:A,[1]Sheet2!A105)</f>
        <v>1049.4299999999998</v>
      </c>
      <c r="AO105">
        <v>123</v>
      </c>
    </row>
    <row r="106" spans="1:41" x14ac:dyDescent="0.2">
      <c r="A106">
        <v>106541033</v>
      </c>
      <c r="B106" t="s">
        <v>513</v>
      </c>
      <c r="C106" t="s">
        <v>514</v>
      </c>
      <c r="D106" t="s">
        <v>515</v>
      </c>
      <c r="F106" t="s">
        <v>265</v>
      </c>
      <c r="G106" t="s">
        <v>73</v>
      </c>
      <c r="H106" t="s">
        <v>266</v>
      </c>
      <c r="I106">
        <v>42777.880175775463</v>
      </c>
      <c r="K106" t="s">
        <v>8</v>
      </c>
      <c r="L106" t="s">
        <v>49</v>
      </c>
      <c r="N106" t="s">
        <v>46</v>
      </c>
      <c r="P106">
        <v>100000</v>
      </c>
      <c r="AJ106">
        <v>0</v>
      </c>
      <c r="AK106" t="s">
        <v>36</v>
      </c>
      <c r="AL106">
        <v>0</v>
      </c>
      <c r="AN106">
        <f>SUMIFS([1]Sheet3!E:E,[1]Sheet3!A:A,[1]Sheet2!A106)</f>
        <v>-9.009999999999998</v>
      </c>
      <c r="AO106">
        <v>123</v>
      </c>
    </row>
    <row r="107" spans="1:41" x14ac:dyDescent="0.2">
      <c r="A107">
        <v>106572012</v>
      </c>
      <c r="B107" t="s">
        <v>516</v>
      </c>
      <c r="C107" t="s">
        <v>428</v>
      </c>
      <c r="D107" t="s">
        <v>517</v>
      </c>
      <c r="F107" t="s">
        <v>518</v>
      </c>
      <c r="G107" t="s">
        <v>73</v>
      </c>
      <c r="H107" t="s">
        <v>519</v>
      </c>
      <c r="K107" t="s">
        <v>8</v>
      </c>
      <c r="P107">
        <v>2000</v>
      </c>
      <c r="Q107">
        <v>480</v>
      </c>
      <c r="AN107">
        <f>SUMIFS([1]Sheet3!E:E,[1]Sheet3!A:A,[1]Sheet2!A107)</f>
        <v>0</v>
      </c>
      <c r="AO107">
        <v>123</v>
      </c>
    </row>
    <row r="108" spans="1:41" x14ac:dyDescent="0.2">
      <c r="A108">
        <v>106584638</v>
      </c>
      <c r="B108" t="s">
        <v>520</v>
      </c>
      <c r="C108" t="s">
        <v>521</v>
      </c>
      <c r="D108" t="s">
        <v>522</v>
      </c>
      <c r="F108" t="s">
        <v>523</v>
      </c>
      <c r="G108" t="s">
        <v>73</v>
      </c>
      <c r="H108" t="s">
        <v>524</v>
      </c>
      <c r="I108">
        <v>45547.903405520832</v>
      </c>
      <c r="K108" t="s">
        <v>8</v>
      </c>
      <c r="L108" t="s">
        <v>45</v>
      </c>
      <c r="N108" t="s">
        <v>46</v>
      </c>
      <c r="P108">
        <v>5000</v>
      </c>
      <c r="AJ108">
        <v>0</v>
      </c>
      <c r="AK108" t="s">
        <v>36</v>
      </c>
      <c r="AL108">
        <v>0</v>
      </c>
      <c r="AN108">
        <f>SUMIFS([1]Sheet3!E:E,[1]Sheet3!A:A,[1]Sheet2!A108)</f>
        <v>0</v>
      </c>
      <c r="AO108">
        <v>123</v>
      </c>
    </row>
    <row r="109" spans="1:41" x14ac:dyDescent="0.2">
      <c r="A109">
        <v>106619985</v>
      </c>
      <c r="B109" t="s">
        <v>525</v>
      </c>
      <c r="C109" t="s">
        <v>526</v>
      </c>
      <c r="D109" t="s">
        <v>527</v>
      </c>
      <c r="F109" t="s">
        <v>528</v>
      </c>
      <c r="G109" t="s">
        <v>73</v>
      </c>
      <c r="H109" t="s">
        <v>529</v>
      </c>
      <c r="K109" t="s">
        <v>8</v>
      </c>
      <c r="P109">
        <v>4000</v>
      </c>
      <c r="AN109">
        <f>SUMIFS([1]Sheet3!E:E,[1]Sheet3!A:A,[1]Sheet2!A109)</f>
        <v>-252.73000000000002</v>
      </c>
      <c r="AO109">
        <v>123</v>
      </c>
    </row>
    <row r="110" spans="1:41" x14ac:dyDescent="0.2">
      <c r="A110">
        <v>106670250</v>
      </c>
      <c r="B110" t="s">
        <v>530</v>
      </c>
      <c r="C110" t="s">
        <v>531</v>
      </c>
      <c r="D110" t="s">
        <v>532</v>
      </c>
      <c r="F110" t="s">
        <v>533</v>
      </c>
      <c r="G110" t="s">
        <v>534</v>
      </c>
      <c r="H110" t="s">
        <v>535</v>
      </c>
      <c r="I110">
        <v>43544.852755520835</v>
      </c>
      <c r="K110" t="s">
        <v>8</v>
      </c>
      <c r="L110" t="s">
        <v>49</v>
      </c>
      <c r="N110" t="s">
        <v>46</v>
      </c>
      <c r="P110">
        <v>500</v>
      </c>
      <c r="Q110">
        <v>480</v>
      </c>
      <c r="AJ110">
        <v>0</v>
      </c>
      <c r="AK110" t="s">
        <v>36</v>
      </c>
      <c r="AL110">
        <v>0</v>
      </c>
      <c r="AN110">
        <f>SUMIFS([1]Sheet3!E:E,[1]Sheet3!A:A,[1]Sheet2!A110)</f>
        <v>0</v>
      </c>
      <c r="AO110">
        <v>123</v>
      </c>
    </row>
    <row r="111" spans="1:41" x14ac:dyDescent="0.2">
      <c r="A111">
        <v>106688312</v>
      </c>
      <c r="B111" t="s">
        <v>536</v>
      </c>
      <c r="C111" t="s">
        <v>537</v>
      </c>
      <c r="D111" t="s">
        <v>538</v>
      </c>
      <c r="F111" t="s">
        <v>539</v>
      </c>
      <c r="G111" t="s">
        <v>329</v>
      </c>
      <c r="H111" t="s">
        <v>540</v>
      </c>
      <c r="I111">
        <v>44840.915433217589</v>
      </c>
      <c r="K111" t="s">
        <v>8</v>
      </c>
      <c r="L111" t="s">
        <v>45</v>
      </c>
      <c r="N111" t="s">
        <v>46</v>
      </c>
      <c r="P111">
        <v>10000</v>
      </c>
      <c r="Q111">
        <v>1380</v>
      </c>
      <c r="AJ111">
        <v>0</v>
      </c>
      <c r="AK111" t="s">
        <v>36</v>
      </c>
      <c r="AL111">
        <v>0</v>
      </c>
      <c r="AN111">
        <f>SUMIFS([1]Sheet3!E:E,[1]Sheet3!A:A,[1]Sheet2!A111)</f>
        <v>-192.79999999999995</v>
      </c>
      <c r="AO111">
        <v>123</v>
      </c>
    </row>
    <row r="112" spans="1:41" x14ac:dyDescent="0.2">
      <c r="A112">
        <v>106759500</v>
      </c>
      <c r="B112" t="s">
        <v>541</v>
      </c>
      <c r="C112" t="s">
        <v>542</v>
      </c>
      <c r="D112" t="s">
        <v>543</v>
      </c>
      <c r="F112" t="s">
        <v>544</v>
      </c>
      <c r="G112" t="s">
        <v>545</v>
      </c>
      <c r="H112" t="s">
        <v>546</v>
      </c>
      <c r="I112">
        <v>45720.927599618051</v>
      </c>
      <c r="J112">
        <v>45720.957788391199</v>
      </c>
      <c r="K112" t="s">
        <v>51</v>
      </c>
      <c r="L112" t="s">
        <v>45</v>
      </c>
      <c r="M112">
        <v>1</v>
      </c>
      <c r="N112" t="s">
        <v>46</v>
      </c>
      <c r="P112">
        <v>30</v>
      </c>
      <c r="AJ112">
        <v>0</v>
      </c>
      <c r="AK112" t="s">
        <v>36</v>
      </c>
      <c r="AL112">
        <v>0</v>
      </c>
      <c r="AN112">
        <f>SUMIFS([1]Sheet3!E:E,[1]Sheet3!A:A,[1]Sheet2!A112)</f>
        <v>0</v>
      </c>
      <c r="AO112">
        <v>123</v>
      </c>
    </row>
    <row r="113" spans="1:41" x14ac:dyDescent="0.2">
      <c r="A113">
        <v>106768090</v>
      </c>
      <c r="B113" t="s">
        <v>547</v>
      </c>
      <c r="C113" t="s">
        <v>548</v>
      </c>
      <c r="D113" t="s">
        <v>549</v>
      </c>
      <c r="F113" t="s">
        <v>550</v>
      </c>
      <c r="G113" t="s">
        <v>73</v>
      </c>
      <c r="H113" t="s">
        <v>298</v>
      </c>
      <c r="I113">
        <v>44647.736556828699</v>
      </c>
      <c r="K113" t="s">
        <v>8</v>
      </c>
      <c r="L113" t="s">
        <v>45</v>
      </c>
      <c r="N113" t="s">
        <v>46</v>
      </c>
      <c r="P113">
        <v>1000</v>
      </c>
      <c r="AJ113">
        <v>0</v>
      </c>
      <c r="AK113" t="s">
        <v>36</v>
      </c>
      <c r="AL113">
        <v>0</v>
      </c>
      <c r="AN113">
        <f>SUMIFS([1]Sheet3!E:E,[1]Sheet3!A:A,[1]Sheet2!A113)</f>
        <v>0</v>
      </c>
      <c r="AO113">
        <v>123</v>
      </c>
    </row>
    <row r="114" spans="1:41" x14ac:dyDescent="0.2">
      <c r="A114">
        <v>106791333</v>
      </c>
      <c r="B114" t="s">
        <v>373</v>
      </c>
      <c r="C114" t="s">
        <v>551</v>
      </c>
      <c r="D114" t="s">
        <v>552</v>
      </c>
      <c r="F114" t="s">
        <v>225</v>
      </c>
      <c r="G114" t="s">
        <v>73</v>
      </c>
      <c r="H114" t="s">
        <v>226</v>
      </c>
      <c r="I114">
        <v>44826.085525034723</v>
      </c>
      <c r="K114" t="s">
        <v>8</v>
      </c>
      <c r="L114" t="s">
        <v>49</v>
      </c>
      <c r="N114" t="s">
        <v>46</v>
      </c>
      <c r="O114">
        <v>0</v>
      </c>
      <c r="P114">
        <v>10000</v>
      </c>
      <c r="Q114">
        <v>720</v>
      </c>
      <c r="AJ114">
        <v>0</v>
      </c>
      <c r="AK114" t="s">
        <v>36</v>
      </c>
      <c r="AL114">
        <v>0</v>
      </c>
      <c r="AN114">
        <f>SUMIFS([1]Sheet3!E:E,[1]Sheet3!A:A,[1]Sheet2!A114)</f>
        <v>-3457.1399999999994</v>
      </c>
      <c r="AO114">
        <v>123</v>
      </c>
    </row>
    <row r="115" spans="1:41" x14ac:dyDescent="0.2">
      <c r="A115">
        <v>106830593</v>
      </c>
      <c r="B115" t="s">
        <v>553</v>
      </c>
      <c r="C115" t="s">
        <v>41</v>
      </c>
      <c r="D115" t="s">
        <v>554</v>
      </c>
      <c r="F115" t="s">
        <v>555</v>
      </c>
      <c r="G115" t="s">
        <v>73</v>
      </c>
      <c r="H115" t="s">
        <v>283</v>
      </c>
      <c r="I115">
        <v>45807.441427743055</v>
      </c>
      <c r="K115" t="s">
        <v>8</v>
      </c>
      <c r="L115" t="s">
        <v>45</v>
      </c>
      <c r="N115" t="s">
        <v>46</v>
      </c>
      <c r="P115">
        <v>50.55</v>
      </c>
      <c r="AJ115">
        <v>0</v>
      </c>
      <c r="AK115" t="s">
        <v>36</v>
      </c>
      <c r="AL115">
        <v>0</v>
      </c>
      <c r="AN115">
        <f>SUMIFS([1]Sheet3!E:E,[1]Sheet3!A:A,[1]Sheet2!A115)</f>
        <v>0</v>
      </c>
      <c r="AO115">
        <v>123</v>
      </c>
    </row>
    <row r="116" spans="1:41" x14ac:dyDescent="0.2">
      <c r="A116">
        <v>106839665</v>
      </c>
      <c r="B116" t="s">
        <v>556</v>
      </c>
      <c r="C116" t="s">
        <v>249</v>
      </c>
      <c r="D116" t="s">
        <v>557</v>
      </c>
      <c r="F116" t="s">
        <v>558</v>
      </c>
      <c r="G116" t="s">
        <v>73</v>
      </c>
      <c r="H116" t="s">
        <v>559</v>
      </c>
      <c r="I116">
        <v>45702.638571180556</v>
      </c>
      <c r="K116" t="s">
        <v>8</v>
      </c>
      <c r="L116" t="s">
        <v>49</v>
      </c>
      <c r="N116" t="s">
        <v>46</v>
      </c>
      <c r="O116">
        <v>0</v>
      </c>
      <c r="P116">
        <v>200</v>
      </c>
      <c r="Q116">
        <v>240</v>
      </c>
      <c r="R116">
        <v>500</v>
      </c>
      <c r="AJ116">
        <v>0</v>
      </c>
      <c r="AK116" t="s">
        <v>36</v>
      </c>
      <c r="AL116">
        <v>0</v>
      </c>
      <c r="AN116">
        <f>SUMIFS([1]Sheet3!E:E,[1]Sheet3!A:A,[1]Sheet2!A116)</f>
        <v>0</v>
      </c>
      <c r="AO116">
        <v>123</v>
      </c>
    </row>
    <row r="117" spans="1:41" x14ac:dyDescent="0.2">
      <c r="A117">
        <v>106846646</v>
      </c>
      <c r="B117" t="s">
        <v>560</v>
      </c>
      <c r="C117" t="s">
        <v>561</v>
      </c>
      <c r="D117" t="s">
        <v>562</v>
      </c>
      <c r="F117" t="s">
        <v>89</v>
      </c>
      <c r="G117" t="s">
        <v>73</v>
      </c>
      <c r="H117" t="s">
        <v>90</v>
      </c>
      <c r="I117">
        <v>45743.761888738423</v>
      </c>
      <c r="K117" t="s">
        <v>51</v>
      </c>
      <c r="L117" t="s">
        <v>45</v>
      </c>
      <c r="N117" t="s">
        <v>46</v>
      </c>
      <c r="P117">
        <v>200</v>
      </c>
      <c r="AJ117">
        <v>0</v>
      </c>
      <c r="AK117" t="s">
        <v>36</v>
      </c>
      <c r="AL117">
        <v>0</v>
      </c>
      <c r="AN117">
        <f>SUMIFS([1]Sheet3!E:E,[1]Sheet3!A:A,[1]Sheet2!A117)</f>
        <v>0</v>
      </c>
      <c r="AO117">
        <v>123</v>
      </c>
    </row>
    <row r="118" spans="1:41" x14ac:dyDescent="0.2">
      <c r="A118">
        <v>106888784</v>
      </c>
      <c r="B118" t="s">
        <v>547</v>
      </c>
      <c r="C118" t="s">
        <v>563</v>
      </c>
      <c r="D118" t="s">
        <v>564</v>
      </c>
      <c r="F118" t="s">
        <v>565</v>
      </c>
      <c r="G118" t="s">
        <v>73</v>
      </c>
      <c r="H118" t="s">
        <v>566</v>
      </c>
      <c r="I118">
        <v>45461.937387384256</v>
      </c>
      <c r="K118" t="s">
        <v>8</v>
      </c>
      <c r="L118" t="s">
        <v>49</v>
      </c>
      <c r="N118" t="s">
        <v>160</v>
      </c>
      <c r="O118">
        <v>0</v>
      </c>
      <c r="Q118">
        <v>240</v>
      </c>
      <c r="R118">
        <v>500</v>
      </c>
      <c r="AJ118">
        <v>0</v>
      </c>
      <c r="AK118" t="s">
        <v>36</v>
      </c>
      <c r="AL118">
        <v>0</v>
      </c>
      <c r="AN118">
        <f>SUMIFS([1]Sheet3!E:E,[1]Sheet3!A:A,[1]Sheet2!A118)</f>
        <v>2594.79</v>
      </c>
      <c r="AO118">
        <v>123</v>
      </c>
    </row>
    <row r="119" spans="1:41" x14ac:dyDescent="0.2">
      <c r="A119">
        <v>106900025</v>
      </c>
      <c r="B119" t="s">
        <v>567</v>
      </c>
      <c r="C119" t="s">
        <v>568</v>
      </c>
      <c r="D119" t="s">
        <v>569</v>
      </c>
      <c r="F119" t="s">
        <v>473</v>
      </c>
      <c r="G119" t="s">
        <v>73</v>
      </c>
      <c r="H119" t="s">
        <v>216</v>
      </c>
      <c r="I119">
        <v>42901.716103009261</v>
      </c>
      <c r="K119" t="s">
        <v>8</v>
      </c>
      <c r="L119" t="s">
        <v>49</v>
      </c>
      <c r="N119" t="s">
        <v>46</v>
      </c>
      <c r="P119">
        <v>400</v>
      </c>
      <c r="AJ119">
        <v>0</v>
      </c>
      <c r="AK119" t="s">
        <v>36</v>
      </c>
      <c r="AL119">
        <v>0</v>
      </c>
      <c r="AN119">
        <f>SUMIFS([1]Sheet3!E:E,[1]Sheet3!A:A,[1]Sheet2!A119)</f>
        <v>47.900000000000006</v>
      </c>
      <c r="AO119">
        <v>123</v>
      </c>
    </row>
    <row r="120" spans="1:41" x14ac:dyDescent="0.2">
      <c r="A120">
        <v>106944878</v>
      </c>
      <c r="B120" t="s">
        <v>570</v>
      </c>
      <c r="C120" t="s">
        <v>136</v>
      </c>
      <c r="D120" t="s">
        <v>129</v>
      </c>
      <c r="F120" t="s">
        <v>99</v>
      </c>
      <c r="G120" t="s">
        <v>73</v>
      </c>
      <c r="H120" t="s">
        <v>100</v>
      </c>
      <c r="I120">
        <v>41685.87233283565</v>
      </c>
      <c r="K120" t="s">
        <v>8</v>
      </c>
      <c r="L120" t="s">
        <v>49</v>
      </c>
      <c r="N120" t="s">
        <v>46</v>
      </c>
      <c r="P120">
        <v>1000</v>
      </c>
      <c r="AK120" t="s">
        <v>36</v>
      </c>
      <c r="AN120">
        <f>SUMIFS([1]Sheet3!E:E,[1]Sheet3!A:A,[1]Sheet2!A120)</f>
        <v>0</v>
      </c>
      <c r="AO120">
        <v>123</v>
      </c>
    </row>
    <row r="121" spans="1:41" x14ac:dyDescent="0.2">
      <c r="A121">
        <v>106948600</v>
      </c>
      <c r="B121" t="s">
        <v>571</v>
      </c>
      <c r="C121" t="s">
        <v>572</v>
      </c>
      <c r="D121" t="s">
        <v>573</v>
      </c>
      <c r="F121" t="s">
        <v>574</v>
      </c>
      <c r="G121" t="s">
        <v>329</v>
      </c>
      <c r="H121" t="s">
        <v>575</v>
      </c>
      <c r="I121">
        <v>45386.490351423607</v>
      </c>
      <c r="K121" t="s">
        <v>8</v>
      </c>
      <c r="L121" t="s">
        <v>49</v>
      </c>
      <c r="N121" t="s">
        <v>46</v>
      </c>
      <c r="P121">
        <v>5000</v>
      </c>
      <c r="AJ121">
        <v>0</v>
      </c>
      <c r="AK121" t="s">
        <v>36</v>
      </c>
      <c r="AL121">
        <v>0</v>
      </c>
      <c r="AN121">
        <f>SUMIFS([1]Sheet3!E:E,[1]Sheet3!A:A,[1]Sheet2!A121)</f>
        <v>0</v>
      </c>
      <c r="AO121">
        <v>123</v>
      </c>
    </row>
    <row r="122" spans="1:41" x14ac:dyDescent="0.2">
      <c r="A122">
        <v>106959933</v>
      </c>
      <c r="B122" t="s">
        <v>576</v>
      </c>
      <c r="C122" t="s">
        <v>577</v>
      </c>
      <c r="D122" t="s">
        <v>578</v>
      </c>
      <c r="F122" t="s">
        <v>355</v>
      </c>
      <c r="G122" t="s">
        <v>73</v>
      </c>
      <c r="H122" t="s">
        <v>44</v>
      </c>
      <c r="I122">
        <v>41686.074925196757</v>
      </c>
      <c r="K122" t="s">
        <v>8</v>
      </c>
      <c r="L122" t="s">
        <v>49</v>
      </c>
      <c r="N122" t="s">
        <v>46</v>
      </c>
      <c r="P122">
        <v>1000</v>
      </c>
      <c r="AK122" t="s">
        <v>36</v>
      </c>
      <c r="AN122">
        <f>SUMIFS([1]Sheet3!E:E,[1]Sheet3!A:A,[1]Sheet2!A122)</f>
        <v>6316.5799999999981</v>
      </c>
      <c r="AO122">
        <v>123</v>
      </c>
    </row>
    <row r="123" spans="1:41" x14ac:dyDescent="0.2">
      <c r="A123">
        <v>106964685</v>
      </c>
      <c r="B123" t="s">
        <v>579</v>
      </c>
      <c r="C123" t="s">
        <v>580</v>
      </c>
      <c r="D123" t="s">
        <v>581</v>
      </c>
      <c r="F123" t="s">
        <v>582</v>
      </c>
      <c r="G123" t="s">
        <v>73</v>
      </c>
      <c r="H123" t="s">
        <v>154</v>
      </c>
      <c r="I123">
        <v>45103.751473958335</v>
      </c>
      <c r="K123" t="s">
        <v>8</v>
      </c>
      <c r="L123" t="s">
        <v>45</v>
      </c>
      <c r="N123" t="s">
        <v>46</v>
      </c>
      <c r="T123">
        <v>500</v>
      </c>
      <c r="U123">
        <v>31</v>
      </c>
      <c r="AJ123">
        <v>0</v>
      </c>
      <c r="AK123" t="s">
        <v>36</v>
      </c>
      <c r="AL123">
        <v>0</v>
      </c>
      <c r="AN123">
        <f>SUMIFS([1]Sheet3!E:E,[1]Sheet3!A:A,[1]Sheet2!A123)</f>
        <v>-2038.1899999999994</v>
      </c>
      <c r="AO123">
        <v>123</v>
      </c>
    </row>
    <row r="124" spans="1:41" x14ac:dyDescent="0.2">
      <c r="A124">
        <v>106971112</v>
      </c>
      <c r="B124" t="s">
        <v>583</v>
      </c>
      <c r="C124" t="s">
        <v>584</v>
      </c>
      <c r="D124" t="s">
        <v>585</v>
      </c>
      <c r="F124" t="s">
        <v>261</v>
      </c>
      <c r="G124" t="s">
        <v>73</v>
      </c>
      <c r="H124" t="s">
        <v>191</v>
      </c>
      <c r="I124">
        <v>43581.690915659718</v>
      </c>
      <c r="K124" t="s">
        <v>8</v>
      </c>
      <c r="L124" t="s">
        <v>45</v>
      </c>
      <c r="N124" t="s">
        <v>46</v>
      </c>
      <c r="P124">
        <v>2000</v>
      </c>
      <c r="AJ124">
        <v>0</v>
      </c>
      <c r="AK124" t="s">
        <v>36</v>
      </c>
      <c r="AL124">
        <v>0</v>
      </c>
      <c r="AN124">
        <f>SUMIFS([1]Sheet3!E:E,[1]Sheet3!A:A,[1]Sheet2!A124)</f>
        <v>-190.91000000000003</v>
      </c>
      <c r="AO124">
        <v>123</v>
      </c>
    </row>
    <row r="125" spans="1:41" x14ac:dyDescent="0.2">
      <c r="A125">
        <v>106999439</v>
      </c>
      <c r="B125" t="s">
        <v>586</v>
      </c>
      <c r="C125" t="s">
        <v>587</v>
      </c>
      <c r="D125" t="s">
        <v>588</v>
      </c>
      <c r="F125" t="s">
        <v>589</v>
      </c>
      <c r="G125" t="s">
        <v>73</v>
      </c>
      <c r="H125" t="s">
        <v>205</v>
      </c>
      <c r="I125">
        <v>42211.574137418982</v>
      </c>
      <c r="K125" t="s">
        <v>8</v>
      </c>
      <c r="L125" t="s">
        <v>45</v>
      </c>
      <c r="M125">
        <v>1</v>
      </c>
      <c r="N125" t="s">
        <v>46</v>
      </c>
      <c r="P125">
        <v>10</v>
      </c>
      <c r="AJ125">
        <v>0</v>
      </c>
      <c r="AK125" t="s">
        <v>36</v>
      </c>
      <c r="AL125">
        <v>0</v>
      </c>
      <c r="AN125">
        <f>SUMIFS([1]Sheet3!E:E,[1]Sheet3!A:A,[1]Sheet2!A125)</f>
        <v>0</v>
      </c>
      <c r="AO125">
        <v>123</v>
      </c>
    </row>
    <row r="126" spans="1:41" x14ac:dyDescent="0.2">
      <c r="A126">
        <v>107009448</v>
      </c>
      <c r="B126" t="s">
        <v>590</v>
      </c>
      <c r="C126" t="s">
        <v>591</v>
      </c>
      <c r="D126" t="s">
        <v>592</v>
      </c>
      <c r="F126" t="s">
        <v>593</v>
      </c>
      <c r="G126" t="s">
        <v>73</v>
      </c>
      <c r="H126" t="s">
        <v>594</v>
      </c>
      <c r="K126" t="s">
        <v>8</v>
      </c>
      <c r="P126">
        <v>1990</v>
      </c>
      <c r="AN126">
        <f>SUMIFS([1]Sheet3!E:E,[1]Sheet3!A:A,[1]Sheet2!A126)</f>
        <v>-58.190000000000012</v>
      </c>
      <c r="AO126">
        <v>123</v>
      </c>
    </row>
    <row r="127" spans="1:41" x14ac:dyDescent="0.2">
      <c r="A127">
        <v>107041932</v>
      </c>
      <c r="B127" t="s">
        <v>595</v>
      </c>
      <c r="C127" t="s">
        <v>596</v>
      </c>
      <c r="D127" t="s">
        <v>597</v>
      </c>
      <c r="F127" t="s">
        <v>598</v>
      </c>
      <c r="G127" t="s">
        <v>73</v>
      </c>
      <c r="H127" t="s">
        <v>599</v>
      </c>
      <c r="I127">
        <v>41698.484399386572</v>
      </c>
      <c r="K127" t="s">
        <v>8</v>
      </c>
      <c r="L127" t="s">
        <v>49</v>
      </c>
      <c r="N127" t="s">
        <v>46</v>
      </c>
      <c r="P127">
        <v>1000</v>
      </c>
      <c r="AK127" t="s">
        <v>36</v>
      </c>
      <c r="AN127">
        <f>SUMIFS([1]Sheet3!E:E,[1]Sheet3!A:A,[1]Sheet2!A127)</f>
        <v>0</v>
      </c>
      <c r="AO127">
        <v>123</v>
      </c>
    </row>
    <row r="128" spans="1:41" x14ac:dyDescent="0.2">
      <c r="A128">
        <v>107062380</v>
      </c>
      <c r="B128" t="s">
        <v>600</v>
      </c>
      <c r="C128" t="s">
        <v>601</v>
      </c>
      <c r="D128" t="s">
        <v>602</v>
      </c>
      <c r="F128" t="s">
        <v>94</v>
      </c>
      <c r="G128" t="s">
        <v>73</v>
      </c>
      <c r="H128" t="s">
        <v>95</v>
      </c>
      <c r="I128">
        <v>45336.814232291668</v>
      </c>
      <c r="K128" t="s">
        <v>8</v>
      </c>
      <c r="L128" t="s">
        <v>45</v>
      </c>
      <c r="N128" t="s">
        <v>46</v>
      </c>
      <c r="T128">
        <v>5000</v>
      </c>
      <c r="AJ128">
        <v>0</v>
      </c>
      <c r="AK128" t="s">
        <v>36</v>
      </c>
      <c r="AL128">
        <v>0</v>
      </c>
      <c r="AN128">
        <f>SUMIFS([1]Sheet3!E:E,[1]Sheet3!A:A,[1]Sheet2!A128)</f>
        <v>1214.79</v>
      </c>
      <c r="AO128">
        <v>123</v>
      </c>
    </row>
    <row r="129" spans="1:41" x14ac:dyDescent="0.2">
      <c r="A129">
        <v>107074282</v>
      </c>
      <c r="B129" t="s">
        <v>603</v>
      </c>
      <c r="C129" t="s">
        <v>604</v>
      </c>
      <c r="D129" t="s">
        <v>605</v>
      </c>
      <c r="F129" t="s">
        <v>606</v>
      </c>
      <c r="G129" t="s">
        <v>73</v>
      </c>
      <c r="H129" t="s">
        <v>95</v>
      </c>
      <c r="I129">
        <v>43126.44716038194</v>
      </c>
      <c r="K129" t="s">
        <v>8</v>
      </c>
      <c r="L129" t="s">
        <v>49</v>
      </c>
      <c r="N129" t="s">
        <v>46</v>
      </c>
      <c r="P129">
        <v>100</v>
      </c>
      <c r="Q129">
        <v>60</v>
      </c>
      <c r="T129">
        <v>500</v>
      </c>
      <c r="U129">
        <v>30</v>
      </c>
      <c r="AJ129">
        <v>0</v>
      </c>
      <c r="AK129" t="s">
        <v>36</v>
      </c>
      <c r="AL129">
        <v>0</v>
      </c>
      <c r="AN129">
        <f>SUMIFS([1]Sheet3!E:E,[1]Sheet3!A:A,[1]Sheet2!A129)</f>
        <v>0</v>
      </c>
      <c r="AO129">
        <v>123</v>
      </c>
    </row>
    <row r="130" spans="1:41" x14ac:dyDescent="0.2">
      <c r="A130">
        <v>107097505</v>
      </c>
      <c r="B130" t="s">
        <v>607</v>
      </c>
      <c r="C130" t="s">
        <v>608</v>
      </c>
      <c r="D130" t="s">
        <v>609</v>
      </c>
      <c r="F130" t="s">
        <v>610</v>
      </c>
      <c r="G130" t="s">
        <v>329</v>
      </c>
      <c r="H130" t="s">
        <v>611</v>
      </c>
      <c r="I130">
        <v>45709.676019062499</v>
      </c>
      <c r="K130" t="s">
        <v>8</v>
      </c>
      <c r="L130" t="s">
        <v>45</v>
      </c>
      <c r="M130">
        <v>1</v>
      </c>
      <c r="N130" t="s">
        <v>46</v>
      </c>
      <c r="P130">
        <v>100</v>
      </c>
      <c r="AJ130">
        <v>0</v>
      </c>
      <c r="AK130" t="s">
        <v>36</v>
      </c>
      <c r="AL130">
        <v>0</v>
      </c>
      <c r="AN130">
        <f>SUMIFS([1]Sheet3!E:E,[1]Sheet3!A:A,[1]Sheet2!A130)</f>
        <v>0</v>
      </c>
      <c r="AO130">
        <v>123</v>
      </c>
    </row>
    <row r="131" spans="1:41" x14ac:dyDescent="0.2">
      <c r="A131">
        <v>107105217</v>
      </c>
      <c r="B131" t="s">
        <v>612</v>
      </c>
      <c r="C131" t="s">
        <v>613</v>
      </c>
      <c r="D131" t="s">
        <v>614</v>
      </c>
      <c r="F131" t="s">
        <v>615</v>
      </c>
      <c r="G131" t="s">
        <v>73</v>
      </c>
      <c r="H131" t="s">
        <v>616</v>
      </c>
      <c r="I131">
        <v>42189.956208715274</v>
      </c>
      <c r="K131" t="s">
        <v>8</v>
      </c>
      <c r="L131" t="s">
        <v>49</v>
      </c>
      <c r="N131" t="s">
        <v>46</v>
      </c>
      <c r="P131">
        <v>1000</v>
      </c>
      <c r="AJ131">
        <v>0</v>
      </c>
      <c r="AK131" t="s">
        <v>36</v>
      </c>
      <c r="AL131">
        <v>0</v>
      </c>
      <c r="AN131">
        <f>SUMIFS([1]Sheet3!E:E,[1]Sheet3!A:A,[1]Sheet2!A131)</f>
        <v>0</v>
      </c>
      <c r="AO131">
        <v>123</v>
      </c>
    </row>
    <row r="132" spans="1:41" x14ac:dyDescent="0.2">
      <c r="A132">
        <v>107119973</v>
      </c>
      <c r="B132" t="s">
        <v>547</v>
      </c>
      <c r="C132" t="s">
        <v>617</v>
      </c>
      <c r="D132" t="s">
        <v>618</v>
      </c>
      <c r="F132" t="s">
        <v>518</v>
      </c>
      <c r="G132" t="s">
        <v>73</v>
      </c>
      <c r="H132" t="s">
        <v>519</v>
      </c>
      <c r="I132">
        <v>42813.810235104167</v>
      </c>
      <c r="K132" t="s">
        <v>8</v>
      </c>
      <c r="L132" t="s">
        <v>45</v>
      </c>
      <c r="N132" t="s">
        <v>46</v>
      </c>
      <c r="P132">
        <v>1000</v>
      </c>
      <c r="Q132">
        <v>720</v>
      </c>
      <c r="AJ132">
        <v>0</v>
      </c>
      <c r="AK132" t="s">
        <v>36</v>
      </c>
      <c r="AL132">
        <v>0</v>
      </c>
      <c r="AN132">
        <f>SUMIFS([1]Sheet3!E:E,[1]Sheet3!A:A,[1]Sheet2!A132)</f>
        <v>0</v>
      </c>
      <c r="AO132">
        <v>123</v>
      </c>
    </row>
    <row r="133" spans="1:41" x14ac:dyDescent="0.2">
      <c r="A133">
        <v>107132894</v>
      </c>
      <c r="B133" t="s">
        <v>373</v>
      </c>
      <c r="C133" t="s">
        <v>619</v>
      </c>
      <c r="D133" t="s">
        <v>620</v>
      </c>
      <c r="F133" t="s">
        <v>621</v>
      </c>
      <c r="G133" t="s">
        <v>73</v>
      </c>
      <c r="H133" t="s">
        <v>90</v>
      </c>
      <c r="I133">
        <v>41694.394909340277</v>
      </c>
      <c r="K133" t="s">
        <v>8</v>
      </c>
      <c r="L133" t="s">
        <v>49</v>
      </c>
      <c r="N133" t="s">
        <v>46</v>
      </c>
      <c r="P133">
        <v>1000</v>
      </c>
      <c r="AK133" t="s">
        <v>36</v>
      </c>
      <c r="AN133">
        <f>SUMIFS([1]Sheet3!E:E,[1]Sheet3!A:A,[1]Sheet2!A133)</f>
        <v>0</v>
      </c>
      <c r="AO133">
        <v>123</v>
      </c>
    </row>
    <row r="134" spans="1:41" x14ac:dyDescent="0.2">
      <c r="A134">
        <v>107133056</v>
      </c>
      <c r="B134" t="s">
        <v>622</v>
      </c>
      <c r="C134" t="s">
        <v>623</v>
      </c>
      <c r="D134" t="s">
        <v>624</v>
      </c>
      <c r="F134" t="s">
        <v>625</v>
      </c>
      <c r="G134" t="s">
        <v>73</v>
      </c>
      <c r="H134" t="s">
        <v>626</v>
      </c>
      <c r="I134">
        <v>41726.935565196756</v>
      </c>
      <c r="K134" t="s">
        <v>8</v>
      </c>
      <c r="L134" t="s">
        <v>49</v>
      </c>
      <c r="N134" t="s">
        <v>46</v>
      </c>
      <c r="P134">
        <v>1000</v>
      </c>
      <c r="AK134" t="s">
        <v>36</v>
      </c>
      <c r="AN134">
        <f>SUMIFS([1]Sheet3!E:E,[1]Sheet3!A:A,[1]Sheet2!A134)</f>
        <v>-144.41999999999996</v>
      </c>
      <c r="AO134">
        <v>123</v>
      </c>
    </row>
    <row r="135" spans="1:41" x14ac:dyDescent="0.2">
      <c r="A135">
        <v>107135308</v>
      </c>
      <c r="B135" t="s">
        <v>627</v>
      </c>
      <c r="C135" t="s">
        <v>628</v>
      </c>
      <c r="D135" t="s">
        <v>629</v>
      </c>
      <c r="F135" t="s">
        <v>630</v>
      </c>
      <c r="G135" t="s">
        <v>73</v>
      </c>
      <c r="H135" t="s">
        <v>599</v>
      </c>
      <c r="K135" t="s">
        <v>8</v>
      </c>
      <c r="P135">
        <v>777</v>
      </c>
      <c r="R135">
        <v>1000</v>
      </c>
      <c r="T135">
        <v>1337</v>
      </c>
      <c r="AN135">
        <f>SUMIFS([1]Sheet3!E:E,[1]Sheet3!A:A,[1]Sheet2!A135)</f>
        <v>-432.74999999999994</v>
      </c>
      <c r="AO135">
        <v>123</v>
      </c>
    </row>
    <row r="136" spans="1:41" x14ac:dyDescent="0.2">
      <c r="A136">
        <v>107145292</v>
      </c>
      <c r="B136" t="s">
        <v>40</v>
      </c>
      <c r="C136" t="s">
        <v>631</v>
      </c>
      <c r="D136" t="s">
        <v>632</v>
      </c>
      <c r="F136" t="s">
        <v>633</v>
      </c>
      <c r="G136" t="s">
        <v>73</v>
      </c>
      <c r="H136" t="s">
        <v>634</v>
      </c>
      <c r="I136">
        <v>42719.503811574075</v>
      </c>
      <c r="K136" t="s">
        <v>8</v>
      </c>
      <c r="L136" t="s">
        <v>49</v>
      </c>
      <c r="N136" t="s">
        <v>46</v>
      </c>
      <c r="P136">
        <v>15</v>
      </c>
      <c r="AJ136">
        <v>0</v>
      </c>
      <c r="AK136" t="s">
        <v>36</v>
      </c>
      <c r="AL136">
        <v>0</v>
      </c>
      <c r="AN136">
        <f>SUMIFS([1]Sheet3!E:E,[1]Sheet3!A:A,[1]Sheet2!A136)</f>
        <v>-10</v>
      </c>
      <c r="AO136">
        <v>123</v>
      </c>
    </row>
    <row r="137" spans="1:41" x14ac:dyDescent="0.2">
      <c r="A137">
        <v>107147296</v>
      </c>
      <c r="B137" t="s">
        <v>635</v>
      </c>
      <c r="C137" t="s">
        <v>636</v>
      </c>
      <c r="D137" t="s">
        <v>637</v>
      </c>
      <c r="F137" t="s">
        <v>638</v>
      </c>
      <c r="G137" t="s">
        <v>73</v>
      </c>
      <c r="H137" t="s">
        <v>106</v>
      </c>
      <c r="K137" t="s">
        <v>8</v>
      </c>
      <c r="P137">
        <v>1</v>
      </c>
      <c r="Q137">
        <v>1</v>
      </c>
      <c r="AN137">
        <f>SUMIFS([1]Sheet3!E:E,[1]Sheet3!A:A,[1]Sheet2!A137)</f>
        <v>0</v>
      </c>
      <c r="AO137">
        <v>123</v>
      </c>
    </row>
    <row r="138" spans="1:41" x14ac:dyDescent="0.2">
      <c r="A138">
        <v>107147967</v>
      </c>
      <c r="B138" t="s">
        <v>525</v>
      </c>
      <c r="C138" t="s">
        <v>639</v>
      </c>
      <c r="D138" t="s">
        <v>640</v>
      </c>
      <c r="F138" t="s">
        <v>641</v>
      </c>
      <c r="G138" t="s">
        <v>73</v>
      </c>
      <c r="H138" t="s">
        <v>321</v>
      </c>
      <c r="I138">
        <v>42077.854259178239</v>
      </c>
      <c r="K138" t="s">
        <v>8</v>
      </c>
      <c r="L138" t="s">
        <v>49</v>
      </c>
      <c r="N138" t="s">
        <v>46</v>
      </c>
      <c r="P138">
        <v>1000</v>
      </c>
      <c r="AK138" t="s">
        <v>36</v>
      </c>
      <c r="AN138">
        <f>SUMIFS([1]Sheet3!E:E,[1]Sheet3!A:A,[1]Sheet2!A138)</f>
        <v>0</v>
      </c>
      <c r="AO138">
        <v>123</v>
      </c>
    </row>
    <row r="139" spans="1:41" x14ac:dyDescent="0.2">
      <c r="A139">
        <v>107163120</v>
      </c>
      <c r="B139" t="s">
        <v>222</v>
      </c>
      <c r="C139" t="s">
        <v>439</v>
      </c>
      <c r="D139" t="s">
        <v>440</v>
      </c>
      <c r="F139" t="s">
        <v>441</v>
      </c>
      <c r="G139" t="s">
        <v>73</v>
      </c>
      <c r="H139" t="s">
        <v>442</v>
      </c>
      <c r="I139">
        <v>44724.559942905093</v>
      </c>
      <c r="K139" t="s">
        <v>8</v>
      </c>
      <c r="L139" t="s">
        <v>45</v>
      </c>
      <c r="M139">
        <v>2</v>
      </c>
      <c r="N139" t="s">
        <v>46</v>
      </c>
      <c r="P139">
        <v>100</v>
      </c>
      <c r="AJ139">
        <v>0</v>
      </c>
      <c r="AK139" t="s">
        <v>36</v>
      </c>
      <c r="AL139">
        <v>0</v>
      </c>
      <c r="AN139">
        <f>SUMIFS([1]Sheet3!E:E,[1]Sheet3!A:A,[1]Sheet2!A139)</f>
        <v>-305.34000000000009</v>
      </c>
      <c r="AO139">
        <v>123</v>
      </c>
    </row>
    <row r="140" spans="1:41" x14ac:dyDescent="0.2">
      <c r="A140">
        <v>107172513</v>
      </c>
      <c r="B140" t="s">
        <v>642</v>
      </c>
      <c r="C140" t="s">
        <v>643</v>
      </c>
      <c r="D140" t="s">
        <v>644</v>
      </c>
      <c r="F140" t="s">
        <v>251</v>
      </c>
      <c r="G140" t="s">
        <v>73</v>
      </c>
      <c r="H140" t="s">
        <v>252</v>
      </c>
      <c r="I140">
        <v>43777.696406099538</v>
      </c>
      <c r="K140" t="s">
        <v>8</v>
      </c>
      <c r="L140" t="s">
        <v>49</v>
      </c>
      <c r="N140" t="s">
        <v>46</v>
      </c>
      <c r="R140">
        <v>200</v>
      </c>
      <c r="AJ140">
        <v>0</v>
      </c>
      <c r="AK140" t="s">
        <v>36</v>
      </c>
      <c r="AL140">
        <v>0</v>
      </c>
      <c r="AN140">
        <f>SUMIFS([1]Sheet3!E:E,[1]Sheet3!A:A,[1]Sheet2!A140)</f>
        <v>0</v>
      </c>
      <c r="AO140">
        <v>123</v>
      </c>
    </row>
    <row r="141" spans="1:41" x14ac:dyDescent="0.2">
      <c r="A141">
        <v>107172529</v>
      </c>
      <c r="B141" t="s">
        <v>645</v>
      </c>
      <c r="C141" t="s">
        <v>646</v>
      </c>
      <c r="D141" t="s">
        <v>647</v>
      </c>
      <c r="E141" t="s">
        <v>648</v>
      </c>
      <c r="F141" t="s">
        <v>649</v>
      </c>
      <c r="G141" t="s">
        <v>650</v>
      </c>
      <c r="H141" t="s">
        <v>651</v>
      </c>
      <c r="I141">
        <v>42507.122439467588</v>
      </c>
      <c r="K141" t="s">
        <v>8</v>
      </c>
      <c r="L141" t="s">
        <v>49</v>
      </c>
      <c r="N141" t="s">
        <v>46</v>
      </c>
      <c r="P141">
        <v>557</v>
      </c>
      <c r="R141">
        <v>800</v>
      </c>
      <c r="T141">
        <v>1200</v>
      </c>
      <c r="AJ141">
        <v>0</v>
      </c>
      <c r="AK141" t="s">
        <v>36</v>
      </c>
      <c r="AL141">
        <v>0</v>
      </c>
      <c r="AN141">
        <f>SUMIFS([1]Sheet3!E:E,[1]Sheet3!A:A,[1]Sheet2!A141)</f>
        <v>-144.76000000000002</v>
      </c>
      <c r="AO141">
        <v>123</v>
      </c>
    </row>
    <row r="142" spans="1:41" x14ac:dyDescent="0.2">
      <c r="A142">
        <v>107182342</v>
      </c>
      <c r="B142" t="s">
        <v>652</v>
      </c>
      <c r="C142" t="s">
        <v>653</v>
      </c>
      <c r="D142" t="s">
        <v>654</v>
      </c>
      <c r="F142" t="s">
        <v>655</v>
      </c>
      <c r="G142" t="s">
        <v>73</v>
      </c>
      <c r="H142" t="s">
        <v>656</v>
      </c>
      <c r="I142">
        <v>45626.890616516204</v>
      </c>
      <c r="K142" t="s">
        <v>8</v>
      </c>
      <c r="L142" t="s">
        <v>45</v>
      </c>
      <c r="N142" t="s">
        <v>46</v>
      </c>
      <c r="P142">
        <v>5000</v>
      </c>
      <c r="AJ142">
        <v>0</v>
      </c>
      <c r="AK142" t="s">
        <v>36</v>
      </c>
      <c r="AL142">
        <v>0</v>
      </c>
      <c r="AN142">
        <f>SUMIFS([1]Sheet3!E:E,[1]Sheet3!A:A,[1]Sheet2!A142)</f>
        <v>0</v>
      </c>
      <c r="AO142">
        <v>123</v>
      </c>
    </row>
    <row r="143" spans="1:41" x14ac:dyDescent="0.2">
      <c r="A143">
        <v>107187375</v>
      </c>
      <c r="B143" t="s">
        <v>657</v>
      </c>
      <c r="C143" t="s">
        <v>481</v>
      </c>
      <c r="D143" t="s">
        <v>658</v>
      </c>
      <c r="F143" t="s">
        <v>659</v>
      </c>
      <c r="G143" t="s">
        <v>73</v>
      </c>
      <c r="H143" t="s">
        <v>134</v>
      </c>
      <c r="I143">
        <v>44196.683605474536</v>
      </c>
      <c r="K143" t="s">
        <v>8</v>
      </c>
      <c r="L143" t="s">
        <v>49</v>
      </c>
      <c r="N143" t="s">
        <v>46</v>
      </c>
      <c r="P143">
        <v>50</v>
      </c>
      <c r="AJ143">
        <v>0</v>
      </c>
      <c r="AK143" t="s">
        <v>36</v>
      </c>
      <c r="AL143">
        <v>0</v>
      </c>
      <c r="AN143">
        <f>SUMIFS([1]Sheet3!E:E,[1]Sheet3!A:A,[1]Sheet2!A143)</f>
        <v>-88.350000000000023</v>
      </c>
      <c r="AO143">
        <v>123</v>
      </c>
    </row>
    <row r="144" spans="1:41" x14ac:dyDescent="0.2">
      <c r="A144">
        <v>107201638</v>
      </c>
      <c r="B144" t="s">
        <v>660</v>
      </c>
      <c r="C144" t="s">
        <v>661</v>
      </c>
      <c r="D144" t="s">
        <v>662</v>
      </c>
      <c r="F144" t="s">
        <v>663</v>
      </c>
      <c r="G144" t="s">
        <v>73</v>
      </c>
      <c r="H144" t="s">
        <v>664</v>
      </c>
      <c r="I144">
        <v>45605.539848877313</v>
      </c>
      <c r="K144" t="s">
        <v>8</v>
      </c>
      <c r="L144" t="s">
        <v>45</v>
      </c>
      <c r="N144" t="s">
        <v>46</v>
      </c>
      <c r="O144">
        <v>0</v>
      </c>
      <c r="R144">
        <v>300</v>
      </c>
      <c r="AJ144">
        <v>0</v>
      </c>
      <c r="AK144" t="s">
        <v>36</v>
      </c>
      <c r="AL144">
        <v>0</v>
      </c>
      <c r="AN144">
        <f>SUMIFS([1]Sheet3!E:E,[1]Sheet3!A:A,[1]Sheet2!A144)</f>
        <v>0</v>
      </c>
      <c r="AO144">
        <v>123</v>
      </c>
    </row>
    <row r="145" spans="1:41" x14ac:dyDescent="0.2">
      <c r="A145">
        <v>107228025</v>
      </c>
      <c r="B145" t="s">
        <v>665</v>
      </c>
      <c r="C145" t="s">
        <v>666</v>
      </c>
      <c r="D145" t="s">
        <v>667</v>
      </c>
      <c r="F145" t="s">
        <v>668</v>
      </c>
      <c r="G145" t="s">
        <v>478</v>
      </c>
      <c r="H145" t="s">
        <v>669</v>
      </c>
      <c r="I145">
        <v>43702.315149270835</v>
      </c>
      <c r="K145" t="s">
        <v>8</v>
      </c>
      <c r="L145" t="s">
        <v>45</v>
      </c>
      <c r="N145" t="s">
        <v>46</v>
      </c>
      <c r="P145">
        <v>2000</v>
      </c>
      <c r="Q145">
        <v>600</v>
      </c>
      <c r="AJ145">
        <v>0</v>
      </c>
      <c r="AK145" t="s">
        <v>36</v>
      </c>
      <c r="AL145">
        <v>0</v>
      </c>
      <c r="AN145">
        <f>SUMIFS([1]Sheet3!E:E,[1]Sheet3!A:A,[1]Sheet2!A145)</f>
        <v>0</v>
      </c>
      <c r="AO145">
        <v>123</v>
      </c>
    </row>
    <row r="146" spans="1:41" x14ac:dyDescent="0.2">
      <c r="A146">
        <v>107253563</v>
      </c>
      <c r="B146" t="s">
        <v>670</v>
      </c>
      <c r="C146" t="s">
        <v>391</v>
      </c>
      <c r="D146" t="s">
        <v>671</v>
      </c>
      <c r="F146" t="s">
        <v>261</v>
      </c>
      <c r="G146" t="s">
        <v>73</v>
      </c>
      <c r="H146" t="s">
        <v>191</v>
      </c>
      <c r="I146">
        <v>43210.033105173607</v>
      </c>
      <c r="K146" t="s">
        <v>8</v>
      </c>
      <c r="L146" t="s">
        <v>49</v>
      </c>
      <c r="N146" t="s">
        <v>46</v>
      </c>
      <c r="P146">
        <v>1000</v>
      </c>
      <c r="AJ146">
        <v>0</v>
      </c>
      <c r="AK146" t="s">
        <v>36</v>
      </c>
      <c r="AL146">
        <v>0</v>
      </c>
      <c r="AN146">
        <f>SUMIFS([1]Sheet3!E:E,[1]Sheet3!A:A,[1]Sheet2!A146)</f>
        <v>0</v>
      </c>
      <c r="AO146">
        <v>123</v>
      </c>
    </row>
    <row r="147" spans="1:41" x14ac:dyDescent="0.2">
      <c r="A147">
        <v>107260524</v>
      </c>
      <c r="B147" t="s">
        <v>222</v>
      </c>
      <c r="C147" t="s">
        <v>672</v>
      </c>
      <c r="D147" t="s">
        <v>673</v>
      </c>
      <c r="F147" t="s">
        <v>674</v>
      </c>
      <c r="G147" t="s">
        <v>73</v>
      </c>
      <c r="H147" t="s">
        <v>675</v>
      </c>
      <c r="I147">
        <v>41727.029491817128</v>
      </c>
      <c r="K147" t="s">
        <v>8</v>
      </c>
      <c r="L147" t="s">
        <v>49</v>
      </c>
      <c r="N147" t="s">
        <v>46</v>
      </c>
      <c r="P147">
        <v>1000</v>
      </c>
      <c r="AK147" t="s">
        <v>36</v>
      </c>
      <c r="AN147">
        <f>SUMIFS([1]Sheet3!E:E,[1]Sheet3!A:A,[1]Sheet2!A147)</f>
        <v>0</v>
      </c>
      <c r="AO147">
        <v>123</v>
      </c>
    </row>
    <row r="148" spans="1:41" x14ac:dyDescent="0.2">
      <c r="A148">
        <v>107264908</v>
      </c>
      <c r="B148" t="s">
        <v>373</v>
      </c>
      <c r="C148" t="s">
        <v>676</v>
      </c>
      <c r="D148" t="s">
        <v>677</v>
      </c>
      <c r="F148" t="s">
        <v>678</v>
      </c>
      <c r="G148" t="s">
        <v>73</v>
      </c>
      <c r="H148" t="s">
        <v>106</v>
      </c>
      <c r="I148">
        <v>45304.954351655091</v>
      </c>
      <c r="K148" t="s">
        <v>8</v>
      </c>
      <c r="L148" t="s">
        <v>49</v>
      </c>
      <c r="N148" t="s">
        <v>46</v>
      </c>
      <c r="P148">
        <v>100</v>
      </c>
      <c r="AJ148">
        <v>0</v>
      </c>
      <c r="AK148" t="s">
        <v>36</v>
      </c>
      <c r="AL148">
        <v>0</v>
      </c>
      <c r="AN148">
        <f>SUMIFS([1]Sheet3!E:E,[1]Sheet3!A:A,[1]Sheet2!A148)</f>
        <v>0</v>
      </c>
      <c r="AO148">
        <v>123</v>
      </c>
    </row>
    <row r="149" spans="1:41" x14ac:dyDescent="0.2">
      <c r="A149">
        <v>107269527</v>
      </c>
      <c r="B149" t="s">
        <v>679</v>
      </c>
      <c r="C149" t="s">
        <v>680</v>
      </c>
      <c r="D149" t="s">
        <v>681</v>
      </c>
      <c r="F149" t="s">
        <v>355</v>
      </c>
      <c r="G149" t="s">
        <v>73</v>
      </c>
      <c r="H149" t="s">
        <v>44</v>
      </c>
      <c r="I149">
        <v>41947.745567858794</v>
      </c>
      <c r="K149" t="s">
        <v>8</v>
      </c>
      <c r="L149" t="s">
        <v>49</v>
      </c>
      <c r="N149" t="s">
        <v>46</v>
      </c>
      <c r="P149">
        <v>200000</v>
      </c>
      <c r="Q149">
        <v>1200</v>
      </c>
      <c r="AK149" t="s">
        <v>36</v>
      </c>
      <c r="AN149">
        <f>SUMIFS([1]Sheet3!E:E,[1]Sheet3!A:A,[1]Sheet2!A149)</f>
        <v>0</v>
      </c>
      <c r="AO149">
        <v>123</v>
      </c>
    </row>
    <row r="150" spans="1:41" x14ac:dyDescent="0.2">
      <c r="A150">
        <v>107274687</v>
      </c>
      <c r="B150" t="s">
        <v>329</v>
      </c>
      <c r="C150" t="s">
        <v>682</v>
      </c>
      <c r="D150" t="s">
        <v>683</v>
      </c>
      <c r="F150" t="s">
        <v>684</v>
      </c>
      <c r="G150" t="s">
        <v>73</v>
      </c>
      <c r="H150" t="s">
        <v>100</v>
      </c>
      <c r="I150">
        <v>41707.084899652778</v>
      </c>
      <c r="K150" t="s">
        <v>8</v>
      </c>
      <c r="L150" t="s">
        <v>49</v>
      </c>
      <c r="N150" t="s">
        <v>46</v>
      </c>
      <c r="P150">
        <v>50</v>
      </c>
      <c r="AK150" t="s">
        <v>36</v>
      </c>
      <c r="AN150">
        <f>SUMIFS([1]Sheet3!E:E,[1]Sheet3!A:A,[1]Sheet2!A150)</f>
        <v>77.89999999999992</v>
      </c>
      <c r="AO150">
        <v>123</v>
      </c>
    </row>
    <row r="151" spans="1:41" x14ac:dyDescent="0.2">
      <c r="A151">
        <v>107280203</v>
      </c>
      <c r="B151" t="s">
        <v>547</v>
      </c>
      <c r="C151" t="s">
        <v>685</v>
      </c>
      <c r="D151" t="s">
        <v>686</v>
      </c>
      <c r="F151" t="s">
        <v>358</v>
      </c>
      <c r="G151" t="s">
        <v>73</v>
      </c>
      <c r="H151" t="s">
        <v>359</v>
      </c>
      <c r="I151">
        <v>45196.947807719909</v>
      </c>
      <c r="K151" t="s">
        <v>8</v>
      </c>
      <c r="L151" t="s">
        <v>49</v>
      </c>
      <c r="N151" t="s">
        <v>46</v>
      </c>
      <c r="O151">
        <v>0</v>
      </c>
      <c r="P151">
        <v>600</v>
      </c>
      <c r="Q151">
        <v>360</v>
      </c>
      <c r="AJ151">
        <v>0</v>
      </c>
      <c r="AK151" t="s">
        <v>36</v>
      </c>
      <c r="AL151">
        <v>0</v>
      </c>
      <c r="AN151">
        <f>SUMIFS([1]Sheet3!E:E,[1]Sheet3!A:A,[1]Sheet2!A151)</f>
        <v>0</v>
      </c>
      <c r="AO151">
        <v>123</v>
      </c>
    </row>
    <row r="152" spans="1:41" x14ac:dyDescent="0.2">
      <c r="A152">
        <v>107280816</v>
      </c>
      <c r="B152" t="s">
        <v>227</v>
      </c>
      <c r="C152" t="s">
        <v>687</v>
      </c>
      <c r="D152" t="s">
        <v>688</v>
      </c>
      <c r="F152" t="s">
        <v>689</v>
      </c>
      <c r="G152" t="s">
        <v>73</v>
      </c>
      <c r="H152" t="s">
        <v>169</v>
      </c>
      <c r="I152">
        <v>44114.921841932868</v>
      </c>
      <c r="K152" t="s">
        <v>8</v>
      </c>
      <c r="L152" t="s">
        <v>49</v>
      </c>
      <c r="N152" t="s">
        <v>46</v>
      </c>
      <c r="P152">
        <v>10000</v>
      </c>
      <c r="Q152">
        <v>720</v>
      </c>
      <c r="AJ152">
        <v>0</v>
      </c>
      <c r="AK152" t="s">
        <v>36</v>
      </c>
      <c r="AL152">
        <v>0</v>
      </c>
      <c r="AN152">
        <f>SUMIFS([1]Sheet3!E:E,[1]Sheet3!A:A,[1]Sheet2!A152)</f>
        <v>0</v>
      </c>
      <c r="AO152">
        <v>123</v>
      </c>
    </row>
    <row r="153" spans="1:41" x14ac:dyDescent="0.2">
      <c r="A153">
        <v>107291897</v>
      </c>
      <c r="B153" t="s">
        <v>690</v>
      </c>
      <c r="C153" t="s">
        <v>691</v>
      </c>
      <c r="D153" t="s">
        <v>692</v>
      </c>
      <c r="F153" t="s">
        <v>693</v>
      </c>
      <c r="G153" t="s">
        <v>73</v>
      </c>
      <c r="H153" t="s">
        <v>694</v>
      </c>
      <c r="I153">
        <v>41917.836052465274</v>
      </c>
      <c r="K153" t="s">
        <v>8</v>
      </c>
      <c r="L153" t="s">
        <v>49</v>
      </c>
      <c r="N153" t="s">
        <v>46</v>
      </c>
      <c r="P153">
        <v>35.74</v>
      </c>
      <c r="AK153" t="s">
        <v>36</v>
      </c>
      <c r="AN153">
        <f>SUMIFS([1]Sheet3!E:E,[1]Sheet3!A:A,[1]Sheet2!A153)</f>
        <v>-7908.159999999998</v>
      </c>
      <c r="AO153">
        <v>123</v>
      </c>
    </row>
    <row r="154" spans="1:41" x14ac:dyDescent="0.2">
      <c r="A154">
        <v>107300235</v>
      </c>
      <c r="B154" t="s">
        <v>695</v>
      </c>
      <c r="C154" t="s">
        <v>696</v>
      </c>
      <c r="D154" t="s">
        <v>697</v>
      </c>
      <c r="F154" t="s">
        <v>698</v>
      </c>
      <c r="G154" t="s">
        <v>73</v>
      </c>
      <c r="H154" t="s">
        <v>699</v>
      </c>
      <c r="I154">
        <v>42686.446991932869</v>
      </c>
      <c r="K154" t="s">
        <v>51</v>
      </c>
      <c r="L154" t="s">
        <v>49</v>
      </c>
      <c r="N154" t="s">
        <v>46</v>
      </c>
      <c r="O154">
        <v>0</v>
      </c>
      <c r="P154">
        <v>100</v>
      </c>
      <c r="AJ154">
        <v>0</v>
      </c>
      <c r="AK154" t="s">
        <v>36</v>
      </c>
      <c r="AL154">
        <v>0</v>
      </c>
      <c r="AN154">
        <f>SUMIFS([1]Sheet3!E:E,[1]Sheet3!A:A,[1]Sheet2!A154)</f>
        <v>0</v>
      </c>
      <c r="AO154">
        <v>123</v>
      </c>
    </row>
    <row r="155" spans="1:41" x14ac:dyDescent="0.2">
      <c r="A155">
        <v>107305696</v>
      </c>
      <c r="B155" t="s">
        <v>222</v>
      </c>
      <c r="C155" t="s">
        <v>700</v>
      </c>
      <c r="D155" t="s">
        <v>701</v>
      </c>
      <c r="F155" t="s">
        <v>702</v>
      </c>
      <c r="G155" t="s">
        <v>73</v>
      </c>
      <c r="H155" t="s">
        <v>144</v>
      </c>
      <c r="I155">
        <v>44891.986359178241</v>
      </c>
      <c r="K155" t="s">
        <v>8</v>
      </c>
      <c r="L155" t="s">
        <v>49</v>
      </c>
      <c r="N155" t="s">
        <v>46</v>
      </c>
      <c r="P155">
        <v>20000</v>
      </c>
      <c r="AJ155">
        <v>0</v>
      </c>
      <c r="AK155" t="s">
        <v>36</v>
      </c>
      <c r="AL155">
        <v>0</v>
      </c>
      <c r="AN155">
        <f>SUMIFS([1]Sheet3!E:E,[1]Sheet3!A:A,[1]Sheet2!A155)</f>
        <v>25.440000000000005</v>
      </c>
      <c r="AO155">
        <v>123</v>
      </c>
    </row>
    <row r="156" spans="1:41" x14ac:dyDescent="0.2">
      <c r="A156">
        <v>107322917</v>
      </c>
      <c r="B156" t="s">
        <v>703</v>
      </c>
      <c r="C156" t="s">
        <v>704</v>
      </c>
      <c r="D156" t="s">
        <v>705</v>
      </c>
      <c r="F156" t="s">
        <v>706</v>
      </c>
      <c r="G156" t="s">
        <v>73</v>
      </c>
      <c r="H156" t="s">
        <v>707</v>
      </c>
      <c r="I156">
        <v>42446.951401585648</v>
      </c>
      <c r="K156" t="s">
        <v>8</v>
      </c>
      <c r="L156" t="s">
        <v>49</v>
      </c>
      <c r="N156" t="s">
        <v>46</v>
      </c>
      <c r="P156">
        <v>500</v>
      </c>
      <c r="Q156">
        <v>360</v>
      </c>
      <c r="AJ156">
        <v>0</v>
      </c>
      <c r="AK156" t="s">
        <v>36</v>
      </c>
      <c r="AL156">
        <v>0</v>
      </c>
      <c r="AN156">
        <f>SUMIFS([1]Sheet3!E:E,[1]Sheet3!A:A,[1]Sheet2!A156)</f>
        <v>-150</v>
      </c>
      <c r="AO156">
        <v>123</v>
      </c>
    </row>
    <row r="157" spans="1:41" x14ac:dyDescent="0.2">
      <c r="A157">
        <v>107371284</v>
      </c>
      <c r="B157" t="s">
        <v>708</v>
      </c>
      <c r="C157" t="s">
        <v>709</v>
      </c>
      <c r="D157" t="s">
        <v>710</v>
      </c>
      <c r="F157" t="s">
        <v>711</v>
      </c>
      <c r="G157" t="s">
        <v>73</v>
      </c>
      <c r="H157" t="s">
        <v>712</v>
      </c>
      <c r="I157">
        <v>44234.168598263888</v>
      </c>
      <c r="K157" t="s">
        <v>8</v>
      </c>
      <c r="L157" t="s">
        <v>49</v>
      </c>
      <c r="N157" t="s">
        <v>46</v>
      </c>
      <c r="P157">
        <v>200</v>
      </c>
      <c r="AJ157">
        <v>0</v>
      </c>
      <c r="AK157" t="s">
        <v>36</v>
      </c>
      <c r="AL157">
        <v>0</v>
      </c>
      <c r="AN157">
        <f>SUMIFS([1]Sheet3!E:E,[1]Sheet3!A:A,[1]Sheet2!A157)</f>
        <v>0</v>
      </c>
      <c r="AO157">
        <v>123</v>
      </c>
    </row>
    <row r="158" spans="1:41" x14ac:dyDescent="0.2">
      <c r="A158">
        <v>107374440</v>
      </c>
      <c r="B158" t="s">
        <v>102</v>
      </c>
      <c r="C158" t="s">
        <v>713</v>
      </c>
      <c r="D158" t="s">
        <v>714</v>
      </c>
      <c r="F158" t="s">
        <v>715</v>
      </c>
      <c r="G158" t="s">
        <v>73</v>
      </c>
      <c r="H158" t="s">
        <v>707</v>
      </c>
      <c r="I158">
        <v>45541.0483880787</v>
      </c>
      <c r="K158" t="s">
        <v>8</v>
      </c>
      <c r="L158" t="s">
        <v>45</v>
      </c>
      <c r="N158" t="s">
        <v>46</v>
      </c>
      <c r="P158">
        <v>500000</v>
      </c>
      <c r="AJ158">
        <v>0</v>
      </c>
      <c r="AK158" t="s">
        <v>36</v>
      </c>
      <c r="AL158">
        <v>0</v>
      </c>
      <c r="AN158">
        <f>SUMIFS([1]Sheet3!E:E,[1]Sheet3!A:A,[1]Sheet2!A158)</f>
        <v>0</v>
      </c>
      <c r="AO158">
        <v>123</v>
      </c>
    </row>
    <row r="159" spans="1:41" x14ac:dyDescent="0.2">
      <c r="A159">
        <v>107389586</v>
      </c>
      <c r="B159" t="s">
        <v>716</v>
      </c>
      <c r="C159" t="s">
        <v>717</v>
      </c>
      <c r="D159" t="s">
        <v>718</v>
      </c>
      <c r="F159" t="s">
        <v>473</v>
      </c>
      <c r="G159" t="s">
        <v>73</v>
      </c>
      <c r="H159" t="s">
        <v>216</v>
      </c>
      <c r="I159">
        <v>44229.658047569443</v>
      </c>
      <c r="K159" t="s">
        <v>8</v>
      </c>
      <c r="L159" t="s">
        <v>45</v>
      </c>
      <c r="N159" t="s">
        <v>46</v>
      </c>
      <c r="P159">
        <v>11888.16</v>
      </c>
      <c r="AJ159">
        <v>0</v>
      </c>
      <c r="AK159" t="s">
        <v>36</v>
      </c>
      <c r="AL159">
        <v>0</v>
      </c>
      <c r="AN159">
        <f>SUMIFS([1]Sheet3!E:E,[1]Sheet3!A:A,[1]Sheet2!A159)</f>
        <v>0</v>
      </c>
      <c r="AO159">
        <v>123</v>
      </c>
    </row>
    <row r="160" spans="1:41" x14ac:dyDescent="0.2">
      <c r="A160">
        <v>107390692</v>
      </c>
      <c r="B160" t="s">
        <v>719</v>
      </c>
      <c r="C160" t="s">
        <v>720</v>
      </c>
      <c r="D160" t="s">
        <v>721</v>
      </c>
      <c r="F160" t="s">
        <v>153</v>
      </c>
      <c r="G160" t="s">
        <v>73</v>
      </c>
      <c r="H160" t="s">
        <v>154</v>
      </c>
      <c r="I160">
        <v>42258.533064270829</v>
      </c>
      <c r="K160" t="s">
        <v>8</v>
      </c>
      <c r="L160" t="s">
        <v>49</v>
      </c>
      <c r="N160" t="s">
        <v>46</v>
      </c>
      <c r="P160">
        <v>100</v>
      </c>
      <c r="Q160">
        <v>600</v>
      </c>
      <c r="AJ160">
        <v>0</v>
      </c>
      <c r="AK160" t="s">
        <v>36</v>
      </c>
      <c r="AL160">
        <v>0</v>
      </c>
      <c r="AN160">
        <f>SUMIFS([1]Sheet3!E:E,[1]Sheet3!A:A,[1]Sheet2!A160)</f>
        <v>0</v>
      </c>
      <c r="AO160">
        <v>123</v>
      </c>
    </row>
    <row r="161" spans="1:41" x14ac:dyDescent="0.2">
      <c r="A161">
        <v>107391049</v>
      </c>
      <c r="B161" t="s">
        <v>722</v>
      </c>
      <c r="C161" t="s">
        <v>723</v>
      </c>
      <c r="D161" t="s">
        <v>724</v>
      </c>
      <c r="F161" t="s">
        <v>725</v>
      </c>
      <c r="G161" t="s">
        <v>73</v>
      </c>
      <c r="H161" t="s">
        <v>134</v>
      </c>
      <c r="I161">
        <v>41854.017882256943</v>
      </c>
      <c r="K161" t="s">
        <v>8</v>
      </c>
      <c r="L161" t="s">
        <v>49</v>
      </c>
      <c r="N161" t="s">
        <v>46</v>
      </c>
      <c r="P161">
        <v>1000</v>
      </c>
      <c r="AK161" t="s">
        <v>36</v>
      </c>
      <c r="AN161">
        <f>SUMIFS([1]Sheet3!E:E,[1]Sheet3!A:A,[1]Sheet2!A161)</f>
        <v>0</v>
      </c>
      <c r="AO161">
        <v>123</v>
      </c>
    </row>
    <row r="162" spans="1:41" x14ac:dyDescent="0.2">
      <c r="A162">
        <v>107391806</v>
      </c>
      <c r="B162" t="s">
        <v>726</v>
      </c>
      <c r="C162" t="s">
        <v>727</v>
      </c>
      <c r="D162" t="s">
        <v>728</v>
      </c>
      <c r="F162" t="s">
        <v>729</v>
      </c>
      <c r="G162" t="s">
        <v>73</v>
      </c>
      <c r="H162" t="s">
        <v>730</v>
      </c>
      <c r="I162">
        <v>44104.847603206013</v>
      </c>
      <c r="K162" t="s">
        <v>8</v>
      </c>
      <c r="L162" t="s">
        <v>49</v>
      </c>
      <c r="N162" t="s">
        <v>46</v>
      </c>
      <c r="P162">
        <v>50</v>
      </c>
      <c r="AJ162">
        <v>0</v>
      </c>
      <c r="AK162" t="s">
        <v>36</v>
      </c>
      <c r="AL162">
        <v>0</v>
      </c>
      <c r="AN162">
        <f>SUMIFS([1]Sheet3!E:E,[1]Sheet3!A:A,[1]Sheet2!A162)</f>
        <v>0</v>
      </c>
      <c r="AO162">
        <v>123</v>
      </c>
    </row>
    <row r="163" spans="1:41" x14ac:dyDescent="0.2">
      <c r="A163">
        <v>107401285</v>
      </c>
      <c r="B163" t="s">
        <v>731</v>
      </c>
      <c r="C163" t="s">
        <v>732</v>
      </c>
      <c r="D163" t="s">
        <v>733</v>
      </c>
      <c r="F163" t="s">
        <v>734</v>
      </c>
      <c r="G163" t="s">
        <v>73</v>
      </c>
      <c r="H163" t="s">
        <v>735</v>
      </c>
      <c r="I163">
        <v>45755.674522916663</v>
      </c>
      <c r="K163" t="s">
        <v>8</v>
      </c>
      <c r="L163" t="s">
        <v>45</v>
      </c>
      <c r="N163" t="s">
        <v>46</v>
      </c>
      <c r="P163">
        <v>5000</v>
      </c>
      <c r="Q163">
        <v>720</v>
      </c>
      <c r="AJ163">
        <v>0</v>
      </c>
      <c r="AK163" t="s">
        <v>36</v>
      </c>
      <c r="AL163">
        <v>0</v>
      </c>
      <c r="AN163">
        <f>SUMIFS([1]Sheet3!E:E,[1]Sheet3!A:A,[1]Sheet2!A163)</f>
        <v>0</v>
      </c>
      <c r="AO163">
        <v>123</v>
      </c>
    </row>
    <row r="164" spans="1:41" x14ac:dyDescent="0.2">
      <c r="A164">
        <v>107401961</v>
      </c>
      <c r="B164" t="s">
        <v>736</v>
      </c>
      <c r="C164" t="s">
        <v>737</v>
      </c>
      <c r="D164" t="s">
        <v>738</v>
      </c>
      <c r="F164" t="s">
        <v>739</v>
      </c>
      <c r="G164" t="s">
        <v>73</v>
      </c>
      <c r="H164" t="s">
        <v>740</v>
      </c>
      <c r="I164">
        <v>42346.433340509255</v>
      </c>
      <c r="K164" t="s">
        <v>8</v>
      </c>
      <c r="L164" t="s">
        <v>49</v>
      </c>
      <c r="N164" t="s">
        <v>46</v>
      </c>
      <c r="P164">
        <v>99000</v>
      </c>
      <c r="Q164">
        <v>120</v>
      </c>
      <c r="AJ164">
        <v>0</v>
      </c>
      <c r="AK164" t="s">
        <v>36</v>
      </c>
      <c r="AL164">
        <v>0</v>
      </c>
      <c r="AN164">
        <f>SUMIFS([1]Sheet3!E:E,[1]Sheet3!A:A,[1]Sheet2!A164)</f>
        <v>0</v>
      </c>
      <c r="AO164">
        <v>123</v>
      </c>
    </row>
    <row r="165" spans="1:41" x14ac:dyDescent="0.2">
      <c r="A165">
        <v>107403126</v>
      </c>
      <c r="B165" t="s">
        <v>741</v>
      </c>
      <c r="C165" t="s">
        <v>742</v>
      </c>
      <c r="D165" t="s">
        <v>743</v>
      </c>
      <c r="F165" t="s">
        <v>744</v>
      </c>
      <c r="G165" t="s">
        <v>73</v>
      </c>
      <c r="H165" t="s">
        <v>316</v>
      </c>
      <c r="I165">
        <v>41696.442999502317</v>
      </c>
      <c r="K165" t="s">
        <v>8</v>
      </c>
      <c r="L165" t="s">
        <v>49</v>
      </c>
      <c r="N165" t="s">
        <v>46</v>
      </c>
      <c r="P165">
        <v>1000</v>
      </c>
      <c r="AK165" t="s">
        <v>36</v>
      </c>
      <c r="AN165">
        <f>SUMIFS([1]Sheet3!E:E,[1]Sheet3!A:A,[1]Sheet2!A165)</f>
        <v>0</v>
      </c>
      <c r="AO165">
        <v>123</v>
      </c>
    </row>
    <row r="166" spans="1:41" x14ac:dyDescent="0.2">
      <c r="A166">
        <v>107404451</v>
      </c>
      <c r="B166" t="s">
        <v>745</v>
      </c>
      <c r="C166" t="s">
        <v>746</v>
      </c>
      <c r="D166" t="s">
        <v>747</v>
      </c>
      <c r="E166" t="s">
        <v>748</v>
      </c>
      <c r="F166" t="s">
        <v>355</v>
      </c>
      <c r="G166" t="s">
        <v>73</v>
      </c>
      <c r="H166" t="s">
        <v>44</v>
      </c>
      <c r="I166">
        <v>41685.960380821758</v>
      </c>
      <c r="K166" t="s">
        <v>8</v>
      </c>
      <c r="L166" t="s">
        <v>49</v>
      </c>
      <c r="N166" t="s">
        <v>46</v>
      </c>
      <c r="P166">
        <v>1000</v>
      </c>
      <c r="AK166" t="s">
        <v>36</v>
      </c>
      <c r="AN166">
        <f>SUMIFS([1]Sheet3!E:E,[1]Sheet3!A:A,[1]Sheet2!A166)</f>
        <v>0</v>
      </c>
      <c r="AO166">
        <v>123</v>
      </c>
    </row>
    <row r="167" spans="1:41" x14ac:dyDescent="0.2">
      <c r="A167">
        <v>107404792</v>
      </c>
      <c r="B167" t="s">
        <v>749</v>
      </c>
      <c r="C167" t="s">
        <v>750</v>
      </c>
      <c r="D167" t="s">
        <v>751</v>
      </c>
      <c r="E167" t="s">
        <v>752</v>
      </c>
      <c r="F167" t="s">
        <v>753</v>
      </c>
      <c r="G167" t="s">
        <v>73</v>
      </c>
      <c r="H167" t="s">
        <v>226</v>
      </c>
      <c r="I167">
        <v>42644.600501006942</v>
      </c>
      <c r="K167" t="s">
        <v>8</v>
      </c>
      <c r="L167" t="s">
        <v>49</v>
      </c>
      <c r="N167" t="s">
        <v>46</v>
      </c>
      <c r="P167">
        <v>10</v>
      </c>
      <c r="AJ167">
        <v>0</v>
      </c>
      <c r="AK167" t="s">
        <v>36</v>
      </c>
      <c r="AL167">
        <v>0</v>
      </c>
      <c r="AN167">
        <f>SUMIFS([1]Sheet3!E:E,[1]Sheet3!A:A,[1]Sheet2!A167)</f>
        <v>0</v>
      </c>
      <c r="AO167">
        <v>123</v>
      </c>
    </row>
    <row r="168" spans="1:41" x14ac:dyDescent="0.2">
      <c r="A168">
        <v>107406176</v>
      </c>
      <c r="B168" t="s">
        <v>456</v>
      </c>
      <c r="C168" t="s">
        <v>754</v>
      </c>
      <c r="D168" t="s">
        <v>755</v>
      </c>
      <c r="F168" t="s">
        <v>355</v>
      </c>
      <c r="G168" t="s">
        <v>73</v>
      </c>
      <c r="H168" t="s">
        <v>44</v>
      </c>
      <c r="I168">
        <v>42268.116088344905</v>
      </c>
      <c r="K168" t="s">
        <v>8</v>
      </c>
      <c r="L168" t="s">
        <v>49</v>
      </c>
      <c r="N168" t="s">
        <v>46</v>
      </c>
      <c r="P168">
        <v>100</v>
      </c>
      <c r="AJ168">
        <v>0</v>
      </c>
      <c r="AK168" t="s">
        <v>36</v>
      </c>
      <c r="AL168">
        <v>0</v>
      </c>
      <c r="AN168">
        <f>SUMIFS([1]Sheet3!E:E,[1]Sheet3!A:A,[1]Sheet2!A168)</f>
        <v>0</v>
      </c>
      <c r="AO168">
        <v>123</v>
      </c>
    </row>
    <row r="169" spans="1:41" x14ac:dyDescent="0.2">
      <c r="A169">
        <v>107412454</v>
      </c>
      <c r="B169" t="s">
        <v>756</v>
      </c>
      <c r="C169" t="s">
        <v>757</v>
      </c>
      <c r="D169" t="s">
        <v>758</v>
      </c>
      <c r="F169" t="s">
        <v>759</v>
      </c>
      <c r="G169" t="s">
        <v>329</v>
      </c>
      <c r="H169" t="s">
        <v>760</v>
      </c>
      <c r="I169">
        <v>45171.982902662035</v>
      </c>
      <c r="K169" t="s">
        <v>8</v>
      </c>
      <c r="L169" t="s">
        <v>49</v>
      </c>
      <c r="N169" t="s">
        <v>46</v>
      </c>
      <c r="P169">
        <v>600</v>
      </c>
      <c r="Q169">
        <v>300</v>
      </c>
      <c r="AJ169">
        <v>0</v>
      </c>
      <c r="AK169" t="s">
        <v>36</v>
      </c>
      <c r="AL169">
        <v>0</v>
      </c>
      <c r="AN169">
        <f>SUMIFS([1]Sheet3!E:E,[1]Sheet3!A:A,[1]Sheet2!A169)</f>
        <v>-7624.4400000000005</v>
      </c>
      <c r="AO169">
        <v>123</v>
      </c>
    </row>
    <row r="170" spans="1:41" x14ac:dyDescent="0.2">
      <c r="A170">
        <v>107412758</v>
      </c>
      <c r="B170" t="s">
        <v>761</v>
      </c>
      <c r="C170" t="s">
        <v>338</v>
      </c>
      <c r="D170" t="s">
        <v>762</v>
      </c>
      <c r="F170" t="s">
        <v>489</v>
      </c>
      <c r="G170" t="s">
        <v>73</v>
      </c>
      <c r="H170" t="s">
        <v>490</v>
      </c>
      <c r="I170">
        <v>41895.925245520833</v>
      </c>
      <c r="K170" t="s">
        <v>8</v>
      </c>
      <c r="L170" t="s">
        <v>49</v>
      </c>
      <c r="N170" t="s">
        <v>46</v>
      </c>
      <c r="P170">
        <v>90000</v>
      </c>
      <c r="Q170">
        <v>720</v>
      </c>
      <c r="T170">
        <v>90000</v>
      </c>
      <c r="AK170" t="s">
        <v>36</v>
      </c>
      <c r="AN170">
        <f>SUMIFS([1]Sheet3!E:E,[1]Sheet3!A:A,[1]Sheet2!A170)</f>
        <v>-331.95</v>
      </c>
      <c r="AO170">
        <v>123</v>
      </c>
    </row>
    <row r="171" spans="1:41" x14ac:dyDescent="0.2">
      <c r="A171">
        <v>500001665</v>
      </c>
      <c r="B171" t="s">
        <v>763</v>
      </c>
      <c r="C171" t="s">
        <v>764</v>
      </c>
      <c r="D171" t="s">
        <v>765</v>
      </c>
      <c r="F171" t="s">
        <v>655</v>
      </c>
      <c r="G171" t="s">
        <v>73</v>
      </c>
      <c r="H171" t="s">
        <v>656</v>
      </c>
      <c r="I171">
        <v>45325.552898379625</v>
      </c>
      <c r="K171" t="s">
        <v>8</v>
      </c>
      <c r="L171" t="s">
        <v>45</v>
      </c>
      <c r="N171" t="s">
        <v>46</v>
      </c>
      <c r="P171">
        <v>500</v>
      </c>
      <c r="Q171">
        <v>480</v>
      </c>
      <c r="AJ171">
        <v>0</v>
      </c>
      <c r="AK171" t="s">
        <v>36</v>
      </c>
      <c r="AL171">
        <v>0</v>
      </c>
      <c r="AN171">
        <f>SUMIFS([1]Sheet3!E:E,[1]Sheet3!A:A,[1]Sheet2!A171)</f>
        <v>0</v>
      </c>
      <c r="AO171">
        <v>123</v>
      </c>
    </row>
    <row r="172" spans="1:41" x14ac:dyDescent="0.2">
      <c r="A172">
        <v>500001828</v>
      </c>
      <c r="B172" t="s">
        <v>766</v>
      </c>
      <c r="C172" t="s">
        <v>767</v>
      </c>
      <c r="D172" t="s">
        <v>768</v>
      </c>
      <c r="F172" t="s">
        <v>659</v>
      </c>
      <c r="G172" t="s">
        <v>73</v>
      </c>
      <c r="H172" t="s">
        <v>134</v>
      </c>
      <c r="I172">
        <v>42326.513933993054</v>
      </c>
      <c r="K172" t="s">
        <v>8</v>
      </c>
      <c r="L172" t="s">
        <v>45</v>
      </c>
      <c r="N172" t="s">
        <v>46</v>
      </c>
      <c r="P172">
        <v>200</v>
      </c>
      <c r="AJ172">
        <v>0</v>
      </c>
      <c r="AK172" t="s">
        <v>36</v>
      </c>
      <c r="AL172">
        <v>0</v>
      </c>
      <c r="AN172">
        <f>SUMIFS([1]Sheet3!E:E,[1]Sheet3!A:A,[1]Sheet2!A172)</f>
        <v>0</v>
      </c>
      <c r="AO172">
        <v>123</v>
      </c>
    </row>
    <row r="173" spans="1:41" x14ac:dyDescent="0.2">
      <c r="A173">
        <v>500001943</v>
      </c>
      <c r="B173" t="s">
        <v>112</v>
      </c>
      <c r="C173" t="s">
        <v>769</v>
      </c>
      <c r="D173" t="s">
        <v>770</v>
      </c>
      <c r="F173" t="s">
        <v>771</v>
      </c>
      <c r="G173" t="s">
        <v>73</v>
      </c>
      <c r="H173" t="s">
        <v>772</v>
      </c>
      <c r="I173">
        <v>45305.796865474535</v>
      </c>
      <c r="K173" t="s">
        <v>8</v>
      </c>
      <c r="L173" t="s">
        <v>45</v>
      </c>
      <c r="N173" t="s">
        <v>46</v>
      </c>
      <c r="P173">
        <v>1100</v>
      </c>
      <c r="Q173">
        <v>813</v>
      </c>
      <c r="AJ173">
        <v>0</v>
      </c>
      <c r="AK173" t="s">
        <v>36</v>
      </c>
      <c r="AL173">
        <v>0</v>
      </c>
      <c r="AN173">
        <f>SUMIFS([1]Sheet3!E:E,[1]Sheet3!A:A,[1]Sheet2!A173)</f>
        <v>0</v>
      </c>
      <c r="AO173">
        <v>123</v>
      </c>
    </row>
    <row r="174" spans="1:41" x14ac:dyDescent="0.2">
      <c r="A174">
        <v>500002035</v>
      </c>
      <c r="B174" t="s">
        <v>773</v>
      </c>
      <c r="C174" t="s">
        <v>774</v>
      </c>
      <c r="D174" t="s">
        <v>775</v>
      </c>
      <c r="F174" t="s">
        <v>776</v>
      </c>
      <c r="G174" t="s">
        <v>73</v>
      </c>
      <c r="H174" t="s">
        <v>777</v>
      </c>
      <c r="I174">
        <v>41684.971044942125</v>
      </c>
      <c r="K174" t="s">
        <v>8</v>
      </c>
      <c r="L174" t="s">
        <v>49</v>
      </c>
      <c r="N174" t="s">
        <v>46</v>
      </c>
      <c r="P174">
        <v>1000</v>
      </c>
      <c r="AK174" t="s">
        <v>36</v>
      </c>
      <c r="AN174">
        <f>SUMIFS([1]Sheet3!E:E,[1]Sheet3!A:A,[1]Sheet2!A174)</f>
        <v>4599.41</v>
      </c>
      <c r="AO174">
        <v>123</v>
      </c>
    </row>
    <row r="175" spans="1:41" x14ac:dyDescent="0.2">
      <c r="A175">
        <v>500002150</v>
      </c>
      <c r="B175" t="s">
        <v>778</v>
      </c>
      <c r="C175" t="s">
        <v>746</v>
      </c>
      <c r="D175" t="s">
        <v>779</v>
      </c>
      <c r="F175" t="s">
        <v>689</v>
      </c>
      <c r="G175" t="s">
        <v>73</v>
      </c>
      <c r="H175" t="s">
        <v>169</v>
      </c>
      <c r="K175" t="s">
        <v>8</v>
      </c>
      <c r="P175">
        <v>20</v>
      </c>
      <c r="Q175">
        <v>120</v>
      </c>
      <c r="AN175">
        <f>SUMIFS([1]Sheet3!E:E,[1]Sheet3!A:A,[1]Sheet2!A175)</f>
        <v>0</v>
      </c>
      <c r="AO175">
        <v>123</v>
      </c>
    </row>
    <row r="176" spans="1:41" x14ac:dyDescent="0.2">
      <c r="A176">
        <v>500002418</v>
      </c>
      <c r="B176" t="s">
        <v>307</v>
      </c>
      <c r="C176" t="s">
        <v>780</v>
      </c>
      <c r="D176" t="s">
        <v>781</v>
      </c>
      <c r="F176" t="s">
        <v>782</v>
      </c>
      <c r="G176" t="s">
        <v>73</v>
      </c>
      <c r="H176" t="s">
        <v>247</v>
      </c>
      <c r="I176">
        <v>42589.121973692127</v>
      </c>
      <c r="K176" t="s">
        <v>8</v>
      </c>
      <c r="L176" t="s">
        <v>49</v>
      </c>
      <c r="N176" t="s">
        <v>46</v>
      </c>
      <c r="P176">
        <v>10000</v>
      </c>
      <c r="Q176">
        <v>600</v>
      </c>
      <c r="AJ176">
        <v>0</v>
      </c>
      <c r="AK176" t="s">
        <v>36</v>
      </c>
      <c r="AL176">
        <v>0</v>
      </c>
      <c r="AN176">
        <f>SUMIFS([1]Sheet3!E:E,[1]Sheet3!A:A,[1]Sheet2!A176)</f>
        <v>0</v>
      </c>
      <c r="AO176">
        <v>123</v>
      </c>
    </row>
    <row r="177" spans="1:41" x14ac:dyDescent="0.2">
      <c r="A177">
        <v>500004722</v>
      </c>
      <c r="B177" t="s">
        <v>783</v>
      </c>
      <c r="C177" t="s">
        <v>784</v>
      </c>
      <c r="D177" t="s">
        <v>785</v>
      </c>
      <c r="F177" t="s">
        <v>786</v>
      </c>
      <c r="G177" t="s">
        <v>787</v>
      </c>
      <c r="H177" t="s">
        <v>788</v>
      </c>
      <c r="I177">
        <v>44986.755295682866</v>
      </c>
      <c r="K177" t="s">
        <v>8</v>
      </c>
      <c r="L177" t="s">
        <v>49</v>
      </c>
      <c r="N177" t="s">
        <v>46</v>
      </c>
      <c r="O177">
        <v>0</v>
      </c>
      <c r="P177">
        <v>100</v>
      </c>
      <c r="AJ177">
        <v>0</v>
      </c>
      <c r="AK177" t="s">
        <v>36</v>
      </c>
      <c r="AL177">
        <v>0</v>
      </c>
      <c r="AN177">
        <f>SUMIFS([1]Sheet3!E:E,[1]Sheet3!A:A,[1]Sheet2!A177)</f>
        <v>0</v>
      </c>
      <c r="AO177">
        <v>123</v>
      </c>
    </row>
    <row r="178" spans="1:41" x14ac:dyDescent="0.2">
      <c r="A178">
        <v>500005665</v>
      </c>
      <c r="B178" t="s">
        <v>708</v>
      </c>
      <c r="C178" t="s">
        <v>789</v>
      </c>
      <c r="D178" t="s">
        <v>790</v>
      </c>
      <c r="F178" t="s">
        <v>225</v>
      </c>
      <c r="G178" t="s">
        <v>73</v>
      </c>
      <c r="H178" t="s">
        <v>226</v>
      </c>
      <c r="I178">
        <v>45485.492004247681</v>
      </c>
      <c r="K178" t="s">
        <v>8</v>
      </c>
      <c r="L178" t="s">
        <v>49</v>
      </c>
      <c r="N178" t="s">
        <v>101</v>
      </c>
      <c r="O178">
        <v>0</v>
      </c>
      <c r="R178">
        <v>501</v>
      </c>
      <c r="AJ178">
        <v>0</v>
      </c>
      <c r="AK178" t="s">
        <v>36</v>
      </c>
      <c r="AL178">
        <v>0</v>
      </c>
      <c r="AN178">
        <f>SUMIFS([1]Sheet3!E:E,[1]Sheet3!A:A,[1]Sheet2!A178)</f>
        <v>0</v>
      </c>
      <c r="AO178">
        <v>123</v>
      </c>
    </row>
    <row r="179" spans="1:41" x14ac:dyDescent="0.2">
      <c r="A179">
        <v>500008557</v>
      </c>
      <c r="B179" t="s">
        <v>791</v>
      </c>
      <c r="C179" t="s">
        <v>448</v>
      </c>
      <c r="D179" t="s">
        <v>792</v>
      </c>
      <c r="F179" t="s">
        <v>164</v>
      </c>
      <c r="G179" t="s">
        <v>73</v>
      </c>
      <c r="H179" t="s">
        <v>111</v>
      </c>
      <c r="I179">
        <v>42193.926191979168</v>
      </c>
      <c r="K179" t="s">
        <v>8</v>
      </c>
      <c r="L179" t="s">
        <v>49</v>
      </c>
      <c r="N179" t="s">
        <v>46</v>
      </c>
      <c r="P179">
        <v>10</v>
      </c>
      <c r="AJ179">
        <v>0</v>
      </c>
      <c r="AK179" t="s">
        <v>36</v>
      </c>
      <c r="AL179">
        <v>0</v>
      </c>
      <c r="AN179">
        <f>SUMIFS([1]Sheet3!E:E,[1]Sheet3!A:A,[1]Sheet2!A179)</f>
        <v>0</v>
      </c>
      <c r="AO179">
        <v>123</v>
      </c>
    </row>
    <row r="180" spans="1:41" x14ac:dyDescent="0.2">
      <c r="A180">
        <v>500010321</v>
      </c>
      <c r="B180" t="s">
        <v>793</v>
      </c>
      <c r="C180" t="s">
        <v>794</v>
      </c>
      <c r="D180" t="s">
        <v>795</v>
      </c>
      <c r="F180" t="s">
        <v>89</v>
      </c>
      <c r="G180" t="s">
        <v>73</v>
      </c>
      <c r="H180" t="s">
        <v>90</v>
      </c>
      <c r="I180">
        <v>45641.831360763885</v>
      </c>
      <c r="K180" t="s">
        <v>8</v>
      </c>
      <c r="L180" t="s">
        <v>49</v>
      </c>
      <c r="N180" t="s">
        <v>46</v>
      </c>
      <c r="O180">
        <v>0</v>
      </c>
      <c r="R180">
        <v>500</v>
      </c>
      <c r="AJ180">
        <v>0</v>
      </c>
      <c r="AK180" t="s">
        <v>36</v>
      </c>
      <c r="AL180">
        <v>0</v>
      </c>
      <c r="AN180">
        <f>SUMIFS([1]Sheet3!E:E,[1]Sheet3!A:A,[1]Sheet2!A180)</f>
        <v>0</v>
      </c>
      <c r="AO180">
        <v>123</v>
      </c>
    </row>
    <row r="181" spans="1:41" x14ac:dyDescent="0.2">
      <c r="A181">
        <v>500011247</v>
      </c>
      <c r="B181" t="s">
        <v>796</v>
      </c>
      <c r="C181" t="s">
        <v>797</v>
      </c>
      <c r="D181" t="s">
        <v>798</v>
      </c>
      <c r="F181" t="s">
        <v>799</v>
      </c>
      <c r="G181" t="s">
        <v>73</v>
      </c>
      <c r="H181" t="s">
        <v>800</v>
      </c>
      <c r="I181">
        <v>41809.27503020833</v>
      </c>
      <c r="K181" t="s">
        <v>8</v>
      </c>
      <c r="L181" t="s">
        <v>49</v>
      </c>
      <c r="N181" t="s">
        <v>46</v>
      </c>
      <c r="P181">
        <v>50000</v>
      </c>
      <c r="AK181" t="s">
        <v>36</v>
      </c>
      <c r="AN181">
        <f>SUMIFS([1]Sheet3!E:E,[1]Sheet3!A:A,[1]Sheet2!A181)</f>
        <v>0</v>
      </c>
      <c r="AO181">
        <v>123</v>
      </c>
    </row>
    <row r="182" spans="1:41" x14ac:dyDescent="0.2">
      <c r="A182">
        <v>500011301</v>
      </c>
      <c r="B182" t="s">
        <v>801</v>
      </c>
      <c r="C182" t="s">
        <v>802</v>
      </c>
      <c r="D182" t="s">
        <v>803</v>
      </c>
      <c r="F182" t="s">
        <v>734</v>
      </c>
      <c r="G182" t="s">
        <v>73</v>
      </c>
      <c r="H182" t="s">
        <v>735</v>
      </c>
      <c r="I182">
        <v>42476.608290011573</v>
      </c>
      <c r="K182" t="s">
        <v>8</v>
      </c>
      <c r="L182" t="s">
        <v>49</v>
      </c>
      <c r="N182" t="s">
        <v>46</v>
      </c>
      <c r="P182">
        <v>1000</v>
      </c>
      <c r="AJ182">
        <v>0</v>
      </c>
      <c r="AK182" t="s">
        <v>36</v>
      </c>
      <c r="AL182">
        <v>0</v>
      </c>
      <c r="AN182">
        <f>SUMIFS([1]Sheet3!E:E,[1]Sheet3!A:A,[1]Sheet2!A182)</f>
        <v>96.64</v>
      </c>
      <c r="AO182">
        <v>123</v>
      </c>
    </row>
    <row r="183" spans="1:41" x14ac:dyDescent="0.2">
      <c r="A183">
        <v>500011778</v>
      </c>
      <c r="B183" t="s">
        <v>804</v>
      </c>
      <c r="C183" t="s">
        <v>627</v>
      </c>
      <c r="D183" t="s">
        <v>805</v>
      </c>
      <c r="F183" t="s">
        <v>806</v>
      </c>
      <c r="G183" t="s">
        <v>73</v>
      </c>
      <c r="H183" t="s">
        <v>807</v>
      </c>
      <c r="I183">
        <v>45796.981086886575</v>
      </c>
      <c r="K183" t="s">
        <v>51</v>
      </c>
      <c r="L183" t="s">
        <v>45</v>
      </c>
      <c r="M183">
        <v>4</v>
      </c>
      <c r="N183" t="s">
        <v>46</v>
      </c>
      <c r="O183">
        <v>0</v>
      </c>
      <c r="P183">
        <v>400</v>
      </c>
      <c r="AJ183">
        <v>0</v>
      </c>
      <c r="AK183" t="s">
        <v>36</v>
      </c>
      <c r="AL183">
        <v>0</v>
      </c>
      <c r="AN183">
        <f>SUMIFS([1]Sheet3!E:E,[1]Sheet3!A:A,[1]Sheet2!A183)</f>
        <v>-9.8000000000000007</v>
      </c>
      <c r="AO183">
        <v>123</v>
      </c>
    </row>
    <row r="184" spans="1:41" x14ac:dyDescent="0.2">
      <c r="A184">
        <v>500012919</v>
      </c>
      <c r="B184" t="s">
        <v>808</v>
      </c>
      <c r="C184" t="s">
        <v>809</v>
      </c>
      <c r="D184" t="s">
        <v>810</v>
      </c>
      <c r="F184" t="s">
        <v>811</v>
      </c>
      <c r="G184" t="s">
        <v>73</v>
      </c>
      <c r="H184" t="s">
        <v>216</v>
      </c>
      <c r="I184">
        <v>43342.240846493056</v>
      </c>
      <c r="K184" t="s">
        <v>8</v>
      </c>
      <c r="L184" t="s">
        <v>49</v>
      </c>
      <c r="N184" t="s">
        <v>46</v>
      </c>
      <c r="P184">
        <v>1000</v>
      </c>
      <c r="Q184">
        <v>600</v>
      </c>
      <c r="AJ184">
        <v>0</v>
      </c>
      <c r="AK184" t="s">
        <v>36</v>
      </c>
      <c r="AL184">
        <v>0</v>
      </c>
      <c r="AN184">
        <f>SUMIFS([1]Sheet3!E:E,[1]Sheet3!A:A,[1]Sheet2!A184)</f>
        <v>-284</v>
      </c>
      <c r="AO184">
        <v>123</v>
      </c>
    </row>
    <row r="185" spans="1:41" x14ac:dyDescent="0.2">
      <c r="A185">
        <v>500013450</v>
      </c>
      <c r="B185" t="s">
        <v>812</v>
      </c>
      <c r="C185" t="s">
        <v>813</v>
      </c>
      <c r="D185" t="s">
        <v>814</v>
      </c>
      <c r="F185" t="s">
        <v>425</v>
      </c>
      <c r="G185" t="s">
        <v>73</v>
      </c>
      <c r="H185" t="s">
        <v>426</v>
      </c>
      <c r="I185">
        <v>45436.498983182872</v>
      </c>
      <c r="K185" t="s">
        <v>8</v>
      </c>
      <c r="L185" t="s">
        <v>45</v>
      </c>
      <c r="N185" t="s">
        <v>46</v>
      </c>
      <c r="P185">
        <v>1000</v>
      </c>
      <c r="AJ185">
        <v>0</v>
      </c>
      <c r="AK185" t="s">
        <v>36</v>
      </c>
      <c r="AL185">
        <v>0</v>
      </c>
      <c r="AN185">
        <f>SUMIFS([1]Sheet3!E:E,[1]Sheet3!A:A,[1]Sheet2!A185)</f>
        <v>0</v>
      </c>
      <c r="AO185">
        <v>123</v>
      </c>
    </row>
    <row r="186" spans="1:41" x14ac:dyDescent="0.2">
      <c r="A186">
        <v>500013949</v>
      </c>
      <c r="B186" t="s">
        <v>815</v>
      </c>
      <c r="C186" t="s">
        <v>802</v>
      </c>
      <c r="D186" t="s">
        <v>816</v>
      </c>
      <c r="F186" t="s">
        <v>817</v>
      </c>
      <c r="G186" t="s">
        <v>73</v>
      </c>
      <c r="H186" t="s">
        <v>818</v>
      </c>
      <c r="I186">
        <v>42452.002043946755</v>
      </c>
      <c r="K186" t="s">
        <v>8</v>
      </c>
      <c r="L186" t="s">
        <v>49</v>
      </c>
      <c r="N186" t="s">
        <v>46</v>
      </c>
      <c r="P186">
        <v>5999.45</v>
      </c>
      <c r="AJ186">
        <v>0</v>
      </c>
      <c r="AK186" t="s">
        <v>36</v>
      </c>
      <c r="AL186">
        <v>0</v>
      </c>
      <c r="AN186">
        <f>SUMIFS([1]Sheet3!E:E,[1]Sheet3!A:A,[1]Sheet2!A186)</f>
        <v>0</v>
      </c>
      <c r="AO186">
        <v>123</v>
      </c>
    </row>
    <row r="187" spans="1:41" x14ac:dyDescent="0.2">
      <c r="A187">
        <v>500014272</v>
      </c>
      <c r="B187" t="s">
        <v>819</v>
      </c>
      <c r="C187" t="s">
        <v>820</v>
      </c>
      <c r="D187" t="s">
        <v>821</v>
      </c>
      <c r="F187" t="s">
        <v>822</v>
      </c>
      <c r="G187" t="s">
        <v>73</v>
      </c>
      <c r="H187" t="s">
        <v>90</v>
      </c>
      <c r="I187">
        <v>45069.090677233791</v>
      </c>
      <c r="K187" t="s">
        <v>8</v>
      </c>
      <c r="L187" t="s">
        <v>49</v>
      </c>
      <c r="N187" t="s">
        <v>46</v>
      </c>
      <c r="P187">
        <v>5000</v>
      </c>
      <c r="Q187">
        <v>720</v>
      </c>
      <c r="AJ187">
        <v>0</v>
      </c>
      <c r="AK187" t="s">
        <v>36</v>
      </c>
      <c r="AL187">
        <v>0</v>
      </c>
      <c r="AN187">
        <f>SUMIFS([1]Sheet3!E:E,[1]Sheet3!A:A,[1]Sheet2!A187)</f>
        <v>0</v>
      </c>
      <c r="AO187">
        <v>123</v>
      </c>
    </row>
    <row r="188" spans="1:41" x14ac:dyDescent="0.2">
      <c r="A188">
        <v>500015826</v>
      </c>
      <c r="B188" t="s">
        <v>823</v>
      </c>
      <c r="C188" t="s">
        <v>824</v>
      </c>
      <c r="D188" t="s">
        <v>825</v>
      </c>
      <c r="F188" t="s">
        <v>133</v>
      </c>
      <c r="G188" t="s">
        <v>73</v>
      </c>
      <c r="H188" t="s">
        <v>134</v>
      </c>
      <c r="I188">
        <v>45648.61494378472</v>
      </c>
      <c r="K188" t="s">
        <v>8</v>
      </c>
      <c r="L188" t="s">
        <v>49</v>
      </c>
      <c r="N188" t="s">
        <v>46</v>
      </c>
      <c r="O188">
        <v>0</v>
      </c>
      <c r="Q188">
        <v>1</v>
      </c>
      <c r="R188">
        <v>300</v>
      </c>
      <c r="AJ188">
        <v>0</v>
      </c>
      <c r="AK188" t="s">
        <v>36</v>
      </c>
      <c r="AL188">
        <v>0</v>
      </c>
      <c r="AN188">
        <f>SUMIFS([1]Sheet3!E:E,[1]Sheet3!A:A,[1]Sheet2!A188)</f>
        <v>0</v>
      </c>
      <c r="AO188">
        <v>123</v>
      </c>
    </row>
    <row r="189" spans="1:41" x14ac:dyDescent="0.2">
      <c r="A189">
        <v>500016547</v>
      </c>
      <c r="B189" t="s">
        <v>826</v>
      </c>
      <c r="C189" t="s">
        <v>827</v>
      </c>
      <c r="D189" t="s">
        <v>828</v>
      </c>
      <c r="F189" t="s">
        <v>829</v>
      </c>
      <c r="G189" t="s">
        <v>73</v>
      </c>
      <c r="H189" t="s">
        <v>111</v>
      </c>
      <c r="I189">
        <v>45529.675655902778</v>
      </c>
      <c r="K189" t="s">
        <v>8</v>
      </c>
      <c r="L189" t="s">
        <v>49</v>
      </c>
      <c r="N189" t="s">
        <v>46</v>
      </c>
      <c r="P189">
        <v>5000</v>
      </c>
      <c r="Q189">
        <v>720</v>
      </c>
      <c r="AJ189">
        <v>0</v>
      </c>
      <c r="AK189" t="s">
        <v>36</v>
      </c>
      <c r="AL189">
        <v>0</v>
      </c>
      <c r="AN189">
        <f>SUMIFS([1]Sheet3!E:E,[1]Sheet3!A:A,[1]Sheet2!A189)</f>
        <v>0</v>
      </c>
      <c r="AO189">
        <v>123</v>
      </c>
    </row>
    <row r="190" spans="1:41" x14ac:dyDescent="0.2">
      <c r="A190">
        <v>500018257</v>
      </c>
      <c r="B190" t="s">
        <v>830</v>
      </c>
      <c r="C190" t="s">
        <v>831</v>
      </c>
      <c r="D190" t="s">
        <v>832</v>
      </c>
      <c r="F190" t="s">
        <v>528</v>
      </c>
      <c r="G190" t="s">
        <v>73</v>
      </c>
      <c r="H190" t="s">
        <v>529</v>
      </c>
      <c r="I190">
        <v>41728.009693402775</v>
      </c>
      <c r="K190" t="s">
        <v>8</v>
      </c>
      <c r="L190" t="s">
        <v>49</v>
      </c>
      <c r="N190" t="s">
        <v>46</v>
      </c>
      <c r="P190">
        <v>1000</v>
      </c>
      <c r="AK190" t="s">
        <v>36</v>
      </c>
      <c r="AN190">
        <f>SUMIFS([1]Sheet3!E:E,[1]Sheet3!A:A,[1]Sheet2!A190)</f>
        <v>0</v>
      </c>
      <c r="AO190">
        <v>123</v>
      </c>
    </row>
    <row r="191" spans="1:41" x14ac:dyDescent="0.2">
      <c r="A191">
        <v>500018290</v>
      </c>
      <c r="B191" t="s">
        <v>307</v>
      </c>
      <c r="C191" t="s">
        <v>833</v>
      </c>
      <c r="D191" t="s">
        <v>834</v>
      </c>
      <c r="F191" t="s">
        <v>835</v>
      </c>
      <c r="G191" t="s">
        <v>73</v>
      </c>
      <c r="H191" t="s">
        <v>777</v>
      </c>
      <c r="I191">
        <v>43756.457287037032</v>
      </c>
      <c r="K191" t="s">
        <v>8</v>
      </c>
      <c r="L191" t="s">
        <v>49</v>
      </c>
      <c r="N191" t="s">
        <v>46</v>
      </c>
      <c r="P191">
        <v>1000.05</v>
      </c>
      <c r="AJ191">
        <v>0</v>
      </c>
      <c r="AK191" t="s">
        <v>36</v>
      </c>
      <c r="AL191">
        <v>0</v>
      </c>
      <c r="AN191">
        <f>SUMIFS([1]Sheet3!E:E,[1]Sheet3!A:A,[1]Sheet2!A191)</f>
        <v>0</v>
      </c>
      <c r="AO191">
        <v>123</v>
      </c>
    </row>
    <row r="192" spans="1:41" x14ac:dyDescent="0.2">
      <c r="A192">
        <v>500019348</v>
      </c>
      <c r="B192" t="s">
        <v>836</v>
      </c>
      <c r="C192" t="s">
        <v>837</v>
      </c>
      <c r="D192" t="s">
        <v>838</v>
      </c>
      <c r="F192" t="s">
        <v>200</v>
      </c>
      <c r="G192" t="s">
        <v>73</v>
      </c>
      <c r="H192" t="s">
        <v>201</v>
      </c>
      <c r="I192">
        <v>41685.531275266199</v>
      </c>
      <c r="K192" t="s">
        <v>8</v>
      </c>
      <c r="L192" t="s">
        <v>49</v>
      </c>
      <c r="N192" t="s">
        <v>46</v>
      </c>
      <c r="P192">
        <v>1000</v>
      </c>
      <c r="AK192" t="s">
        <v>36</v>
      </c>
      <c r="AN192">
        <f>SUMIFS([1]Sheet3!E:E,[1]Sheet3!A:A,[1]Sheet2!A192)</f>
        <v>0</v>
      </c>
      <c r="AO192">
        <v>123</v>
      </c>
    </row>
    <row r="193" spans="1:41" x14ac:dyDescent="0.2">
      <c r="A193">
        <v>500019411</v>
      </c>
      <c r="B193" t="s">
        <v>243</v>
      </c>
      <c r="C193" t="s">
        <v>839</v>
      </c>
      <c r="D193" t="s">
        <v>840</v>
      </c>
      <c r="F193" t="s">
        <v>133</v>
      </c>
      <c r="G193" t="s">
        <v>73</v>
      </c>
      <c r="H193" t="s">
        <v>134</v>
      </c>
      <c r="I193">
        <v>41771.010109456016</v>
      </c>
      <c r="K193" t="s">
        <v>8</v>
      </c>
      <c r="L193" t="s">
        <v>49</v>
      </c>
      <c r="N193" t="s">
        <v>46</v>
      </c>
      <c r="P193">
        <v>50</v>
      </c>
      <c r="AK193" t="s">
        <v>36</v>
      </c>
      <c r="AN193">
        <f>SUMIFS([1]Sheet3!E:E,[1]Sheet3!A:A,[1]Sheet2!A193)</f>
        <v>0</v>
      </c>
      <c r="AO193">
        <v>123</v>
      </c>
    </row>
    <row r="194" spans="1:41" x14ac:dyDescent="0.2">
      <c r="A194">
        <v>500019888</v>
      </c>
      <c r="B194" t="s">
        <v>841</v>
      </c>
      <c r="C194" t="s">
        <v>842</v>
      </c>
      <c r="D194" t="s">
        <v>843</v>
      </c>
      <c r="F194" t="s">
        <v>844</v>
      </c>
      <c r="G194" t="s">
        <v>73</v>
      </c>
      <c r="H194" t="s">
        <v>316</v>
      </c>
      <c r="K194" t="s">
        <v>8</v>
      </c>
      <c r="P194">
        <v>100</v>
      </c>
      <c r="Q194">
        <v>480</v>
      </c>
      <c r="AN194">
        <f>SUMIFS([1]Sheet3!E:E,[1]Sheet3!A:A,[1]Sheet2!A194)</f>
        <v>-1211.6600000000001</v>
      </c>
      <c r="AO194">
        <v>123</v>
      </c>
    </row>
    <row r="195" spans="1:41" x14ac:dyDescent="0.2">
      <c r="A195">
        <v>500021036</v>
      </c>
      <c r="B195" t="s">
        <v>845</v>
      </c>
      <c r="C195" t="s">
        <v>846</v>
      </c>
      <c r="D195" t="s">
        <v>847</v>
      </c>
      <c r="F195" t="s">
        <v>848</v>
      </c>
      <c r="G195" t="s">
        <v>73</v>
      </c>
      <c r="H195" t="s">
        <v>849</v>
      </c>
      <c r="I195">
        <v>45271.966209293976</v>
      </c>
      <c r="K195" t="s">
        <v>8</v>
      </c>
      <c r="L195" t="s">
        <v>49</v>
      </c>
      <c r="N195" t="s">
        <v>46</v>
      </c>
      <c r="P195">
        <v>1000</v>
      </c>
      <c r="Q195">
        <v>420</v>
      </c>
      <c r="AJ195">
        <v>0</v>
      </c>
      <c r="AK195" t="s">
        <v>36</v>
      </c>
      <c r="AL195">
        <v>0</v>
      </c>
      <c r="AN195">
        <f>SUMIFS([1]Sheet3!E:E,[1]Sheet3!A:A,[1]Sheet2!A195)</f>
        <v>0</v>
      </c>
      <c r="AO195">
        <v>123</v>
      </c>
    </row>
    <row r="196" spans="1:41" x14ac:dyDescent="0.2">
      <c r="A196">
        <v>500021326</v>
      </c>
      <c r="B196" t="s">
        <v>850</v>
      </c>
      <c r="C196" t="s">
        <v>746</v>
      </c>
      <c r="D196" t="s">
        <v>851</v>
      </c>
      <c r="F196" t="s">
        <v>852</v>
      </c>
      <c r="G196" t="s">
        <v>73</v>
      </c>
      <c r="H196" t="s">
        <v>433</v>
      </c>
      <c r="I196">
        <v>41685.932726585648</v>
      </c>
      <c r="K196" t="s">
        <v>8</v>
      </c>
      <c r="L196" t="s">
        <v>45</v>
      </c>
      <c r="N196" t="s">
        <v>46</v>
      </c>
      <c r="P196">
        <v>1000</v>
      </c>
      <c r="AK196" t="s">
        <v>36</v>
      </c>
      <c r="AN196">
        <f>SUMIFS([1]Sheet3!E:E,[1]Sheet3!A:A,[1]Sheet2!A196)</f>
        <v>9.9400000000000048</v>
      </c>
      <c r="AO196">
        <v>123</v>
      </c>
    </row>
    <row r="197" spans="1:41" x14ac:dyDescent="0.2">
      <c r="A197">
        <v>500021327</v>
      </c>
      <c r="B197" t="s">
        <v>853</v>
      </c>
      <c r="C197" t="s">
        <v>92</v>
      </c>
      <c r="D197" t="s">
        <v>851</v>
      </c>
      <c r="F197" t="s">
        <v>852</v>
      </c>
      <c r="G197" t="s">
        <v>73</v>
      </c>
      <c r="H197" t="s">
        <v>433</v>
      </c>
      <c r="I197">
        <v>41812.612870798606</v>
      </c>
      <c r="K197" t="s">
        <v>8</v>
      </c>
      <c r="L197" t="s">
        <v>45</v>
      </c>
      <c r="N197" t="s">
        <v>46</v>
      </c>
      <c r="P197">
        <v>100</v>
      </c>
      <c r="AK197" t="s">
        <v>36</v>
      </c>
      <c r="AN197">
        <f>SUMIFS([1]Sheet3!E:E,[1]Sheet3!A:A,[1]Sheet2!A197)</f>
        <v>0</v>
      </c>
      <c r="AO197">
        <v>123</v>
      </c>
    </row>
    <row r="198" spans="1:41" x14ac:dyDescent="0.2">
      <c r="A198">
        <v>500021570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>
        <v>41706.689991863423</v>
      </c>
      <c r="K198" t="s">
        <v>51</v>
      </c>
      <c r="L198" t="s">
        <v>49</v>
      </c>
      <c r="N198" t="s">
        <v>46</v>
      </c>
      <c r="O198">
        <v>0</v>
      </c>
      <c r="P198">
        <v>100</v>
      </c>
      <c r="AK198" t="s">
        <v>36</v>
      </c>
      <c r="AN198">
        <f>SUMIFS([1]Sheet3!E:E,[1]Sheet3!A:A,[1]Sheet2!A198)</f>
        <v>0</v>
      </c>
      <c r="AO198">
        <v>123</v>
      </c>
    </row>
    <row r="199" spans="1:41" x14ac:dyDescent="0.2">
      <c r="A199">
        <v>500021680</v>
      </c>
      <c r="B199" t="s">
        <v>520</v>
      </c>
      <c r="C199" t="s">
        <v>854</v>
      </c>
      <c r="D199" t="s">
        <v>855</v>
      </c>
      <c r="F199" t="s">
        <v>856</v>
      </c>
      <c r="G199" t="s">
        <v>73</v>
      </c>
      <c r="H199" t="s">
        <v>857</v>
      </c>
      <c r="I199">
        <v>41915.817054166662</v>
      </c>
      <c r="K199" t="s">
        <v>8</v>
      </c>
      <c r="L199" t="s">
        <v>49</v>
      </c>
      <c r="N199" t="s">
        <v>46</v>
      </c>
      <c r="P199">
        <v>100</v>
      </c>
      <c r="AK199" t="s">
        <v>36</v>
      </c>
      <c r="AN199">
        <f>SUMIFS([1]Sheet3!E:E,[1]Sheet3!A:A,[1]Sheet2!A199)</f>
        <v>0</v>
      </c>
      <c r="AO199">
        <v>123</v>
      </c>
    </row>
    <row r="200" spans="1:41" x14ac:dyDescent="0.2">
      <c r="A200">
        <v>500021714</v>
      </c>
      <c r="B200" t="s">
        <v>858</v>
      </c>
      <c r="C200" t="s">
        <v>859</v>
      </c>
      <c r="D200" t="s">
        <v>860</v>
      </c>
      <c r="F200" t="s">
        <v>861</v>
      </c>
      <c r="G200" t="s">
        <v>73</v>
      </c>
      <c r="H200" t="s">
        <v>862</v>
      </c>
      <c r="I200">
        <v>44289.874311458334</v>
      </c>
      <c r="K200" t="s">
        <v>8</v>
      </c>
      <c r="L200" t="s">
        <v>45</v>
      </c>
      <c r="N200" t="s">
        <v>46</v>
      </c>
      <c r="P200">
        <v>5000</v>
      </c>
      <c r="AJ200">
        <v>0</v>
      </c>
      <c r="AK200" t="s">
        <v>36</v>
      </c>
      <c r="AL200">
        <v>0</v>
      </c>
      <c r="AN200">
        <f>SUMIFS([1]Sheet3!E:E,[1]Sheet3!A:A,[1]Sheet2!A200)</f>
        <v>0</v>
      </c>
      <c r="AO200">
        <v>123</v>
      </c>
    </row>
    <row r="201" spans="1:41" x14ac:dyDescent="0.2">
      <c r="A201">
        <v>500022287</v>
      </c>
      <c r="B201" t="s">
        <v>863</v>
      </c>
      <c r="C201" t="s">
        <v>92</v>
      </c>
      <c r="D201" t="s">
        <v>851</v>
      </c>
      <c r="F201" t="s">
        <v>852</v>
      </c>
      <c r="G201" t="s">
        <v>73</v>
      </c>
      <c r="H201" t="s">
        <v>433</v>
      </c>
      <c r="I201">
        <v>41812.580898842592</v>
      </c>
      <c r="K201" t="s">
        <v>8</v>
      </c>
      <c r="L201" t="s">
        <v>45</v>
      </c>
      <c r="N201" t="s">
        <v>46</v>
      </c>
      <c r="P201">
        <v>100</v>
      </c>
      <c r="AK201" t="s">
        <v>36</v>
      </c>
      <c r="AN201">
        <f>SUMIFS([1]Sheet3!E:E,[1]Sheet3!A:A,[1]Sheet2!A201)</f>
        <v>0</v>
      </c>
      <c r="AO201">
        <v>123</v>
      </c>
    </row>
    <row r="202" spans="1:41" x14ac:dyDescent="0.2">
      <c r="A202">
        <v>500022730</v>
      </c>
      <c r="B202" t="s">
        <v>864</v>
      </c>
      <c r="C202" t="s">
        <v>865</v>
      </c>
      <c r="D202" t="s">
        <v>866</v>
      </c>
      <c r="F202" t="s">
        <v>867</v>
      </c>
      <c r="G202" t="s">
        <v>534</v>
      </c>
      <c r="H202" t="s">
        <v>868</v>
      </c>
      <c r="I202">
        <v>41688.947639548613</v>
      </c>
      <c r="K202" t="s">
        <v>8</v>
      </c>
      <c r="L202" t="s">
        <v>49</v>
      </c>
      <c r="N202" t="s">
        <v>46</v>
      </c>
      <c r="P202">
        <v>1000</v>
      </c>
      <c r="AK202" t="s">
        <v>36</v>
      </c>
      <c r="AN202">
        <f>SUMIFS([1]Sheet3!E:E,[1]Sheet3!A:A,[1]Sheet2!A202)</f>
        <v>0</v>
      </c>
      <c r="AO202">
        <v>123</v>
      </c>
    </row>
    <row r="203" spans="1:41" x14ac:dyDescent="0.2">
      <c r="A203">
        <v>500022787</v>
      </c>
      <c r="B203" t="s">
        <v>869</v>
      </c>
      <c r="C203" t="s">
        <v>870</v>
      </c>
      <c r="D203" t="s">
        <v>871</v>
      </c>
      <c r="F203" t="s">
        <v>872</v>
      </c>
      <c r="G203" t="s">
        <v>478</v>
      </c>
      <c r="H203" t="s">
        <v>873</v>
      </c>
      <c r="I203">
        <v>42845.915296446758</v>
      </c>
      <c r="K203" t="s">
        <v>8</v>
      </c>
      <c r="L203" t="s">
        <v>49</v>
      </c>
      <c r="N203" t="s">
        <v>46</v>
      </c>
      <c r="P203">
        <v>30</v>
      </c>
      <c r="AJ203">
        <v>0</v>
      </c>
      <c r="AK203" t="s">
        <v>36</v>
      </c>
      <c r="AL203">
        <v>0</v>
      </c>
      <c r="AN203">
        <f>SUMIFS([1]Sheet3!E:E,[1]Sheet3!A:A,[1]Sheet2!A203)</f>
        <v>0</v>
      </c>
      <c r="AO203">
        <v>123</v>
      </c>
    </row>
    <row r="204" spans="1:41" x14ac:dyDescent="0.2">
      <c r="A204">
        <v>500022799</v>
      </c>
      <c r="B204" t="s">
        <v>401</v>
      </c>
      <c r="C204" t="s">
        <v>874</v>
      </c>
      <c r="D204" t="s">
        <v>875</v>
      </c>
      <c r="F204" t="s">
        <v>282</v>
      </c>
      <c r="G204" t="s">
        <v>73</v>
      </c>
      <c r="H204" t="s">
        <v>283</v>
      </c>
      <c r="I204">
        <v>43901.646654710647</v>
      </c>
      <c r="K204" t="s">
        <v>8</v>
      </c>
      <c r="L204" t="s">
        <v>49</v>
      </c>
      <c r="N204" t="s">
        <v>46</v>
      </c>
      <c r="P204">
        <v>2500</v>
      </c>
      <c r="Q204">
        <v>720</v>
      </c>
      <c r="AJ204">
        <v>0</v>
      </c>
      <c r="AK204" t="s">
        <v>36</v>
      </c>
      <c r="AL204">
        <v>0</v>
      </c>
      <c r="AN204">
        <f>SUMIFS([1]Sheet3!E:E,[1]Sheet3!A:A,[1]Sheet2!A204)</f>
        <v>0</v>
      </c>
      <c r="AO204">
        <v>123</v>
      </c>
    </row>
    <row r="205" spans="1:41" x14ac:dyDescent="0.2">
      <c r="A205">
        <v>500022987</v>
      </c>
      <c r="B205" t="s">
        <v>567</v>
      </c>
      <c r="C205" t="s">
        <v>876</v>
      </c>
      <c r="D205" t="s">
        <v>877</v>
      </c>
      <c r="F205" t="s">
        <v>878</v>
      </c>
      <c r="G205" t="s">
        <v>73</v>
      </c>
      <c r="H205" t="s">
        <v>201</v>
      </c>
      <c r="I205">
        <v>45499.752706331019</v>
      </c>
      <c r="K205" t="s">
        <v>8</v>
      </c>
      <c r="L205" t="s">
        <v>49</v>
      </c>
      <c r="N205" t="s">
        <v>257</v>
      </c>
      <c r="O205">
        <v>0</v>
      </c>
      <c r="R205">
        <v>400</v>
      </c>
      <c r="AJ205">
        <v>0</v>
      </c>
      <c r="AK205" t="s">
        <v>36</v>
      </c>
      <c r="AL205">
        <v>0</v>
      </c>
      <c r="AN205">
        <f>SUMIFS([1]Sheet3!E:E,[1]Sheet3!A:A,[1]Sheet2!A205)</f>
        <v>-218.73999999999998</v>
      </c>
      <c r="AO205">
        <v>123</v>
      </c>
    </row>
    <row r="206" spans="1:41" x14ac:dyDescent="0.2">
      <c r="A206">
        <v>500023062</v>
      </c>
      <c r="B206" t="s">
        <v>289</v>
      </c>
      <c r="C206" t="s">
        <v>879</v>
      </c>
      <c r="D206" t="s">
        <v>880</v>
      </c>
      <c r="F206" t="s">
        <v>881</v>
      </c>
      <c r="G206" t="s">
        <v>329</v>
      </c>
      <c r="H206" t="s">
        <v>882</v>
      </c>
      <c r="I206">
        <v>44897.981027002315</v>
      </c>
      <c r="K206" t="s">
        <v>8</v>
      </c>
      <c r="L206" t="s">
        <v>45</v>
      </c>
      <c r="N206" t="s">
        <v>46</v>
      </c>
      <c r="P206">
        <v>10000</v>
      </c>
      <c r="Q206">
        <v>1080</v>
      </c>
      <c r="AJ206">
        <v>0</v>
      </c>
      <c r="AK206" t="s">
        <v>36</v>
      </c>
      <c r="AL206">
        <v>0</v>
      </c>
      <c r="AN206">
        <f>SUMIFS([1]Sheet3!E:E,[1]Sheet3!A:A,[1]Sheet2!A206)</f>
        <v>0</v>
      </c>
      <c r="AO206">
        <v>123</v>
      </c>
    </row>
    <row r="207" spans="1:41" x14ac:dyDescent="0.2">
      <c r="A207">
        <v>500023442</v>
      </c>
      <c r="B207" t="s">
        <v>883</v>
      </c>
      <c r="C207" t="s">
        <v>884</v>
      </c>
      <c r="D207" t="s">
        <v>885</v>
      </c>
      <c r="F207" t="s">
        <v>734</v>
      </c>
      <c r="G207" t="s">
        <v>73</v>
      </c>
      <c r="H207" t="s">
        <v>735</v>
      </c>
      <c r="I207">
        <v>44472.840482835643</v>
      </c>
      <c r="K207" t="s">
        <v>8</v>
      </c>
      <c r="L207" t="s">
        <v>49</v>
      </c>
      <c r="N207" t="s">
        <v>46</v>
      </c>
      <c r="P207">
        <v>10000</v>
      </c>
      <c r="Q207">
        <v>600</v>
      </c>
      <c r="AJ207">
        <v>0</v>
      </c>
      <c r="AK207" t="s">
        <v>36</v>
      </c>
      <c r="AL207">
        <v>0</v>
      </c>
      <c r="AN207">
        <f>SUMIFS([1]Sheet3!E:E,[1]Sheet3!A:A,[1]Sheet2!A207)</f>
        <v>-25.67</v>
      </c>
      <c r="AO207">
        <v>123</v>
      </c>
    </row>
    <row r="208" spans="1:41" x14ac:dyDescent="0.2">
      <c r="A208">
        <v>500023496</v>
      </c>
      <c r="B208" t="s">
        <v>886</v>
      </c>
      <c r="C208" t="s">
        <v>746</v>
      </c>
      <c r="D208" t="s">
        <v>887</v>
      </c>
      <c r="F208" t="s">
        <v>888</v>
      </c>
      <c r="G208" t="s">
        <v>73</v>
      </c>
      <c r="H208" t="s">
        <v>699</v>
      </c>
      <c r="I208">
        <v>45744.792912812496</v>
      </c>
      <c r="K208" t="s">
        <v>8</v>
      </c>
      <c r="L208" t="s">
        <v>45</v>
      </c>
      <c r="M208">
        <v>2</v>
      </c>
      <c r="N208" t="s">
        <v>46</v>
      </c>
      <c r="O208">
        <v>0</v>
      </c>
      <c r="R208">
        <v>200</v>
      </c>
      <c r="AJ208">
        <v>0</v>
      </c>
      <c r="AK208" t="s">
        <v>36</v>
      </c>
      <c r="AL208">
        <v>0</v>
      </c>
      <c r="AN208">
        <f>SUMIFS([1]Sheet3!E:E,[1]Sheet3!A:A,[1]Sheet2!A208)</f>
        <v>-4.78</v>
      </c>
      <c r="AO208">
        <v>123</v>
      </c>
    </row>
    <row r="209" spans="1:41" x14ac:dyDescent="0.2">
      <c r="A209">
        <v>500023683</v>
      </c>
      <c r="B209" t="s">
        <v>889</v>
      </c>
      <c r="C209" t="s">
        <v>802</v>
      </c>
      <c r="D209" t="s">
        <v>890</v>
      </c>
      <c r="E209" t="s">
        <v>748</v>
      </c>
      <c r="F209" t="s">
        <v>256</v>
      </c>
      <c r="G209" t="s">
        <v>73</v>
      </c>
      <c r="H209" t="s">
        <v>191</v>
      </c>
      <c r="I209">
        <v>44804.734343252312</v>
      </c>
      <c r="K209" t="s">
        <v>8</v>
      </c>
      <c r="L209" t="s">
        <v>49</v>
      </c>
      <c r="N209" t="s">
        <v>46</v>
      </c>
      <c r="O209">
        <v>0</v>
      </c>
      <c r="P209">
        <v>1000</v>
      </c>
      <c r="Q209">
        <v>100</v>
      </c>
      <c r="AJ209">
        <v>0</v>
      </c>
      <c r="AK209" t="s">
        <v>36</v>
      </c>
      <c r="AL209">
        <v>0</v>
      </c>
      <c r="AN209">
        <f>SUMIFS([1]Sheet3!E:E,[1]Sheet3!A:A,[1]Sheet2!A209)</f>
        <v>0</v>
      </c>
      <c r="AO209">
        <v>123</v>
      </c>
    </row>
    <row r="210" spans="1:41" x14ac:dyDescent="0.2">
      <c r="A210">
        <v>500023886</v>
      </c>
      <c r="B210" t="s">
        <v>155</v>
      </c>
      <c r="C210" t="s">
        <v>891</v>
      </c>
      <c r="D210" t="s">
        <v>892</v>
      </c>
      <c r="F210" t="s">
        <v>893</v>
      </c>
      <c r="G210" t="s">
        <v>73</v>
      </c>
      <c r="H210" t="s">
        <v>894</v>
      </c>
      <c r="I210">
        <v>45131.711611423612</v>
      </c>
      <c r="K210" t="s">
        <v>8</v>
      </c>
      <c r="L210" t="s">
        <v>45</v>
      </c>
      <c r="N210" t="s">
        <v>46</v>
      </c>
      <c r="P210">
        <v>50</v>
      </c>
      <c r="AJ210">
        <v>0</v>
      </c>
      <c r="AK210" t="s">
        <v>36</v>
      </c>
      <c r="AL210">
        <v>0</v>
      </c>
      <c r="AN210">
        <f>SUMIFS([1]Sheet3!E:E,[1]Sheet3!A:A,[1]Sheet2!A210)</f>
        <v>0</v>
      </c>
      <c r="AO210">
        <v>123</v>
      </c>
    </row>
    <row r="211" spans="1:41" x14ac:dyDescent="0.2">
      <c r="A211">
        <v>500024214</v>
      </c>
      <c r="B211" t="s">
        <v>222</v>
      </c>
      <c r="C211" t="s">
        <v>895</v>
      </c>
      <c r="D211" t="s">
        <v>896</v>
      </c>
      <c r="F211" t="s">
        <v>897</v>
      </c>
      <c r="G211" t="s">
        <v>478</v>
      </c>
      <c r="H211" t="s">
        <v>898</v>
      </c>
      <c r="I211">
        <v>41725.578371909724</v>
      </c>
      <c r="K211" t="s">
        <v>8</v>
      </c>
      <c r="L211" t="s">
        <v>49</v>
      </c>
      <c r="N211" t="s">
        <v>46</v>
      </c>
      <c r="P211">
        <v>60</v>
      </c>
      <c r="AK211" t="s">
        <v>36</v>
      </c>
      <c r="AN211">
        <f>SUMIFS([1]Sheet3!E:E,[1]Sheet3!A:A,[1]Sheet2!A211)</f>
        <v>-996.85</v>
      </c>
      <c r="AO211">
        <v>123</v>
      </c>
    </row>
    <row r="212" spans="1:41" x14ac:dyDescent="0.2">
      <c r="A212">
        <v>500024279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>
        <v>41730.722325312498</v>
      </c>
      <c r="K212" t="s">
        <v>8</v>
      </c>
      <c r="L212" t="s">
        <v>49</v>
      </c>
      <c r="N212" t="s">
        <v>46</v>
      </c>
      <c r="P212">
        <v>100</v>
      </c>
      <c r="R212">
        <v>100</v>
      </c>
      <c r="AK212" t="s">
        <v>36</v>
      </c>
      <c r="AN212">
        <f>SUMIFS([1]Sheet3!E:E,[1]Sheet3!A:A,[1]Sheet2!A212)</f>
        <v>14.69</v>
      </c>
      <c r="AO212">
        <v>123</v>
      </c>
    </row>
    <row r="213" spans="1:41" x14ac:dyDescent="0.2">
      <c r="A213">
        <v>500024339</v>
      </c>
      <c r="B213" t="s">
        <v>899</v>
      </c>
      <c r="C213" t="s">
        <v>900</v>
      </c>
      <c r="D213" t="s">
        <v>901</v>
      </c>
      <c r="F213" t="s">
        <v>902</v>
      </c>
      <c r="G213" t="s">
        <v>73</v>
      </c>
      <c r="H213" t="s">
        <v>154</v>
      </c>
      <c r="I213">
        <v>45592.810128124998</v>
      </c>
      <c r="K213" t="s">
        <v>8</v>
      </c>
      <c r="L213" t="s">
        <v>45</v>
      </c>
      <c r="N213" t="s">
        <v>46</v>
      </c>
      <c r="P213">
        <v>250</v>
      </c>
      <c r="AJ213">
        <v>0</v>
      </c>
      <c r="AK213" t="s">
        <v>36</v>
      </c>
      <c r="AL213">
        <v>0</v>
      </c>
      <c r="AN213">
        <f>SUMIFS([1]Sheet3!E:E,[1]Sheet3!A:A,[1]Sheet2!A213)</f>
        <v>0</v>
      </c>
      <c r="AO213">
        <v>123</v>
      </c>
    </row>
    <row r="214" spans="1:41" x14ac:dyDescent="0.2">
      <c r="A214">
        <v>500024461</v>
      </c>
      <c r="B214" t="s">
        <v>40</v>
      </c>
      <c r="C214" t="s">
        <v>903</v>
      </c>
      <c r="D214" t="s">
        <v>904</v>
      </c>
      <c r="F214" t="s">
        <v>905</v>
      </c>
      <c r="G214" t="s">
        <v>329</v>
      </c>
      <c r="H214" t="s">
        <v>906</v>
      </c>
      <c r="I214">
        <v>43694.883443634259</v>
      </c>
      <c r="K214" t="s">
        <v>8</v>
      </c>
      <c r="L214" t="s">
        <v>45</v>
      </c>
      <c r="N214" t="s">
        <v>46</v>
      </c>
      <c r="P214">
        <v>1000</v>
      </c>
      <c r="AJ214">
        <v>0</v>
      </c>
      <c r="AK214" t="s">
        <v>36</v>
      </c>
      <c r="AL214">
        <v>0</v>
      </c>
      <c r="AN214">
        <f>SUMIFS([1]Sheet3!E:E,[1]Sheet3!A:A,[1]Sheet2!A214)</f>
        <v>0</v>
      </c>
      <c r="AO214">
        <v>123</v>
      </c>
    </row>
    <row r="215" spans="1:41" x14ac:dyDescent="0.2">
      <c r="A215">
        <v>500024570</v>
      </c>
      <c r="B215" t="s">
        <v>373</v>
      </c>
      <c r="C215" t="s">
        <v>907</v>
      </c>
      <c r="D215" t="s">
        <v>908</v>
      </c>
      <c r="F215" t="s">
        <v>909</v>
      </c>
      <c r="G215" t="s">
        <v>73</v>
      </c>
      <c r="H215" t="s">
        <v>910</v>
      </c>
      <c r="I215">
        <v>44028.469443865739</v>
      </c>
      <c r="K215" t="s">
        <v>8</v>
      </c>
      <c r="L215" t="s">
        <v>49</v>
      </c>
      <c r="N215" t="s">
        <v>46</v>
      </c>
      <c r="P215">
        <v>500</v>
      </c>
      <c r="AJ215">
        <v>0</v>
      </c>
      <c r="AK215" t="s">
        <v>36</v>
      </c>
      <c r="AL215">
        <v>0</v>
      </c>
      <c r="AN215">
        <f>SUMIFS([1]Sheet3!E:E,[1]Sheet3!A:A,[1]Sheet2!A215)</f>
        <v>0</v>
      </c>
      <c r="AO215">
        <v>123</v>
      </c>
    </row>
    <row r="216" spans="1:41" x14ac:dyDescent="0.2">
      <c r="A216">
        <v>500024793</v>
      </c>
      <c r="B216" t="s">
        <v>911</v>
      </c>
      <c r="C216" t="s">
        <v>912</v>
      </c>
      <c r="D216" t="s">
        <v>913</v>
      </c>
      <c r="F216" t="s">
        <v>355</v>
      </c>
      <c r="G216" t="s">
        <v>73</v>
      </c>
      <c r="H216" t="s">
        <v>44</v>
      </c>
      <c r="I216">
        <v>42281.826769363426</v>
      </c>
      <c r="K216" t="s">
        <v>8</v>
      </c>
      <c r="L216" t="s">
        <v>45</v>
      </c>
      <c r="N216" t="s">
        <v>46</v>
      </c>
      <c r="P216">
        <v>1000</v>
      </c>
      <c r="AJ216">
        <v>0</v>
      </c>
      <c r="AK216" t="s">
        <v>36</v>
      </c>
      <c r="AL216">
        <v>0</v>
      </c>
      <c r="AN216">
        <f>SUMIFS([1]Sheet3!E:E,[1]Sheet3!A:A,[1]Sheet2!A216)</f>
        <v>0</v>
      </c>
      <c r="AO216">
        <v>123</v>
      </c>
    </row>
    <row r="217" spans="1:41" x14ac:dyDescent="0.2">
      <c r="A217">
        <v>500025536</v>
      </c>
      <c r="B217" t="s">
        <v>804</v>
      </c>
      <c r="C217" t="s">
        <v>914</v>
      </c>
      <c r="D217" t="s">
        <v>915</v>
      </c>
      <c r="F217" t="s">
        <v>916</v>
      </c>
      <c r="G217" t="s">
        <v>73</v>
      </c>
      <c r="H217" t="s">
        <v>917</v>
      </c>
      <c r="I217">
        <v>45657.046707905094</v>
      </c>
      <c r="K217" t="s">
        <v>8</v>
      </c>
      <c r="L217" t="s">
        <v>49</v>
      </c>
      <c r="N217" t="s">
        <v>46</v>
      </c>
      <c r="P217">
        <v>1000</v>
      </c>
      <c r="Q217">
        <v>600</v>
      </c>
      <c r="AJ217">
        <v>0</v>
      </c>
      <c r="AK217" t="s">
        <v>36</v>
      </c>
      <c r="AL217">
        <v>0</v>
      </c>
      <c r="AN217">
        <f>SUMIFS([1]Sheet3!E:E,[1]Sheet3!A:A,[1]Sheet2!A217)</f>
        <v>-1198.3999999999999</v>
      </c>
      <c r="AO217">
        <v>123</v>
      </c>
    </row>
    <row r="218" spans="1:41" x14ac:dyDescent="0.2">
      <c r="A218">
        <v>500025539</v>
      </c>
      <c r="B218" t="s">
        <v>918</v>
      </c>
      <c r="C218" t="s">
        <v>919</v>
      </c>
      <c r="D218" t="s">
        <v>920</v>
      </c>
      <c r="F218" t="s">
        <v>593</v>
      </c>
      <c r="G218" t="s">
        <v>73</v>
      </c>
      <c r="H218" t="s">
        <v>594</v>
      </c>
      <c r="I218">
        <v>42160.993740393518</v>
      </c>
      <c r="K218" t="s">
        <v>8</v>
      </c>
      <c r="L218" t="s">
        <v>49</v>
      </c>
      <c r="N218" t="s">
        <v>46</v>
      </c>
      <c r="P218">
        <v>8000</v>
      </c>
      <c r="AK218" t="s">
        <v>36</v>
      </c>
      <c r="AN218">
        <f>SUMIFS([1]Sheet3!E:E,[1]Sheet3!A:A,[1]Sheet2!A218)</f>
        <v>0</v>
      </c>
      <c r="AO218">
        <v>123</v>
      </c>
    </row>
    <row r="219" spans="1:41" x14ac:dyDescent="0.2">
      <c r="A219">
        <v>500025624</v>
      </c>
      <c r="B219" t="s">
        <v>921</v>
      </c>
      <c r="C219" t="s">
        <v>922</v>
      </c>
      <c r="D219" t="s">
        <v>923</v>
      </c>
      <c r="F219" t="s">
        <v>158</v>
      </c>
      <c r="G219" t="s">
        <v>73</v>
      </c>
      <c r="H219" t="s">
        <v>159</v>
      </c>
      <c r="I219">
        <v>44996.815035879627</v>
      </c>
      <c r="K219" t="s">
        <v>8</v>
      </c>
      <c r="L219" t="s">
        <v>49</v>
      </c>
      <c r="N219" t="s">
        <v>46</v>
      </c>
      <c r="P219">
        <v>1000</v>
      </c>
      <c r="AJ219">
        <v>0</v>
      </c>
      <c r="AK219" t="s">
        <v>36</v>
      </c>
      <c r="AL219">
        <v>0</v>
      </c>
      <c r="AN219">
        <f>SUMIFS([1]Sheet3!E:E,[1]Sheet3!A:A,[1]Sheet2!A219)</f>
        <v>956.01999999999987</v>
      </c>
      <c r="AO219">
        <v>123</v>
      </c>
    </row>
    <row r="220" spans="1:41" x14ac:dyDescent="0.2">
      <c r="A220">
        <v>500025788</v>
      </c>
      <c r="B220" t="s">
        <v>924</v>
      </c>
      <c r="C220" t="s">
        <v>428</v>
      </c>
      <c r="D220" t="s">
        <v>925</v>
      </c>
      <c r="F220" t="s">
        <v>246</v>
      </c>
      <c r="G220" t="s">
        <v>73</v>
      </c>
      <c r="H220" t="s">
        <v>247</v>
      </c>
      <c r="I220">
        <v>41765.858009722222</v>
      </c>
      <c r="K220" t="s">
        <v>8</v>
      </c>
      <c r="L220" t="s">
        <v>49</v>
      </c>
      <c r="N220" t="s">
        <v>46</v>
      </c>
      <c r="P220">
        <v>1</v>
      </c>
      <c r="Q220">
        <v>240</v>
      </c>
      <c r="AK220" t="s">
        <v>36</v>
      </c>
      <c r="AN220">
        <f>SUMIFS([1]Sheet3!E:E,[1]Sheet3!A:A,[1]Sheet2!A220)</f>
        <v>0</v>
      </c>
      <c r="AO220">
        <v>123</v>
      </c>
    </row>
    <row r="221" spans="1:41" x14ac:dyDescent="0.2">
      <c r="A221">
        <v>500025947</v>
      </c>
      <c r="B221" t="s">
        <v>622</v>
      </c>
      <c r="C221" t="s">
        <v>926</v>
      </c>
      <c r="D221" t="s">
        <v>927</v>
      </c>
      <c r="F221" t="s">
        <v>928</v>
      </c>
      <c r="G221" t="s">
        <v>329</v>
      </c>
      <c r="H221" t="s">
        <v>929</v>
      </c>
      <c r="I221">
        <v>45683.530922534723</v>
      </c>
      <c r="K221" t="s">
        <v>8</v>
      </c>
      <c r="L221" t="s">
        <v>45</v>
      </c>
      <c r="N221" t="s">
        <v>46</v>
      </c>
      <c r="P221">
        <v>22200</v>
      </c>
      <c r="AJ221">
        <v>0</v>
      </c>
      <c r="AK221" t="s">
        <v>36</v>
      </c>
      <c r="AL221">
        <v>0</v>
      </c>
      <c r="AN221">
        <f>SUMIFS([1]Sheet3!E:E,[1]Sheet3!A:A,[1]Sheet2!A221)</f>
        <v>-59.5</v>
      </c>
      <c r="AO221">
        <v>123</v>
      </c>
    </row>
    <row r="222" spans="1:41" x14ac:dyDescent="0.2">
      <c r="A222">
        <v>500026010</v>
      </c>
      <c r="B222" t="s">
        <v>930</v>
      </c>
      <c r="C222" t="s">
        <v>627</v>
      </c>
      <c r="D222" t="s">
        <v>931</v>
      </c>
      <c r="F222" t="s">
        <v>181</v>
      </c>
      <c r="G222" t="s">
        <v>73</v>
      </c>
      <c r="H222" t="s">
        <v>74</v>
      </c>
      <c r="I222">
        <v>42176.567507210646</v>
      </c>
      <c r="K222" t="s">
        <v>8</v>
      </c>
      <c r="L222" t="s">
        <v>49</v>
      </c>
      <c r="N222" t="s">
        <v>46</v>
      </c>
      <c r="P222">
        <v>20</v>
      </c>
      <c r="AK222" t="s">
        <v>36</v>
      </c>
      <c r="AN222">
        <f>SUMIFS([1]Sheet3!E:E,[1]Sheet3!A:A,[1]Sheet2!A222)</f>
        <v>0</v>
      </c>
      <c r="AO222">
        <v>123</v>
      </c>
    </row>
    <row r="223" spans="1:41" x14ac:dyDescent="0.2">
      <c r="A223">
        <v>500026335</v>
      </c>
      <c r="B223" t="s">
        <v>932</v>
      </c>
      <c r="C223" t="s">
        <v>933</v>
      </c>
      <c r="D223" t="s">
        <v>934</v>
      </c>
      <c r="F223" t="s">
        <v>489</v>
      </c>
      <c r="G223" t="s">
        <v>73</v>
      </c>
      <c r="H223" t="s">
        <v>490</v>
      </c>
      <c r="I223">
        <v>43767.020665127311</v>
      </c>
      <c r="K223" t="s">
        <v>8</v>
      </c>
      <c r="L223" t="s">
        <v>49</v>
      </c>
      <c r="N223" t="s">
        <v>46</v>
      </c>
      <c r="P223">
        <v>10</v>
      </c>
      <c r="AJ223">
        <v>0</v>
      </c>
      <c r="AK223" t="s">
        <v>36</v>
      </c>
      <c r="AL223">
        <v>0</v>
      </c>
      <c r="AN223">
        <f>SUMIFS([1]Sheet3!E:E,[1]Sheet3!A:A,[1]Sheet2!A223)</f>
        <v>0</v>
      </c>
      <c r="AO223">
        <v>123</v>
      </c>
    </row>
    <row r="224" spans="1:41" x14ac:dyDescent="0.2">
      <c r="A224">
        <v>500027373</v>
      </c>
      <c r="B224" t="s">
        <v>935</v>
      </c>
      <c r="C224" t="s">
        <v>936</v>
      </c>
      <c r="D224" t="s">
        <v>937</v>
      </c>
      <c r="F224" t="s">
        <v>938</v>
      </c>
      <c r="G224" t="s">
        <v>73</v>
      </c>
      <c r="H224" t="s">
        <v>939</v>
      </c>
      <c r="I224">
        <v>45381.736677048611</v>
      </c>
      <c r="K224" t="s">
        <v>8</v>
      </c>
      <c r="L224" t="s">
        <v>45</v>
      </c>
      <c r="N224" t="s">
        <v>46</v>
      </c>
      <c r="P224">
        <v>1500</v>
      </c>
      <c r="AJ224">
        <v>0</v>
      </c>
      <c r="AK224" t="s">
        <v>36</v>
      </c>
      <c r="AL224">
        <v>0</v>
      </c>
      <c r="AN224">
        <f>SUMIFS([1]Sheet3!E:E,[1]Sheet3!A:A,[1]Sheet2!A224)</f>
        <v>-511.57999999999993</v>
      </c>
      <c r="AO224">
        <v>123</v>
      </c>
    </row>
    <row r="225" spans="1:41" x14ac:dyDescent="0.2">
      <c r="A225">
        <v>500027429</v>
      </c>
      <c r="B225" t="s">
        <v>940</v>
      </c>
      <c r="C225" t="s">
        <v>941</v>
      </c>
      <c r="D225" t="s">
        <v>942</v>
      </c>
      <c r="F225" t="s">
        <v>355</v>
      </c>
      <c r="G225" t="s">
        <v>73</v>
      </c>
      <c r="H225" t="s">
        <v>44</v>
      </c>
      <c r="I225">
        <v>41794.729421412034</v>
      </c>
      <c r="K225" t="s">
        <v>8</v>
      </c>
      <c r="L225" t="s">
        <v>49</v>
      </c>
      <c r="N225" t="s">
        <v>46</v>
      </c>
      <c r="R225">
        <v>100</v>
      </c>
      <c r="S225">
        <v>7</v>
      </c>
      <c r="AK225" t="s">
        <v>36</v>
      </c>
      <c r="AN225">
        <f>SUMIFS([1]Sheet3!E:E,[1]Sheet3!A:A,[1]Sheet2!A225)</f>
        <v>359.45000000000005</v>
      </c>
      <c r="AO225">
        <v>123</v>
      </c>
    </row>
    <row r="226" spans="1:41" x14ac:dyDescent="0.2">
      <c r="A226">
        <v>500027728</v>
      </c>
      <c r="B226" t="s">
        <v>943</v>
      </c>
      <c r="C226" t="s">
        <v>944</v>
      </c>
      <c r="D226" t="s">
        <v>945</v>
      </c>
      <c r="F226" t="s">
        <v>518</v>
      </c>
      <c r="G226" t="s">
        <v>73</v>
      </c>
      <c r="H226" t="s">
        <v>519</v>
      </c>
      <c r="I226">
        <v>45700.632626307866</v>
      </c>
      <c r="J226">
        <v>45794.709685416667</v>
      </c>
      <c r="K226" t="s">
        <v>51</v>
      </c>
      <c r="L226" t="s">
        <v>45</v>
      </c>
      <c r="N226" t="s">
        <v>46</v>
      </c>
      <c r="O226">
        <v>0</v>
      </c>
      <c r="R226">
        <v>400</v>
      </c>
      <c r="AJ226">
        <v>0</v>
      </c>
      <c r="AK226" t="s">
        <v>36</v>
      </c>
      <c r="AL226">
        <v>0</v>
      </c>
      <c r="AN226">
        <f>SUMIFS([1]Sheet3!E:E,[1]Sheet3!A:A,[1]Sheet2!A226)</f>
        <v>0</v>
      </c>
      <c r="AO226">
        <v>123</v>
      </c>
    </row>
    <row r="227" spans="1:41" x14ac:dyDescent="0.2">
      <c r="A227">
        <v>500027782</v>
      </c>
      <c r="B227" t="s">
        <v>946</v>
      </c>
      <c r="C227" t="s">
        <v>947</v>
      </c>
      <c r="D227" t="s">
        <v>948</v>
      </c>
      <c r="F227" t="s">
        <v>949</v>
      </c>
      <c r="G227" t="s">
        <v>534</v>
      </c>
      <c r="H227" t="s">
        <v>950</v>
      </c>
      <c r="I227">
        <v>41801.881634988422</v>
      </c>
      <c r="K227" t="s">
        <v>8</v>
      </c>
      <c r="L227" t="s">
        <v>49</v>
      </c>
      <c r="N227" t="s">
        <v>46</v>
      </c>
      <c r="P227">
        <v>2000</v>
      </c>
      <c r="AK227" t="s">
        <v>36</v>
      </c>
      <c r="AN227">
        <f>SUMIFS([1]Sheet3!E:E,[1]Sheet3!A:A,[1]Sheet2!A227)</f>
        <v>68.19</v>
      </c>
      <c r="AO227">
        <v>123</v>
      </c>
    </row>
    <row r="228" spans="1:41" x14ac:dyDescent="0.2">
      <c r="A228">
        <v>500027809</v>
      </c>
      <c r="B228" t="s">
        <v>951</v>
      </c>
      <c r="C228" t="s">
        <v>952</v>
      </c>
      <c r="D228" t="s">
        <v>953</v>
      </c>
      <c r="F228" t="s">
        <v>954</v>
      </c>
      <c r="G228" t="s">
        <v>73</v>
      </c>
      <c r="H228" t="s">
        <v>955</v>
      </c>
      <c r="I228">
        <v>42007.049097835647</v>
      </c>
      <c r="K228" t="s">
        <v>8</v>
      </c>
      <c r="L228" t="s">
        <v>49</v>
      </c>
      <c r="N228" t="s">
        <v>46</v>
      </c>
      <c r="P228">
        <v>15</v>
      </c>
      <c r="AK228" t="s">
        <v>36</v>
      </c>
      <c r="AN228">
        <f>SUMIFS([1]Sheet3!E:E,[1]Sheet3!A:A,[1]Sheet2!A228)</f>
        <v>0</v>
      </c>
      <c r="AO228">
        <v>123</v>
      </c>
    </row>
    <row r="229" spans="1:41" x14ac:dyDescent="0.2">
      <c r="A229">
        <v>500028176</v>
      </c>
      <c r="B229" t="s">
        <v>373</v>
      </c>
      <c r="C229" t="s">
        <v>956</v>
      </c>
      <c r="D229" t="s">
        <v>957</v>
      </c>
      <c r="F229" t="s">
        <v>958</v>
      </c>
      <c r="G229" t="s">
        <v>534</v>
      </c>
      <c r="H229" t="s">
        <v>959</v>
      </c>
      <c r="I229">
        <v>41807.835150381943</v>
      </c>
      <c r="K229" t="s">
        <v>8</v>
      </c>
      <c r="L229" t="s">
        <v>49</v>
      </c>
      <c r="N229" t="s">
        <v>46</v>
      </c>
      <c r="P229">
        <v>200</v>
      </c>
      <c r="AK229" t="s">
        <v>36</v>
      </c>
      <c r="AN229">
        <f>SUMIFS([1]Sheet3!E:E,[1]Sheet3!A:A,[1]Sheet2!A229)</f>
        <v>0</v>
      </c>
      <c r="AO229">
        <v>123</v>
      </c>
    </row>
    <row r="230" spans="1:41" x14ac:dyDescent="0.2">
      <c r="A230">
        <v>500028844</v>
      </c>
      <c r="B230" t="s">
        <v>161</v>
      </c>
      <c r="C230" t="s">
        <v>960</v>
      </c>
      <c r="D230" t="s">
        <v>961</v>
      </c>
      <c r="F230" t="s">
        <v>190</v>
      </c>
      <c r="G230" t="s">
        <v>73</v>
      </c>
      <c r="H230" t="s">
        <v>191</v>
      </c>
      <c r="I230">
        <v>45512.560126932869</v>
      </c>
      <c r="J230">
        <v>45731.933623148143</v>
      </c>
      <c r="K230" t="s">
        <v>51</v>
      </c>
      <c r="L230" t="s">
        <v>45</v>
      </c>
      <c r="N230" t="s">
        <v>46</v>
      </c>
      <c r="O230">
        <v>0</v>
      </c>
      <c r="R230">
        <v>500</v>
      </c>
      <c r="AJ230">
        <v>0</v>
      </c>
      <c r="AK230" t="s">
        <v>36</v>
      </c>
      <c r="AL230">
        <v>0</v>
      </c>
      <c r="AN230">
        <f>SUMIFS([1]Sheet3!E:E,[1]Sheet3!A:A,[1]Sheet2!A230)</f>
        <v>0</v>
      </c>
      <c r="AO230">
        <v>123</v>
      </c>
    </row>
    <row r="231" spans="1:41" x14ac:dyDescent="0.2">
      <c r="A231">
        <v>500029155</v>
      </c>
      <c r="B231" t="s">
        <v>962</v>
      </c>
      <c r="C231" t="s">
        <v>963</v>
      </c>
      <c r="D231" t="s">
        <v>964</v>
      </c>
      <c r="F231" t="s">
        <v>965</v>
      </c>
      <c r="G231" t="s">
        <v>73</v>
      </c>
      <c r="H231" t="s">
        <v>694</v>
      </c>
      <c r="I231">
        <v>42433.844062303237</v>
      </c>
      <c r="K231" t="s">
        <v>8</v>
      </c>
      <c r="L231" t="s">
        <v>49</v>
      </c>
      <c r="N231" t="s">
        <v>46</v>
      </c>
      <c r="T231">
        <v>500</v>
      </c>
      <c r="U231">
        <v>30</v>
      </c>
      <c r="AJ231">
        <v>0</v>
      </c>
      <c r="AK231" t="s">
        <v>36</v>
      </c>
      <c r="AL231">
        <v>0</v>
      </c>
      <c r="AN231">
        <f>SUMIFS([1]Sheet3!E:E,[1]Sheet3!A:A,[1]Sheet2!A231)</f>
        <v>0</v>
      </c>
      <c r="AO231">
        <v>123</v>
      </c>
    </row>
    <row r="232" spans="1:41" x14ac:dyDescent="0.2">
      <c r="A232">
        <v>500029360</v>
      </c>
      <c r="B232" t="s">
        <v>966</v>
      </c>
      <c r="C232" t="s">
        <v>967</v>
      </c>
      <c r="D232" t="s">
        <v>968</v>
      </c>
      <c r="F232" t="s">
        <v>158</v>
      </c>
      <c r="G232" t="s">
        <v>73</v>
      </c>
      <c r="H232" t="s">
        <v>159</v>
      </c>
      <c r="K232" t="s">
        <v>8</v>
      </c>
      <c r="P232">
        <v>200</v>
      </c>
      <c r="AN232">
        <f>SUMIFS([1]Sheet3!E:E,[1]Sheet3!A:A,[1]Sheet2!A232)</f>
        <v>-86673.74</v>
      </c>
      <c r="AO232">
        <v>123</v>
      </c>
    </row>
    <row r="233" spans="1:41" x14ac:dyDescent="0.2">
      <c r="A233">
        <v>500029652</v>
      </c>
      <c r="B233" t="s">
        <v>969</v>
      </c>
      <c r="C233" t="s">
        <v>970</v>
      </c>
      <c r="D233" t="s">
        <v>971</v>
      </c>
      <c r="F233" t="s">
        <v>355</v>
      </c>
      <c r="G233" t="s">
        <v>73</v>
      </c>
      <c r="H233" t="s">
        <v>44</v>
      </c>
      <c r="I233">
        <v>41840.855618946756</v>
      </c>
      <c r="K233" t="s">
        <v>8</v>
      </c>
      <c r="L233" t="s">
        <v>49</v>
      </c>
      <c r="N233" t="s">
        <v>46</v>
      </c>
      <c r="P233">
        <v>50</v>
      </c>
      <c r="Q233">
        <v>720</v>
      </c>
      <c r="AK233" t="s">
        <v>36</v>
      </c>
      <c r="AN233">
        <f>SUMIFS([1]Sheet3!E:E,[1]Sheet3!A:A,[1]Sheet2!A233)</f>
        <v>0</v>
      </c>
      <c r="AO233">
        <v>123</v>
      </c>
    </row>
    <row r="234" spans="1:41" x14ac:dyDescent="0.2">
      <c r="A234">
        <v>500029844</v>
      </c>
      <c r="B234" t="s">
        <v>972</v>
      </c>
      <c r="C234" t="s">
        <v>973</v>
      </c>
      <c r="D234" t="s">
        <v>397</v>
      </c>
      <c r="F234" t="s">
        <v>355</v>
      </c>
      <c r="G234" t="s">
        <v>73</v>
      </c>
      <c r="H234" t="s">
        <v>44</v>
      </c>
      <c r="I234">
        <v>45238.978989120369</v>
      </c>
      <c r="K234" t="s">
        <v>8</v>
      </c>
      <c r="L234" t="s">
        <v>49</v>
      </c>
      <c r="N234" t="s">
        <v>46</v>
      </c>
      <c r="P234">
        <v>1000</v>
      </c>
      <c r="AJ234">
        <v>0</v>
      </c>
      <c r="AK234" t="s">
        <v>36</v>
      </c>
      <c r="AL234">
        <v>0</v>
      </c>
      <c r="AN234">
        <f>SUMIFS([1]Sheet3!E:E,[1]Sheet3!A:A,[1]Sheet2!A234)</f>
        <v>0</v>
      </c>
      <c r="AO234">
        <v>123</v>
      </c>
    </row>
    <row r="235" spans="1:41" x14ac:dyDescent="0.2">
      <c r="A235">
        <v>500030169</v>
      </c>
      <c r="B235" t="s">
        <v>40</v>
      </c>
      <c r="C235" t="s">
        <v>974</v>
      </c>
      <c r="D235" t="s">
        <v>975</v>
      </c>
      <c r="F235" t="s">
        <v>976</v>
      </c>
      <c r="G235" t="s">
        <v>73</v>
      </c>
      <c r="H235" t="s">
        <v>594</v>
      </c>
      <c r="I235">
        <v>41852.870176585646</v>
      </c>
      <c r="K235" t="s">
        <v>8</v>
      </c>
      <c r="L235" t="s">
        <v>49</v>
      </c>
      <c r="N235" t="s">
        <v>46</v>
      </c>
      <c r="P235">
        <v>60</v>
      </c>
      <c r="AK235" t="s">
        <v>36</v>
      </c>
      <c r="AN235">
        <f>SUMIFS([1]Sheet3!E:E,[1]Sheet3!A:A,[1]Sheet2!A235)</f>
        <v>1759.48</v>
      </c>
      <c r="AO235">
        <v>123</v>
      </c>
    </row>
    <row r="236" spans="1:41" x14ac:dyDescent="0.2">
      <c r="A236">
        <v>500030713</v>
      </c>
      <c r="B236" t="s">
        <v>76</v>
      </c>
      <c r="C236" t="s">
        <v>977</v>
      </c>
      <c r="D236" t="s">
        <v>978</v>
      </c>
      <c r="F236" t="s">
        <v>979</v>
      </c>
      <c r="G236" t="s">
        <v>73</v>
      </c>
      <c r="H236" t="s">
        <v>186</v>
      </c>
      <c r="K236" t="s">
        <v>8</v>
      </c>
      <c r="P236">
        <v>1000</v>
      </c>
      <c r="AN236">
        <f>SUMIFS([1]Sheet3!E:E,[1]Sheet3!A:A,[1]Sheet2!A236)</f>
        <v>0</v>
      </c>
      <c r="AO236">
        <v>123</v>
      </c>
    </row>
    <row r="237" spans="1:41" x14ac:dyDescent="0.2">
      <c r="A237">
        <v>500030779</v>
      </c>
      <c r="B237" t="s">
        <v>980</v>
      </c>
      <c r="C237" t="s">
        <v>981</v>
      </c>
      <c r="D237" t="s">
        <v>982</v>
      </c>
      <c r="F237" t="s">
        <v>425</v>
      </c>
      <c r="G237" t="s">
        <v>73</v>
      </c>
      <c r="H237" t="s">
        <v>426</v>
      </c>
      <c r="I237">
        <v>44958.829181863424</v>
      </c>
      <c r="K237" t="s">
        <v>8</v>
      </c>
      <c r="L237" t="s">
        <v>45</v>
      </c>
      <c r="N237" t="s">
        <v>46</v>
      </c>
      <c r="P237">
        <v>1100</v>
      </c>
      <c r="AJ237">
        <v>0</v>
      </c>
      <c r="AK237" t="s">
        <v>36</v>
      </c>
      <c r="AL237">
        <v>0</v>
      </c>
      <c r="AN237">
        <f>SUMIFS([1]Sheet3!E:E,[1]Sheet3!A:A,[1]Sheet2!A237)</f>
        <v>-2842.589999999997</v>
      </c>
      <c r="AO237">
        <v>123</v>
      </c>
    </row>
    <row r="238" spans="1:41" x14ac:dyDescent="0.2">
      <c r="A238">
        <v>500030918</v>
      </c>
      <c r="B238" t="s">
        <v>983</v>
      </c>
      <c r="C238" t="s">
        <v>984</v>
      </c>
      <c r="D238" t="s">
        <v>985</v>
      </c>
      <c r="F238" t="s">
        <v>986</v>
      </c>
      <c r="G238" t="s">
        <v>73</v>
      </c>
      <c r="H238" t="s">
        <v>44</v>
      </c>
      <c r="I238">
        <v>45637.592899340278</v>
      </c>
      <c r="K238" t="s">
        <v>8</v>
      </c>
      <c r="L238" t="s">
        <v>49</v>
      </c>
      <c r="N238" t="s">
        <v>80</v>
      </c>
      <c r="O238">
        <v>7</v>
      </c>
      <c r="R238">
        <v>500</v>
      </c>
      <c r="AJ238">
        <v>0</v>
      </c>
      <c r="AK238" t="s">
        <v>36</v>
      </c>
      <c r="AL238">
        <v>0</v>
      </c>
      <c r="AN238">
        <f>SUMIFS([1]Sheet3!E:E,[1]Sheet3!A:A,[1]Sheet2!A238)</f>
        <v>0</v>
      </c>
      <c r="AO238">
        <v>123</v>
      </c>
    </row>
    <row r="239" spans="1:41" x14ac:dyDescent="0.2">
      <c r="A239">
        <v>500030993</v>
      </c>
      <c r="B239" t="s">
        <v>987</v>
      </c>
      <c r="C239" t="s">
        <v>988</v>
      </c>
      <c r="D239" t="s">
        <v>989</v>
      </c>
      <c r="F239" t="s">
        <v>565</v>
      </c>
      <c r="G239" t="s">
        <v>73</v>
      </c>
      <c r="H239" t="s">
        <v>566</v>
      </c>
      <c r="I239">
        <v>42032.993183483792</v>
      </c>
      <c r="K239" t="s">
        <v>8</v>
      </c>
      <c r="L239" t="s">
        <v>49</v>
      </c>
      <c r="N239" t="s">
        <v>46</v>
      </c>
      <c r="P239">
        <v>5</v>
      </c>
      <c r="Q239">
        <v>1200</v>
      </c>
      <c r="AK239" t="s">
        <v>36</v>
      </c>
      <c r="AN239">
        <f>SUMIFS([1]Sheet3!E:E,[1]Sheet3!A:A,[1]Sheet2!A239)</f>
        <v>0</v>
      </c>
      <c r="AO239">
        <v>123</v>
      </c>
    </row>
    <row r="240" spans="1:41" x14ac:dyDescent="0.2">
      <c r="A240">
        <v>500031030</v>
      </c>
      <c r="B240" t="s">
        <v>990</v>
      </c>
      <c r="C240" t="s">
        <v>936</v>
      </c>
      <c r="D240" t="s">
        <v>991</v>
      </c>
      <c r="F240" t="s">
        <v>992</v>
      </c>
      <c r="G240" t="s">
        <v>73</v>
      </c>
      <c r="H240" t="s">
        <v>993</v>
      </c>
      <c r="I240">
        <v>45814.618821296295</v>
      </c>
      <c r="J240">
        <v>45827.95630633102</v>
      </c>
      <c r="K240" t="s">
        <v>51</v>
      </c>
      <c r="L240" t="s">
        <v>45</v>
      </c>
      <c r="M240">
        <v>2</v>
      </c>
      <c r="N240" t="s">
        <v>46</v>
      </c>
      <c r="P240">
        <v>500</v>
      </c>
      <c r="Q240">
        <v>600</v>
      </c>
      <c r="AJ240">
        <v>0</v>
      </c>
      <c r="AK240" t="s">
        <v>36</v>
      </c>
      <c r="AL240">
        <v>0</v>
      </c>
      <c r="AN240">
        <f>SUMIFS([1]Sheet3!E:E,[1]Sheet3!A:A,[1]Sheet2!A240)</f>
        <v>0</v>
      </c>
      <c r="AO240">
        <v>123</v>
      </c>
    </row>
    <row r="241" spans="1:41" x14ac:dyDescent="0.2">
      <c r="A241">
        <v>500031096</v>
      </c>
      <c r="B241" t="s">
        <v>994</v>
      </c>
      <c r="C241" t="s">
        <v>995</v>
      </c>
      <c r="D241" t="s">
        <v>996</v>
      </c>
      <c r="F241" t="s">
        <v>997</v>
      </c>
      <c r="G241" t="s">
        <v>73</v>
      </c>
      <c r="H241" t="s">
        <v>344</v>
      </c>
      <c r="I241">
        <v>45468.908071759259</v>
      </c>
      <c r="K241" t="s">
        <v>8</v>
      </c>
      <c r="L241" t="s">
        <v>49</v>
      </c>
      <c r="N241" t="s">
        <v>46</v>
      </c>
      <c r="P241">
        <v>27</v>
      </c>
      <c r="AJ241">
        <v>0</v>
      </c>
      <c r="AK241" t="s">
        <v>36</v>
      </c>
      <c r="AL241">
        <v>0</v>
      </c>
      <c r="AN241">
        <f>SUMIFS([1]Sheet3!E:E,[1]Sheet3!A:A,[1]Sheet2!A241)</f>
        <v>-1026.28</v>
      </c>
      <c r="AO241">
        <v>123</v>
      </c>
    </row>
    <row r="242" spans="1:41" x14ac:dyDescent="0.2">
      <c r="A242">
        <v>500031294</v>
      </c>
      <c r="B242" t="s">
        <v>998</v>
      </c>
      <c r="C242" t="s">
        <v>999</v>
      </c>
      <c r="D242" t="s">
        <v>1000</v>
      </c>
      <c r="F242" t="s">
        <v>225</v>
      </c>
      <c r="G242" t="s">
        <v>73</v>
      </c>
      <c r="H242" t="s">
        <v>226</v>
      </c>
      <c r="I242">
        <v>45476.50819375</v>
      </c>
      <c r="K242" t="s">
        <v>8</v>
      </c>
      <c r="L242" t="s">
        <v>49</v>
      </c>
      <c r="N242" t="s">
        <v>46</v>
      </c>
      <c r="O242">
        <v>0</v>
      </c>
      <c r="R242">
        <v>500</v>
      </c>
      <c r="AJ242">
        <v>0</v>
      </c>
      <c r="AK242" t="s">
        <v>36</v>
      </c>
      <c r="AL242">
        <v>0</v>
      </c>
      <c r="AN242">
        <f>SUMIFS([1]Sheet3!E:E,[1]Sheet3!A:A,[1]Sheet2!A242)</f>
        <v>0</v>
      </c>
      <c r="AO242">
        <v>123</v>
      </c>
    </row>
    <row r="243" spans="1:41" x14ac:dyDescent="0.2">
      <c r="A243">
        <v>500031314</v>
      </c>
      <c r="B243" t="s">
        <v>1001</v>
      </c>
      <c r="C243" t="s">
        <v>628</v>
      </c>
      <c r="D243" t="s">
        <v>1002</v>
      </c>
      <c r="F243" t="s">
        <v>1003</v>
      </c>
      <c r="G243" t="s">
        <v>73</v>
      </c>
      <c r="H243" t="s">
        <v>247</v>
      </c>
      <c r="I243">
        <v>41931.183037581017</v>
      </c>
      <c r="K243" t="s">
        <v>8</v>
      </c>
      <c r="L243" t="s">
        <v>49</v>
      </c>
      <c r="N243" t="s">
        <v>46</v>
      </c>
      <c r="P243">
        <v>600</v>
      </c>
      <c r="AK243" t="s">
        <v>36</v>
      </c>
      <c r="AN243">
        <f>SUMIFS([1]Sheet3!E:E,[1]Sheet3!A:A,[1]Sheet2!A243)</f>
        <v>-32.83</v>
      </c>
      <c r="AO243">
        <v>123</v>
      </c>
    </row>
    <row r="244" spans="1:41" x14ac:dyDescent="0.2">
      <c r="A244">
        <v>500031544</v>
      </c>
      <c r="B244" t="s">
        <v>258</v>
      </c>
      <c r="C244" t="s">
        <v>1004</v>
      </c>
      <c r="D244" t="s">
        <v>1005</v>
      </c>
      <c r="F244" t="s">
        <v>1006</v>
      </c>
      <c r="G244" t="s">
        <v>478</v>
      </c>
      <c r="H244" t="s">
        <v>1007</v>
      </c>
      <c r="I244">
        <v>41887.904953124998</v>
      </c>
      <c r="K244" t="s">
        <v>8</v>
      </c>
      <c r="L244" t="s">
        <v>49</v>
      </c>
      <c r="N244" t="s">
        <v>46</v>
      </c>
      <c r="P244">
        <v>100</v>
      </c>
      <c r="AK244" t="s">
        <v>36</v>
      </c>
      <c r="AN244">
        <f>SUMIFS([1]Sheet3!E:E,[1]Sheet3!A:A,[1]Sheet2!A244)</f>
        <v>0</v>
      </c>
      <c r="AO244">
        <v>123</v>
      </c>
    </row>
    <row r="245" spans="1:41" x14ac:dyDescent="0.2">
      <c r="A245">
        <v>500031569</v>
      </c>
      <c r="B245" t="s">
        <v>1008</v>
      </c>
      <c r="C245" t="s">
        <v>1009</v>
      </c>
      <c r="D245" t="s">
        <v>1010</v>
      </c>
      <c r="F245" t="s">
        <v>1011</v>
      </c>
      <c r="G245" t="s">
        <v>329</v>
      </c>
      <c r="H245" t="s">
        <v>1012</v>
      </c>
      <c r="K245" t="s">
        <v>8</v>
      </c>
      <c r="P245">
        <v>1000</v>
      </c>
      <c r="Q245">
        <v>720</v>
      </c>
      <c r="AN245">
        <f>SUMIFS([1]Sheet3!E:E,[1]Sheet3!A:A,[1]Sheet2!A245)</f>
        <v>0</v>
      </c>
      <c r="AO245">
        <v>123</v>
      </c>
    </row>
    <row r="246" spans="1:41" x14ac:dyDescent="0.2">
      <c r="A246">
        <v>500031842</v>
      </c>
      <c r="B246" t="s">
        <v>1013</v>
      </c>
      <c r="C246" t="s">
        <v>1014</v>
      </c>
      <c r="D246" t="s">
        <v>1015</v>
      </c>
      <c r="F246" t="s">
        <v>1016</v>
      </c>
      <c r="G246" t="s">
        <v>73</v>
      </c>
      <c r="H246" t="s">
        <v>1017</v>
      </c>
      <c r="I246">
        <v>42179.52816519676</v>
      </c>
      <c r="K246" t="s">
        <v>8</v>
      </c>
      <c r="L246" t="s">
        <v>49</v>
      </c>
      <c r="N246" t="s">
        <v>46</v>
      </c>
      <c r="P246">
        <v>20</v>
      </c>
      <c r="Q246">
        <v>60</v>
      </c>
      <c r="AJ246">
        <v>0</v>
      </c>
      <c r="AK246" t="s">
        <v>36</v>
      </c>
      <c r="AL246">
        <v>0</v>
      </c>
      <c r="AN246">
        <f>SUMIFS([1]Sheet3!E:E,[1]Sheet3!A:A,[1]Sheet2!A246)</f>
        <v>0</v>
      </c>
      <c r="AO246">
        <v>123</v>
      </c>
    </row>
    <row r="247" spans="1:41" x14ac:dyDescent="0.2">
      <c r="A247">
        <v>500032009</v>
      </c>
      <c r="B247" t="s">
        <v>731</v>
      </c>
      <c r="C247" t="s">
        <v>1018</v>
      </c>
      <c r="D247" t="s">
        <v>1019</v>
      </c>
      <c r="F247" t="s">
        <v>1020</v>
      </c>
      <c r="G247" t="s">
        <v>73</v>
      </c>
      <c r="H247" t="s">
        <v>1021</v>
      </c>
      <c r="I247">
        <v>44204.831832141201</v>
      </c>
      <c r="K247" t="s">
        <v>8</v>
      </c>
      <c r="L247" t="s">
        <v>45</v>
      </c>
      <c r="N247" t="s">
        <v>46</v>
      </c>
      <c r="P247">
        <v>50000</v>
      </c>
      <c r="AJ247">
        <v>0</v>
      </c>
      <c r="AK247" t="s">
        <v>36</v>
      </c>
      <c r="AL247">
        <v>0</v>
      </c>
      <c r="AN247">
        <f>SUMIFS([1]Sheet3!E:E,[1]Sheet3!A:A,[1]Sheet2!A247)</f>
        <v>0</v>
      </c>
      <c r="AO247">
        <v>123</v>
      </c>
    </row>
    <row r="248" spans="1:41" x14ac:dyDescent="0.2">
      <c r="A248">
        <v>500032158</v>
      </c>
      <c r="B248" t="s">
        <v>222</v>
      </c>
      <c r="C248" t="s">
        <v>459</v>
      </c>
      <c r="D248" t="s">
        <v>1022</v>
      </c>
      <c r="F248" t="s">
        <v>1023</v>
      </c>
      <c r="G248" t="s">
        <v>73</v>
      </c>
      <c r="H248" t="s">
        <v>303</v>
      </c>
      <c r="I248">
        <v>45331.496788692129</v>
      </c>
      <c r="K248" t="s">
        <v>8</v>
      </c>
      <c r="L248" t="s">
        <v>45</v>
      </c>
      <c r="N248" t="s">
        <v>46</v>
      </c>
      <c r="P248">
        <v>200</v>
      </c>
      <c r="Q248">
        <v>270</v>
      </c>
      <c r="AJ248">
        <v>0</v>
      </c>
      <c r="AK248" t="s">
        <v>36</v>
      </c>
      <c r="AL248">
        <v>0</v>
      </c>
      <c r="AN248">
        <f>SUMIFS([1]Sheet3!E:E,[1]Sheet3!A:A,[1]Sheet2!A248)</f>
        <v>-646.82000000000005</v>
      </c>
      <c r="AO248">
        <v>123</v>
      </c>
    </row>
    <row r="249" spans="1:41" x14ac:dyDescent="0.2">
      <c r="A249">
        <v>500032384</v>
      </c>
      <c r="B249" t="s">
        <v>112</v>
      </c>
      <c r="C249" t="s">
        <v>1024</v>
      </c>
      <c r="D249" t="s">
        <v>1025</v>
      </c>
      <c r="F249" t="s">
        <v>1026</v>
      </c>
      <c r="G249" t="s">
        <v>329</v>
      </c>
      <c r="H249" t="s">
        <v>1027</v>
      </c>
      <c r="I249">
        <v>45450.713796099539</v>
      </c>
      <c r="K249" t="s">
        <v>8</v>
      </c>
      <c r="L249" t="s">
        <v>45</v>
      </c>
      <c r="N249" t="s">
        <v>46</v>
      </c>
      <c r="P249">
        <v>211111.11</v>
      </c>
      <c r="AJ249">
        <v>0</v>
      </c>
      <c r="AK249" t="s">
        <v>36</v>
      </c>
      <c r="AL249">
        <v>0</v>
      </c>
      <c r="AN249">
        <f>SUMIFS([1]Sheet3!E:E,[1]Sheet3!A:A,[1]Sheet2!A249)</f>
        <v>0</v>
      </c>
      <c r="AO249">
        <v>123</v>
      </c>
    </row>
    <row r="250" spans="1:41" x14ac:dyDescent="0.2">
      <c r="A250">
        <v>500032813</v>
      </c>
      <c r="B250" t="s">
        <v>652</v>
      </c>
      <c r="C250" t="s">
        <v>1028</v>
      </c>
      <c r="D250" t="s">
        <v>1029</v>
      </c>
      <c r="F250" t="s">
        <v>954</v>
      </c>
      <c r="G250" t="s">
        <v>73</v>
      </c>
      <c r="H250" t="s">
        <v>955</v>
      </c>
      <c r="I250">
        <v>43492.493066666662</v>
      </c>
      <c r="K250" t="s">
        <v>8</v>
      </c>
      <c r="L250" t="s">
        <v>49</v>
      </c>
      <c r="N250" t="s">
        <v>46</v>
      </c>
      <c r="P250">
        <v>2</v>
      </c>
      <c r="Q250">
        <v>600</v>
      </c>
      <c r="AJ250">
        <v>0</v>
      </c>
      <c r="AK250" t="s">
        <v>36</v>
      </c>
      <c r="AL250">
        <v>0</v>
      </c>
      <c r="AN250">
        <f>SUMIFS([1]Sheet3!E:E,[1]Sheet3!A:A,[1]Sheet2!A250)</f>
        <v>0</v>
      </c>
      <c r="AO250">
        <v>123</v>
      </c>
    </row>
    <row r="251" spans="1:41" x14ac:dyDescent="0.2">
      <c r="A251">
        <v>500033256</v>
      </c>
      <c r="B251" t="s">
        <v>1030</v>
      </c>
      <c r="C251" t="s">
        <v>1031</v>
      </c>
      <c r="D251" t="s">
        <v>1032</v>
      </c>
      <c r="F251" t="s">
        <v>1033</v>
      </c>
      <c r="G251" t="s">
        <v>534</v>
      </c>
      <c r="H251" t="s">
        <v>1034</v>
      </c>
      <c r="I251">
        <v>41933.576957291662</v>
      </c>
      <c r="K251" t="s">
        <v>8</v>
      </c>
      <c r="L251" t="s">
        <v>49</v>
      </c>
      <c r="N251" t="s">
        <v>46</v>
      </c>
      <c r="P251">
        <v>20</v>
      </c>
      <c r="Q251">
        <v>1200</v>
      </c>
      <c r="AK251" t="s">
        <v>36</v>
      </c>
      <c r="AN251">
        <f>SUMIFS([1]Sheet3!E:E,[1]Sheet3!A:A,[1]Sheet2!A251)</f>
        <v>-6112.949999999998</v>
      </c>
      <c r="AO251">
        <v>123</v>
      </c>
    </row>
    <row r="252" spans="1:41" x14ac:dyDescent="0.2">
      <c r="A252">
        <v>500033265</v>
      </c>
      <c r="B252" t="s">
        <v>1035</v>
      </c>
      <c r="C252" t="s">
        <v>1036</v>
      </c>
      <c r="D252" t="s">
        <v>1037</v>
      </c>
      <c r="F252" t="s">
        <v>1038</v>
      </c>
      <c r="G252" t="s">
        <v>73</v>
      </c>
      <c r="H252" t="s">
        <v>111</v>
      </c>
      <c r="I252">
        <v>45779.749308333332</v>
      </c>
      <c r="K252" t="s">
        <v>51</v>
      </c>
      <c r="L252" t="s">
        <v>45</v>
      </c>
      <c r="M252">
        <v>2</v>
      </c>
      <c r="N252" t="s">
        <v>257</v>
      </c>
      <c r="O252">
        <v>0</v>
      </c>
      <c r="R252">
        <v>150</v>
      </c>
      <c r="AJ252">
        <v>0</v>
      </c>
      <c r="AK252" t="s">
        <v>36</v>
      </c>
      <c r="AL252">
        <v>0</v>
      </c>
      <c r="AN252">
        <f>SUMIFS([1]Sheet3!E:E,[1]Sheet3!A:A,[1]Sheet2!A252)</f>
        <v>0</v>
      </c>
      <c r="AO252">
        <v>123</v>
      </c>
    </row>
    <row r="253" spans="1:41" x14ac:dyDescent="0.2">
      <c r="A253">
        <v>500033312</v>
      </c>
      <c r="B253" t="s">
        <v>438</v>
      </c>
      <c r="C253" t="s">
        <v>1039</v>
      </c>
      <c r="D253" t="s">
        <v>1040</v>
      </c>
      <c r="F253" t="s">
        <v>1041</v>
      </c>
      <c r="G253" t="s">
        <v>73</v>
      </c>
      <c r="H253" t="s">
        <v>740</v>
      </c>
      <c r="I253">
        <v>45217.784661458332</v>
      </c>
      <c r="K253" t="s">
        <v>8</v>
      </c>
      <c r="L253" t="s">
        <v>49</v>
      </c>
      <c r="N253" t="s">
        <v>46</v>
      </c>
      <c r="P253">
        <v>100</v>
      </c>
      <c r="AJ253">
        <v>0</v>
      </c>
      <c r="AK253" t="s">
        <v>36</v>
      </c>
      <c r="AL253">
        <v>0</v>
      </c>
      <c r="AN253">
        <f>SUMIFS([1]Sheet3!E:E,[1]Sheet3!A:A,[1]Sheet2!A253)</f>
        <v>0</v>
      </c>
      <c r="AO253">
        <v>123</v>
      </c>
    </row>
    <row r="254" spans="1:41" x14ac:dyDescent="0.2">
      <c r="A254">
        <v>500033484</v>
      </c>
      <c r="B254" t="s">
        <v>1042</v>
      </c>
      <c r="C254" t="s">
        <v>338</v>
      </c>
      <c r="D254" t="s">
        <v>1043</v>
      </c>
      <c r="F254" t="s">
        <v>1044</v>
      </c>
      <c r="G254" t="s">
        <v>73</v>
      </c>
      <c r="H254" t="s">
        <v>1045</v>
      </c>
      <c r="I254">
        <v>45148.837365937499</v>
      </c>
      <c r="K254" t="s">
        <v>8</v>
      </c>
      <c r="L254" t="s">
        <v>49</v>
      </c>
      <c r="N254" t="s">
        <v>101</v>
      </c>
      <c r="O254">
        <v>0</v>
      </c>
      <c r="P254">
        <v>500</v>
      </c>
      <c r="R254">
        <v>500</v>
      </c>
      <c r="AJ254">
        <v>0</v>
      </c>
      <c r="AK254" t="s">
        <v>36</v>
      </c>
      <c r="AL254">
        <v>0</v>
      </c>
      <c r="AN254">
        <f>SUMIFS([1]Sheet3!E:E,[1]Sheet3!A:A,[1]Sheet2!A254)</f>
        <v>0</v>
      </c>
      <c r="AO254">
        <v>123</v>
      </c>
    </row>
    <row r="255" spans="1:41" x14ac:dyDescent="0.2">
      <c r="A255">
        <v>500033712</v>
      </c>
      <c r="B255" t="s">
        <v>407</v>
      </c>
      <c r="C255" t="s">
        <v>1046</v>
      </c>
      <c r="D255" t="s">
        <v>1047</v>
      </c>
      <c r="F255" t="s">
        <v>240</v>
      </c>
      <c r="G255" t="s">
        <v>73</v>
      </c>
      <c r="H255" t="s">
        <v>241</v>
      </c>
      <c r="I255">
        <v>43643.428073229166</v>
      </c>
      <c r="K255" t="s">
        <v>8</v>
      </c>
      <c r="L255" t="s">
        <v>45</v>
      </c>
      <c r="N255" t="s">
        <v>46</v>
      </c>
      <c r="P255">
        <v>1000</v>
      </c>
      <c r="Q255">
        <v>600</v>
      </c>
      <c r="AJ255">
        <v>0</v>
      </c>
      <c r="AK255" t="s">
        <v>36</v>
      </c>
      <c r="AL255">
        <v>0</v>
      </c>
      <c r="AN255">
        <f>SUMIFS([1]Sheet3!E:E,[1]Sheet3!A:A,[1]Sheet2!A255)</f>
        <v>0</v>
      </c>
      <c r="AO255">
        <v>123</v>
      </c>
    </row>
    <row r="256" spans="1:41" x14ac:dyDescent="0.2">
      <c r="A256">
        <v>500033970</v>
      </c>
      <c r="B256" t="s">
        <v>1048</v>
      </c>
      <c r="C256" t="s">
        <v>1049</v>
      </c>
      <c r="D256" t="s">
        <v>1050</v>
      </c>
      <c r="F256" t="s">
        <v>320</v>
      </c>
      <c r="G256" t="s">
        <v>73</v>
      </c>
      <c r="H256" t="s">
        <v>321</v>
      </c>
      <c r="I256">
        <v>45321.733901122687</v>
      </c>
      <c r="K256" t="s">
        <v>8</v>
      </c>
      <c r="L256" t="s">
        <v>45</v>
      </c>
      <c r="N256" t="s">
        <v>46</v>
      </c>
      <c r="O256">
        <v>0</v>
      </c>
      <c r="R256">
        <v>500</v>
      </c>
      <c r="AJ256">
        <v>0</v>
      </c>
      <c r="AK256" t="s">
        <v>36</v>
      </c>
      <c r="AL256">
        <v>0</v>
      </c>
      <c r="AN256">
        <f>SUMIFS([1]Sheet3!E:E,[1]Sheet3!A:A,[1]Sheet2!A256)</f>
        <v>-35</v>
      </c>
      <c r="AO256">
        <v>123</v>
      </c>
    </row>
    <row r="257" spans="1:41" x14ac:dyDescent="0.2">
      <c r="A257">
        <v>500034084</v>
      </c>
      <c r="B257" t="s">
        <v>1051</v>
      </c>
      <c r="C257" t="s">
        <v>1052</v>
      </c>
      <c r="D257" t="s">
        <v>1053</v>
      </c>
      <c r="F257" t="s">
        <v>811</v>
      </c>
      <c r="G257" t="s">
        <v>73</v>
      </c>
      <c r="H257" t="s">
        <v>216</v>
      </c>
      <c r="I257">
        <v>41970.713712268516</v>
      </c>
      <c r="K257" t="s">
        <v>8</v>
      </c>
      <c r="L257" t="s">
        <v>49</v>
      </c>
      <c r="N257" t="s">
        <v>46</v>
      </c>
      <c r="P257">
        <v>40</v>
      </c>
      <c r="AK257" t="s">
        <v>36</v>
      </c>
      <c r="AN257">
        <f>SUMIFS([1]Sheet3!E:E,[1]Sheet3!A:A,[1]Sheet2!A257)</f>
        <v>0</v>
      </c>
      <c r="AO257">
        <v>123</v>
      </c>
    </row>
    <row r="258" spans="1:41" x14ac:dyDescent="0.2">
      <c r="A258">
        <v>500034172</v>
      </c>
      <c r="B258" t="s">
        <v>40</v>
      </c>
      <c r="C258" t="s">
        <v>1054</v>
      </c>
      <c r="D258" t="s">
        <v>1055</v>
      </c>
      <c r="F258" t="s">
        <v>1056</v>
      </c>
      <c r="G258" t="s">
        <v>73</v>
      </c>
      <c r="H258" t="s">
        <v>1057</v>
      </c>
      <c r="I258">
        <v>41960.42078043981</v>
      </c>
      <c r="K258" t="s">
        <v>8</v>
      </c>
      <c r="L258" t="s">
        <v>49</v>
      </c>
      <c r="N258" t="s">
        <v>46</v>
      </c>
      <c r="P258">
        <v>20</v>
      </c>
      <c r="AK258" t="s">
        <v>36</v>
      </c>
      <c r="AN258">
        <f>SUMIFS([1]Sheet3!E:E,[1]Sheet3!A:A,[1]Sheet2!A258)</f>
        <v>-695.56999999999994</v>
      </c>
      <c r="AO258">
        <v>123</v>
      </c>
    </row>
    <row r="259" spans="1:41" x14ac:dyDescent="0.2">
      <c r="A259">
        <v>500034403</v>
      </c>
      <c r="B259" t="s">
        <v>1058</v>
      </c>
      <c r="C259" t="s">
        <v>1059</v>
      </c>
      <c r="D259" t="s">
        <v>1060</v>
      </c>
      <c r="F259" t="s">
        <v>1061</v>
      </c>
      <c r="G259" t="s">
        <v>73</v>
      </c>
      <c r="H259" t="s">
        <v>252</v>
      </c>
      <c r="I259">
        <v>45730.836529432869</v>
      </c>
      <c r="J259">
        <v>45730.957141354163</v>
      </c>
      <c r="K259" t="s">
        <v>51</v>
      </c>
      <c r="L259" t="s">
        <v>45</v>
      </c>
      <c r="M259">
        <v>1</v>
      </c>
      <c r="N259" t="s">
        <v>46</v>
      </c>
      <c r="P259">
        <v>100</v>
      </c>
      <c r="AJ259">
        <v>0</v>
      </c>
      <c r="AK259" t="s">
        <v>36</v>
      </c>
      <c r="AL259">
        <v>0</v>
      </c>
      <c r="AN259">
        <f>SUMIFS([1]Sheet3!E:E,[1]Sheet3!A:A,[1]Sheet2!A259)</f>
        <v>-176.17</v>
      </c>
      <c r="AO259">
        <v>123</v>
      </c>
    </row>
    <row r="260" spans="1:41" x14ac:dyDescent="0.2">
      <c r="A260">
        <v>500034463</v>
      </c>
      <c r="B260" t="s">
        <v>258</v>
      </c>
      <c r="C260" t="s">
        <v>1062</v>
      </c>
      <c r="D260" t="s">
        <v>1063</v>
      </c>
      <c r="F260" t="s">
        <v>589</v>
      </c>
      <c r="G260" t="s">
        <v>73</v>
      </c>
      <c r="H260" t="s">
        <v>205</v>
      </c>
      <c r="I260">
        <v>45163.03751253472</v>
      </c>
      <c r="K260" t="s">
        <v>8</v>
      </c>
      <c r="L260" t="s">
        <v>49</v>
      </c>
      <c r="N260" t="s">
        <v>46</v>
      </c>
      <c r="P260">
        <v>10</v>
      </c>
      <c r="AJ260">
        <v>0</v>
      </c>
      <c r="AK260" t="s">
        <v>36</v>
      </c>
      <c r="AL260">
        <v>0</v>
      </c>
      <c r="AN260">
        <f>SUMIFS([1]Sheet3!E:E,[1]Sheet3!A:A,[1]Sheet2!A260)</f>
        <v>-66672.990000000005</v>
      </c>
      <c r="AO260">
        <v>123</v>
      </c>
    </row>
    <row r="261" spans="1:41" x14ac:dyDescent="0.2">
      <c r="A261">
        <v>500034670</v>
      </c>
      <c r="B261" t="s">
        <v>1064</v>
      </c>
      <c r="C261" t="s">
        <v>1065</v>
      </c>
      <c r="D261" t="s">
        <v>1066</v>
      </c>
      <c r="F261" t="s">
        <v>565</v>
      </c>
      <c r="G261" t="s">
        <v>73</v>
      </c>
      <c r="H261" t="s">
        <v>566</v>
      </c>
      <c r="I261">
        <v>42233.715467013884</v>
      </c>
      <c r="K261" t="s">
        <v>8</v>
      </c>
      <c r="L261" t="s">
        <v>49</v>
      </c>
      <c r="N261" t="s">
        <v>46</v>
      </c>
      <c r="P261">
        <v>150</v>
      </c>
      <c r="AJ261">
        <v>0</v>
      </c>
      <c r="AK261" t="s">
        <v>36</v>
      </c>
      <c r="AL261">
        <v>0</v>
      </c>
      <c r="AN261">
        <f>SUMIFS([1]Sheet3!E:E,[1]Sheet3!A:A,[1]Sheet2!A261)</f>
        <v>0</v>
      </c>
      <c r="AO261">
        <v>123</v>
      </c>
    </row>
    <row r="262" spans="1:41" x14ac:dyDescent="0.2">
      <c r="A262">
        <v>500034759</v>
      </c>
      <c r="B262" t="s">
        <v>1067</v>
      </c>
      <c r="C262" t="s">
        <v>1068</v>
      </c>
      <c r="D262" t="s">
        <v>1069</v>
      </c>
      <c r="F262" t="s">
        <v>1070</v>
      </c>
      <c r="G262" t="s">
        <v>329</v>
      </c>
      <c r="H262" t="s">
        <v>1071</v>
      </c>
      <c r="I262">
        <v>43721.978826354163</v>
      </c>
      <c r="K262" t="s">
        <v>8</v>
      </c>
      <c r="L262" t="s">
        <v>49</v>
      </c>
      <c r="N262" t="s">
        <v>46</v>
      </c>
      <c r="P262">
        <v>11111.11</v>
      </c>
      <c r="AJ262">
        <v>0</v>
      </c>
      <c r="AK262" t="s">
        <v>36</v>
      </c>
      <c r="AL262">
        <v>0</v>
      </c>
      <c r="AN262">
        <f>SUMIFS([1]Sheet3!E:E,[1]Sheet3!A:A,[1]Sheet2!A262)</f>
        <v>0</v>
      </c>
      <c r="AO262">
        <v>123</v>
      </c>
    </row>
    <row r="263" spans="1:41" x14ac:dyDescent="0.2">
      <c r="A263">
        <v>500035024</v>
      </c>
      <c r="B263" t="s">
        <v>1059</v>
      </c>
      <c r="C263" t="s">
        <v>1072</v>
      </c>
      <c r="D263" t="s">
        <v>1073</v>
      </c>
      <c r="F263" t="s">
        <v>1074</v>
      </c>
      <c r="G263" t="s">
        <v>73</v>
      </c>
      <c r="H263" t="s">
        <v>121</v>
      </c>
      <c r="I263">
        <v>41993.554121759254</v>
      </c>
      <c r="K263" t="s">
        <v>8</v>
      </c>
      <c r="L263" t="s">
        <v>49</v>
      </c>
      <c r="N263" t="s">
        <v>46</v>
      </c>
      <c r="P263">
        <v>50</v>
      </c>
      <c r="AK263" t="s">
        <v>36</v>
      </c>
      <c r="AN263">
        <f>SUMIFS([1]Sheet3!E:E,[1]Sheet3!A:A,[1]Sheet2!A263)</f>
        <v>-349.57</v>
      </c>
      <c r="AO263">
        <v>123</v>
      </c>
    </row>
    <row r="264" spans="1:41" x14ac:dyDescent="0.2">
      <c r="A264">
        <v>500035927</v>
      </c>
      <c r="B264" t="s">
        <v>1075</v>
      </c>
      <c r="C264" t="s">
        <v>1059</v>
      </c>
      <c r="D264" t="s">
        <v>1076</v>
      </c>
      <c r="F264" t="s">
        <v>432</v>
      </c>
      <c r="G264" t="s">
        <v>73</v>
      </c>
      <c r="H264" t="s">
        <v>433</v>
      </c>
      <c r="I264">
        <v>44652.967121956019</v>
      </c>
      <c r="K264" t="s">
        <v>8</v>
      </c>
      <c r="L264" t="s">
        <v>49</v>
      </c>
      <c r="N264" t="s">
        <v>46</v>
      </c>
      <c r="P264">
        <v>50</v>
      </c>
      <c r="AJ264">
        <v>0</v>
      </c>
      <c r="AK264" t="s">
        <v>36</v>
      </c>
      <c r="AL264">
        <v>0</v>
      </c>
      <c r="AN264">
        <f>SUMIFS([1]Sheet3!E:E,[1]Sheet3!A:A,[1]Sheet2!A264)</f>
        <v>0</v>
      </c>
      <c r="AO264">
        <v>123</v>
      </c>
    </row>
    <row r="265" spans="1:41" x14ac:dyDescent="0.2">
      <c r="A265">
        <v>500036005</v>
      </c>
      <c r="B265" t="s">
        <v>155</v>
      </c>
      <c r="C265" t="s">
        <v>1077</v>
      </c>
      <c r="D265" t="s">
        <v>1078</v>
      </c>
      <c r="F265" t="s">
        <v>684</v>
      </c>
      <c r="G265" t="s">
        <v>73</v>
      </c>
      <c r="H265" t="s">
        <v>100</v>
      </c>
      <c r="I265">
        <v>42021.967274768518</v>
      </c>
      <c r="K265" t="s">
        <v>8</v>
      </c>
      <c r="L265" t="s">
        <v>49</v>
      </c>
      <c r="N265" t="s">
        <v>46</v>
      </c>
      <c r="T265">
        <v>999.99</v>
      </c>
      <c r="U265">
        <v>7</v>
      </c>
      <c r="AK265" t="s">
        <v>36</v>
      </c>
      <c r="AN265">
        <f>SUMIFS([1]Sheet3!E:E,[1]Sheet3!A:A,[1]Sheet2!A265)</f>
        <v>0</v>
      </c>
      <c r="AO265">
        <v>123</v>
      </c>
    </row>
    <row r="266" spans="1:41" x14ac:dyDescent="0.2">
      <c r="A266">
        <v>500036230</v>
      </c>
      <c r="B266" t="s">
        <v>1079</v>
      </c>
      <c r="C266" t="s">
        <v>1080</v>
      </c>
      <c r="D266" t="s">
        <v>1081</v>
      </c>
      <c r="F266" t="s">
        <v>1082</v>
      </c>
      <c r="G266" t="s">
        <v>329</v>
      </c>
      <c r="H266" t="s">
        <v>1083</v>
      </c>
      <c r="I266">
        <v>45510.422925775463</v>
      </c>
      <c r="K266" t="s">
        <v>8</v>
      </c>
      <c r="L266" t="s">
        <v>49</v>
      </c>
      <c r="N266" t="s">
        <v>160</v>
      </c>
      <c r="O266">
        <v>0</v>
      </c>
      <c r="R266">
        <v>500</v>
      </c>
      <c r="AJ266">
        <v>0</v>
      </c>
      <c r="AK266" t="s">
        <v>36</v>
      </c>
      <c r="AL266">
        <v>0</v>
      </c>
      <c r="AN266">
        <f>SUMIFS([1]Sheet3!E:E,[1]Sheet3!A:A,[1]Sheet2!A266)</f>
        <v>-491.42999999999989</v>
      </c>
      <c r="AO266">
        <v>123</v>
      </c>
    </row>
    <row r="267" spans="1:41" x14ac:dyDescent="0.2">
      <c r="A267">
        <v>500036291</v>
      </c>
      <c r="B267" t="s">
        <v>1084</v>
      </c>
      <c r="C267" t="s">
        <v>1085</v>
      </c>
      <c r="D267" t="s">
        <v>1086</v>
      </c>
      <c r="F267" t="s">
        <v>1087</v>
      </c>
      <c r="G267" t="s">
        <v>534</v>
      </c>
      <c r="H267" t="s">
        <v>1088</v>
      </c>
      <c r="I267">
        <v>42031.894855787032</v>
      </c>
      <c r="K267" t="s">
        <v>8</v>
      </c>
      <c r="L267" t="s">
        <v>49</v>
      </c>
      <c r="N267" t="s">
        <v>46</v>
      </c>
      <c r="P267">
        <v>100</v>
      </c>
      <c r="AK267" t="s">
        <v>36</v>
      </c>
      <c r="AN267">
        <f>SUMIFS([1]Sheet3!E:E,[1]Sheet3!A:A,[1]Sheet2!A267)</f>
        <v>-0.60999999999998522</v>
      </c>
      <c r="AO267">
        <v>123</v>
      </c>
    </row>
    <row r="268" spans="1:41" x14ac:dyDescent="0.2">
      <c r="A268">
        <v>500036927</v>
      </c>
      <c r="B268" t="s">
        <v>1089</v>
      </c>
      <c r="C268" t="s">
        <v>1090</v>
      </c>
      <c r="D268" t="s">
        <v>1091</v>
      </c>
      <c r="F268" t="s">
        <v>1092</v>
      </c>
      <c r="G268" t="s">
        <v>73</v>
      </c>
      <c r="H268" t="s">
        <v>699</v>
      </c>
      <c r="I268">
        <v>45709.770781863423</v>
      </c>
      <c r="K268" t="s">
        <v>8</v>
      </c>
      <c r="L268" t="s">
        <v>45</v>
      </c>
      <c r="N268" t="s">
        <v>46</v>
      </c>
      <c r="P268">
        <v>700</v>
      </c>
      <c r="Q268">
        <v>720</v>
      </c>
      <c r="AJ268">
        <v>0</v>
      </c>
      <c r="AK268" t="s">
        <v>36</v>
      </c>
      <c r="AL268">
        <v>0</v>
      </c>
      <c r="AN268">
        <f>SUMIFS([1]Sheet3!E:E,[1]Sheet3!A:A,[1]Sheet2!A268)</f>
        <v>0</v>
      </c>
      <c r="AO268">
        <v>123</v>
      </c>
    </row>
    <row r="269" spans="1:41" x14ac:dyDescent="0.2">
      <c r="A269">
        <v>500037314</v>
      </c>
      <c r="B269" t="s">
        <v>237</v>
      </c>
      <c r="C269" t="s">
        <v>1093</v>
      </c>
      <c r="D269" t="s">
        <v>1094</v>
      </c>
      <c r="F269" t="s">
        <v>1095</v>
      </c>
      <c r="G269" t="s">
        <v>1096</v>
      </c>
      <c r="H269" t="s">
        <v>1097</v>
      </c>
      <c r="I269">
        <v>42060.807316122686</v>
      </c>
      <c r="K269" t="s">
        <v>8</v>
      </c>
      <c r="L269" t="s">
        <v>49</v>
      </c>
      <c r="N269" t="s">
        <v>46</v>
      </c>
      <c r="P269">
        <v>100</v>
      </c>
      <c r="Q269">
        <v>1439</v>
      </c>
      <c r="AK269" t="s">
        <v>36</v>
      </c>
      <c r="AN269">
        <f>SUMIFS([1]Sheet3!E:E,[1]Sheet3!A:A,[1]Sheet2!A269)</f>
        <v>0</v>
      </c>
      <c r="AO269">
        <v>123</v>
      </c>
    </row>
    <row r="270" spans="1:41" x14ac:dyDescent="0.2">
      <c r="A270">
        <v>500037595</v>
      </c>
      <c r="B270" t="s">
        <v>307</v>
      </c>
      <c r="C270" t="s">
        <v>1098</v>
      </c>
      <c r="D270" t="s">
        <v>1099</v>
      </c>
      <c r="F270" t="s">
        <v>1100</v>
      </c>
      <c r="G270" t="s">
        <v>534</v>
      </c>
      <c r="H270" t="s">
        <v>1101</v>
      </c>
      <c r="I270">
        <v>45289.712141238422</v>
      </c>
      <c r="K270" t="s">
        <v>8</v>
      </c>
      <c r="L270" t="s">
        <v>49</v>
      </c>
      <c r="N270" t="s">
        <v>46</v>
      </c>
      <c r="P270">
        <v>1500</v>
      </c>
      <c r="AJ270">
        <v>0</v>
      </c>
      <c r="AK270" t="s">
        <v>36</v>
      </c>
      <c r="AL270">
        <v>0</v>
      </c>
      <c r="AN270">
        <f>SUMIFS([1]Sheet3!E:E,[1]Sheet3!A:A,[1]Sheet2!A270)</f>
        <v>-2239.96</v>
      </c>
      <c r="AO270">
        <v>123</v>
      </c>
    </row>
    <row r="271" spans="1:41" x14ac:dyDescent="0.2">
      <c r="A271">
        <v>500037617</v>
      </c>
      <c r="B271" t="s">
        <v>1102</v>
      </c>
      <c r="C271" t="s">
        <v>1103</v>
      </c>
      <c r="D271" t="s">
        <v>1104</v>
      </c>
      <c r="F271" t="s">
        <v>1105</v>
      </c>
      <c r="G271" t="s">
        <v>73</v>
      </c>
      <c r="H271" t="s">
        <v>1106</v>
      </c>
      <c r="I271">
        <v>42068.51915482639</v>
      </c>
      <c r="K271" t="s">
        <v>8</v>
      </c>
      <c r="L271" t="s">
        <v>45</v>
      </c>
      <c r="N271" t="s">
        <v>46</v>
      </c>
      <c r="P271">
        <v>300</v>
      </c>
      <c r="AK271" t="s">
        <v>36</v>
      </c>
      <c r="AN271">
        <f>SUMIFS([1]Sheet3!E:E,[1]Sheet3!A:A,[1]Sheet2!A271)</f>
        <v>0</v>
      </c>
      <c r="AO271">
        <v>123</v>
      </c>
    </row>
    <row r="272" spans="1:41" x14ac:dyDescent="0.2">
      <c r="A272">
        <v>500038055</v>
      </c>
      <c r="B272" t="s">
        <v>899</v>
      </c>
      <c r="C272" t="s">
        <v>1107</v>
      </c>
      <c r="D272" t="s">
        <v>1108</v>
      </c>
      <c r="F272" t="s">
        <v>739</v>
      </c>
      <c r="G272" t="s">
        <v>73</v>
      </c>
      <c r="H272" t="s">
        <v>740</v>
      </c>
      <c r="K272" t="s">
        <v>8</v>
      </c>
      <c r="R272">
        <v>1000</v>
      </c>
      <c r="AN272">
        <f>SUMIFS([1]Sheet3!E:E,[1]Sheet3!A:A,[1]Sheet2!A272)</f>
        <v>0</v>
      </c>
      <c r="AO272">
        <v>123</v>
      </c>
    </row>
    <row r="273" spans="1:41" x14ac:dyDescent="0.2">
      <c r="A273">
        <v>500038066</v>
      </c>
      <c r="B273" t="s">
        <v>1109</v>
      </c>
      <c r="C273" t="s">
        <v>1110</v>
      </c>
      <c r="D273" t="s">
        <v>1111</v>
      </c>
      <c r="F273" t="s">
        <v>1112</v>
      </c>
      <c r="G273" t="s">
        <v>73</v>
      </c>
      <c r="H273" t="s">
        <v>1017</v>
      </c>
      <c r="I273">
        <v>43070.465501354163</v>
      </c>
      <c r="K273" t="s">
        <v>8</v>
      </c>
      <c r="L273" t="s">
        <v>49</v>
      </c>
      <c r="N273" t="s">
        <v>46</v>
      </c>
      <c r="P273">
        <v>50</v>
      </c>
      <c r="AJ273">
        <v>0</v>
      </c>
      <c r="AK273" t="s">
        <v>36</v>
      </c>
      <c r="AL273">
        <v>0</v>
      </c>
      <c r="AN273">
        <f>SUMIFS([1]Sheet3!E:E,[1]Sheet3!A:A,[1]Sheet2!A273)</f>
        <v>0</v>
      </c>
      <c r="AO273">
        <v>123</v>
      </c>
    </row>
    <row r="274" spans="1:41" x14ac:dyDescent="0.2">
      <c r="A274">
        <v>500038164</v>
      </c>
      <c r="B274" t="s">
        <v>1113</v>
      </c>
      <c r="C274" t="s">
        <v>1114</v>
      </c>
      <c r="D274" t="s">
        <v>1115</v>
      </c>
      <c r="F274" t="s">
        <v>1082</v>
      </c>
      <c r="G274" t="s">
        <v>329</v>
      </c>
      <c r="H274" t="s">
        <v>1083</v>
      </c>
      <c r="I274">
        <v>42079.722746331019</v>
      </c>
      <c r="K274" t="s">
        <v>8</v>
      </c>
      <c r="L274" t="s">
        <v>49</v>
      </c>
      <c r="N274" t="s">
        <v>46</v>
      </c>
      <c r="P274">
        <v>225</v>
      </c>
      <c r="Q274">
        <v>600</v>
      </c>
      <c r="AK274" t="s">
        <v>36</v>
      </c>
      <c r="AN274">
        <f>SUMIFS([1]Sheet3!E:E,[1]Sheet3!A:A,[1]Sheet2!A274)</f>
        <v>0</v>
      </c>
      <c r="AO274">
        <v>123</v>
      </c>
    </row>
    <row r="275" spans="1:41" x14ac:dyDescent="0.2">
      <c r="A275">
        <v>500038165</v>
      </c>
      <c r="B275" t="s">
        <v>951</v>
      </c>
      <c r="C275" t="s">
        <v>1114</v>
      </c>
      <c r="D275" t="s">
        <v>1115</v>
      </c>
      <c r="F275" t="s">
        <v>1082</v>
      </c>
      <c r="G275" t="s">
        <v>329</v>
      </c>
      <c r="H275" t="s">
        <v>1083</v>
      </c>
      <c r="I275">
        <v>42079.722448645829</v>
      </c>
      <c r="K275" t="s">
        <v>8</v>
      </c>
      <c r="L275" t="s">
        <v>49</v>
      </c>
      <c r="N275" t="s">
        <v>46</v>
      </c>
      <c r="P275">
        <v>50</v>
      </c>
      <c r="Q275">
        <v>360</v>
      </c>
      <c r="AK275" t="s">
        <v>36</v>
      </c>
      <c r="AN275">
        <f>SUMIFS([1]Sheet3!E:E,[1]Sheet3!A:A,[1]Sheet2!A275)</f>
        <v>0</v>
      </c>
      <c r="AO275">
        <v>123</v>
      </c>
    </row>
    <row r="276" spans="1:41" x14ac:dyDescent="0.2">
      <c r="A276">
        <v>500038541</v>
      </c>
      <c r="B276" t="s">
        <v>1116</v>
      </c>
      <c r="C276" t="s">
        <v>1117</v>
      </c>
      <c r="F276" t="s">
        <v>1118</v>
      </c>
      <c r="I276">
        <v>45009.431531909722</v>
      </c>
      <c r="K276" t="s">
        <v>8</v>
      </c>
      <c r="L276" t="s">
        <v>49</v>
      </c>
      <c r="N276" t="s">
        <v>46</v>
      </c>
      <c r="O276">
        <v>0</v>
      </c>
      <c r="P276">
        <v>500</v>
      </c>
      <c r="V276">
        <v>0.29166666666666669</v>
      </c>
      <c r="W276">
        <v>0.375</v>
      </c>
      <c r="AJ276">
        <v>10</v>
      </c>
      <c r="AK276" t="s">
        <v>36</v>
      </c>
      <c r="AL276">
        <v>1</v>
      </c>
      <c r="AN276">
        <f>SUMIFS([1]Sheet3!E:E,[1]Sheet3!A:A,[1]Sheet2!A276)</f>
        <v>0</v>
      </c>
      <c r="AO276">
        <v>123</v>
      </c>
    </row>
    <row r="277" spans="1:41" x14ac:dyDescent="0.2">
      <c r="A277">
        <v>500038926</v>
      </c>
      <c r="B277" t="s">
        <v>1119</v>
      </c>
      <c r="C277" t="s">
        <v>1120</v>
      </c>
      <c r="D277" t="s">
        <v>1121</v>
      </c>
      <c r="F277" t="s">
        <v>200</v>
      </c>
      <c r="G277" t="s">
        <v>73</v>
      </c>
      <c r="H277" t="s">
        <v>201</v>
      </c>
      <c r="I277">
        <v>42806.955772766203</v>
      </c>
      <c r="K277" t="s">
        <v>8</v>
      </c>
      <c r="L277" t="s">
        <v>49</v>
      </c>
      <c r="N277" t="s">
        <v>46</v>
      </c>
      <c r="P277">
        <v>2</v>
      </c>
      <c r="AJ277">
        <v>0</v>
      </c>
      <c r="AK277" t="s">
        <v>36</v>
      </c>
      <c r="AL277">
        <v>0</v>
      </c>
      <c r="AN277">
        <f>SUMIFS([1]Sheet3!E:E,[1]Sheet3!A:A,[1]Sheet2!A277)</f>
        <v>0</v>
      </c>
      <c r="AO277">
        <v>123</v>
      </c>
    </row>
    <row r="278" spans="1:41" x14ac:dyDescent="0.2">
      <c r="A278">
        <v>500038985</v>
      </c>
      <c r="B278" t="s">
        <v>1122</v>
      </c>
      <c r="C278" t="s">
        <v>1123</v>
      </c>
      <c r="D278" t="s">
        <v>1124</v>
      </c>
      <c r="F278" t="s">
        <v>302</v>
      </c>
      <c r="G278" t="s">
        <v>73</v>
      </c>
      <c r="H278" t="s">
        <v>303</v>
      </c>
      <c r="I278">
        <v>45604.612827118057</v>
      </c>
      <c r="K278" t="s">
        <v>8</v>
      </c>
      <c r="L278" t="s">
        <v>45</v>
      </c>
      <c r="N278" t="s">
        <v>257</v>
      </c>
      <c r="O278">
        <v>0</v>
      </c>
      <c r="P278">
        <v>51</v>
      </c>
      <c r="Q278">
        <v>240</v>
      </c>
      <c r="AJ278">
        <v>0</v>
      </c>
      <c r="AK278" t="s">
        <v>36</v>
      </c>
      <c r="AL278">
        <v>0</v>
      </c>
      <c r="AN278">
        <f>SUMIFS([1]Sheet3!E:E,[1]Sheet3!A:A,[1]Sheet2!A278)</f>
        <v>0</v>
      </c>
      <c r="AO278">
        <v>123</v>
      </c>
    </row>
    <row r="279" spans="1:41" x14ac:dyDescent="0.2">
      <c r="A279">
        <v>500039018</v>
      </c>
      <c r="B279" t="s">
        <v>1125</v>
      </c>
      <c r="C279" t="s">
        <v>1126</v>
      </c>
      <c r="D279" t="s">
        <v>1127</v>
      </c>
      <c r="F279" t="s">
        <v>1128</v>
      </c>
      <c r="G279" t="s">
        <v>73</v>
      </c>
      <c r="H279" t="s">
        <v>220</v>
      </c>
      <c r="I279">
        <v>45802.79099494213</v>
      </c>
      <c r="J279">
        <v>45802.796822569442</v>
      </c>
      <c r="K279" t="s">
        <v>51</v>
      </c>
      <c r="L279" t="s">
        <v>45</v>
      </c>
      <c r="M279">
        <v>1</v>
      </c>
      <c r="N279" t="s">
        <v>46</v>
      </c>
      <c r="P279">
        <v>5</v>
      </c>
      <c r="Q279">
        <v>60</v>
      </c>
      <c r="AJ279">
        <v>0</v>
      </c>
      <c r="AK279" t="s">
        <v>36</v>
      </c>
      <c r="AL279">
        <v>0</v>
      </c>
      <c r="AN279">
        <f>SUMIFS([1]Sheet3!E:E,[1]Sheet3!A:A,[1]Sheet2!A279)</f>
        <v>-726.52</v>
      </c>
      <c r="AO279">
        <v>123</v>
      </c>
    </row>
    <row r="280" spans="1:41" x14ac:dyDescent="0.2">
      <c r="A280">
        <v>500039082</v>
      </c>
      <c r="B280" t="s">
        <v>1129</v>
      </c>
      <c r="C280" t="s">
        <v>1130</v>
      </c>
      <c r="I280">
        <v>42100.774344293983</v>
      </c>
      <c r="K280" t="s">
        <v>8</v>
      </c>
      <c r="L280" t="s">
        <v>49</v>
      </c>
      <c r="N280" t="s">
        <v>46</v>
      </c>
      <c r="P280">
        <v>10</v>
      </c>
      <c r="AK280" t="s">
        <v>36</v>
      </c>
      <c r="AN280">
        <f>SUMIFS([1]Sheet3!E:E,[1]Sheet3!A:A,[1]Sheet2!A280)</f>
        <v>0</v>
      </c>
      <c r="AO280">
        <v>123</v>
      </c>
    </row>
    <row r="281" spans="1:41" x14ac:dyDescent="0.2">
      <c r="A281">
        <v>500039142</v>
      </c>
      <c r="B281" t="s">
        <v>262</v>
      </c>
      <c r="C281" t="s">
        <v>1131</v>
      </c>
      <c r="D281" t="s">
        <v>1132</v>
      </c>
      <c r="F281" t="s">
        <v>1133</v>
      </c>
      <c r="G281" t="s">
        <v>73</v>
      </c>
      <c r="H281" t="s">
        <v>1134</v>
      </c>
      <c r="I281">
        <v>44231.611241631945</v>
      </c>
      <c r="K281" t="s">
        <v>8</v>
      </c>
      <c r="L281" t="s">
        <v>49</v>
      </c>
      <c r="N281" t="s">
        <v>46</v>
      </c>
      <c r="P281">
        <v>13</v>
      </c>
      <c r="AJ281">
        <v>0</v>
      </c>
      <c r="AK281" t="s">
        <v>36</v>
      </c>
      <c r="AL281">
        <v>0</v>
      </c>
      <c r="AN281">
        <f>SUMIFS([1]Sheet3!E:E,[1]Sheet3!A:A,[1]Sheet2!A281)</f>
        <v>0</v>
      </c>
      <c r="AO281">
        <v>123</v>
      </c>
    </row>
    <row r="282" spans="1:41" x14ac:dyDescent="0.2">
      <c r="A282">
        <v>500039239</v>
      </c>
      <c r="B282" t="s">
        <v>187</v>
      </c>
      <c r="C282" t="s">
        <v>1135</v>
      </c>
      <c r="D282" t="s">
        <v>1136</v>
      </c>
      <c r="F282" t="s">
        <v>550</v>
      </c>
      <c r="G282" t="s">
        <v>73</v>
      </c>
      <c r="H282" t="s">
        <v>298</v>
      </c>
      <c r="I282">
        <v>42103.597941782406</v>
      </c>
      <c r="K282" t="s">
        <v>8</v>
      </c>
      <c r="L282" t="s">
        <v>49</v>
      </c>
      <c r="N282" t="s">
        <v>46</v>
      </c>
      <c r="P282">
        <v>10</v>
      </c>
      <c r="Q282">
        <v>60</v>
      </c>
      <c r="AK282" t="s">
        <v>36</v>
      </c>
      <c r="AN282">
        <f>SUMIFS([1]Sheet3!E:E,[1]Sheet3!A:A,[1]Sheet2!A282)</f>
        <v>-279.87</v>
      </c>
      <c r="AO282">
        <v>123</v>
      </c>
    </row>
    <row r="283" spans="1:41" x14ac:dyDescent="0.2">
      <c r="A283">
        <v>500040015</v>
      </c>
      <c r="B283" t="s">
        <v>1137</v>
      </c>
      <c r="C283" t="s">
        <v>1138</v>
      </c>
      <c r="D283" t="s">
        <v>1139</v>
      </c>
      <c r="F283" t="s">
        <v>355</v>
      </c>
      <c r="G283" t="s">
        <v>73</v>
      </c>
      <c r="H283" t="s">
        <v>44</v>
      </c>
      <c r="I283">
        <v>42235.480375659718</v>
      </c>
      <c r="K283" t="s">
        <v>8</v>
      </c>
      <c r="L283" t="s">
        <v>49</v>
      </c>
      <c r="N283" t="s">
        <v>46</v>
      </c>
      <c r="P283">
        <v>500</v>
      </c>
      <c r="R283">
        <v>1500</v>
      </c>
      <c r="T283">
        <v>5000</v>
      </c>
      <c r="AJ283">
        <v>0</v>
      </c>
      <c r="AK283" t="s">
        <v>36</v>
      </c>
      <c r="AL283">
        <v>0</v>
      </c>
      <c r="AN283">
        <f>SUMIFS([1]Sheet3!E:E,[1]Sheet3!A:A,[1]Sheet2!A283)</f>
        <v>0</v>
      </c>
      <c r="AO283">
        <v>123</v>
      </c>
    </row>
    <row r="284" spans="1:41" x14ac:dyDescent="0.2">
      <c r="A284">
        <v>500040296</v>
      </c>
      <c r="B284" t="s">
        <v>1140</v>
      </c>
      <c r="C284" t="s">
        <v>1141</v>
      </c>
      <c r="D284" t="s">
        <v>1142</v>
      </c>
      <c r="F284" t="s">
        <v>684</v>
      </c>
      <c r="G284" t="s">
        <v>73</v>
      </c>
      <c r="H284" t="s">
        <v>100</v>
      </c>
      <c r="I284">
        <v>42385.05105292824</v>
      </c>
      <c r="K284" t="s">
        <v>8</v>
      </c>
      <c r="L284" t="s">
        <v>49</v>
      </c>
      <c r="N284" t="s">
        <v>46</v>
      </c>
      <c r="P284">
        <v>1000</v>
      </c>
      <c r="Q284">
        <v>720</v>
      </c>
      <c r="AJ284">
        <v>0</v>
      </c>
      <c r="AK284" t="s">
        <v>36</v>
      </c>
      <c r="AL284">
        <v>0</v>
      </c>
      <c r="AN284">
        <f>SUMIFS([1]Sheet3!E:E,[1]Sheet3!A:A,[1]Sheet2!A284)</f>
        <v>0</v>
      </c>
      <c r="AO284">
        <v>123</v>
      </c>
    </row>
    <row r="285" spans="1:41" x14ac:dyDescent="0.2">
      <c r="A285">
        <v>500040352</v>
      </c>
      <c r="B285" t="s">
        <v>1143</v>
      </c>
      <c r="C285" t="s">
        <v>1059</v>
      </c>
      <c r="D285" t="s">
        <v>1144</v>
      </c>
      <c r="F285" t="s">
        <v>1145</v>
      </c>
      <c r="G285" t="s">
        <v>329</v>
      </c>
      <c r="H285" t="s">
        <v>1146</v>
      </c>
      <c r="I285">
        <v>42125.46212384259</v>
      </c>
      <c r="K285" t="s">
        <v>8</v>
      </c>
      <c r="L285" t="s">
        <v>49</v>
      </c>
      <c r="N285" t="s">
        <v>46</v>
      </c>
      <c r="P285">
        <v>10</v>
      </c>
      <c r="AK285" t="s">
        <v>36</v>
      </c>
      <c r="AN285">
        <f>SUMIFS([1]Sheet3!E:E,[1]Sheet3!A:A,[1]Sheet2!A285)</f>
        <v>0</v>
      </c>
      <c r="AO285">
        <v>123</v>
      </c>
    </row>
    <row r="286" spans="1:41" x14ac:dyDescent="0.2">
      <c r="A286">
        <v>500040922</v>
      </c>
      <c r="B286" t="s">
        <v>708</v>
      </c>
      <c r="C286" t="s">
        <v>1147</v>
      </c>
      <c r="D286" t="s">
        <v>1148</v>
      </c>
      <c r="F286" t="s">
        <v>1149</v>
      </c>
      <c r="G286" t="s">
        <v>73</v>
      </c>
      <c r="H286" t="s">
        <v>1021</v>
      </c>
      <c r="I286">
        <v>45374.728132870368</v>
      </c>
      <c r="K286" t="s">
        <v>8</v>
      </c>
      <c r="L286" t="s">
        <v>49</v>
      </c>
      <c r="N286" t="s">
        <v>221</v>
      </c>
      <c r="O286">
        <v>0</v>
      </c>
      <c r="P286">
        <v>501</v>
      </c>
      <c r="Q286">
        <v>241</v>
      </c>
      <c r="AJ286">
        <v>0</v>
      </c>
      <c r="AK286" t="s">
        <v>36</v>
      </c>
      <c r="AL286">
        <v>0</v>
      </c>
      <c r="AN286">
        <f>SUMIFS([1]Sheet3!E:E,[1]Sheet3!A:A,[1]Sheet2!A286)</f>
        <v>0</v>
      </c>
      <c r="AO286">
        <v>123</v>
      </c>
    </row>
    <row r="287" spans="1:41" x14ac:dyDescent="0.2">
      <c r="A287">
        <v>500041392</v>
      </c>
      <c r="B287" t="s">
        <v>553</v>
      </c>
      <c r="C287" t="s">
        <v>1150</v>
      </c>
      <c r="D287" t="s">
        <v>1151</v>
      </c>
      <c r="F287" t="s">
        <v>1152</v>
      </c>
      <c r="G287" t="s">
        <v>329</v>
      </c>
      <c r="H287" t="s">
        <v>1153</v>
      </c>
      <c r="I287">
        <v>42144.858656863427</v>
      </c>
      <c r="K287" t="s">
        <v>8</v>
      </c>
      <c r="L287" t="s">
        <v>49</v>
      </c>
      <c r="N287" t="s">
        <v>46</v>
      </c>
      <c r="P287">
        <v>100</v>
      </c>
      <c r="Q287">
        <v>355</v>
      </c>
      <c r="AK287" t="s">
        <v>36</v>
      </c>
      <c r="AN287">
        <f>SUMIFS([1]Sheet3!E:E,[1]Sheet3!A:A,[1]Sheet2!A287)</f>
        <v>0</v>
      </c>
      <c r="AO287">
        <v>123</v>
      </c>
    </row>
    <row r="288" spans="1:41" x14ac:dyDescent="0.2">
      <c r="A288">
        <v>500041394</v>
      </c>
      <c r="B288" t="s">
        <v>1154</v>
      </c>
      <c r="C288" t="s">
        <v>1150</v>
      </c>
      <c r="D288" t="s">
        <v>1151</v>
      </c>
      <c r="F288" t="s">
        <v>1152</v>
      </c>
      <c r="G288" t="s">
        <v>329</v>
      </c>
      <c r="H288" t="s">
        <v>1153</v>
      </c>
      <c r="I288">
        <v>42144.859288391199</v>
      </c>
      <c r="K288" t="s">
        <v>8</v>
      </c>
      <c r="L288" t="s">
        <v>49</v>
      </c>
      <c r="N288" t="s">
        <v>46</v>
      </c>
      <c r="P288">
        <v>100</v>
      </c>
      <c r="Q288">
        <v>600</v>
      </c>
      <c r="AK288" t="s">
        <v>36</v>
      </c>
      <c r="AN288">
        <f>SUMIFS([1]Sheet3!E:E,[1]Sheet3!A:A,[1]Sheet2!A288)</f>
        <v>0</v>
      </c>
      <c r="AO288">
        <v>123</v>
      </c>
    </row>
    <row r="289" spans="1:41" x14ac:dyDescent="0.2">
      <c r="A289">
        <v>500041455</v>
      </c>
      <c r="B289" t="s">
        <v>1155</v>
      </c>
      <c r="C289" t="s">
        <v>1156</v>
      </c>
      <c r="D289" t="s">
        <v>1157</v>
      </c>
      <c r="F289" t="s">
        <v>1158</v>
      </c>
      <c r="G289" t="s">
        <v>73</v>
      </c>
      <c r="H289" t="s">
        <v>1159</v>
      </c>
      <c r="I289">
        <v>42146.858403622682</v>
      </c>
      <c r="K289" t="s">
        <v>8</v>
      </c>
      <c r="L289" t="s">
        <v>49</v>
      </c>
      <c r="N289" t="s">
        <v>46</v>
      </c>
      <c r="P289">
        <v>5</v>
      </c>
      <c r="AK289" t="s">
        <v>36</v>
      </c>
      <c r="AN289">
        <f>SUMIFS([1]Sheet3!E:E,[1]Sheet3!A:A,[1]Sheet2!A289)</f>
        <v>560</v>
      </c>
      <c r="AO289">
        <v>123</v>
      </c>
    </row>
    <row r="290" spans="1:41" x14ac:dyDescent="0.2">
      <c r="A290">
        <v>500041565</v>
      </c>
      <c r="B290" t="s">
        <v>1160</v>
      </c>
      <c r="C290" t="s">
        <v>984</v>
      </c>
      <c r="D290" t="s">
        <v>1161</v>
      </c>
      <c r="F290" t="s">
        <v>425</v>
      </c>
      <c r="G290" t="s">
        <v>73</v>
      </c>
      <c r="H290" t="s">
        <v>426</v>
      </c>
      <c r="I290">
        <v>42738.901666087964</v>
      </c>
      <c r="K290" t="s">
        <v>8</v>
      </c>
      <c r="L290" t="s">
        <v>49</v>
      </c>
      <c r="N290" t="s">
        <v>46</v>
      </c>
      <c r="P290">
        <v>20</v>
      </c>
      <c r="Q290">
        <v>1200</v>
      </c>
      <c r="AJ290">
        <v>0</v>
      </c>
      <c r="AK290" t="s">
        <v>36</v>
      </c>
      <c r="AL290">
        <v>0</v>
      </c>
      <c r="AN290">
        <f>SUMIFS([1]Sheet3!E:E,[1]Sheet3!A:A,[1]Sheet2!A290)</f>
        <v>-20.75</v>
      </c>
      <c r="AO290">
        <v>123</v>
      </c>
    </row>
    <row r="291" spans="1:41" x14ac:dyDescent="0.2">
      <c r="A291">
        <v>500042204</v>
      </c>
      <c r="B291" t="s">
        <v>40</v>
      </c>
      <c r="C291" t="s">
        <v>1162</v>
      </c>
      <c r="D291" t="s">
        <v>1163</v>
      </c>
      <c r="F291" t="s">
        <v>89</v>
      </c>
      <c r="G291" t="s">
        <v>73</v>
      </c>
      <c r="H291" t="s">
        <v>90</v>
      </c>
      <c r="I291">
        <v>42763.935511111107</v>
      </c>
      <c r="K291" t="s">
        <v>8</v>
      </c>
      <c r="L291" t="s">
        <v>49</v>
      </c>
      <c r="N291" t="s">
        <v>46</v>
      </c>
      <c r="P291">
        <v>1000</v>
      </c>
      <c r="AJ291">
        <v>0</v>
      </c>
      <c r="AK291" t="s">
        <v>36</v>
      </c>
      <c r="AL291">
        <v>0</v>
      </c>
      <c r="AN291">
        <f>SUMIFS([1]Sheet3!E:E,[1]Sheet3!A:A,[1]Sheet2!A291)</f>
        <v>0</v>
      </c>
      <c r="AO291">
        <v>123</v>
      </c>
    </row>
    <row r="292" spans="1:41" x14ac:dyDescent="0.2">
      <c r="A292">
        <v>500042270</v>
      </c>
      <c r="B292" t="s">
        <v>40</v>
      </c>
      <c r="C292" t="s">
        <v>1164</v>
      </c>
      <c r="D292" t="s">
        <v>1165</v>
      </c>
      <c r="F292" t="s">
        <v>1166</v>
      </c>
      <c r="G292" t="s">
        <v>73</v>
      </c>
      <c r="H292" t="s">
        <v>201</v>
      </c>
      <c r="I292">
        <v>42162.603595567125</v>
      </c>
      <c r="K292" t="s">
        <v>8</v>
      </c>
      <c r="L292" t="s">
        <v>49</v>
      </c>
      <c r="N292" t="s">
        <v>46</v>
      </c>
      <c r="P292">
        <v>20</v>
      </c>
      <c r="Q292">
        <v>120</v>
      </c>
      <c r="AK292" t="s">
        <v>36</v>
      </c>
      <c r="AN292">
        <f>SUMIFS([1]Sheet3!E:E,[1]Sheet3!A:A,[1]Sheet2!A292)</f>
        <v>0</v>
      </c>
      <c r="AO292">
        <v>123</v>
      </c>
    </row>
    <row r="293" spans="1:41" x14ac:dyDescent="0.2">
      <c r="A293">
        <v>500042271</v>
      </c>
      <c r="B293" t="s">
        <v>1167</v>
      </c>
      <c r="C293" t="s">
        <v>1164</v>
      </c>
      <c r="D293" t="s">
        <v>1165</v>
      </c>
      <c r="F293" t="s">
        <v>1166</v>
      </c>
      <c r="G293" t="s">
        <v>73</v>
      </c>
      <c r="H293" t="s">
        <v>201</v>
      </c>
      <c r="I293">
        <v>42162.604756053239</v>
      </c>
      <c r="K293" t="s">
        <v>8</v>
      </c>
      <c r="L293" t="s">
        <v>49</v>
      </c>
      <c r="N293" t="s">
        <v>46</v>
      </c>
      <c r="P293">
        <v>50</v>
      </c>
      <c r="Q293">
        <v>210</v>
      </c>
      <c r="AK293" t="s">
        <v>36</v>
      </c>
      <c r="AN293">
        <f>SUMIFS([1]Sheet3!E:E,[1]Sheet3!A:A,[1]Sheet2!A293)</f>
        <v>0</v>
      </c>
      <c r="AO293">
        <v>123</v>
      </c>
    </row>
    <row r="294" spans="1:41" x14ac:dyDescent="0.2">
      <c r="A294">
        <v>500042272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>
        <v>42162.593557442131</v>
      </c>
      <c r="K294" t="s">
        <v>8</v>
      </c>
      <c r="L294" t="s">
        <v>49</v>
      </c>
      <c r="N294" t="s">
        <v>46</v>
      </c>
      <c r="P294">
        <v>500</v>
      </c>
      <c r="AK294" t="s">
        <v>36</v>
      </c>
      <c r="AN294">
        <f>SUMIFS([1]Sheet3!E:E,[1]Sheet3!A:A,[1]Sheet2!A294)</f>
        <v>0</v>
      </c>
      <c r="AO294">
        <v>123</v>
      </c>
    </row>
    <row r="295" spans="1:41" x14ac:dyDescent="0.2">
      <c r="A295">
        <v>500042479</v>
      </c>
      <c r="B295" t="s">
        <v>1160</v>
      </c>
      <c r="C295" t="s">
        <v>1168</v>
      </c>
      <c r="D295" t="s">
        <v>1169</v>
      </c>
      <c r="F295" t="s">
        <v>1170</v>
      </c>
      <c r="G295" t="s">
        <v>73</v>
      </c>
      <c r="H295" t="s">
        <v>1171</v>
      </c>
      <c r="I295">
        <v>42166.482379363428</v>
      </c>
      <c r="K295" t="s">
        <v>8</v>
      </c>
      <c r="L295" t="s">
        <v>45</v>
      </c>
      <c r="N295" t="s">
        <v>46</v>
      </c>
      <c r="P295">
        <v>200</v>
      </c>
      <c r="AK295" t="s">
        <v>36</v>
      </c>
      <c r="AN295">
        <f>SUMIFS([1]Sheet3!E:E,[1]Sheet3!A:A,[1]Sheet2!A295)</f>
        <v>0</v>
      </c>
      <c r="AO295">
        <v>123</v>
      </c>
    </row>
    <row r="296" spans="1:41" x14ac:dyDescent="0.2">
      <c r="A296">
        <v>500042642</v>
      </c>
      <c r="B296" t="s">
        <v>1172</v>
      </c>
      <c r="C296" t="s">
        <v>1173</v>
      </c>
      <c r="D296" t="s">
        <v>1174</v>
      </c>
      <c r="F296" t="s">
        <v>72</v>
      </c>
      <c r="G296" t="s">
        <v>73</v>
      </c>
      <c r="H296" t="s">
        <v>74</v>
      </c>
      <c r="I296">
        <v>42168.841281134257</v>
      </c>
      <c r="K296" t="s">
        <v>8</v>
      </c>
      <c r="L296" t="s">
        <v>49</v>
      </c>
      <c r="N296" t="s">
        <v>46</v>
      </c>
      <c r="P296">
        <v>5</v>
      </c>
      <c r="AK296" t="s">
        <v>36</v>
      </c>
      <c r="AN296">
        <f>SUMIFS([1]Sheet3!E:E,[1]Sheet3!A:A,[1]Sheet2!A296)</f>
        <v>0</v>
      </c>
      <c r="AO296">
        <v>123</v>
      </c>
    </row>
    <row r="297" spans="1:41" x14ac:dyDescent="0.2">
      <c r="A297">
        <v>500042752</v>
      </c>
      <c r="B297" t="s">
        <v>1175</v>
      </c>
      <c r="C297" t="s">
        <v>1176</v>
      </c>
      <c r="D297" t="s">
        <v>1177</v>
      </c>
      <c r="F297" t="s">
        <v>355</v>
      </c>
      <c r="G297" t="s">
        <v>73</v>
      </c>
      <c r="H297" t="s">
        <v>44</v>
      </c>
      <c r="I297">
        <v>45677.902690474533</v>
      </c>
      <c r="K297" t="s">
        <v>8</v>
      </c>
      <c r="L297" t="s">
        <v>49</v>
      </c>
      <c r="N297" t="s">
        <v>46</v>
      </c>
      <c r="O297">
        <v>0</v>
      </c>
      <c r="R297">
        <v>500</v>
      </c>
      <c r="AJ297">
        <v>0</v>
      </c>
      <c r="AK297" t="s">
        <v>36</v>
      </c>
      <c r="AL297">
        <v>0</v>
      </c>
      <c r="AN297">
        <f>SUMIFS([1]Sheet3!E:E,[1]Sheet3!A:A,[1]Sheet2!A297)</f>
        <v>0</v>
      </c>
      <c r="AO297">
        <v>123</v>
      </c>
    </row>
    <row r="298" spans="1:41" x14ac:dyDescent="0.2">
      <c r="A298">
        <v>500043200</v>
      </c>
      <c r="B298" t="s">
        <v>1178</v>
      </c>
      <c r="C298" t="s">
        <v>1179</v>
      </c>
      <c r="D298" t="s">
        <v>1180</v>
      </c>
      <c r="F298" t="s">
        <v>1061</v>
      </c>
      <c r="G298" t="s">
        <v>73</v>
      </c>
      <c r="H298" t="s">
        <v>252</v>
      </c>
      <c r="I298">
        <v>43112.922014618052</v>
      </c>
      <c r="K298" t="s">
        <v>8</v>
      </c>
      <c r="L298" t="s">
        <v>49</v>
      </c>
      <c r="N298" t="s">
        <v>46</v>
      </c>
      <c r="P298">
        <v>200</v>
      </c>
      <c r="Q298">
        <v>720</v>
      </c>
      <c r="AJ298">
        <v>0</v>
      </c>
      <c r="AK298" t="s">
        <v>36</v>
      </c>
      <c r="AL298">
        <v>0</v>
      </c>
      <c r="AN298">
        <f>SUMIFS([1]Sheet3!E:E,[1]Sheet3!A:A,[1]Sheet2!A298)</f>
        <v>0</v>
      </c>
      <c r="AO298">
        <v>123</v>
      </c>
    </row>
    <row r="299" spans="1:41" x14ac:dyDescent="0.2">
      <c r="A299">
        <v>500043683</v>
      </c>
      <c r="B299" t="s">
        <v>373</v>
      </c>
      <c r="C299" t="s">
        <v>1181</v>
      </c>
      <c r="D299" t="s">
        <v>1182</v>
      </c>
      <c r="F299" t="s">
        <v>1183</v>
      </c>
      <c r="G299" t="s">
        <v>329</v>
      </c>
      <c r="H299" t="s">
        <v>1184</v>
      </c>
      <c r="I299">
        <v>42183.826620520835</v>
      </c>
      <c r="K299" t="s">
        <v>8</v>
      </c>
      <c r="L299" t="s">
        <v>49</v>
      </c>
      <c r="N299" t="s">
        <v>46</v>
      </c>
      <c r="P299">
        <v>40</v>
      </c>
      <c r="Q299">
        <v>80</v>
      </c>
      <c r="AJ299">
        <v>0</v>
      </c>
      <c r="AK299" t="s">
        <v>36</v>
      </c>
      <c r="AL299">
        <v>0</v>
      </c>
      <c r="AN299">
        <f>SUMIFS([1]Sheet3!E:E,[1]Sheet3!A:A,[1]Sheet2!A299)</f>
        <v>0</v>
      </c>
      <c r="AO299">
        <v>123</v>
      </c>
    </row>
    <row r="300" spans="1:41" x14ac:dyDescent="0.2">
      <c r="A300">
        <v>500043816</v>
      </c>
      <c r="B300" t="s">
        <v>1185</v>
      </c>
      <c r="C300" t="s">
        <v>1186</v>
      </c>
      <c r="D300" t="s">
        <v>1187</v>
      </c>
      <c r="F300" t="s">
        <v>410</v>
      </c>
      <c r="G300" t="s">
        <v>73</v>
      </c>
      <c r="H300" t="s">
        <v>411</v>
      </c>
      <c r="I300">
        <v>42186.773035532409</v>
      </c>
      <c r="K300" t="s">
        <v>8</v>
      </c>
      <c r="L300" t="s">
        <v>49</v>
      </c>
      <c r="N300" t="s">
        <v>46</v>
      </c>
      <c r="P300">
        <v>20</v>
      </c>
      <c r="AJ300">
        <v>0</v>
      </c>
      <c r="AK300" t="s">
        <v>36</v>
      </c>
      <c r="AL300">
        <v>0</v>
      </c>
      <c r="AN300">
        <f>SUMIFS([1]Sheet3!E:E,[1]Sheet3!A:A,[1]Sheet2!A300)</f>
        <v>0</v>
      </c>
      <c r="AO300">
        <v>123</v>
      </c>
    </row>
    <row r="301" spans="1:41" x14ac:dyDescent="0.2">
      <c r="A301">
        <v>500043944</v>
      </c>
      <c r="B301" t="s">
        <v>1188</v>
      </c>
      <c r="C301" t="s">
        <v>1189</v>
      </c>
      <c r="D301" t="s">
        <v>1190</v>
      </c>
      <c r="F301" t="s">
        <v>256</v>
      </c>
      <c r="G301" t="s">
        <v>73</v>
      </c>
      <c r="H301" t="s">
        <v>191</v>
      </c>
      <c r="I301">
        <v>42203.871462152776</v>
      </c>
      <c r="K301" t="s">
        <v>8</v>
      </c>
      <c r="L301" t="s">
        <v>49</v>
      </c>
      <c r="N301" t="s">
        <v>46</v>
      </c>
      <c r="P301">
        <v>1</v>
      </c>
      <c r="AJ301">
        <v>0</v>
      </c>
      <c r="AK301" t="s">
        <v>36</v>
      </c>
      <c r="AL301">
        <v>0</v>
      </c>
      <c r="AN301">
        <f>SUMIFS([1]Sheet3!E:E,[1]Sheet3!A:A,[1]Sheet2!A301)</f>
        <v>0</v>
      </c>
      <c r="AO301">
        <v>123</v>
      </c>
    </row>
    <row r="302" spans="1:41" x14ac:dyDescent="0.2">
      <c r="A302">
        <v>500044011</v>
      </c>
      <c r="B302" t="s">
        <v>307</v>
      </c>
      <c r="C302" t="s">
        <v>1191</v>
      </c>
      <c r="D302" t="s">
        <v>1192</v>
      </c>
      <c r="F302" t="s">
        <v>1193</v>
      </c>
      <c r="G302" t="s">
        <v>329</v>
      </c>
      <c r="H302" t="s">
        <v>1194</v>
      </c>
      <c r="I302">
        <v>42189.898551932871</v>
      </c>
      <c r="K302" t="s">
        <v>8</v>
      </c>
      <c r="L302" t="s">
        <v>49</v>
      </c>
      <c r="N302" t="s">
        <v>46</v>
      </c>
      <c r="P302">
        <v>300</v>
      </c>
      <c r="AJ302">
        <v>0</v>
      </c>
      <c r="AK302" t="s">
        <v>36</v>
      </c>
      <c r="AL302">
        <v>0</v>
      </c>
      <c r="AN302">
        <f>SUMIFS([1]Sheet3!E:E,[1]Sheet3!A:A,[1]Sheet2!A302)</f>
        <v>0</v>
      </c>
      <c r="AO302">
        <v>123</v>
      </c>
    </row>
    <row r="303" spans="1:41" x14ac:dyDescent="0.2">
      <c r="A303">
        <v>500044012</v>
      </c>
      <c r="B303" t="s">
        <v>1195</v>
      </c>
      <c r="C303" t="s">
        <v>1196</v>
      </c>
      <c r="D303" t="s">
        <v>1192</v>
      </c>
      <c r="F303" t="s">
        <v>1193</v>
      </c>
      <c r="G303" t="s">
        <v>329</v>
      </c>
      <c r="H303" t="s">
        <v>1194</v>
      </c>
      <c r="I303">
        <v>42189.898545949072</v>
      </c>
      <c r="K303" t="s">
        <v>8</v>
      </c>
      <c r="L303" t="s">
        <v>49</v>
      </c>
      <c r="N303" t="s">
        <v>46</v>
      </c>
      <c r="P303">
        <v>300</v>
      </c>
      <c r="AJ303">
        <v>0</v>
      </c>
      <c r="AK303" t="s">
        <v>36</v>
      </c>
      <c r="AL303">
        <v>0</v>
      </c>
      <c r="AN303">
        <f>SUMIFS([1]Sheet3!E:E,[1]Sheet3!A:A,[1]Sheet2!A303)</f>
        <v>0</v>
      </c>
      <c r="AO303">
        <v>123</v>
      </c>
    </row>
    <row r="304" spans="1:41" x14ac:dyDescent="0.2">
      <c r="A304">
        <v>500044626</v>
      </c>
      <c r="B304" t="s">
        <v>1197</v>
      </c>
      <c r="C304" t="s">
        <v>1198</v>
      </c>
      <c r="D304" t="s">
        <v>1199</v>
      </c>
      <c r="F304" t="s">
        <v>1200</v>
      </c>
      <c r="G304" t="s">
        <v>1201</v>
      </c>
      <c r="H304" t="s">
        <v>1202</v>
      </c>
      <c r="I304">
        <v>42201.735263460643</v>
      </c>
      <c r="K304" t="s">
        <v>8</v>
      </c>
      <c r="L304" t="s">
        <v>49</v>
      </c>
      <c r="N304" t="s">
        <v>46</v>
      </c>
      <c r="P304">
        <v>20</v>
      </c>
      <c r="AJ304">
        <v>0</v>
      </c>
      <c r="AK304" t="s">
        <v>36</v>
      </c>
      <c r="AL304">
        <v>0</v>
      </c>
      <c r="AN304">
        <f>SUMIFS([1]Sheet3!E:E,[1]Sheet3!A:A,[1]Sheet2!A304)</f>
        <v>0</v>
      </c>
      <c r="AO304">
        <v>123</v>
      </c>
    </row>
    <row r="305" spans="1:41" x14ac:dyDescent="0.2">
      <c r="A305">
        <v>500044848</v>
      </c>
      <c r="B305" t="s">
        <v>1203</v>
      </c>
      <c r="C305" t="s">
        <v>1204</v>
      </c>
      <c r="D305" t="s">
        <v>1205</v>
      </c>
      <c r="E305" t="s">
        <v>1206</v>
      </c>
      <c r="F305" t="s">
        <v>1207</v>
      </c>
      <c r="G305" t="s">
        <v>73</v>
      </c>
      <c r="H305" t="s">
        <v>372</v>
      </c>
      <c r="I305">
        <v>45249.584779976853</v>
      </c>
      <c r="K305" t="s">
        <v>8</v>
      </c>
      <c r="L305" t="s">
        <v>49</v>
      </c>
      <c r="N305" t="s">
        <v>46</v>
      </c>
      <c r="P305">
        <v>20</v>
      </c>
      <c r="AJ305">
        <v>0</v>
      </c>
      <c r="AK305" t="s">
        <v>36</v>
      </c>
      <c r="AL305">
        <v>0</v>
      </c>
      <c r="AN305">
        <f>SUMIFS([1]Sheet3!E:E,[1]Sheet3!A:A,[1]Sheet2!A305)</f>
        <v>0</v>
      </c>
      <c r="AO305">
        <v>123</v>
      </c>
    </row>
    <row r="306" spans="1:41" x14ac:dyDescent="0.2">
      <c r="A306">
        <v>500044913</v>
      </c>
      <c r="B306" t="s">
        <v>1208</v>
      </c>
      <c r="C306" t="s">
        <v>1209</v>
      </c>
      <c r="D306" t="s">
        <v>1210</v>
      </c>
      <c r="F306" t="s">
        <v>734</v>
      </c>
      <c r="G306" t="s">
        <v>73</v>
      </c>
      <c r="H306" t="s">
        <v>735</v>
      </c>
      <c r="I306">
        <v>42205.774348692124</v>
      </c>
      <c r="K306" t="s">
        <v>8</v>
      </c>
      <c r="L306" t="s">
        <v>49</v>
      </c>
      <c r="N306" t="s">
        <v>46</v>
      </c>
      <c r="P306">
        <v>200</v>
      </c>
      <c r="Q306">
        <v>120</v>
      </c>
      <c r="AJ306">
        <v>0</v>
      </c>
      <c r="AK306" t="s">
        <v>36</v>
      </c>
      <c r="AL306">
        <v>0</v>
      </c>
      <c r="AN306">
        <f>SUMIFS([1]Sheet3!E:E,[1]Sheet3!A:A,[1]Sheet2!A306)</f>
        <v>-195.93</v>
      </c>
      <c r="AO306">
        <v>123</v>
      </c>
    </row>
    <row r="307" spans="1:41" x14ac:dyDescent="0.2">
      <c r="A307">
        <v>500044933</v>
      </c>
      <c r="B307" t="s">
        <v>1211</v>
      </c>
      <c r="C307" t="s">
        <v>1212</v>
      </c>
      <c r="D307" t="s">
        <v>1213</v>
      </c>
      <c r="F307" t="s">
        <v>1214</v>
      </c>
      <c r="G307" t="s">
        <v>73</v>
      </c>
      <c r="H307" t="s">
        <v>433</v>
      </c>
      <c r="I307">
        <v>45645.766341087961</v>
      </c>
      <c r="K307" t="s">
        <v>8</v>
      </c>
      <c r="L307" t="s">
        <v>45</v>
      </c>
      <c r="N307" t="s">
        <v>46</v>
      </c>
      <c r="P307">
        <v>1000</v>
      </c>
      <c r="AJ307">
        <v>0</v>
      </c>
      <c r="AK307" t="s">
        <v>36</v>
      </c>
      <c r="AL307">
        <v>0</v>
      </c>
      <c r="AN307">
        <f>SUMIFS([1]Sheet3!E:E,[1]Sheet3!A:A,[1]Sheet2!A307)</f>
        <v>0</v>
      </c>
      <c r="AO307">
        <v>123</v>
      </c>
    </row>
    <row r="308" spans="1:41" x14ac:dyDescent="0.2">
      <c r="A308">
        <v>500045827</v>
      </c>
      <c r="B308" t="s">
        <v>388</v>
      </c>
      <c r="C308" t="s">
        <v>1215</v>
      </c>
      <c r="D308" t="s">
        <v>1216</v>
      </c>
      <c r="F308" t="s">
        <v>1217</v>
      </c>
      <c r="G308" t="s">
        <v>329</v>
      </c>
      <c r="H308" t="s">
        <v>1218</v>
      </c>
      <c r="I308">
        <v>42219.828054398145</v>
      </c>
      <c r="K308" t="s">
        <v>8</v>
      </c>
      <c r="L308" t="s">
        <v>49</v>
      </c>
      <c r="N308" t="s">
        <v>46</v>
      </c>
      <c r="P308">
        <v>20</v>
      </c>
      <c r="AJ308">
        <v>0</v>
      </c>
      <c r="AK308" t="s">
        <v>36</v>
      </c>
      <c r="AL308">
        <v>0</v>
      </c>
      <c r="AN308">
        <f>SUMIFS([1]Sheet3!E:E,[1]Sheet3!A:A,[1]Sheet2!A308)</f>
        <v>0</v>
      </c>
      <c r="AO308">
        <v>123</v>
      </c>
    </row>
    <row r="309" spans="1:41" x14ac:dyDescent="0.2">
      <c r="A309">
        <v>500046147</v>
      </c>
      <c r="B309" t="s">
        <v>202</v>
      </c>
      <c r="C309" t="s">
        <v>318</v>
      </c>
      <c r="D309" t="s">
        <v>1219</v>
      </c>
      <c r="F309" t="s">
        <v>1220</v>
      </c>
      <c r="G309" t="s">
        <v>329</v>
      </c>
      <c r="H309" t="s">
        <v>1221</v>
      </c>
      <c r="I309">
        <v>42224.593103043982</v>
      </c>
      <c r="K309" t="s">
        <v>8</v>
      </c>
      <c r="L309" t="s">
        <v>49</v>
      </c>
      <c r="N309" t="s">
        <v>46</v>
      </c>
      <c r="P309">
        <v>5</v>
      </c>
      <c r="AJ309">
        <v>0</v>
      </c>
      <c r="AK309" t="s">
        <v>36</v>
      </c>
      <c r="AL309">
        <v>0</v>
      </c>
      <c r="AN309">
        <f>SUMIFS([1]Sheet3!E:E,[1]Sheet3!A:A,[1]Sheet2!A309)</f>
        <v>0</v>
      </c>
      <c r="AO309">
        <v>123</v>
      </c>
    </row>
    <row r="310" spans="1:41" x14ac:dyDescent="0.2">
      <c r="A310">
        <v>500046274</v>
      </c>
      <c r="B310" t="s">
        <v>1222</v>
      </c>
      <c r="C310" t="s">
        <v>338</v>
      </c>
      <c r="D310" t="s">
        <v>1223</v>
      </c>
      <c r="F310" t="s">
        <v>209</v>
      </c>
      <c r="G310" t="s">
        <v>73</v>
      </c>
      <c r="H310" t="s">
        <v>201</v>
      </c>
      <c r="I310">
        <v>43492.892221724534</v>
      </c>
      <c r="K310" t="s">
        <v>8</v>
      </c>
      <c r="L310" t="s">
        <v>49</v>
      </c>
      <c r="N310" t="s">
        <v>46</v>
      </c>
      <c r="O310">
        <v>0</v>
      </c>
      <c r="P310">
        <v>900</v>
      </c>
      <c r="AJ310">
        <v>0</v>
      </c>
      <c r="AK310" t="s">
        <v>36</v>
      </c>
      <c r="AL310">
        <v>0</v>
      </c>
      <c r="AN310">
        <f>SUMIFS([1]Sheet3!E:E,[1]Sheet3!A:A,[1]Sheet2!A310)</f>
        <v>0</v>
      </c>
      <c r="AO310">
        <v>123</v>
      </c>
    </row>
    <row r="311" spans="1:41" x14ac:dyDescent="0.2">
      <c r="A311">
        <v>500046277</v>
      </c>
      <c r="B311" t="s">
        <v>1224</v>
      </c>
      <c r="C311" t="s">
        <v>1225</v>
      </c>
      <c r="D311" t="s">
        <v>1226</v>
      </c>
      <c r="F311" t="s">
        <v>320</v>
      </c>
      <c r="G311" t="s">
        <v>73</v>
      </c>
      <c r="H311" t="s">
        <v>321</v>
      </c>
      <c r="I311">
        <v>45650.910033831016</v>
      </c>
      <c r="K311" t="s">
        <v>8</v>
      </c>
      <c r="L311" t="s">
        <v>49</v>
      </c>
      <c r="N311" t="s">
        <v>46</v>
      </c>
      <c r="P311">
        <v>2000</v>
      </c>
      <c r="AJ311">
        <v>0</v>
      </c>
      <c r="AK311" t="s">
        <v>36</v>
      </c>
      <c r="AL311">
        <v>0</v>
      </c>
      <c r="AN311">
        <f>SUMIFS([1]Sheet3!E:E,[1]Sheet3!A:A,[1]Sheet2!A311)</f>
        <v>0</v>
      </c>
      <c r="AO311">
        <v>123</v>
      </c>
    </row>
    <row r="312" spans="1:41" x14ac:dyDescent="0.2">
      <c r="A312">
        <v>500046719</v>
      </c>
      <c r="B312" t="s">
        <v>155</v>
      </c>
      <c r="C312" t="s">
        <v>1227</v>
      </c>
      <c r="D312" t="s">
        <v>1228</v>
      </c>
      <c r="F312" t="s">
        <v>593</v>
      </c>
      <c r="G312" t="s">
        <v>73</v>
      </c>
      <c r="H312" t="s">
        <v>594</v>
      </c>
      <c r="I312">
        <v>42267.003150613426</v>
      </c>
      <c r="K312" t="s">
        <v>8</v>
      </c>
      <c r="L312" t="s">
        <v>49</v>
      </c>
      <c r="N312" t="s">
        <v>46</v>
      </c>
      <c r="P312">
        <v>5</v>
      </c>
      <c r="AJ312">
        <v>0</v>
      </c>
      <c r="AK312" t="s">
        <v>36</v>
      </c>
      <c r="AL312">
        <v>0</v>
      </c>
      <c r="AN312">
        <f>SUMIFS([1]Sheet3!E:E,[1]Sheet3!A:A,[1]Sheet2!A312)</f>
        <v>0</v>
      </c>
      <c r="AO312">
        <v>123</v>
      </c>
    </row>
    <row r="313" spans="1:41" x14ac:dyDescent="0.2">
      <c r="A313">
        <v>500047116</v>
      </c>
      <c r="B313" t="s">
        <v>1229</v>
      </c>
      <c r="C313" t="s">
        <v>1230</v>
      </c>
      <c r="D313" t="s">
        <v>1231</v>
      </c>
      <c r="F313" t="s">
        <v>110</v>
      </c>
      <c r="G313" t="s">
        <v>73</v>
      </c>
      <c r="H313" t="s">
        <v>111</v>
      </c>
      <c r="I313">
        <v>42240.539105520831</v>
      </c>
      <c r="K313" t="s">
        <v>8</v>
      </c>
      <c r="L313" t="s">
        <v>49</v>
      </c>
      <c r="N313" t="s">
        <v>46</v>
      </c>
      <c r="P313">
        <v>30</v>
      </c>
      <c r="Q313">
        <v>300</v>
      </c>
      <c r="AJ313">
        <v>0</v>
      </c>
      <c r="AK313" t="s">
        <v>36</v>
      </c>
      <c r="AL313">
        <v>0</v>
      </c>
      <c r="AN313">
        <f>SUMIFS([1]Sheet3!E:E,[1]Sheet3!A:A,[1]Sheet2!A313)</f>
        <v>0</v>
      </c>
      <c r="AO313">
        <v>123</v>
      </c>
    </row>
    <row r="314" spans="1:41" x14ac:dyDescent="0.2">
      <c r="A314">
        <v>500047443</v>
      </c>
      <c r="B314" t="s">
        <v>1232</v>
      </c>
      <c r="C314" t="s">
        <v>1233</v>
      </c>
      <c r="D314" t="s">
        <v>1234</v>
      </c>
      <c r="F314" t="s">
        <v>1235</v>
      </c>
      <c r="G314" t="s">
        <v>73</v>
      </c>
      <c r="H314" t="s">
        <v>594</v>
      </c>
      <c r="I314">
        <v>45249.638124803241</v>
      </c>
      <c r="K314" t="s">
        <v>8</v>
      </c>
      <c r="L314" t="s">
        <v>49</v>
      </c>
      <c r="N314" t="s">
        <v>46</v>
      </c>
      <c r="O314">
        <v>0</v>
      </c>
      <c r="P314">
        <v>1000</v>
      </c>
      <c r="AJ314">
        <v>0</v>
      </c>
      <c r="AK314" t="s">
        <v>36</v>
      </c>
      <c r="AL314">
        <v>0</v>
      </c>
      <c r="AN314">
        <f>SUMIFS([1]Sheet3!E:E,[1]Sheet3!A:A,[1]Sheet2!A314)</f>
        <v>0</v>
      </c>
      <c r="AO314">
        <v>123</v>
      </c>
    </row>
    <row r="315" spans="1:41" x14ac:dyDescent="0.2">
      <c r="A315">
        <v>500047530</v>
      </c>
      <c r="B315" t="s">
        <v>1236</v>
      </c>
      <c r="C315" t="s">
        <v>1049</v>
      </c>
      <c r="D315" t="s">
        <v>1237</v>
      </c>
      <c r="F315" t="s">
        <v>1238</v>
      </c>
      <c r="G315" t="s">
        <v>73</v>
      </c>
      <c r="H315" t="s">
        <v>730</v>
      </c>
      <c r="I315">
        <v>42380.899361921292</v>
      </c>
      <c r="K315" t="s">
        <v>8</v>
      </c>
      <c r="L315" t="s">
        <v>49</v>
      </c>
      <c r="N315" t="s">
        <v>46</v>
      </c>
      <c r="T315">
        <v>100</v>
      </c>
      <c r="AJ315">
        <v>0</v>
      </c>
      <c r="AK315" t="s">
        <v>36</v>
      </c>
      <c r="AL315">
        <v>0</v>
      </c>
      <c r="AN315">
        <f>SUMIFS([1]Sheet3!E:E,[1]Sheet3!A:A,[1]Sheet2!A315)</f>
        <v>0</v>
      </c>
      <c r="AO315">
        <v>123</v>
      </c>
    </row>
    <row r="316" spans="1:41" x14ac:dyDescent="0.2">
      <c r="A316">
        <v>500048487</v>
      </c>
      <c r="B316" t="s">
        <v>1239</v>
      </c>
      <c r="C316" t="s">
        <v>1240</v>
      </c>
      <c r="D316" t="s">
        <v>1241</v>
      </c>
      <c r="F316" t="s">
        <v>94</v>
      </c>
      <c r="G316" t="s">
        <v>73</v>
      </c>
      <c r="H316" t="s">
        <v>95</v>
      </c>
      <c r="I316">
        <v>45717.75818024305</v>
      </c>
      <c r="K316" t="s">
        <v>8</v>
      </c>
      <c r="L316" t="s">
        <v>45</v>
      </c>
      <c r="M316">
        <v>1</v>
      </c>
      <c r="N316" t="s">
        <v>221</v>
      </c>
      <c r="O316">
        <v>0</v>
      </c>
      <c r="P316">
        <v>250</v>
      </c>
      <c r="Q316">
        <v>240</v>
      </c>
      <c r="R316">
        <v>500</v>
      </c>
      <c r="AJ316">
        <v>0</v>
      </c>
      <c r="AK316" t="s">
        <v>36</v>
      </c>
      <c r="AL316">
        <v>0</v>
      </c>
      <c r="AN316">
        <f>SUMIFS([1]Sheet3!E:E,[1]Sheet3!A:A,[1]Sheet2!A316)</f>
        <v>0</v>
      </c>
      <c r="AO316">
        <v>123</v>
      </c>
    </row>
    <row r="317" spans="1:41" x14ac:dyDescent="0.2">
      <c r="A317">
        <v>500048544</v>
      </c>
      <c r="B317" t="s">
        <v>1242</v>
      </c>
      <c r="C317" t="s">
        <v>1243</v>
      </c>
      <c r="D317" t="s">
        <v>1244</v>
      </c>
      <c r="F317" t="s">
        <v>1245</v>
      </c>
      <c r="G317" t="s">
        <v>73</v>
      </c>
      <c r="H317" t="s">
        <v>144</v>
      </c>
      <c r="I317">
        <v>43047.641251354165</v>
      </c>
      <c r="K317" t="s">
        <v>8</v>
      </c>
      <c r="L317" t="s">
        <v>49</v>
      </c>
      <c r="N317" t="s">
        <v>46</v>
      </c>
      <c r="P317">
        <v>200</v>
      </c>
      <c r="Q317">
        <v>1200</v>
      </c>
      <c r="AJ317">
        <v>0</v>
      </c>
      <c r="AK317" t="s">
        <v>36</v>
      </c>
      <c r="AL317">
        <v>0</v>
      </c>
      <c r="AN317">
        <f>SUMIFS([1]Sheet3!E:E,[1]Sheet3!A:A,[1]Sheet2!A317)</f>
        <v>0</v>
      </c>
      <c r="AO317">
        <v>123</v>
      </c>
    </row>
    <row r="318" spans="1:41" x14ac:dyDescent="0.2">
      <c r="A318">
        <v>500048626</v>
      </c>
      <c r="B318" t="s">
        <v>1246</v>
      </c>
      <c r="C318" t="s">
        <v>1247</v>
      </c>
      <c r="D318" t="s">
        <v>1248</v>
      </c>
      <c r="F318" t="s">
        <v>1249</v>
      </c>
      <c r="G318" t="s">
        <v>73</v>
      </c>
      <c r="H318" t="s">
        <v>1250</v>
      </c>
      <c r="I318">
        <v>45248.848309872687</v>
      </c>
      <c r="K318" t="s">
        <v>8</v>
      </c>
      <c r="L318" t="s">
        <v>49</v>
      </c>
      <c r="N318" t="s">
        <v>46</v>
      </c>
      <c r="P318">
        <v>10</v>
      </c>
      <c r="AJ318">
        <v>0</v>
      </c>
      <c r="AK318" t="s">
        <v>36</v>
      </c>
      <c r="AL318">
        <v>0</v>
      </c>
      <c r="AN318">
        <f>SUMIFS([1]Sheet3!E:E,[1]Sheet3!A:A,[1]Sheet2!A318)</f>
        <v>-3816.91</v>
      </c>
      <c r="AO318">
        <v>123</v>
      </c>
    </row>
    <row r="319" spans="1:41" x14ac:dyDescent="0.2">
      <c r="A319">
        <v>500048653</v>
      </c>
      <c r="B319" t="s">
        <v>1251</v>
      </c>
      <c r="C319" t="s">
        <v>1252</v>
      </c>
      <c r="D319" t="s">
        <v>1253</v>
      </c>
      <c r="F319" t="s">
        <v>1254</v>
      </c>
      <c r="G319" t="s">
        <v>534</v>
      </c>
      <c r="H319" t="s">
        <v>1255</v>
      </c>
      <c r="I319">
        <v>42273.807969131944</v>
      </c>
      <c r="K319" t="s">
        <v>8</v>
      </c>
      <c r="L319" t="s">
        <v>49</v>
      </c>
      <c r="N319" t="s">
        <v>46</v>
      </c>
      <c r="P319">
        <v>20</v>
      </c>
      <c r="AJ319">
        <v>0</v>
      </c>
      <c r="AK319" t="s">
        <v>36</v>
      </c>
      <c r="AL319">
        <v>0</v>
      </c>
      <c r="AN319">
        <f>SUMIFS([1]Sheet3!E:E,[1]Sheet3!A:A,[1]Sheet2!A319)</f>
        <v>0</v>
      </c>
      <c r="AO319">
        <v>123</v>
      </c>
    </row>
    <row r="320" spans="1:41" x14ac:dyDescent="0.2">
      <c r="A320">
        <v>500048928</v>
      </c>
      <c r="B320" t="s">
        <v>227</v>
      </c>
      <c r="C320" t="s">
        <v>1256</v>
      </c>
      <c r="D320" t="s">
        <v>1257</v>
      </c>
      <c r="F320" t="s">
        <v>1258</v>
      </c>
      <c r="G320" t="s">
        <v>73</v>
      </c>
      <c r="H320" t="s">
        <v>699</v>
      </c>
      <c r="I320">
        <v>42280.803887268514</v>
      </c>
      <c r="K320" t="s">
        <v>8</v>
      </c>
      <c r="L320" t="s">
        <v>49</v>
      </c>
      <c r="N320" t="s">
        <v>46</v>
      </c>
      <c r="P320">
        <v>20</v>
      </c>
      <c r="AJ320">
        <v>0</v>
      </c>
      <c r="AK320" t="s">
        <v>36</v>
      </c>
      <c r="AL320">
        <v>0</v>
      </c>
      <c r="AN320">
        <f>SUMIFS([1]Sheet3!E:E,[1]Sheet3!A:A,[1]Sheet2!A320)</f>
        <v>0</v>
      </c>
      <c r="AO320">
        <v>123</v>
      </c>
    </row>
    <row r="321" spans="1:41" x14ac:dyDescent="0.2">
      <c r="A321">
        <v>500048999</v>
      </c>
      <c r="B321" t="s">
        <v>1259</v>
      </c>
      <c r="C321" t="s">
        <v>1260</v>
      </c>
      <c r="D321" t="s">
        <v>1261</v>
      </c>
      <c r="F321" t="s">
        <v>1262</v>
      </c>
      <c r="G321" t="s">
        <v>478</v>
      </c>
      <c r="H321" t="s">
        <v>1263</v>
      </c>
      <c r="I321">
        <v>42281.552205706015</v>
      </c>
      <c r="K321" t="s">
        <v>8</v>
      </c>
      <c r="L321" t="s">
        <v>49</v>
      </c>
      <c r="N321" t="s">
        <v>46</v>
      </c>
      <c r="P321">
        <v>9999.99</v>
      </c>
      <c r="AJ321">
        <v>0</v>
      </c>
      <c r="AK321" t="s">
        <v>36</v>
      </c>
      <c r="AL321">
        <v>0</v>
      </c>
      <c r="AN321">
        <f>SUMIFS([1]Sheet3!E:E,[1]Sheet3!A:A,[1]Sheet2!A321)</f>
        <v>0</v>
      </c>
      <c r="AO321">
        <v>123</v>
      </c>
    </row>
    <row r="322" spans="1:41" x14ac:dyDescent="0.2">
      <c r="A322">
        <v>500049053</v>
      </c>
      <c r="B322" t="s">
        <v>577</v>
      </c>
      <c r="C322" t="s">
        <v>1264</v>
      </c>
      <c r="D322" t="s">
        <v>1265</v>
      </c>
      <c r="F322" t="s">
        <v>706</v>
      </c>
      <c r="G322" t="s">
        <v>73</v>
      </c>
      <c r="H322" t="s">
        <v>707</v>
      </c>
      <c r="I322">
        <v>42282.583892905088</v>
      </c>
      <c r="K322" t="s">
        <v>8</v>
      </c>
      <c r="L322" t="s">
        <v>49</v>
      </c>
      <c r="N322" t="s">
        <v>46</v>
      </c>
      <c r="P322">
        <v>500</v>
      </c>
      <c r="AJ322">
        <v>0</v>
      </c>
      <c r="AK322" t="s">
        <v>36</v>
      </c>
      <c r="AL322">
        <v>0</v>
      </c>
      <c r="AN322">
        <f>SUMIFS([1]Sheet3!E:E,[1]Sheet3!A:A,[1]Sheet2!A322)</f>
        <v>0</v>
      </c>
      <c r="AO322">
        <v>123</v>
      </c>
    </row>
    <row r="323" spans="1:41" x14ac:dyDescent="0.2">
      <c r="A323">
        <v>500049253</v>
      </c>
      <c r="B323" t="s">
        <v>1266</v>
      </c>
      <c r="C323" t="s">
        <v>1267</v>
      </c>
      <c r="D323" t="s">
        <v>1268</v>
      </c>
      <c r="F323" t="s">
        <v>1269</v>
      </c>
      <c r="G323" t="s">
        <v>329</v>
      </c>
      <c r="H323" t="s">
        <v>1270</v>
      </c>
      <c r="I323">
        <v>42340.778988622682</v>
      </c>
      <c r="K323" t="s">
        <v>8</v>
      </c>
      <c r="L323" t="s">
        <v>49</v>
      </c>
      <c r="N323" t="s">
        <v>46</v>
      </c>
      <c r="P323">
        <v>5</v>
      </c>
      <c r="AJ323">
        <v>0</v>
      </c>
      <c r="AK323" t="s">
        <v>36</v>
      </c>
      <c r="AL323">
        <v>0</v>
      </c>
      <c r="AN323">
        <f>SUMIFS([1]Sheet3!E:E,[1]Sheet3!A:A,[1]Sheet2!A323)</f>
        <v>0</v>
      </c>
      <c r="AO323">
        <v>123</v>
      </c>
    </row>
    <row r="324" spans="1:41" x14ac:dyDescent="0.2">
      <c r="A324">
        <v>500049512</v>
      </c>
      <c r="B324" t="s">
        <v>155</v>
      </c>
      <c r="C324" t="s">
        <v>1271</v>
      </c>
      <c r="D324" t="s">
        <v>1272</v>
      </c>
      <c r="F324" t="s">
        <v>1273</v>
      </c>
      <c r="G324" t="s">
        <v>73</v>
      </c>
      <c r="H324" t="s">
        <v>1021</v>
      </c>
      <c r="I324">
        <v>42455.232941979164</v>
      </c>
      <c r="K324" t="s">
        <v>8</v>
      </c>
      <c r="L324" t="s">
        <v>49</v>
      </c>
      <c r="N324" t="s">
        <v>46</v>
      </c>
      <c r="P324">
        <v>100000</v>
      </c>
      <c r="Q324">
        <v>600</v>
      </c>
      <c r="AJ324">
        <v>0</v>
      </c>
      <c r="AK324" t="s">
        <v>36</v>
      </c>
      <c r="AL324">
        <v>0</v>
      </c>
      <c r="AN324">
        <f>SUMIFS([1]Sheet3!E:E,[1]Sheet3!A:A,[1]Sheet2!A324)</f>
        <v>0</v>
      </c>
      <c r="AO324">
        <v>123</v>
      </c>
    </row>
    <row r="325" spans="1:41" x14ac:dyDescent="0.2">
      <c r="A325">
        <v>500049674</v>
      </c>
      <c r="B325" t="s">
        <v>170</v>
      </c>
      <c r="C325" t="s">
        <v>1274</v>
      </c>
      <c r="D325" t="s">
        <v>1275</v>
      </c>
      <c r="F325" t="s">
        <v>125</v>
      </c>
      <c r="G325" t="s">
        <v>73</v>
      </c>
      <c r="H325" t="s">
        <v>126</v>
      </c>
      <c r="I325">
        <v>45732.549423263888</v>
      </c>
      <c r="K325" t="s">
        <v>8</v>
      </c>
      <c r="L325" t="s">
        <v>45</v>
      </c>
      <c r="N325" t="s">
        <v>46</v>
      </c>
      <c r="P325">
        <v>200</v>
      </c>
      <c r="AJ325">
        <v>0</v>
      </c>
      <c r="AK325" t="s">
        <v>36</v>
      </c>
      <c r="AL325">
        <v>0</v>
      </c>
      <c r="AN325">
        <f>SUMIFS([1]Sheet3!E:E,[1]Sheet3!A:A,[1]Sheet2!A325)</f>
        <v>0</v>
      </c>
      <c r="AO325">
        <v>123</v>
      </c>
    </row>
    <row r="326" spans="1:41" x14ac:dyDescent="0.2">
      <c r="A326">
        <v>500049682</v>
      </c>
      <c r="B326" t="s">
        <v>972</v>
      </c>
      <c r="C326" t="s">
        <v>1276</v>
      </c>
      <c r="D326" t="s">
        <v>1277</v>
      </c>
      <c r="F326" t="s">
        <v>979</v>
      </c>
      <c r="G326" t="s">
        <v>73</v>
      </c>
      <c r="H326" t="s">
        <v>186</v>
      </c>
      <c r="I326">
        <v>42293.852284606481</v>
      </c>
      <c r="K326" t="s">
        <v>8</v>
      </c>
      <c r="L326" t="s">
        <v>49</v>
      </c>
      <c r="N326" t="s">
        <v>46</v>
      </c>
      <c r="P326">
        <v>1000</v>
      </c>
      <c r="Q326">
        <v>600</v>
      </c>
      <c r="AJ326">
        <v>0</v>
      </c>
      <c r="AK326" t="s">
        <v>36</v>
      </c>
      <c r="AL326">
        <v>0</v>
      </c>
      <c r="AN326">
        <f>SUMIFS([1]Sheet3!E:E,[1]Sheet3!A:A,[1]Sheet2!A326)</f>
        <v>0</v>
      </c>
      <c r="AO326">
        <v>123</v>
      </c>
    </row>
    <row r="327" spans="1:41" x14ac:dyDescent="0.2">
      <c r="A327">
        <v>500049928</v>
      </c>
      <c r="B327" t="s">
        <v>1278</v>
      </c>
      <c r="C327" t="s">
        <v>742</v>
      </c>
      <c r="D327" t="s">
        <v>1279</v>
      </c>
      <c r="F327" t="s">
        <v>641</v>
      </c>
      <c r="G327" t="s">
        <v>73</v>
      </c>
      <c r="H327" t="s">
        <v>321</v>
      </c>
      <c r="I327">
        <v>42314.82840204861</v>
      </c>
      <c r="K327" t="s">
        <v>8</v>
      </c>
      <c r="L327" t="s">
        <v>45</v>
      </c>
      <c r="N327" t="s">
        <v>46</v>
      </c>
      <c r="P327">
        <v>100</v>
      </c>
      <c r="AJ327">
        <v>0</v>
      </c>
      <c r="AK327" t="s">
        <v>36</v>
      </c>
      <c r="AL327">
        <v>0</v>
      </c>
      <c r="AN327">
        <f>SUMIFS([1]Sheet3!E:E,[1]Sheet3!A:A,[1]Sheet2!A327)</f>
        <v>-290</v>
      </c>
      <c r="AO327">
        <v>123</v>
      </c>
    </row>
    <row r="328" spans="1:41" x14ac:dyDescent="0.2">
      <c r="A328">
        <v>500050126</v>
      </c>
      <c r="B328" t="s">
        <v>1280</v>
      </c>
      <c r="C328" t="s">
        <v>1281</v>
      </c>
      <c r="D328" t="s">
        <v>1282</v>
      </c>
      <c r="F328" t="s">
        <v>1128</v>
      </c>
      <c r="G328" t="s">
        <v>73</v>
      </c>
      <c r="H328" t="s">
        <v>220</v>
      </c>
      <c r="K328" t="s">
        <v>8</v>
      </c>
      <c r="P328">
        <v>10000</v>
      </c>
      <c r="Q328">
        <v>1440</v>
      </c>
      <c r="AN328">
        <f>SUMIFS([1]Sheet3!E:E,[1]Sheet3!A:A,[1]Sheet2!A328)</f>
        <v>0</v>
      </c>
      <c r="AO328">
        <v>123</v>
      </c>
    </row>
    <row r="329" spans="1:41" x14ac:dyDescent="0.2">
      <c r="A329">
        <v>500050494</v>
      </c>
      <c r="B329" t="s">
        <v>267</v>
      </c>
      <c r="C329" t="s">
        <v>1283</v>
      </c>
      <c r="D329" t="s">
        <v>1284</v>
      </c>
      <c r="F329" t="s">
        <v>1285</v>
      </c>
      <c r="G329" t="s">
        <v>1286</v>
      </c>
      <c r="H329" t="s">
        <v>1287</v>
      </c>
      <c r="I329">
        <v>42309.537629016202</v>
      </c>
      <c r="K329" t="s">
        <v>8</v>
      </c>
      <c r="L329" t="s">
        <v>49</v>
      </c>
      <c r="N329" t="s">
        <v>46</v>
      </c>
      <c r="P329">
        <v>20</v>
      </c>
      <c r="AJ329">
        <v>0</v>
      </c>
      <c r="AK329" t="s">
        <v>36</v>
      </c>
      <c r="AL329">
        <v>0</v>
      </c>
      <c r="AN329">
        <f>SUMIFS([1]Sheet3!E:E,[1]Sheet3!A:A,[1]Sheet2!A329)</f>
        <v>0</v>
      </c>
      <c r="AO329">
        <v>123</v>
      </c>
    </row>
    <row r="330" spans="1:41" x14ac:dyDescent="0.2">
      <c r="A330">
        <v>500050651</v>
      </c>
      <c r="B330" t="s">
        <v>1288</v>
      </c>
      <c r="C330" t="s">
        <v>1289</v>
      </c>
      <c r="D330" t="s">
        <v>1290</v>
      </c>
      <c r="F330" t="s">
        <v>1291</v>
      </c>
      <c r="G330" t="s">
        <v>1201</v>
      </c>
      <c r="H330" t="s">
        <v>1202</v>
      </c>
      <c r="I330">
        <v>42946.486219560182</v>
      </c>
      <c r="K330" t="s">
        <v>8</v>
      </c>
      <c r="L330" t="s">
        <v>49</v>
      </c>
      <c r="N330" t="s">
        <v>46</v>
      </c>
      <c r="P330">
        <v>1500</v>
      </c>
      <c r="AJ330">
        <v>0</v>
      </c>
      <c r="AK330" t="s">
        <v>36</v>
      </c>
      <c r="AL330">
        <v>0</v>
      </c>
      <c r="AN330">
        <f>SUMIFS([1]Sheet3!E:E,[1]Sheet3!A:A,[1]Sheet2!A330)</f>
        <v>0</v>
      </c>
      <c r="AO330">
        <v>123</v>
      </c>
    </row>
    <row r="331" spans="1:41" x14ac:dyDescent="0.2">
      <c r="A331">
        <v>500050810</v>
      </c>
      <c r="B331" t="s">
        <v>1292</v>
      </c>
      <c r="C331" t="s">
        <v>737</v>
      </c>
      <c r="D331" t="s">
        <v>1293</v>
      </c>
      <c r="F331" t="s">
        <v>362</v>
      </c>
      <c r="G331" t="s">
        <v>73</v>
      </c>
      <c r="H331" t="s">
        <v>126</v>
      </c>
      <c r="I331">
        <v>45282.977943599537</v>
      </c>
      <c r="K331" t="s">
        <v>8</v>
      </c>
      <c r="L331" t="s">
        <v>49</v>
      </c>
      <c r="N331" t="s">
        <v>257</v>
      </c>
      <c r="O331">
        <v>0</v>
      </c>
      <c r="Q331">
        <v>240</v>
      </c>
      <c r="R331">
        <v>350</v>
      </c>
      <c r="AJ331">
        <v>0</v>
      </c>
      <c r="AK331" t="s">
        <v>36</v>
      </c>
      <c r="AL331">
        <v>0</v>
      </c>
      <c r="AN331">
        <f>SUMIFS([1]Sheet3!E:E,[1]Sheet3!A:A,[1]Sheet2!A331)</f>
        <v>0</v>
      </c>
      <c r="AO331">
        <v>123</v>
      </c>
    </row>
    <row r="332" spans="1:41" x14ac:dyDescent="0.2">
      <c r="A332">
        <v>500051301</v>
      </c>
      <c r="B332" t="s">
        <v>1294</v>
      </c>
      <c r="C332" t="s">
        <v>947</v>
      </c>
      <c r="D332" t="s">
        <v>1295</v>
      </c>
      <c r="F332" t="s">
        <v>275</v>
      </c>
      <c r="G332" t="s">
        <v>73</v>
      </c>
      <c r="H332" t="s">
        <v>276</v>
      </c>
      <c r="I332">
        <v>42360.698744594905</v>
      </c>
      <c r="K332" t="s">
        <v>8</v>
      </c>
      <c r="L332" t="s">
        <v>49</v>
      </c>
      <c r="N332" t="s">
        <v>46</v>
      </c>
      <c r="P332">
        <v>100</v>
      </c>
      <c r="Q332">
        <v>60</v>
      </c>
      <c r="AJ332">
        <v>0</v>
      </c>
      <c r="AK332" t="s">
        <v>36</v>
      </c>
      <c r="AL332">
        <v>0</v>
      </c>
      <c r="AN332">
        <f>SUMIFS([1]Sheet3!E:E,[1]Sheet3!A:A,[1]Sheet2!A332)</f>
        <v>0</v>
      </c>
      <c r="AO332">
        <v>123</v>
      </c>
    </row>
    <row r="333" spans="1:41" x14ac:dyDescent="0.2">
      <c r="A333">
        <v>500051303</v>
      </c>
      <c r="B333" t="s">
        <v>1296</v>
      </c>
      <c r="C333" t="s">
        <v>1297</v>
      </c>
      <c r="D333" t="s">
        <v>1298</v>
      </c>
      <c r="F333" t="s">
        <v>1299</v>
      </c>
      <c r="G333" t="s">
        <v>73</v>
      </c>
      <c r="H333" t="s">
        <v>777</v>
      </c>
      <c r="I333">
        <v>43527.755952627311</v>
      </c>
      <c r="K333" t="s">
        <v>8</v>
      </c>
      <c r="L333" t="s">
        <v>49</v>
      </c>
      <c r="N333" t="s">
        <v>46</v>
      </c>
      <c r="P333">
        <v>20</v>
      </c>
      <c r="Q333">
        <v>720</v>
      </c>
      <c r="AJ333">
        <v>0</v>
      </c>
      <c r="AK333" t="s">
        <v>36</v>
      </c>
      <c r="AL333">
        <v>0</v>
      </c>
      <c r="AN333">
        <f>SUMIFS([1]Sheet3!E:E,[1]Sheet3!A:A,[1]Sheet2!A333)</f>
        <v>0</v>
      </c>
      <c r="AO333">
        <v>123</v>
      </c>
    </row>
    <row r="334" spans="1:41" x14ac:dyDescent="0.2">
      <c r="A334">
        <v>500051732</v>
      </c>
      <c r="B334" t="s">
        <v>373</v>
      </c>
      <c r="C334" t="s">
        <v>1300</v>
      </c>
      <c r="D334" t="s">
        <v>1301</v>
      </c>
      <c r="F334" t="s">
        <v>1302</v>
      </c>
      <c r="G334" t="s">
        <v>73</v>
      </c>
      <c r="H334" t="s">
        <v>186</v>
      </c>
      <c r="I334">
        <v>45451.494457719906</v>
      </c>
      <c r="K334" t="s">
        <v>51</v>
      </c>
      <c r="L334" t="s">
        <v>45</v>
      </c>
      <c r="N334" t="s">
        <v>46</v>
      </c>
      <c r="O334">
        <v>0</v>
      </c>
      <c r="P334">
        <v>5000</v>
      </c>
      <c r="Q334">
        <v>1440</v>
      </c>
      <c r="R334">
        <v>500</v>
      </c>
      <c r="AJ334">
        <v>0</v>
      </c>
      <c r="AK334" t="s">
        <v>36</v>
      </c>
      <c r="AL334">
        <v>0</v>
      </c>
      <c r="AN334">
        <f>SUMIFS([1]Sheet3!E:E,[1]Sheet3!A:A,[1]Sheet2!A334)</f>
        <v>0</v>
      </c>
      <c r="AO334">
        <v>123</v>
      </c>
    </row>
    <row r="335" spans="1:41" x14ac:dyDescent="0.2">
      <c r="A335">
        <v>500051837</v>
      </c>
      <c r="B335" t="s">
        <v>1303</v>
      </c>
      <c r="C335" t="s">
        <v>717</v>
      </c>
      <c r="D335" t="s">
        <v>1304</v>
      </c>
      <c r="F335" t="s">
        <v>1305</v>
      </c>
      <c r="G335" t="s">
        <v>73</v>
      </c>
      <c r="H335" t="s">
        <v>100</v>
      </c>
      <c r="I335">
        <v>44548.847057094907</v>
      </c>
      <c r="K335" t="s">
        <v>8</v>
      </c>
      <c r="L335" t="s">
        <v>45</v>
      </c>
      <c r="N335" t="s">
        <v>46</v>
      </c>
      <c r="P335">
        <v>10000</v>
      </c>
      <c r="AJ335">
        <v>0</v>
      </c>
      <c r="AK335" t="s">
        <v>36</v>
      </c>
      <c r="AL335">
        <v>0</v>
      </c>
      <c r="AN335">
        <f>SUMIFS([1]Sheet3!E:E,[1]Sheet3!A:A,[1]Sheet2!A335)</f>
        <v>0</v>
      </c>
      <c r="AO335">
        <v>123</v>
      </c>
    </row>
    <row r="336" spans="1:41" x14ac:dyDescent="0.2">
      <c r="A336">
        <v>500052905</v>
      </c>
      <c r="B336" t="s">
        <v>459</v>
      </c>
      <c r="C336" t="s">
        <v>1306</v>
      </c>
      <c r="D336" t="s">
        <v>1307</v>
      </c>
      <c r="F336" t="s">
        <v>518</v>
      </c>
      <c r="G336" t="s">
        <v>73</v>
      </c>
      <c r="H336" t="s">
        <v>519</v>
      </c>
      <c r="I336">
        <v>44859.62613773148</v>
      </c>
      <c r="K336" t="s">
        <v>8</v>
      </c>
      <c r="L336" t="s">
        <v>49</v>
      </c>
      <c r="N336" t="s">
        <v>46</v>
      </c>
      <c r="P336">
        <v>2500</v>
      </c>
      <c r="AJ336">
        <v>0</v>
      </c>
      <c r="AK336" t="s">
        <v>36</v>
      </c>
      <c r="AL336">
        <v>0</v>
      </c>
      <c r="AN336">
        <f>SUMIFS([1]Sheet3!E:E,[1]Sheet3!A:A,[1]Sheet2!A336)</f>
        <v>-307.99999999999994</v>
      </c>
      <c r="AO336">
        <v>123</v>
      </c>
    </row>
    <row r="337" spans="1:41" x14ac:dyDescent="0.2">
      <c r="A337">
        <v>500053222</v>
      </c>
      <c r="B337" t="s">
        <v>1308</v>
      </c>
      <c r="C337" t="s">
        <v>1309</v>
      </c>
      <c r="D337" t="s">
        <v>1310</v>
      </c>
      <c r="F337" t="s">
        <v>976</v>
      </c>
      <c r="G337" t="s">
        <v>73</v>
      </c>
      <c r="H337" t="s">
        <v>594</v>
      </c>
      <c r="I337">
        <v>45625.682444409722</v>
      </c>
      <c r="K337" t="s">
        <v>8</v>
      </c>
      <c r="L337" t="s">
        <v>45</v>
      </c>
      <c r="N337" t="s">
        <v>46</v>
      </c>
      <c r="P337">
        <v>5000</v>
      </c>
      <c r="Q337">
        <v>1200</v>
      </c>
      <c r="AJ337">
        <v>0</v>
      </c>
      <c r="AK337" t="s">
        <v>36</v>
      </c>
      <c r="AL337">
        <v>0</v>
      </c>
      <c r="AN337">
        <f>SUMIFS([1]Sheet3!E:E,[1]Sheet3!A:A,[1]Sheet2!A337)</f>
        <v>0</v>
      </c>
      <c r="AO337">
        <v>123</v>
      </c>
    </row>
    <row r="338" spans="1:41" x14ac:dyDescent="0.2">
      <c r="A338">
        <v>500053596</v>
      </c>
      <c r="B338" t="s">
        <v>232</v>
      </c>
      <c r="C338" t="s">
        <v>1311</v>
      </c>
      <c r="D338" t="s">
        <v>1312</v>
      </c>
      <c r="G338" t="s">
        <v>1313</v>
      </c>
      <c r="H338" t="s">
        <v>1314</v>
      </c>
      <c r="I338">
        <v>42365.926976192131</v>
      </c>
      <c r="K338" t="s">
        <v>8</v>
      </c>
      <c r="L338" t="s">
        <v>49</v>
      </c>
      <c r="N338" t="s">
        <v>46</v>
      </c>
      <c r="P338">
        <v>500</v>
      </c>
      <c r="AJ338">
        <v>0</v>
      </c>
      <c r="AK338" t="s">
        <v>36</v>
      </c>
      <c r="AL338">
        <v>0</v>
      </c>
      <c r="AN338">
        <f>SUMIFS([1]Sheet3!E:E,[1]Sheet3!A:A,[1]Sheet2!A338)</f>
        <v>-15.02</v>
      </c>
      <c r="AO338">
        <v>123</v>
      </c>
    </row>
    <row r="339" spans="1:41" x14ac:dyDescent="0.2">
      <c r="A339">
        <v>500054162</v>
      </c>
      <c r="B339" t="s">
        <v>1315</v>
      </c>
      <c r="C339" t="s">
        <v>802</v>
      </c>
      <c r="D339" t="s">
        <v>1316</v>
      </c>
      <c r="F339" t="s">
        <v>1317</v>
      </c>
      <c r="G339" t="s">
        <v>329</v>
      </c>
      <c r="H339" t="s">
        <v>1318</v>
      </c>
      <c r="I339">
        <v>42374.71271501157</v>
      </c>
      <c r="K339" t="s">
        <v>8</v>
      </c>
      <c r="L339" t="s">
        <v>49</v>
      </c>
      <c r="N339" t="s">
        <v>46</v>
      </c>
      <c r="P339">
        <v>4</v>
      </c>
      <c r="AJ339">
        <v>0</v>
      </c>
      <c r="AK339" t="s">
        <v>36</v>
      </c>
      <c r="AL339">
        <v>0</v>
      </c>
      <c r="AN339">
        <f>SUMIFS([1]Sheet3!E:E,[1]Sheet3!A:A,[1]Sheet2!A339)</f>
        <v>0</v>
      </c>
      <c r="AO339">
        <v>123</v>
      </c>
    </row>
    <row r="340" spans="1:41" x14ac:dyDescent="0.2">
      <c r="A340">
        <v>500054346</v>
      </c>
      <c r="B340" t="s">
        <v>1319</v>
      </c>
      <c r="C340" t="s">
        <v>1320</v>
      </c>
      <c r="D340" t="s">
        <v>1321</v>
      </c>
      <c r="F340" t="s">
        <v>1020</v>
      </c>
      <c r="G340" t="s">
        <v>73</v>
      </c>
      <c r="H340" t="s">
        <v>1021</v>
      </c>
      <c r="I340">
        <v>45479.550277395829</v>
      </c>
      <c r="K340" t="s">
        <v>8</v>
      </c>
      <c r="L340" t="s">
        <v>45</v>
      </c>
      <c r="N340" t="s">
        <v>46</v>
      </c>
      <c r="P340">
        <v>1000</v>
      </c>
      <c r="AJ340">
        <v>0</v>
      </c>
      <c r="AK340" t="s">
        <v>36</v>
      </c>
      <c r="AL340">
        <v>0</v>
      </c>
      <c r="AN340">
        <f>SUMIFS([1]Sheet3!E:E,[1]Sheet3!A:A,[1]Sheet2!A340)</f>
        <v>0</v>
      </c>
      <c r="AO340">
        <v>123</v>
      </c>
    </row>
    <row r="341" spans="1:41" x14ac:dyDescent="0.2">
      <c r="A341">
        <v>500054360</v>
      </c>
      <c r="B341" t="s">
        <v>161</v>
      </c>
      <c r="C341" t="s">
        <v>1322</v>
      </c>
      <c r="D341" t="s">
        <v>1323</v>
      </c>
      <c r="F341" t="s">
        <v>734</v>
      </c>
      <c r="G341" t="s">
        <v>73</v>
      </c>
      <c r="H341" t="s">
        <v>735</v>
      </c>
      <c r="I341">
        <v>45619.581839085644</v>
      </c>
      <c r="K341" t="s">
        <v>8</v>
      </c>
      <c r="L341" t="s">
        <v>45</v>
      </c>
      <c r="N341" t="s">
        <v>46</v>
      </c>
      <c r="O341">
        <v>0</v>
      </c>
      <c r="P341">
        <v>1000</v>
      </c>
      <c r="AJ341">
        <v>0</v>
      </c>
      <c r="AK341" t="s">
        <v>36</v>
      </c>
      <c r="AL341">
        <v>0</v>
      </c>
      <c r="AN341">
        <f>SUMIFS([1]Sheet3!E:E,[1]Sheet3!A:A,[1]Sheet2!A341)</f>
        <v>0</v>
      </c>
      <c r="AO341">
        <v>123</v>
      </c>
    </row>
    <row r="342" spans="1:41" x14ac:dyDescent="0.2">
      <c r="A342">
        <v>500054591</v>
      </c>
      <c r="B342" t="s">
        <v>1324</v>
      </c>
      <c r="C342" t="s">
        <v>338</v>
      </c>
      <c r="D342" t="s">
        <v>1325</v>
      </c>
      <c r="F342" t="s">
        <v>1326</v>
      </c>
      <c r="G342" t="s">
        <v>73</v>
      </c>
      <c r="H342" t="s">
        <v>1327</v>
      </c>
      <c r="I342">
        <v>42380.903265543981</v>
      </c>
      <c r="K342" t="s">
        <v>8</v>
      </c>
      <c r="L342" t="s">
        <v>49</v>
      </c>
      <c r="N342" t="s">
        <v>46</v>
      </c>
      <c r="T342">
        <v>75</v>
      </c>
      <c r="AJ342">
        <v>0</v>
      </c>
      <c r="AK342" t="s">
        <v>36</v>
      </c>
      <c r="AL342">
        <v>0</v>
      </c>
      <c r="AN342">
        <f>SUMIFS([1]Sheet3!E:E,[1]Sheet3!A:A,[1]Sheet2!A342)</f>
        <v>0</v>
      </c>
      <c r="AO342">
        <v>123</v>
      </c>
    </row>
    <row r="343" spans="1:41" x14ac:dyDescent="0.2">
      <c r="A343">
        <v>500054837</v>
      </c>
      <c r="B343" t="s">
        <v>1328</v>
      </c>
      <c r="C343" t="s">
        <v>1329</v>
      </c>
      <c r="D343" t="s">
        <v>1330</v>
      </c>
      <c r="F343" t="s">
        <v>1331</v>
      </c>
      <c r="G343" t="s">
        <v>73</v>
      </c>
      <c r="H343" t="s">
        <v>1332</v>
      </c>
      <c r="I343">
        <v>43907.349045682866</v>
      </c>
      <c r="K343" t="s">
        <v>8</v>
      </c>
      <c r="L343" t="s">
        <v>49</v>
      </c>
      <c r="N343" t="s">
        <v>46</v>
      </c>
      <c r="P343">
        <v>100</v>
      </c>
      <c r="Q343">
        <v>60</v>
      </c>
      <c r="AJ343">
        <v>0</v>
      </c>
      <c r="AK343" t="s">
        <v>36</v>
      </c>
      <c r="AL343">
        <v>0</v>
      </c>
      <c r="AN343">
        <f>SUMIFS([1]Sheet3!E:E,[1]Sheet3!A:A,[1]Sheet2!A343)</f>
        <v>0</v>
      </c>
      <c r="AO343">
        <v>123</v>
      </c>
    </row>
    <row r="344" spans="1:41" x14ac:dyDescent="0.2">
      <c r="A344">
        <v>500054916</v>
      </c>
      <c r="B344" t="s">
        <v>1030</v>
      </c>
      <c r="C344" t="s">
        <v>1333</v>
      </c>
      <c r="D344" t="s">
        <v>1334</v>
      </c>
      <c r="F344" t="s">
        <v>1335</v>
      </c>
      <c r="G344" t="s">
        <v>534</v>
      </c>
      <c r="H344" t="s">
        <v>1336</v>
      </c>
      <c r="I344">
        <v>42386.217910069441</v>
      </c>
      <c r="K344" t="s">
        <v>8</v>
      </c>
      <c r="L344" t="s">
        <v>49</v>
      </c>
      <c r="N344" t="s">
        <v>46</v>
      </c>
      <c r="P344">
        <v>36666.660000000003</v>
      </c>
      <c r="Q344">
        <v>1436</v>
      </c>
      <c r="AJ344">
        <v>0</v>
      </c>
      <c r="AK344" t="s">
        <v>36</v>
      </c>
      <c r="AL344">
        <v>0</v>
      </c>
      <c r="AN344">
        <f>SUMIFS([1]Sheet3!E:E,[1]Sheet3!A:A,[1]Sheet2!A344)</f>
        <v>0</v>
      </c>
      <c r="AO344">
        <v>123</v>
      </c>
    </row>
    <row r="345" spans="1:41" x14ac:dyDescent="0.2">
      <c r="A345">
        <v>500055795</v>
      </c>
      <c r="B345" t="s">
        <v>951</v>
      </c>
      <c r="C345" t="s">
        <v>1337</v>
      </c>
      <c r="D345" t="s">
        <v>1338</v>
      </c>
      <c r="F345" t="s">
        <v>1339</v>
      </c>
      <c r="G345" t="s">
        <v>73</v>
      </c>
      <c r="H345" t="s">
        <v>1045</v>
      </c>
      <c r="I345">
        <v>45484.868591168983</v>
      </c>
      <c r="K345" t="s">
        <v>8</v>
      </c>
      <c r="L345" t="s">
        <v>45</v>
      </c>
      <c r="N345" t="s">
        <v>46</v>
      </c>
      <c r="P345">
        <v>3000</v>
      </c>
      <c r="AJ345">
        <v>0</v>
      </c>
      <c r="AK345" t="s">
        <v>36</v>
      </c>
      <c r="AL345">
        <v>0</v>
      </c>
      <c r="AN345">
        <f>SUMIFS([1]Sheet3!E:E,[1]Sheet3!A:A,[1]Sheet2!A345)</f>
        <v>250</v>
      </c>
      <c r="AO345">
        <v>123</v>
      </c>
    </row>
    <row r="346" spans="1:41" x14ac:dyDescent="0.2">
      <c r="A346">
        <v>500055838</v>
      </c>
      <c r="B346" t="s">
        <v>1340</v>
      </c>
      <c r="C346" t="s">
        <v>1341</v>
      </c>
      <c r="D346" t="s">
        <v>1342</v>
      </c>
      <c r="F346" t="s">
        <v>1020</v>
      </c>
      <c r="G346" t="s">
        <v>73</v>
      </c>
      <c r="H346" t="s">
        <v>1021</v>
      </c>
      <c r="I346">
        <v>44856.642640312501</v>
      </c>
      <c r="K346" t="s">
        <v>8</v>
      </c>
      <c r="L346" t="s">
        <v>49</v>
      </c>
      <c r="N346" t="s">
        <v>46</v>
      </c>
      <c r="P346">
        <v>100</v>
      </c>
      <c r="AJ346">
        <v>0</v>
      </c>
      <c r="AK346" t="s">
        <v>36</v>
      </c>
      <c r="AL346">
        <v>0</v>
      </c>
      <c r="AN346">
        <f>SUMIFS([1]Sheet3!E:E,[1]Sheet3!A:A,[1]Sheet2!A346)</f>
        <v>-1050.6499999999996</v>
      </c>
      <c r="AO346">
        <v>123</v>
      </c>
    </row>
    <row r="347" spans="1:41" x14ac:dyDescent="0.2">
      <c r="A347">
        <v>500056052</v>
      </c>
      <c r="B347" t="s">
        <v>47</v>
      </c>
      <c r="C347" t="s">
        <v>1343</v>
      </c>
      <c r="D347" t="s">
        <v>1344</v>
      </c>
      <c r="F347" t="s">
        <v>1345</v>
      </c>
      <c r="G347" t="s">
        <v>73</v>
      </c>
      <c r="H347" t="s">
        <v>1346</v>
      </c>
      <c r="I347">
        <v>42396.765796562497</v>
      </c>
      <c r="K347" t="s">
        <v>8</v>
      </c>
      <c r="L347" t="s">
        <v>49</v>
      </c>
      <c r="N347" t="s">
        <v>46</v>
      </c>
      <c r="P347">
        <v>30</v>
      </c>
      <c r="AJ347">
        <v>0</v>
      </c>
      <c r="AK347" t="s">
        <v>36</v>
      </c>
      <c r="AL347">
        <v>0</v>
      </c>
      <c r="AN347">
        <f>SUMIFS([1]Sheet3!E:E,[1]Sheet3!A:A,[1]Sheet2!A347)</f>
        <v>0</v>
      </c>
      <c r="AO347">
        <v>123</v>
      </c>
    </row>
    <row r="348" spans="1:41" x14ac:dyDescent="0.2">
      <c r="A348">
        <v>500056125</v>
      </c>
      <c r="B348" t="s">
        <v>1347</v>
      </c>
      <c r="C348" t="s">
        <v>1348</v>
      </c>
      <c r="D348" t="s">
        <v>1349</v>
      </c>
      <c r="F348" t="s">
        <v>1350</v>
      </c>
      <c r="G348" t="s">
        <v>73</v>
      </c>
      <c r="H348" t="s">
        <v>707</v>
      </c>
      <c r="I348">
        <v>42694.325096527777</v>
      </c>
      <c r="K348" t="s">
        <v>8</v>
      </c>
      <c r="L348" t="s">
        <v>49</v>
      </c>
      <c r="N348" t="s">
        <v>46</v>
      </c>
      <c r="P348">
        <v>19.55</v>
      </c>
      <c r="AJ348">
        <v>0</v>
      </c>
      <c r="AK348" t="s">
        <v>36</v>
      </c>
      <c r="AL348">
        <v>0</v>
      </c>
      <c r="AN348">
        <f>SUMIFS([1]Sheet3!E:E,[1]Sheet3!A:A,[1]Sheet2!A348)</f>
        <v>-395.08000000000004</v>
      </c>
      <c r="AO348">
        <v>123</v>
      </c>
    </row>
    <row r="349" spans="1:41" x14ac:dyDescent="0.2">
      <c r="A349">
        <v>500056440</v>
      </c>
      <c r="B349" t="s">
        <v>1351</v>
      </c>
      <c r="C349" t="s">
        <v>1352</v>
      </c>
      <c r="D349" t="s">
        <v>1353</v>
      </c>
      <c r="F349" t="s">
        <v>1354</v>
      </c>
      <c r="G349" t="s">
        <v>73</v>
      </c>
      <c r="H349" t="s">
        <v>85</v>
      </c>
      <c r="I349">
        <v>45811.498095682866</v>
      </c>
      <c r="K349" t="s">
        <v>8</v>
      </c>
      <c r="L349" t="s">
        <v>45</v>
      </c>
      <c r="M349">
        <v>2</v>
      </c>
      <c r="N349" t="s">
        <v>46</v>
      </c>
      <c r="O349">
        <v>0</v>
      </c>
      <c r="R349">
        <v>1000</v>
      </c>
      <c r="AJ349">
        <v>0</v>
      </c>
      <c r="AK349" t="s">
        <v>36</v>
      </c>
      <c r="AL349">
        <v>0</v>
      </c>
      <c r="AN349">
        <f>SUMIFS([1]Sheet3!E:E,[1]Sheet3!A:A,[1]Sheet2!A349)</f>
        <v>0</v>
      </c>
      <c r="AO349">
        <v>123</v>
      </c>
    </row>
    <row r="350" spans="1:41" x14ac:dyDescent="0.2">
      <c r="A350">
        <v>500056657</v>
      </c>
      <c r="B350" t="s">
        <v>1355</v>
      </c>
      <c r="C350" t="s">
        <v>1356</v>
      </c>
      <c r="D350" t="s">
        <v>1357</v>
      </c>
      <c r="F350" t="s">
        <v>1358</v>
      </c>
      <c r="G350" t="s">
        <v>73</v>
      </c>
      <c r="H350" t="s">
        <v>1332</v>
      </c>
      <c r="I350">
        <v>42407.040449224536</v>
      </c>
      <c r="K350" t="s">
        <v>8</v>
      </c>
      <c r="L350" t="s">
        <v>49</v>
      </c>
      <c r="N350" t="s">
        <v>46</v>
      </c>
      <c r="P350">
        <v>100</v>
      </c>
      <c r="AJ350">
        <v>0</v>
      </c>
      <c r="AK350" t="s">
        <v>36</v>
      </c>
      <c r="AL350">
        <v>0</v>
      </c>
      <c r="AN350">
        <f>SUMIFS([1]Sheet3!E:E,[1]Sheet3!A:A,[1]Sheet2!A350)</f>
        <v>0</v>
      </c>
      <c r="AO350">
        <v>123</v>
      </c>
    </row>
    <row r="351" spans="1:41" x14ac:dyDescent="0.2">
      <c r="A351">
        <v>500056680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>
        <v>42407.015319988423</v>
      </c>
      <c r="K351" t="s">
        <v>8</v>
      </c>
      <c r="L351" t="s">
        <v>49</v>
      </c>
      <c r="N351" t="s">
        <v>46</v>
      </c>
      <c r="P351">
        <v>80</v>
      </c>
      <c r="Q351">
        <v>540</v>
      </c>
      <c r="AJ351">
        <v>0</v>
      </c>
      <c r="AK351" t="s">
        <v>36</v>
      </c>
      <c r="AL351">
        <v>0</v>
      </c>
      <c r="AN351">
        <f>SUMIFS([1]Sheet3!E:E,[1]Sheet3!A:A,[1]Sheet2!A351)</f>
        <v>-919.64999999999964</v>
      </c>
      <c r="AO351">
        <v>123</v>
      </c>
    </row>
    <row r="352" spans="1:41" x14ac:dyDescent="0.2">
      <c r="A352">
        <v>500056856</v>
      </c>
      <c r="B352" t="s">
        <v>1359</v>
      </c>
      <c r="C352" t="s">
        <v>92</v>
      </c>
      <c r="D352" t="s">
        <v>1360</v>
      </c>
      <c r="F352" t="s">
        <v>1361</v>
      </c>
      <c r="G352" t="s">
        <v>73</v>
      </c>
      <c r="H352" t="s">
        <v>939</v>
      </c>
      <c r="I352">
        <v>45483.568720289353</v>
      </c>
      <c r="K352" t="s">
        <v>8</v>
      </c>
      <c r="L352" t="s">
        <v>45</v>
      </c>
      <c r="N352" t="s">
        <v>46</v>
      </c>
      <c r="P352">
        <v>200</v>
      </c>
      <c r="AJ352">
        <v>0</v>
      </c>
      <c r="AK352" t="s">
        <v>36</v>
      </c>
      <c r="AL352">
        <v>0</v>
      </c>
      <c r="AN352">
        <f>SUMIFS([1]Sheet3!E:E,[1]Sheet3!A:A,[1]Sheet2!A352)</f>
        <v>-229.26</v>
      </c>
      <c r="AO352">
        <v>123</v>
      </c>
    </row>
    <row r="353" spans="1:41" x14ac:dyDescent="0.2">
      <c r="A353">
        <v>500057031</v>
      </c>
      <c r="B353" t="s">
        <v>1362</v>
      </c>
      <c r="C353" t="s">
        <v>746</v>
      </c>
      <c r="D353" t="s">
        <v>1363</v>
      </c>
      <c r="F353" t="s">
        <v>1364</v>
      </c>
      <c r="G353" t="s">
        <v>73</v>
      </c>
      <c r="H353" t="s">
        <v>1365</v>
      </c>
      <c r="I353">
        <v>42436.919637071755</v>
      </c>
      <c r="K353" t="s">
        <v>8</v>
      </c>
      <c r="L353" t="s">
        <v>49</v>
      </c>
      <c r="N353" t="s">
        <v>46</v>
      </c>
      <c r="R353">
        <v>20</v>
      </c>
      <c r="AJ353">
        <v>0</v>
      </c>
      <c r="AK353" t="s">
        <v>36</v>
      </c>
      <c r="AL353">
        <v>0</v>
      </c>
      <c r="AN353">
        <f>SUMIFS([1]Sheet3!E:E,[1]Sheet3!A:A,[1]Sheet2!A353)</f>
        <v>0</v>
      </c>
      <c r="AO353">
        <v>123</v>
      </c>
    </row>
    <row r="354" spans="1:41" x14ac:dyDescent="0.2">
      <c r="A354">
        <v>500057613</v>
      </c>
      <c r="B354" t="s">
        <v>1366</v>
      </c>
      <c r="C354" t="s">
        <v>1367</v>
      </c>
      <c r="D354" t="s">
        <v>1368</v>
      </c>
      <c r="F354" t="s">
        <v>1369</v>
      </c>
      <c r="G354" t="s">
        <v>534</v>
      </c>
      <c r="H354" t="s">
        <v>1370</v>
      </c>
      <c r="I354">
        <v>42421.08567670139</v>
      </c>
      <c r="K354" t="s">
        <v>8</v>
      </c>
      <c r="L354" t="s">
        <v>49</v>
      </c>
      <c r="N354" t="s">
        <v>46</v>
      </c>
      <c r="P354">
        <v>20</v>
      </c>
      <c r="AJ354">
        <v>0</v>
      </c>
      <c r="AK354" t="s">
        <v>36</v>
      </c>
      <c r="AL354">
        <v>0</v>
      </c>
      <c r="AN354">
        <f>SUMIFS([1]Sheet3!E:E,[1]Sheet3!A:A,[1]Sheet2!A354)</f>
        <v>0</v>
      </c>
      <c r="AO354">
        <v>123</v>
      </c>
    </row>
    <row r="355" spans="1:41" x14ac:dyDescent="0.2">
      <c r="A355">
        <v>500058044</v>
      </c>
      <c r="B355" t="s">
        <v>227</v>
      </c>
      <c r="C355" t="s">
        <v>1371</v>
      </c>
      <c r="D355" t="s">
        <v>1372</v>
      </c>
      <c r="F355" t="s">
        <v>621</v>
      </c>
      <c r="G355" t="s">
        <v>73</v>
      </c>
      <c r="H355" t="s">
        <v>90</v>
      </c>
      <c r="I355">
        <v>45165.038455289352</v>
      </c>
      <c r="K355" t="s">
        <v>8</v>
      </c>
      <c r="L355" t="s">
        <v>45</v>
      </c>
      <c r="N355" t="s">
        <v>46</v>
      </c>
      <c r="P355">
        <v>8000.04</v>
      </c>
      <c r="AJ355">
        <v>0</v>
      </c>
      <c r="AK355" t="s">
        <v>36</v>
      </c>
      <c r="AL355">
        <v>0</v>
      </c>
      <c r="AN355">
        <f>SUMIFS([1]Sheet3!E:E,[1]Sheet3!A:A,[1]Sheet2!A355)</f>
        <v>0</v>
      </c>
      <c r="AO355">
        <v>123</v>
      </c>
    </row>
    <row r="356" spans="1:41" x14ac:dyDescent="0.2">
      <c r="A356">
        <v>500058176</v>
      </c>
      <c r="B356" t="s">
        <v>1373</v>
      </c>
      <c r="C356" t="s">
        <v>1374</v>
      </c>
      <c r="D356" t="s">
        <v>1375</v>
      </c>
      <c r="F356" t="s">
        <v>1376</v>
      </c>
      <c r="G356" t="s">
        <v>478</v>
      </c>
      <c r="H356" t="s">
        <v>1377</v>
      </c>
      <c r="I356">
        <v>42432.558285798608</v>
      </c>
      <c r="K356" t="s">
        <v>8</v>
      </c>
      <c r="L356" t="s">
        <v>49</v>
      </c>
      <c r="N356" t="s">
        <v>46</v>
      </c>
      <c r="P356">
        <v>10</v>
      </c>
      <c r="AJ356">
        <v>0</v>
      </c>
      <c r="AK356" t="s">
        <v>36</v>
      </c>
      <c r="AL356">
        <v>0</v>
      </c>
      <c r="AN356">
        <f>SUMIFS([1]Sheet3!E:E,[1]Sheet3!A:A,[1]Sheet2!A356)</f>
        <v>-2456.1899999999996</v>
      </c>
      <c r="AO356">
        <v>123</v>
      </c>
    </row>
    <row r="357" spans="1:41" x14ac:dyDescent="0.2">
      <c r="A357">
        <v>500059108</v>
      </c>
      <c r="B357" t="s">
        <v>1378</v>
      </c>
      <c r="C357" t="s">
        <v>1379</v>
      </c>
      <c r="D357" t="s">
        <v>1380</v>
      </c>
      <c r="F357" t="s">
        <v>954</v>
      </c>
      <c r="G357" t="s">
        <v>73</v>
      </c>
      <c r="H357" t="s">
        <v>955</v>
      </c>
      <c r="I357">
        <v>42885.807205937497</v>
      </c>
      <c r="K357" t="s">
        <v>8</v>
      </c>
      <c r="L357" t="s">
        <v>49</v>
      </c>
      <c r="N357" t="s">
        <v>46</v>
      </c>
      <c r="P357">
        <v>10</v>
      </c>
      <c r="AJ357">
        <v>0</v>
      </c>
      <c r="AK357" t="s">
        <v>36</v>
      </c>
      <c r="AL357">
        <v>0</v>
      </c>
      <c r="AN357">
        <f>SUMIFS([1]Sheet3!E:E,[1]Sheet3!A:A,[1]Sheet2!A357)</f>
        <v>0</v>
      </c>
      <c r="AO357">
        <v>123</v>
      </c>
    </row>
    <row r="358" spans="1:41" x14ac:dyDescent="0.2">
      <c r="A358">
        <v>500059178</v>
      </c>
      <c r="B358" t="s">
        <v>858</v>
      </c>
      <c r="C358" t="s">
        <v>1381</v>
      </c>
      <c r="D358" t="s">
        <v>1382</v>
      </c>
      <c r="F358" t="s">
        <v>1383</v>
      </c>
      <c r="G358" t="s">
        <v>787</v>
      </c>
      <c r="H358" t="s">
        <v>1384</v>
      </c>
      <c r="I358">
        <v>43470.136374733796</v>
      </c>
      <c r="K358" t="s">
        <v>8</v>
      </c>
      <c r="L358" t="s">
        <v>49</v>
      </c>
      <c r="N358" t="s">
        <v>46</v>
      </c>
      <c r="P358">
        <v>100</v>
      </c>
      <c r="AJ358">
        <v>0</v>
      </c>
      <c r="AK358" t="s">
        <v>36</v>
      </c>
      <c r="AL358">
        <v>0</v>
      </c>
      <c r="AN358">
        <f>SUMIFS([1]Sheet3!E:E,[1]Sheet3!A:A,[1]Sheet2!A358)</f>
        <v>0</v>
      </c>
      <c r="AO358">
        <v>123</v>
      </c>
    </row>
    <row r="359" spans="1:41" x14ac:dyDescent="0.2">
      <c r="A359">
        <v>500059239</v>
      </c>
      <c r="B359" t="s">
        <v>1385</v>
      </c>
      <c r="C359" t="s">
        <v>1386</v>
      </c>
      <c r="D359" t="s">
        <v>1387</v>
      </c>
      <c r="F359" t="s">
        <v>1388</v>
      </c>
      <c r="G359" t="s">
        <v>73</v>
      </c>
      <c r="H359" t="s">
        <v>1017</v>
      </c>
      <c r="I359">
        <v>45634.647401122682</v>
      </c>
      <c r="K359" t="s">
        <v>8</v>
      </c>
      <c r="L359" t="s">
        <v>45</v>
      </c>
      <c r="N359" t="s">
        <v>46</v>
      </c>
      <c r="P359">
        <v>1000</v>
      </c>
      <c r="AJ359">
        <v>0</v>
      </c>
      <c r="AK359" t="s">
        <v>36</v>
      </c>
      <c r="AL359">
        <v>0</v>
      </c>
      <c r="AN359">
        <f>SUMIFS([1]Sheet3!E:E,[1]Sheet3!A:A,[1]Sheet2!A359)</f>
        <v>0</v>
      </c>
      <c r="AO359">
        <v>123</v>
      </c>
    </row>
    <row r="360" spans="1:41" x14ac:dyDescent="0.2">
      <c r="A360">
        <v>500059650</v>
      </c>
      <c r="B360" t="s">
        <v>1389</v>
      </c>
      <c r="C360" t="s">
        <v>1390</v>
      </c>
      <c r="D360" t="s">
        <v>1391</v>
      </c>
      <c r="F360" t="s">
        <v>1392</v>
      </c>
      <c r="G360" t="s">
        <v>73</v>
      </c>
      <c r="H360" t="s">
        <v>316</v>
      </c>
      <c r="I360">
        <v>42477.478551307868</v>
      </c>
      <c r="K360" t="s">
        <v>8</v>
      </c>
      <c r="L360" t="s">
        <v>49</v>
      </c>
      <c r="N360" t="s">
        <v>46</v>
      </c>
      <c r="P360">
        <v>20</v>
      </c>
      <c r="AJ360">
        <v>0</v>
      </c>
      <c r="AK360" t="s">
        <v>36</v>
      </c>
      <c r="AL360">
        <v>0</v>
      </c>
      <c r="AN360">
        <f>SUMIFS([1]Sheet3!E:E,[1]Sheet3!A:A,[1]Sheet2!A360)</f>
        <v>-2121.6</v>
      </c>
      <c r="AO360">
        <v>123</v>
      </c>
    </row>
    <row r="361" spans="1:41" x14ac:dyDescent="0.2">
      <c r="A361">
        <v>500059958</v>
      </c>
      <c r="B361" t="s">
        <v>373</v>
      </c>
      <c r="C361" t="s">
        <v>1393</v>
      </c>
      <c r="D361" t="s">
        <v>1394</v>
      </c>
      <c r="F361" t="s">
        <v>1395</v>
      </c>
      <c r="G361" t="s">
        <v>329</v>
      </c>
      <c r="H361" t="s">
        <v>611</v>
      </c>
      <c r="I361">
        <v>43772.420012303242</v>
      </c>
      <c r="K361" t="s">
        <v>8</v>
      </c>
      <c r="L361" t="s">
        <v>49</v>
      </c>
      <c r="N361" t="s">
        <v>46</v>
      </c>
      <c r="P361">
        <v>20000</v>
      </c>
      <c r="AJ361">
        <v>0</v>
      </c>
      <c r="AK361" t="s">
        <v>36</v>
      </c>
      <c r="AL361">
        <v>0</v>
      </c>
      <c r="AN361">
        <f>SUMIFS([1]Sheet3!E:E,[1]Sheet3!A:A,[1]Sheet2!A361)</f>
        <v>0</v>
      </c>
      <c r="AO361">
        <v>123</v>
      </c>
    </row>
    <row r="362" spans="1:41" x14ac:dyDescent="0.2">
      <c r="A362">
        <v>500060069</v>
      </c>
      <c r="B362" t="s">
        <v>1396</v>
      </c>
      <c r="C362" t="s">
        <v>1397</v>
      </c>
      <c r="D362" t="s">
        <v>1398</v>
      </c>
      <c r="F362" t="s">
        <v>1399</v>
      </c>
      <c r="G362" t="s">
        <v>1399</v>
      </c>
      <c r="H362" t="s">
        <v>1400</v>
      </c>
      <c r="I362">
        <v>42462.842323576384</v>
      </c>
      <c r="K362" t="s">
        <v>8</v>
      </c>
      <c r="L362" t="s">
        <v>49</v>
      </c>
      <c r="N362" t="s">
        <v>46</v>
      </c>
      <c r="P362">
        <v>500</v>
      </c>
      <c r="AJ362">
        <v>0</v>
      </c>
      <c r="AK362" t="s">
        <v>36</v>
      </c>
      <c r="AL362">
        <v>0</v>
      </c>
      <c r="AN362">
        <f>SUMIFS([1]Sheet3!E:E,[1]Sheet3!A:A,[1]Sheet2!A362)</f>
        <v>0</v>
      </c>
      <c r="AO362">
        <v>123</v>
      </c>
    </row>
    <row r="363" spans="1:41" x14ac:dyDescent="0.2">
      <c r="A363">
        <v>500060281</v>
      </c>
      <c r="B363" t="s">
        <v>1401</v>
      </c>
      <c r="C363" t="s">
        <v>1402</v>
      </c>
      <c r="D363" t="s">
        <v>1403</v>
      </c>
      <c r="F363" t="s">
        <v>1404</v>
      </c>
      <c r="G363" t="s">
        <v>329</v>
      </c>
      <c r="H363" t="s">
        <v>1405</v>
      </c>
      <c r="I363">
        <v>45797.541192326389</v>
      </c>
      <c r="K363" t="s">
        <v>8</v>
      </c>
      <c r="L363" t="s">
        <v>45</v>
      </c>
      <c r="N363" t="s">
        <v>46</v>
      </c>
      <c r="P363">
        <v>20</v>
      </c>
      <c r="AJ363">
        <v>0</v>
      </c>
      <c r="AK363" t="s">
        <v>36</v>
      </c>
      <c r="AL363">
        <v>0</v>
      </c>
      <c r="AN363">
        <f>SUMIFS([1]Sheet3!E:E,[1]Sheet3!A:A,[1]Sheet2!A363)</f>
        <v>-759.24000000000012</v>
      </c>
      <c r="AO363">
        <v>123</v>
      </c>
    </row>
    <row r="364" spans="1:41" x14ac:dyDescent="0.2">
      <c r="A364">
        <v>500060354</v>
      </c>
      <c r="B364" t="s">
        <v>1406</v>
      </c>
      <c r="C364" t="s">
        <v>1407</v>
      </c>
      <c r="D364" t="s">
        <v>1408</v>
      </c>
      <c r="F364" t="s">
        <v>432</v>
      </c>
      <c r="G364" t="s">
        <v>73</v>
      </c>
      <c r="H364" t="s">
        <v>433</v>
      </c>
      <c r="I364">
        <v>44795.66085320602</v>
      </c>
      <c r="K364" t="s">
        <v>8</v>
      </c>
      <c r="L364" t="s">
        <v>49</v>
      </c>
      <c r="N364" t="s">
        <v>46</v>
      </c>
      <c r="P364">
        <v>10</v>
      </c>
      <c r="Q364">
        <v>120</v>
      </c>
      <c r="AJ364">
        <v>0</v>
      </c>
      <c r="AK364" t="s">
        <v>36</v>
      </c>
      <c r="AL364">
        <v>0</v>
      </c>
      <c r="AN364">
        <f>SUMIFS([1]Sheet3!E:E,[1]Sheet3!A:A,[1]Sheet2!A364)</f>
        <v>0</v>
      </c>
      <c r="AO364">
        <v>123</v>
      </c>
    </row>
    <row r="365" spans="1:41" x14ac:dyDescent="0.2">
      <c r="A365">
        <v>500060478</v>
      </c>
      <c r="B365" t="s">
        <v>1409</v>
      </c>
      <c r="C365" t="s">
        <v>456</v>
      </c>
      <c r="D365" t="s">
        <v>1410</v>
      </c>
      <c r="F365" t="s">
        <v>350</v>
      </c>
      <c r="G365" t="s">
        <v>73</v>
      </c>
      <c r="H365" t="s">
        <v>351</v>
      </c>
      <c r="I365">
        <v>42469.887098182866</v>
      </c>
      <c r="K365" t="s">
        <v>8</v>
      </c>
      <c r="L365" t="s">
        <v>49</v>
      </c>
      <c r="N365" t="s">
        <v>46</v>
      </c>
      <c r="P365">
        <v>18</v>
      </c>
      <c r="AJ365">
        <v>0</v>
      </c>
      <c r="AK365" t="s">
        <v>36</v>
      </c>
      <c r="AL365">
        <v>0</v>
      </c>
      <c r="AN365">
        <f>SUMIFS([1]Sheet3!E:E,[1]Sheet3!A:A,[1]Sheet2!A365)</f>
        <v>0</v>
      </c>
      <c r="AO365">
        <v>123</v>
      </c>
    </row>
    <row r="366" spans="1:41" x14ac:dyDescent="0.2">
      <c r="A366">
        <v>500060674</v>
      </c>
      <c r="B366" t="s">
        <v>1411</v>
      </c>
      <c r="C366" t="s">
        <v>1412</v>
      </c>
      <c r="D366" t="s">
        <v>1413</v>
      </c>
      <c r="F366" t="s">
        <v>355</v>
      </c>
      <c r="G366" t="s">
        <v>73</v>
      </c>
      <c r="H366" t="s">
        <v>44</v>
      </c>
      <c r="K366" t="s">
        <v>8</v>
      </c>
      <c r="O366">
        <v>56</v>
      </c>
      <c r="T366">
        <v>90</v>
      </c>
      <c r="U366">
        <v>31</v>
      </c>
      <c r="AN366">
        <f>SUMIFS([1]Sheet3!E:E,[1]Sheet3!A:A,[1]Sheet2!A366)</f>
        <v>-670.2299999999999</v>
      </c>
      <c r="AO366">
        <v>123</v>
      </c>
    </row>
    <row r="367" spans="1:41" x14ac:dyDescent="0.2">
      <c r="A367">
        <v>500060843</v>
      </c>
      <c r="B367" t="s">
        <v>47</v>
      </c>
      <c r="C367" t="s">
        <v>1414</v>
      </c>
      <c r="D367" t="s">
        <v>1415</v>
      </c>
      <c r="F367" t="s">
        <v>1416</v>
      </c>
      <c r="G367" t="s">
        <v>73</v>
      </c>
      <c r="H367" t="s">
        <v>174</v>
      </c>
      <c r="I367">
        <v>45088.637067326388</v>
      </c>
      <c r="K367" t="s">
        <v>8</v>
      </c>
      <c r="L367" t="s">
        <v>49</v>
      </c>
      <c r="N367" t="s">
        <v>46</v>
      </c>
      <c r="P367">
        <v>5</v>
      </c>
      <c r="AJ367">
        <v>0</v>
      </c>
      <c r="AK367" t="s">
        <v>36</v>
      </c>
      <c r="AL367">
        <v>0</v>
      </c>
      <c r="AN367">
        <f>SUMIFS([1]Sheet3!E:E,[1]Sheet3!A:A,[1]Sheet2!A367)</f>
        <v>0</v>
      </c>
      <c r="AO367">
        <v>123</v>
      </c>
    </row>
    <row r="368" spans="1:41" x14ac:dyDescent="0.2">
      <c r="A368">
        <v>500061120</v>
      </c>
      <c r="B368" t="s">
        <v>40</v>
      </c>
      <c r="C368" t="s">
        <v>1417</v>
      </c>
      <c r="D368" t="s">
        <v>1418</v>
      </c>
      <c r="E368" t="s">
        <v>1206</v>
      </c>
      <c r="F368" t="s">
        <v>1207</v>
      </c>
      <c r="G368" t="s">
        <v>73</v>
      </c>
      <c r="H368" t="s">
        <v>372</v>
      </c>
      <c r="I368">
        <v>42747.546905057869</v>
      </c>
      <c r="K368" t="s">
        <v>8</v>
      </c>
      <c r="L368" t="s">
        <v>49</v>
      </c>
      <c r="N368" t="s">
        <v>46</v>
      </c>
      <c r="P368">
        <v>50</v>
      </c>
      <c r="AJ368">
        <v>0</v>
      </c>
      <c r="AK368" t="s">
        <v>36</v>
      </c>
      <c r="AL368">
        <v>0</v>
      </c>
      <c r="AN368">
        <f>SUMIFS([1]Sheet3!E:E,[1]Sheet3!A:A,[1]Sheet2!A368)</f>
        <v>0</v>
      </c>
      <c r="AO368">
        <v>123</v>
      </c>
    </row>
    <row r="369" spans="1:41" x14ac:dyDescent="0.2">
      <c r="A369">
        <v>500061158</v>
      </c>
      <c r="B369" t="s">
        <v>513</v>
      </c>
      <c r="C369" t="s">
        <v>1155</v>
      </c>
      <c r="D369" t="s">
        <v>1419</v>
      </c>
      <c r="F369" t="s">
        <v>355</v>
      </c>
      <c r="G369" t="s">
        <v>73</v>
      </c>
      <c r="H369" t="s">
        <v>1420</v>
      </c>
      <c r="I369">
        <v>42513.939688113423</v>
      </c>
      <c r="K369" t="s">
        <v>8</v>
      </c>
      <c r="L369" t="s">
        <v>49</v>
      </c>
      <c r="N369" t="s">
        <v>46</v>
      </c>
      <c r="P369">
        <v>310</v>
      </c>
      <c r="AJ369">
        <v>0</v>
      </c>
      <c r="AK369" t="s">
        <v>36</v>
      </c>
      <c r="AL369">
        <v>0</v>
      </c>
      <c r="AN369">
        <f>SUMIFS([1]Sheet3!E:E,[1]Sheet3!A:A,[1]Sheet2!A369)</f>
        <v>0</v>
      </c>
      <c r="AO369">
        <v>123</v>
      </c>
    </row>
    <row r="370" spans="1:41" x14ac:dyDescent="0.2">
      <c r="A370">
        <v>500061527</v>
      </c>
      <c r="B370" t="s">
        <v>1421</v>
      </c>
      <c r="C370" t="s">
        <v>1422</v>
      </c>
      <c r="D370" t="s">
        <v>1423</v>
      </c>
      <c r="F370" t="s">
        <v>739</v>
      </c>
      <c r="G370" t="s">
        <v>73</v>
      </c>
      <c r="H370" t="s">
        <v>740</v>
      </c>
      <c r="I370">
        <v>42607.626054201384</v>
      </c>
      <c r="K370" t="s">
        <v>8</v>
      </c>
      <c r="L370" t="s">
        <v>49</v>
      </c>
      <c r="N370" t="s">
        <v>46</v>
      </c>
      <c r="P370">
        <v>500</v>
      </c>
      <c r="AJ370">
        <v>0</v>
      </c>
      <c r="AK370" t="s">
        <v>36</v>
      </c>
      <c r="AL370">
        <v>0</v>
      </c>
      <c r="AN370">
        <f>SUMIFS([1]Sheet3!E:E,[1]Sheet3!A:A,[1]Sheet2!A370)</f>
        <v>-1034.8399999999997</v>
      </c>
      <c r="AO370">
        <v>123</v>
      </c>
    </row>
    <row r="371" spans="1:41" x14ac:dyDescent="0.2">
      <c r="A371">
        <v>500061874</v>
      </c>
      <c r="B371" t="s">
        <v>1424</v>
      </c>
      <c r="C371" t="s">
        <v>1425</v>
      </c>
      <c r="D371" t="s">
        <v>1426</v>
      </c>
      <c r="F371" t="s">
        <v>432</v>
      </c>
      <c r="G371" t="s">
        <v>73</v>
      </c>
      <c r="H371" t="s">
        <v>433</v>
      </c>
      <c r="I371">
        <v>42561.080791006942</v>
      </c>
      <c r="K371" t="s">
        <v>8</v>
      </c>
      <c r="L371" t="s">
        <v>49</v>
      </c>
      <c r="N371" t="s">
        <v>46</v>
      </c>
      <c r="P371">
        <v>1100</v>
      </c>
      <c r="Q371">
        <v>720</v>
      </c>
      <c r="AJ371">
        <v>0</v>
      </c>
      <c r="AK371" t="s">
        <v>36</v>
      </c>
      <c r="AL371">
        <v>0</v>
      </c>
      <c r="AN371">
        <f>SUMIFS([1]Sheet3!E:E,[1]Sheet3!A:A,[1]Sheet2!A371)</f>
        <v>0</v>
      </c>
      <c r="AO371">
        <v>123</v>
      </c>
    </row>
    <row r="372" spans="1:41" x14ac:dyDescent="0.2">
      <c r="A372">
        <v>500062147</v>
      </c>
      <c r="B372" t="s">
        <v>1030</v>
      </c>
      <c r="C372" t="s">
        <v>1427</v>
      </c>
      <c r="D372" t="s">
        <v>1428</v>
      </c>
      <c r="F372" t="s">
        <v>1020</v>
      </c>
      <c r="G372" t="s">
        <v>73</v>
      </c>
      <c r="H372" t="s">
        <v>1021</v>
      </c>
      <c r="I372">
        <v>42600.855970833334</v>
      </c>
      <c r="K372" t="s">
        <v>8</v>
      </c>
      <c r="L372" t="s">
        <v>45</v>
      </c>
      <c r="N372" t="s">
        <v>46</v>
      </c>
      <c r="P372">
        <v>400</v>
      </c>
      <c r="AJ372">
        <v>0</v>
      </c>
      <c r="AK372" t="s">
        <v>36</v>
      </c>
      <c r="AL372">
        <v>0</v>
      </c>
      <c r="AN372">
        <f>SUMIFS([1]Sheet3!E:E,[1]Sheet3!A:A,[1]Sheet2!A372)</f>
        <v>0</v>
      </c>
      <c r="AO372">
        <v>123</v>
      </c>
    </row>
    <row r="373" spans="1:41" x14ac:dyDescent="0.2">
      <c r="A373">
        <v>500062477</v>
      </c>
      <c r="B373" t="s">
        <v>1429</v>
      </c>
      <c r="C373" t="s">
        <v>1430</v>
      </c>
      <c r="D373" t="s">
        <v>1431</v>
      </c>
      <c r="F373" t="s">
        <v>518</v>
      </c>
      <c r="G373" t="s">
        <v>73</v>
      </c>
      <c r="H373" t="s">
        <v>519</v>
      </c>
      <c r="I373">
        <v>42518.824875659724</v>
      </c>
      <c r="K373" t="s">
        <v>8</v>
      </c>
      <c r="L373" t="s">
        <v>49</v>
      </c>
      <c r="N373" t="s">
        <v>46</v>
      </c>
      <c r="P373">
        <v>20</v>
      </c>
      <c r="AJ373">
        <v>0</v>
      </c>
      <c r="AK373" t="s">
        <v>36</v>
      </c>
      <c r="AL373">
        <v>0</v>
      </c>
      <c r="AN373">
        <f>SUMIFS([1]Sheet3!E:E,[1]Sheet3!A:A,[1]Sheet2!A373)</f>
        <v>0</v>
      </c>
      <c r="AO373">
        <v>123</v>
      </c>
    </row>
    <row r="374" spans="1:41" x14ac:dyDescent="0.2">
      <c r="A374">
        <v>500062781</v>
      </c>
      <c r="B374" t="s">
        <v>1432</v>
      </c>
      <c r="C374" t="s">
        <v>1062</v>
      </c>
      <c r="D374" t="s">
        <v>1433</v>
      </c>
      <c r="F374" t="s">
        <v>1434</v>
      </c>
      <c r="G374" t="s">
        <v>73</v>
      </c>
      <c r="H374" t="s">
        <v>849</v>
      </c>
      <c r="I374">
        <v>44232.859949074074</v>
      </c>
      <c r="K374" t="s">
        <v>8</v>
      </c>
      <c r="L374" t="s">
        <v>49</v>
      </c>
      <c r="N374" t="s">
        <v>46</v>
      </c>
      <c r="P374">
        <v>1500</v>
      </c>
      <c r="AJ374">
        <v>0</v>
      </c>
      <c r="AK374" t="s">
        <v>36</v>
      </c>
      <c r="AL374">
        <v>0</v>
      </c>
      <c r="AN374">
        <f>SUMIFS([1]Sheet3!E:E,[1]Sheet3!A:A,[1]Sheet2!A374)</f>
        <v>-5</v>
      </c>
      <c r="AO374">
        <v>123</v>
      </c>
    </row>
    <row r="375" spans="1:41" x14ac:dyDescent="0.2">
      <c r="A375">
        <v>500063450</v>
      </c>
      <c r="B375" t="s">
        <v>1435</v>
      </c>
      <c r="C375" t="s">
        <v>1436</v>
      </c>
      <c r="D375" t="s">
        <v>1437</v>
      </c>
      <c r="F375" t="s">
        <v>1438</v>
      </c>
      <c r="G375" t="s">
        <v>73</v>
      </c>
      <c r="H375" t="s">
        <v>707</v>
      </c>
      <c r="I375">
        <v>43403.100411574072</v>
      </c>
      <c r="K375" t="s">
        <v>8</v>
      </c>
      <c r="L375" t="s">
        <v>45</v>
      </c>
      <c r="N375" t="s">
        <v>46</v>
      </c>
      <c r="P375">
        <v>10000</v>
      </c>
      <c r="Q375">
        <v>480</v>
      </c>
      <c r="AJ375">
        <v>0</v>
      </c>
      <c r="AK375" t="s">
        <v>36</v>
      </c>
      <c r="AL375">
        <v>0</v>
      </c>
      <c r="AN375">
        <f>SUMIFS([1]Sheet3!E:E,[1]Sheet3!A:A,[1]Sheet2!A375)</f>
        <v>0</v>
      </c>
      <c r="AO375">
        <v>123</v>
      </c>
    </row>
    <row r="376" spans="1:41" x14ac:dyDescent="0.2">
      <c r="A376">
        <v>500063542</v>
      </c>
      <c r="B376" t="s">
        <v>1439</v>
      </c>
      <c r="C376" t="s">
        <v>941</v>
      </c>
      <c r="D376" t="s">
        <v>1440</v>
      </c>
      <c r="E376" t="s">
        <v>1441</v>
      </c>
      <c r="F376" t="s">
        <v>1442</v>
      </c>
      <c r="G376" t="s">
        <v>1443</v>
      </c>
      <c r="H376" t="s">
        <v>1444</v>
      </c>
      <c r="I376">
        <v>43250.536929479167</v>
      </c>
      <c r="K376" t="s">
        <v>8</v>
      </c>
      <c r="L376" t="s">
        <v>49</v>
      </c>
      <c r="N376" t="s">
        <v>46</v>
      </c>
      <c r="P376">
        <v>1000</v>
      </c>
      <c r="AJ376">
        <v>0</v>
      </c>
      <c r="AK376" t="s">
        <v>36</v>
      </c>
      <c r="AL376">
        <v>0</v>
      </c>
      <c r="AN376">
        <f>SUMIFS([1]Sheet3!E:E,[1]Sheet3!A:A,[1]Sheet2!A376)</f>
        <v>0</v>
      </c>
      <c r="AO376">
        <v>123</v>
      </c>
    </row>
    <row r="377" spans="1:41" x14ac:dyDescent="0.2">
      <c r="A377">
        <v>500063614</v>
      </c>
      <c r="B377" t="s">
        <v>1445</v>
      </c>
      <c r="C377" t="s">
        <v>1446</v>
      </c>
      <c r="D377" t="s">
        <v>1447</v>
      </c>
      <c r="E377" t="s">
        <v>1448</v>
      </c>
      <c r="F377" t="s">
        <v>1449</v>
      </c>
      <c r="G377" t="s">
        <v>1450</v>
      </c>
      <c r="H377" t="s">
        <v>1451</v>
      </c>
      <c r="I377">
        <v>43250.551984456019</v>
      </c>
      <c r="K377" t="s">
        <v>8</v>
      </c>
      <c r="L377" t="s">
        <v>49</v>
      </c>
      <c r="N377" t="s">
        <v>46</v>
      </c>
      <c r="P377">
        <v>1000</v>
      </c>
      <c r="AJ377">
        <v>0</v>
      </c>
      <c r="AK377" t="s">
        <v>36</v>
      </c>
      <c r="AL377">
        <v>0</v>
      </c>
      <c r="AN377">
        <f>SUMIFS([1]Sheet3!E:E,[1]Sheet3!A:A,[1]Sheet2!A377)</f>
        <v>0</v>
      </c>
      <c r="AO377">
        <v>123</v>
      </c>
    </row>
    <row r="378" spans="1:41" x14ac:dyDescent="0.2">
      <c r="A378">
        <v>500063746</v>
      </c>
      <c r="B378" t="s">
        <v>1452</v>
      </c>
      <c r="C378" t="s">
        <v>1453</v>
      </c>
      <c r="D378" t="s">
        <v>1353</v>
      </c>
      <c r="F378" t="s">
        <v>1354</v>
      </c>
      <c r="G378" t="s">
        <v>73</v>
      </c>
      <c r="H378" t="s">
        <v>85</v>
      </c>
      <c r="I378">
        <v>45811.499324386576</v>
      </c>
      <c r="K378" t="s">
        <v>8</v>
      </c>
      <c r="L378" t="s">
        <v>45</v>
      </c>
      <c r="N378" t="s">
        <v>46</v>
      </c>
      <c r="O378">
        <v>0</v>
      </c>
      <c r="R378">
        <v>1000</v>
      </c>
      <c r="AJ378">
        <v>0</v>
      </c>
      <c r="AK378" t="s">
        <v>36</v>
      </c>
      <c r="AL378">
        <v>0</v>
      </c>
      <c r="AN378">
        <f>SUMIFS([1]Sheet3!E:E,[1]Sheet3!A:A,[1]Sheet2!A378)</f>
        <v>0</v>
      </c>
      <c r="AO378">
        <v>123</v>
      </c>
    </row>
    <row r="379" spans="1:41" x14ac:dyDescent="0.2">
      <c r="A379">
        <v>500063977</v>
      </c>
      <c r="B379" t="s">
        <v>1454</v>
      </c>
      <c r="C379" t="s">
        <v>1455</v>
      </c>
      <c r="D379" t="s">
        <v>1456</v>
      </c>
      <c r="F379" t="s">
        <v>1457</v>
      </c>
      <c r="G379" t="s">
        <v>73</v>
      </c>
      <c r="H379" t="s">
        <v>1458</v>
      </c>
      <c r="I379">
        <v>45771.814059525459</v>
      </c>
      <c r="K379" t="s">
        <v>8</v>
      </c>
      <c r="L379" t="s">
        <v>49</v>
      </c>
      <c r="N379" t="s">
        <v>101</v>
      </c>
      <c r="O379">
        <v>0</v>
      </c>
      <c r="Q379">
        <v>240</v>
      </c>
      <c r="R379">
        <v>300</v>
      </c>
      <c r="AJ379">
        <v>0</v>
      </c>
      <c r="AK379" t="s">
        <v>36</v>
      </c>
      <c r="AL379">
        <v>0</v>
      </c>
      <c r="AN379">
        <f>SUMIFS([1]Sheet3!E:E,[1]Sheet3!A:A,[1]Sheet2!A379)</f>
        <v>0</v>
      </c>
      <c r="AO379">
        <v>123</v>
      </c>
    </row>
    <row r="380" spans="1:41" x14ac:dyDescent="0.2">
      <c r="A380">
        <v>500064066</v>
      </c>
      <c r="B380" t="s">
        <v>1459</v>
      </c>
      <c r="C380" t="s">
        <v>1460</v>
      </c>
      <c r="D380" t="s">
        <v>1461</v>
      </c>
      <c r="F380" t="s">
        <v>1462</v>
      </c>
      <c r="G380" t="s">
        <v>73</v>
      </c>
      <c r="H380" t="s">
        <v>1463</v>
      </c>
      <c r="I380">
        <v>42541.890037268517</v>
      </c>
      <c r="K380" t="s">
        <v>8</v>
      </c>
      <c r="L380" t="s">
        <v>49</v>
      </c>
      <c r="N380" t="s">
        <v>46</v>
      </c>
      <c r="P380">
        <v>20</v>
      </c>
      <c r="Q380">
        <v>1200</v>
      </c>
      <c r="AJ380">
        <v>0</v>
      </c>
      <c r="AK380" t="s">
        <v>36</v>
      </c>
      <c r="AL380">
        <v>0</v>
      </c>
      <c r="AN380">
        <f>SUMIFS([1]Sheet3!E:E,[1]Sheet3!A:A,[1]Sheet2!A380)</f>
        <v>0</v>
      </c>
      <c r="AO380">
        <v>123</v>
      </c>
    </row>
    <row r="381" spans="1:41" x14ac:dyDescent="0.2">
      <c r="A381">
        <v>500064166</v>
      </c>
      <c r="B381" t="s">
        <v>1464</v>
      </c>
      <c r="C381" t="s">
        <v>1390</v>
      </c>
      <c r="D381" t="s">
        <v>1465</v>
      </c>
      <c r="F381" t="s">
        <v>315</v>
      </c>
      <c r="G381" t="s">
        <v>73</v>
      </c>
      <c r="H381" t="s">
        <v>316</v>
      </c>
      <c r="I381">
        <v>42543.771015081016</v>
      </c>
      <c r="K381" t="s">
        <v>8</v>
      </c>
      <c r="L381" t="s">
        <v>49</v>
      </c>
      <c r="N381" t="s">
        <v>46</v>
      </c>
      <c r="P381">
        <v>1000</v>
      </c>
      <c r="AJ381">
        <v>0</v>
      </c>
      <c r="AK381" t="s">
        <v>36</v>
      </c>
      <c r="AL381">
        <v>0</v>
      </c>
      <c r="AN381">
        <f>SUMIFS([1]Sheet3!E:E,[1]Sheet3!A:A,[1]Sheet2!A381)</f>
        <v>0</v>
      </c>
      <c r="AO381">
        <v>123</v>
      </c>
    </row>
    <row r="382" spans="1:41" x14ac:dyDescent="0.2">
      <c r="A382">
        <v>500064235</v>
      </c>
      <c r="B382" t="s">
        <v>972</v>
      </c>
      <c r="C382" t="s">
        <v>1466</v>
      </c>
      <c r="D382" t="s">
        <v>1467</v>
      </c>
      <c r="F382" t="s">
        <v>1468</v>
      </c>
      <c r="G382" t="s">
        <v>73</v>
      </c>
      <c r="H382" t="s">
        <v>154</v>
      </c>
      <c r="K382" t="s">
        <v>8</v>
      </c>
      <c r="P382">
        <v>1000</v>
      </c>
      <c r="Q382">
        <v>600</v>
      </c>
      <c r="AN382">
        <f>SUMIFS([1]Sheet3!E:E,[1]Sheet3!A:A,[1]Sheet2!A382)</f>
        <v>0</v>
      </c>
      <c r="AO382">
        <v>123</v>
      </c>
    </row>
    <row r="383" spans="1:41" x14ac:dyDescent="0.2">
      <c r="A383">
        <v>500064261</v>
      </c>
      <c r="B383" t="s">
        <v>1469</v>
      </c>
      <c r="C383" t="s">
        <v>1470</v>
      </c>
      <c r="D383" t="s">
        <v>1471</v>
      </c>
      <c r="F383" t="s">
        <v>621</v>
      </c>
      <c r="G383" t="s">
        <v>73</v>
      </c>
      <c r="H383" t="s">
        <v>90</v>
      </c>
      <c r="I383">
        <v>42623.761104432866</v>
      </c>
      <c r="K383" t="s">
        <v>8</v>
      </c>
      <c r="L383" t="s">
        <v>49</v>
      </c>
      <c r="N383" t="s">
        <v>46</v>
      </c>
      <c r="P383">
        <v>500</v>
      </c>
      <c r="AJ383">
        <v>0</v>
      </c>
      <c r="AK383" t="s">
        <v>36</v>
      </c>
      <c r="AL383">
        <v>0</v>
      </c>
      <c r="AN383">
        <f>SUMIFS([1]Sheet3!E:E,[1]Sheet3!A:A,[1]Sheet2!A383)</f>
        <v>1226.700000000001</v>
      </c>
      <c r="AO383">
        <v>123</v>
      </c>
    </row>
    <row r="384" spans="1:41" x14ac:dyDescent="0.2">
      <c r="A384">
        <v>500064333</v>
      </c>
      <c r="B384" t="s">
        <v>1472</v>
      </c>
      <c r="C384" t="s">
        <v>1473</v>
      </c>
      <c r="D384" t="s">
        <v>1474</v>
      </c>
      <c r="F384" t="s">
        <v>1475</v>
      </c>
      <c r="G384" t="s">
        <v>73</v>
      </c>
      <c r="H384" t="s">
        <v>95</v>
      </c>
      <c r="I384">
        <v>44742.029476469907</v>
      </c>
      <c r="K384" t="s">
        <v>8</v>
      </c>
      <c r="L384" t="s">
        <v>45</v>
      </c>
      <c r="N384" t="s">
        <v>46</v>
      </c>
      <c r="O384">
        <v>0</v>
      </c>
      <c r="P384">
        <v>1000</v>
      </c>
      <c r="AJ384">
        <v>0</v>
      </c>
      <c r="AK384" t="s">
        <v>36</v>
      </c>
      <c r="AL384">
        <v>0</v>
      </c>
      <c r="AN384">
        <f>SUMIFS([1]Sheet3!E:E,[1]Sheet3!A:A,[1]Sheet2!A384)</f>
        <v>0</v>
      </c>
      <c r="AO384">
        <v>123</v>
      </c>
    </row>
    <row r="385" spans="1:41" x14ac:dyDescent="0.2">
      <c r="A385">
        <v>500064371</v>
      </c>
      <c r="B385" t="s">
        <v>1476</v>
      </c>
      <c r="C385" t="s">
        <v>92</v>
      </c>
      <c r="D385" t="s">
        <v>1477</v>
      </c>
      <c r="F385" t="s">
        <v>1133</v>
      </c>
      <c r="G385" t="s">
        <v>73</v>
      </c>
      <c r="H385" t="s">
        <v>1134</v>
      </c>
      <c r="I385">
        <v>44829.55248460648</v>
      </c>
      <c r="K385" t="s">
        <v>8</v>
      </c>
      <c r="L385" t="s">
        <v>45</v>
      </c>
      <c r="N385" t="s">
        <v>46</v>
      </c>
      <c r="P385">
        <v>3000</v>
      </c>
      <c r="AJ385">
        <v>0</v>
      </c>
      <c r="AK385" t="s">
        <v>36</v>
      </c>
      <c r="AL385">
        <v>0</v>
      </c>
      <c r="AN385">
        <f>SUMIFS([1]Sheet3!E:E,[1]Sheet3!A:A,[1]Sheet2!A385)</f>
        <v>0</v>
      </c>
      <c r="AO385">
        <v>123</v>
      </c>
    </row>
    <row r="386" spans="1:41" x14ac:dyDescent="0.2">
      <c r="A386">
        <v>500065149</v>
      </c>
      <c r="B386" t="s">
        <v>1478</v>
      </c>
      <c r="C386" t="s">
        <v>1479</v>
      </c>
      <c r="D386" t="s">
        <v>1480</v>
      </c>
      <c r="F386" t="s">
        <v>1481</v>
      </c>
      <c r="G386" t="s">
        <v>73</v>
      </c>
      <c r="H386" t="s">
        <v>1482</v>
      </c>
      <c r="I386">
        <v>42555.770848067128</v>
      </c>
      <c r="K386" t="s">
        <v>8</v>
      </c>
      <c r="L386" t="s">
        <v>49</v>
      </c>
      <c r="N386" t="s">
        <v>46</v>
      </c>
      <c r="P386">
        <v>5</v>
      </c>
      <c r="AJ386">
        <v>0</v>
      </c>
      <c r="AK386" t="s">
        <v>36</v>
      </c>
      <c r="AL386">
        <v>0</v>
      </c>
      <c r="AN386">
        <f>SUMIFS([1]Sheet3!E:E,[1]Sheet3!A:A,[1]Sheet2!A386)</f>
        <v>-84.420000000000016</v>
      </c>
      <c r="AO386">
        <v>123</v>
      </c>
    </row>
    <row r="387" spans="1:41" x14ac:dyDescent="0.2">
      <c r="A387">
        <v>500065532</v>
      </c>
      <c r="B387" t="s">
        <v>1483</v>
      </c>
      <c r="C387" t="s">
        <v>1484</v>
      </c>
      <c r="D387" t="s">
        <v>1485</v>
      </c>
      <c r="F387" t="s">
        <v>555</v>
      </c>
      <c r="G387" t="s">
        <v>73</v>
      </c>
      <c r="H387" t="s">
        <v>283</v>
      </c>
      <c r="I387">
        <v>44906.559870949073</v>
      </c>
      <c r="K387" t="s">
        <v>8</v>
      </c>
      <c r="L387" t="s">
        <v>49</v>
      </c>
      <c r="N387" t="s">
        <v>46</v>
      </c>
      <c r="P387">
        <v>40</v>
      </c>
      <c r="AJ387">
        <v>0</v>
      </c>
      <c r="AK387" t="s">
        <v>36</v>
      </c>
      <c r="AL387">
        <v>0</v>
      </c>
      <c r="AN387">
        <f>SUMIFS([1]Sheet3!E:E,[1]Sheet3!A:A,[1]Sheet2!A387)</f>
        <v>0</v>
      </c>
      <c r="AO387">
        <v>123</v>
      </c>
    </row>
    <row r="388" spans="1:41" x14ac:dyDescent="0.2">
      <c r="A388">
        <v>500065696</v>
      </c>
      <c r="B388" t="s">
        <v>1486</v>
      </c>
      <c r="C388" t="s">
        <v>1487</v>
      </c>
      <c r="D388" t="s">
        <v>1488</v>
      </c>
      <c r="F388" t="s">
        <v>1489</v>
      </c>
      <c r="G388" t="s">
        <v>478</v>
      </c>
      <c r="H388" t="s">
        <v>1490</v>
      </c>
      <c r="I388">
        <v>42602.703586493051</v>
      </c>
      <c r="K388" t="s">
        <v>8</v>
      </c>
      <c r="L388" t="s">
        <v>49</v>
      </c>
      <c r="N388" t="s">
        <v>46</v>
      </c>
      <c r="P388">
        <v>50000</v>
      </c>
      <c r="AJ388">
        <v>0</v>
      </c>
      <c r="AK388" t="s">
        <v>36</v>
      </c>
      <c r="AL388">
        <v>0</v>
      </c>
      <c r="AN388">
        <f>SUMIFS([1]Sheet3!E:E,[1]Sheet3!A:A,[1]Sheet2!A388)</f>
        <v>0</v>
      </c>
      <c r="AO388">
        <v>123</v>
      </c>
    </row>
    <row r="389" spans="1:41" x14ac:dyDescent="0.2">
      <c r="A389">
        <v>500066141</v>
      </c>
      <c r="B389" t="s">
        <v>1491</v>
      </c>
      <c r="C389" t="s">
        <v>92</v>
      </c>
      <c r="D389" t="s">
        <v>1492</v>
      </c>
      <c r="F389" t="s">
        <v>1493</v>
      </c>
      <c r="G389" t="s">
        <v>73</v>
      </c>
      <c r="H389" t="s">
        <v>426</v>
      </c>
      <c r="I389">
        <v>45269.680692708331</v>
      </c>
      <c r="K389" t="s">
        <v>8</v>
      </c>
      <c r="L389" t="s">
        <v>49</v>
      </c>
      <c r="N389" t="s">
        <v>46</v>
      </c>
      <c r="T389">
        <v>10000</v>
      </c>
      <c r="U389">
        <v>30</v>
      </c>
      <c r="AJ389">
        <v>0</v>
      </c>
      <c r="AK389" t="s">
        <v>36</v>
      </c>
      <c r="AL389">
        <v>0</v>
      </c>
      <c r="AN389">
        <f>SUMIFS([1]Sheet3!E:E,[1]Sheet3!A:A,[1]Sheet2!A389)</f>
        <v>-819.22</v>
      </c>
      <c r="AO389">
        <v>123</v>
      </c>
    </row>
    <row r="390" spans="1:41" x14ac:dyDescent="0.2">
      <c r="A390">
        <v>500066613</v>
      </c>
      <c r="B390" t="s">
        <v>1494</v>
      </c>
      <c r="C390" t="s">
        <v>865</v>
      </c>
      <c r="D390" t="s">
        <v>1495</v>
      </c>
      <c r="F390" t="s">
        <v>1496</v>
      </c>
      <c r="G390" t="s">
        <v>787</v>
      </c>
      <c r="H390" t="s">
        <v>1497</v>
      </c>
      <c r="I390">
        <v>42584.805421608791</v>
      </c>
      <c r="K390" t="s">
        <v>8</v>
      </c>
      <c r="L390" t="s">
        <v>49</v>
      </c>
      <c r="N390" t="s">
        <v>46</v>
      </c>
      <c r="P390">
        <v>20</v>
      </c>
      <c r="AJ390">
        <v>0</v>
      </c>
      <c r="AK390" t="s">
        <v>36</v>
      </c>
      <c r="AL390">
        <v>0</v>
      </c>
      <c r="AN390">
        <f>SUMIFS([1]Sheet3!E:E,[1]Sheet3!A:A,[1]Sheet2!A390)</f>
        <v>0</v>
      </c>
      <c r="AO390">
        <v>123</v>
      </c>
    </row>
    <row r="391" spans="1:41" x14ac:dyDescent="0.2">
      <c r="A391">
        <v>500066644</v>
      </c>
      <c r="B391" t="s">
        <v>145</v>
      </c>
      <c r="C391" t="s">
        <v>1498</v>
      </c>
      <c r="D391" t="s">
        <v>1499</v>
      </c>
      <c r="F391" t="s">
        <v>739</v>
      </c>
      <c r="G391" t="s">
        <v>73</v>
      </c>
      <c r="H391" t="s">
        <v>740</v>
      </c>
      <c r="I391">
        <v>42585.642358333331</v>
      </c>
      <c r="K391" t="s">
        <v>8</v>
      </c>
      <c r="L391" t="s">
        <v>49</v>
      </c>
      <c r="N391" t="s">
        <v>46</v>
      </c>
      <c r="P391">
        <v>10</v>
      </c>
      <c r="AJ391">
        <v>0</v>
      </c>
      <c r="AK391" t="s">
        <v>36</v>
      </c>
      <c r="AL391">
        <v>0</v>
      </c>
      <c r="AN391">
        <f>SUMIFS([1]Sheet3!E:E,[1]Sheet3!A:A,[1]Sheet2!A391)</f>
        <v>0</v>
      </c>
      <c r="AO391">
        <v>123</v>
      </c>
    </row>
    <row r="392" spans="1:41" x14ac:dyDescent="0.2">
      <c r="A392">
        <v>500066654</v>
      </c>
      <c r="B392" t="s">
        <v>1500</v>
      </c>
      <c r="C392" t="s">
        <v>742</v>
      </c>
      <c r="D392" t="s">
        <v>1501</v>
      </c>
      <c r="F392" t="s">
        <v>1502</v>
      </c>
      <c r="G392" t="s">
        <v>73</v>
      </c>
      <c r="H392" t="s">
        <v>519</v>
      </c>
      <c r="I392">
        <v>42836.848489814816</v>
      </c>
      <c r="K392" t="s">
        <v>8</v>
      </c>
      <c r="L392" t="s">
        <v>49</v>
      </c>
      <c r="N392" t="s">
        <v>46</v>
      </c>
      <c r="R392">
        <v>10000</v>
      </c>
      <c r="AJ392">
        <v>0</v>
      </c>
      <c r="AK392" t="s">
        <v>36</v>
      </c>
      <c r="AL392">
        <v>0</v>
      </c>
      <c r="AN392">
        <f>SUMIFS([1]Sheet3!E:E,[1]Sheet3!A:A,[1]Sheet2!A392)</f>
        <v>0</v>
      </c>
      <c r="AO392">
        <v>123</v>
      </c>
    </row>
    <row r="393" spans="1:41" x14ac:dyDescent="0.2">
      <c r="A393">
        <v>500067065</v>
      </c>
      <c r="B393" t="s">
        <v>243</v>
      </c>
      <c r="C393" t="s">
        <v>1503</v>
      </c>
      <c r="D393" t="s">
        <v>1504</v>
      </c>
      <c r="F393" t="s">
        <v>1505</v>
      </c>
      <c r="G393" t="s">
        <v>329</v>
      </c>
      <c r="H393" t="s">
        <v>1506</v>
      </c>
      <c r="I393">
        <v>45823.906116284721</v>
      </c>
      <c r="K393" t="s">
        <v>8</v>
      </c>
      <c r="L393" t="s">
        <v>45</v>
      </c>
      <c r="N393" t="s">
        <v>46</v>
      </c>
      <c r="P393">
        <v>20099.45</v>
      </c>
      <c r="Q393">
        <v>1375</v>
      </c>
      <c r="AJ393">
        <v>0</v>
      </c>
      <c r="AK393" t="s">
        <v>36</v>
      </c>
      <c r="AL393">
        <v>0</v>
      </c>
      <c r="AN393">
        <f>SUMIFS([1]Sheet3!E:E,[1]Sheet3!A:A,[1]Sheet2!A393)</f>
        <v>0</v>
      </c>
      <c r="AO393">
        <v>123</v>
      </c>
    </row>
    <row r="394" spans="1:41" x14ac:dyDescent="0.2">
      <c r="A394">
        <v>500067423</v>
      </c>
      <c r="B394" t="s">
        <v>1507</v>
      </c>
      <c r="C394" t="s">
        <v>1508</v>
      </c>
      <c r="D394" t="s">
        <v>1509</v>
      </c>
      <c r="F394" t="s">
        <v>225</v>
      </c>
      <c r="G394" t="s">
        <v>73</v>
      </c>
      <c r="H394" t="s">
        <v>226</v>
      </c>
      <c r="I394">
        <v>44306.710238576386</v>
      </c>
      <c r="K394" t="s">
        <v>8</v>
      </c>
      <c r="L394" t="s">
        <v>49</v>
      </c>
      <c r="N394" t="s">
        <v>46</v>
      </c>
      <c r="P394">
        <v>25</v>
      </c>
      <c r="AJ394">
        <v>0</v>
      </c>
      <c r="AK394" t="s">
        <v>36</v>
      </c>
      <c r="AL394">
        <v>0</v>
      </c>
      <c r="AN394">
        <f>SUMIFS([1]Sheet3!E:E,[1]Sheet3!A:A,[1]Sheet2!A394)</f>
        <v>0</v>
      </c>
      <c r="AO394">
        <v>123</v>
      </c>
    </row>
    <row r="395" spans="1:41" x14ac:dyDescent="0.2">
      <c r="A395">
        <v>500067502</v>
      </c>
      <c r="B395" t="s">
        <v>845</v>
      </c>
      <c r="C395" t="s">
        <v>1510</v>
      </c>
      <c r="D395" t="s">
        <v>1511</v>
      </c>
      <c r="F395" t="s">
        <v>1512</v>
      </c>
      <c r="G395" t="s">
        <v>73</v>
      </c>
      <c r="H395" t="s">
        <v>1513</v>
      </c>
      <c r="I395">
        <v>42607.845609456017</v>
      </c>
      <c r="K395" t="s">
        <v>8</v>
      </c>
      <c r="L395" t="s">
        <v>49</v>
      </c>
      <c r="N395" t="s">
        <v>46</v>
      </c>
      <c r="P395">
        <v>10</v>
      </c>
      <c r="AJ395">
        <v>0</v>
      </c>
      <c r="AK395" t="s">
        <v>36</v>
      </c>
      <c r="AL395">
        <v>0</v>
      </c>
      <c r="AN395">
        <f>SUMIFS([1]Sheet3!E:E,[1]Sheet3!A:A,[1]Sheet2!A395)</f>
        <v>2006.9599999999996</v>
      </c>
      <c r="AO395">
        <v>123</v>
      </c>
    </row>
    <row r="396" spans="1:41" x14ac:dyDescent="0.2">
      <c r="A396">
        <v>500067541</v>
      </c>
      <c r="B396" t="s">
        <v>40</v>
      </c>
      <c r="C396" t="s">
        <v>1514</v>
      </c>
      <c r="D396" t="s">
        <v>1515</v>
      </c>
      <c r="F396" t="s">
        <v>1516</v>
      </c>
      <c r="G396" t="s">
        <v>787</v>
      </c>
      <c r="H396" t="s">
        <v>1517</v>
      </c>
      <c r="I396">
        <v>42606.798766319444</v>
      </c>
      <c r="K396" t="s">
        <v>8</v>
      </c>
      <c r="L396" t="s">
        <v>49</v>
      </c>
      <c r="N396" t="s">
        <v>46</v>
      </c>
      <c r="P396">
        <v>50</v>
      </c>
      <c r="AJ396">
        <v>0</v>
      </c>
      <c r="AK396" t="s">
        <v>36</v>
      </c>
      <c r="AL396">
        <v>0</v>
      </c>
      <c r="AN396">
        <f>SUMIFS([1]Sheet3!E:E,[1]Sheet3!A:A,[1]Sheet2!A396)</f>
        <v>218.05000000000007</v>
      </c>
      <c r="AO396">
        <v>123</v>
      </c>
    </row>
    <row r="397" spans="1:41" x14ac:dyDescent="0.2">
      <c r="A397">
        <v>500067542</v>
      </c>
      <c r="B397" t="s">
        <v>1518</v>
      </c>
      <c r="C397" t="s">
        <v>1514</v>
      </c>
      <c r="D397" t="s">
        <v>1515</v>
      </c>
      <c r="F397" t="s">
        <v>1516</v>
      </c>
      <c r="G397" t="s">
        <v>787</v>
      </c>
      <c r="H397" t="s">
        <v>1517</v>
      </c>
      <c r="I397">
        <v>42606.769687002314</v>
      </c>
      <c r="K397" t="s">
        <v>8</v>
      </c>
      <c r="L397" t="s">
        <v>49</v>
      </c>
      <c r="N397" t="s">
        <v>46</v>
      </c>
      <c r="P397">
        <v>10</v>
      </c>
      <c r="AJ397">
        <v>0</v>
      </c>
      <c r="AK397" t="s">
        <v>36</v>
      </c>
      <c r="AL397">
        <v>0</v>
      </c>
      <c r="AN397">
        <f>SUMIFS([1]Sheet3!E:E,[1]Sheet3!A:A,[1]Sheet2!A397)</f>
        <v>0</v>
      </c>
      <c r="AO397">
        <v>123</v>
      </c>
    </row>
    <row r="398" spans="1:41" x14ac:dyDescent="0.2">
      <c r="A398">
        <v>500068084</v>
      </c>
      <c r="B398" t="s">
        <v>708</v>
      </c>
      <c r="C398" t="s">
        <v>1519</v>
      </c>
      <c r="D398" t="s">
        <v>1520</v>
      </c>
      <c r="F398" t="s">
        <v>1521</v>
      </c>
      <c r="G398" t="s">
        <v>73</v>
      </c>
      <c r="H398" t="s">
        <v>1522</v>
      </c>
      <c r="I398">
        <v>44151.553250960649</v>
      </c>
      <c r="K398" t="s">
        <v>8</v>
      </c>
      <c r="L398" t="s">
        <v>49</v>
      </c>
      <c r="N398" t="s">
        <v>46</v>
      </c>
      <c r="T398">
        <v>50</v>
      </c>
      <c r="AJ398">
        <v>0</v>
      </c>
      <c r="AK398" t="s">
        <v>36</v>
      </c>
      <c r="AL398">
        <v>0</v>
      </c>
      <c r="AN398">
        <f>SUMIFS([1]Sheet3!E:E,[1]Sheet3!A:A,[1]Sheet2!A398)</f>
        <v>0</v>
      </c>
      <c r="AO398">
        <v>123</v>
      </c>
    </row>
    <row r="399" spans="1:41" x14ac:dyDescent="0.2">
      <c r="A399">
        <v>500068207</v>
      </c>
      <c r="B399" t="s">
        <v>1523</v>
      </c>
      <c r="C399" t="s">
        <v>1524</v>
      </c>
      <c r="D399" t="s">
        <v>1525</v>
      </c>
      <c r="F399" t="s">
        <v>1526</v>
      </c>
      <c r="G399" t="s">
        <v>73</v>
      </c>
      <c r="H399" t="s">
        <v>85</v>
      </c>
      <c r="I399">
        <v>44108.01336114583</v>
      </c>
      <c r="K399" t="s">
        <v>8</v>
      </c>
      <c r="L399" t="s">
        <v>49</v>
      </c>
      <c r="N399" t="s">
        <v>46</v>
      </c>
      <c r="P399">
        <v>80</v>
      </c>
      <c r="AJ399">
        <v>0</v>
      </c>
      <c r="AK399" t="s">
        <v>36</v>
      </c>
      <c r="AL399">
        <v>0</v>
      </c>
      <c r="AN399">
        <f>SUMIFS([1]Sheet3!E:E,[1]Sheet3!A:A,[1]Sheet2!A399)</f>
        <v>0</v>
      </c>
      <c r="AO399">
        <v>123</v>
      </c>
    </row>
    <row r="400" spans="1:41" x14ac:dyDescent="0.2">
      <c r="A400">
        <v>500068271</v>
      </c>
      <c r="B400" t="s">
        <v>1527</v>
      </c>
      <c r="C400" t="s">
        <v>1425</v>
      </c>
      <c r="D400" t="s">
        <v>1528</v>
      </c>
      <c r="F400" t="s">
        <v>355</v>
      </c>
      <c r="G400" t="s">
        <v>73</v>
      </c>
      <c r="H400" t="s">
        <v>44</v>
      </c>
      <c r="I400">
        <v>44236.759994479165</v>
      </c>
      <c r="K400" t="s">
        <v>8</v>
      </c>
      <c r="L400" t="s">
        <v>49</v>
      </c>
      <c r="N400" t="s">
        <v>46</v>
      </c>
      <c r="P400">
        <v>500</v>
      </c>
      <c r="AJ400">
        <v>0</v>
      </c>
      <c r="AK400" t="s">
        <v>36</v>
      </c>
      <c r="AL400">
        <v>0</v>
      </c>
      <c r="AN400">
        <f>SUMIFS([1]Sheet3!E:E,[1]Sheet3!A:A,[1]Sheet2!A400)</f>
        <v>0</v>
      </c>
      <c r="AO400">
        <v>123</v>
      </c>
    </row>
    <row r="401" spans="1:41" x14ac:dyDescent="0.2">
      <c r="A401">
        <v>500068502</v>
      </c>
      <c r="B401" t="s">
        <v>222</v>
      </c>
      <c r="C401" t="s">
        <v>1529</v>
      </c>
      <c r="D401" t="s">
        <v>1530</v>
      </c>
      <c r="F401" t="s">
        <v>225</v>
      </c>
      <c r="G401" t="s">
        <v>73</v>
      </c>
      <c r="H401" t="s">
        <v>226</v>
      </c>
      <c r="I401">
        <v>42624.491813425921</v>
      </c>
      <c r="K401" t="s">
        <v>8</v>
      </c>
      <c r="L401" t="s">
        <v>49</v>
      </c>
      <c r="N401" t="s">
        <v>46</v>
      </c>
      <c r="P401">
        <v>10</v>
      </c>
      <c r="AJ401">
        <v>0</v>
      </c>
      <c r="AK401" t="s">
        <v>36</v>
      </c>
      <c r="AL401">
        <v>0</v>
      </c>
      <c r="AN401">
        <f>SUMIFS([1]Sheet3!E:E,[1]Sheet3!A:A,[1]Sheet2!A401)</f>
        <v>0</v>
      </c>
      <c r="AO401">
        <v>123</v>
      </c>
    </row>
    <row r="402" spans="1:41" x14ac:dyDescent="0.2">
      <c r="A402">
        <v>500069121</v>
      </c>
      <c r="B402" t="s">
        <v>1531</v>
      </c>
      <c r="C402" t="s">
        <v>1532</v>
      </c>
      <c r="D402" t="s">
        <v>1533</v>
      </c>
      <c r="F402" t="s">
        <v>1534</v>
      </c>
      <c r="G402" t="s">
        <v>73</v>
      </c>
      <c r="H402" t="s">
        <v>111</v>
      </c>
      <c r="I402">
        <v>43416.937684143515</v>
      </c>
      <c r="K402" t="s">
        <v>8</v>
      </c>
      <c r="L402" t="s">
        <v>49</v>
      </c>
      <c r="N402" t="s">
        <v>46</v>
      </c>
      <c r="T402">
        <v>3500</v>
      </c>
      <c r="AJ402">
        <v>0</v>
      </c>
      <c r="AK402" t="s">
        <v>36</v>
      </c>
      <c r="AL402">
        <v>0</v>
      </c>
      <c r="AN402">
        <f>SUMIFS([1]Sheet3!E:E,[1]Sheet3!A:A,[1]Sheet2!A402)</f>
        <v>0</v>
      </c>
      <c r="AO402">
        <v>123</v>
      </c>
    </row>
    <row r="403" spans="1:41" x14ac:dyDescent="0.2">
      <c r="A403">
        <v>500069438</v>
      </c>
      <c r="B403" t="s">
        <v>1535</v>
      </c>
      <c r="C403" t="s">
        <v>1536</v>
      </c>
      <c r="D403" t="s">
        <v>1537</v>
      </c>
      <c r="F403" t="s">
        <v>1538</v>
      </c>
      <c r="G403" t="s">
        <v>73</v>
      </c>
      <c r="H403" t="s">
        <v>993</v>
      </c>
      <c r="K403" t="s">
        <v>8</v>
      </c>
      <c r="P403">
        <v>800</v>
      </c>
      <c r="AN403">
        <f>SUMIFS([1]Sheet3!E:E,[1]Sheet3!A:A,[1]Sheet2!A403)</f>
        <v>0</v>
      </c>
      <c r="AO403">
        <v>123</v>
      </c>
    </row>
    <row r="404" spans="1:41" x14ac:dyDescent="0.2">
      <c r="A404">
        <v>500069612</v>
      </c>
      <c r="B404" t="s">
        <v>1539</v>
      </c>
      <c r="C404" t="s">
        <v>1540</v>
      </c>
      <c r="D404" t="s">
        <v>1541</v>
      </c>
      <c r="F404" t="s">
        <v>1542</v>
      </c>
      <c r="G404" t="s">
        <v>73</v>
      </c>
      <c r="H404" t="s">
        <v>1543</v>
      </c>
      <c r="I404">
        <v>42646.548951423611</v>
      </c>
      <c r="K404" t="s">
        <v>8</v>
      </c>
      <c r="L404" t="s">
        <v>49</v>
      </c>
      <c r="N404" t="s">
        <v>46</v>
      </c>
      <c r="P404">
        <v>200</v>
      </c>
      <c r="AJ404">
        <v>0</v>
      </c>
      <c r="AK404" t="s">
        <v>36</v>
      </c>
      <c r="AL404">
        <v>0</v>
      </c>
      <c r="AN404">
        <f>SUMIFS([1]Sheet3!E:E,[1]Sheet3!A:A,[1]Sheet2!A404)</f>
        <v>-775.45999999999992</v>
      </c>
      <c r="AO404">
        <v>123</v>
      </c>
    </row>
    <row r="405" spans="1:41" x14ac:dyDescent="0.2">
      <c r="A405">
        <v>500070057</v>
      </c>
      <c r="B405" t="s">
        <v>112</v>
      </c>
      <c r="C405" t="s">
        <v>1544</v>
      </c>
      <c r="D405" t="s">
        <v>1545</v>
      </c>
      <c r="F405" t="s">
        <v>593</v>
      </c>
      <c r="G405" t="s">
        <v>73</v>
      </c>
      <c r="H405" t="s">
        <v>594</v>
      </c>
      <c r="I405">
        <v>42655.450598692129</v>
      </c>
      <c r="K405" t="s">
        <v>8</v>
      </c>
      <c r="L405" t="s">
        <v>49</v>
      </c>
      <c r="N405" t="s">
        <v>46</v>
      </c>
      <c r="P405">
        <v>40</v>
      </c>
      <c r="AJ405">
        <v>0</v>
      </c>
      <c r="AK405" t="s">
        <v>36</v>
      </c>
      <c r="AL405">
        <v>0</v>
      </c>
      <c r="AN405">
        <f>SUMIFS([1]Sheet3!E:E,[1]Sheet3!A:A,[1]Sheet2!A405)</f>
        <v>0</v>
      </c>
      <c r="AO405">
        <v>123</v>
      </c>
    </row>
    <row r="406" spans="1:41" x14ac:dyDescent="0.2">
      <c r="A406">
        <v>500070637</v>
      </c>
      <c r="B406" t="s">
        <v>1546</v>
      </c>
      <c r="C406" t="s">
        <v>1547</v>
      </c>
      <c r="D406" t="s">
        <v>1548</v>
      </c>
      <c r="F406" t="s">
        <v>1038</v>
      </c>
      <c r="G406" t="s">
        <v>73</v>
      </c>
      <c r="H406" t="s">
        <v>111</v>
      </c>
      <c r="I406">
        <v>45804.965083101852</v>
      </c>
      <c r="K406" t="s">
        <v>8</v>
      </c>
      <c r="L406" t="s">
        <v>45</v>
      </c>
      <c r="N406" t="s">
        <v>46</v>
      </c>
      <c r="P406">
        <v>1000</v>
      </c>
      <c r="Q406">
        <v>600</v>
      </c>
      <c r="AJ406">
        <v>0</v>
      </c>
      <c r="AK406" t="s">
        <v>36</v>
      </c>
      <c r="AL406">
        <v>0</v>
      </c>
      <c r="AN406">
        <f>SUMIFS([1]Sheet3!E:E,[1]Sheet3!A:A,[1]Sheet2!A406)</f>
        <v>0</v>
      </c>
      <c r="AO406">
        <v>123</v>
      </c>
    </row>
    <row r="407" spans="1:41" x14ac:dyDescent="0.2">
      <c r="A407">
        <v>500071037</v>
      </c>
      <c r="B407" t="s">
        <v>267</v>
      </c>
      <c r="C407" t="s">
        <v>1549</v>
      </c>
      <c r="D407" t="s">
        <v>1550</v>
      </c>
      <c r="F407" t="s">
        <v>1551</v>
      </c>
      <c r="G407" t="s">
        <v>73</v>
      </c>
      <c r="H407" t="s">
        <v>422</v>
      </c>
      <c r="I407">
        <v>42816.62638159722</v>
      </c>
      <c r="K407" t="s">
        <v>8</v>
      </c>
      <c r="L407" t="s">
        <v>49</v>
      </c>
      <c r="N407" t="s">
        <v>46</v>
      </c>
      <c r="P407">
        <v>200</v>
      </c>
      <c r="AJ407">
        <v>0</v>
      </c>
      <c r="AK407" t="s">
        <v>36</v>
      </c>
      <c r="AL407">
        <v>0</v>
      </c>
      <c r="AN407">
        <f>SUMIFS([1]Sheet3!E:E,[1]Sheet3!A:A,[1]Sheet2!A407)</f>
        <v>0</v>
      </c>
      <c r="AO407">
        <v>123</v>
      </c>
    </row>
    <row r="408" spans="1:41" x14ac:dyDescent="0.2">
      <c r="A408">
        <v>500071549</v>
      </c>
      <c r="B408" t="s">
        <v>525</v>
      </c>
      <c r="C408" t="s">
        <v>1552</v>
      </c>
      <c r="D408" t="s">
        <v>1553</v>
      </c>
      <c r="F408" t="s">
        <v>1554</v>
      </c>
      <c r="G408" t="s">
        <v>478</v>
      </c>
      <c r="H408" t="s">
        <v>1555</v>
      </c>
      <c r="I408">
        <v>42686.940578391201</v>
      </c>
      <c r="K408" t="s">
        <v>8</v>
      </c>
      <c r="L408" t="s">
        <v>49</v>
      </c>
      <c r="N408" t="s">
        <v>46</v>
      </c>
      <c r="P408">
        <v>1000</v>
      </c>
      <c r="AJ408">
        <v>0</v>
      </c>
      <c r="AK408" t="s">
        <v>36</v>
      </c>
      <c r="AL408">
        <v>0</v>
      </c>
      <c r="AN408">
        <f>SUMIFS([1]Sheet3!E:E,[1]Sheet3!A:A,[1]Sheet2!A408)</f>
        <v>0</v>
      </c>
      <c r="AO408">
        <v>123</v>
      </c>
    </row>
    <row r="409" spans="1:41" x14ac:dyDescent="0.2">
      <c r="A409">
        <v>500071972</v>
      </c>
      <c r="B409" t="s">
        <v>289</v>
      </c>
      <c r="C409" t="s">
        <v>1556</v>
      </c>
      <c r="D409" t="s">
        <v>1557</v>
      </c>
      <c r="F409" t="s">
        <v>1558</v>
      </c>
      <c r="G409" t="s">
        <v>478</v>
      </c>
      <c r="H409" t="s">
        <v>1559</v>
      </c>
      <c r="I409">
        <v>43440.833844988425</v>
      </c>
      <c r="K409" t="s">
        <v>8</v>
      </c>
      <c r="L409" t="s">
        <v>49</v>
      </c>
      <c r="N409" t="s">
        <v>46</v>
      </c>
      <c r="P409">
        <v>300</v>
      </c>
      <c r="AJ409">
        <v>0</v>
      </c>
      <c r="AK409" t="s">
        <v>36</v>
      </c>
      <c r="AL409">
        <v>0</v>
      </c>
      <c r="AN409">
        <f>SUMIFS([1]Sheet3!E:E,[1]Sheet3!A:A,[1]Sheet2!A409)</f>
        <v>0</v>
      </c>
      <c r="AO409">
        <v>123</v>
      </c>
    </row>
    <row r="410" spans="1:41" x14ac:dyDescent="0.2">
      <c r="A410">
        <v>500072086</v>
      </c>
      <c r="B410" t="s">
        <v>1560</v>
      </c>
      <c r="C410" t="s">
        <v>1561</v>
      </c>
      <c r="D410" t="s">
        <v>1562</v>
      </c>
      <c r="F410" t="s">
        <v>1563</v>
      </c>
      <c r="G410" t="s">
        <v>73</v>
      </c>
      <c r="H410" t="s">
        <v>955</v>
      </c>
      <c r="I410">
        <v>45471.955252627311</v>
      </c>
      <c r="J410">
        <v>45797.915984571759</v>
      </c>
      <c r="K410" t="s">
        <v>51</v>
      </c>
      <c r="L410" t="s">
        <v>45</v>
      </c>
      <c r="N410" t="s">
        <v>257</v>
      </c>
      <c r="O410">
        <v>0</v>
      </c>
      <c r="Q410">
        <v>180</v>
      </c>
      <c r="R410">
        <v>200</v>
      </c>
      <c r="AJ410">
        <v>0</v>
      </c>
      <c r="AK410" t="s">
        <v>36</v>
      </c>
      <c r="AL410">
        <v>0</v>
      </c>
      <c r="AN410">
        <f>SUMIFS([1]Sheet3!E:E,[1]Sheet3!A:A,[1]Sheet2!A410)</f>
        <v>0</v>
      </c>
      <c r="AO410">
        <v>123</v>
      </c>
    </row>
    <row r="411" spans="1:41" x14ac:dyDescent="0.2">
      <c r="A411">
        <v>500072377</v>
      </c>
      <c r="B411" t="s">
        <v>1564</v>
      </c>
      <c r="C411" t="s">
        <v>1565</v>
      </c>
      <c r="D411" t="s">
        <v>1566</v>
      </c>
      <c r="F411" t="s">
        <v>1567</v>
      </c>
      <c r="G411" t="s">
        <v>73</v>
      </c>
      <c r="H411" t="s">
        <v>344</v>
      </c>
      <c r="I411">
        <v>42707.003357754627</v>
      </c>
      <c r="K411" t="s">
        <v>8</v>
      </c>
      <c r="L411" t="s">
        <v>49</v>
      </c>
      <c r="N411" t="s">
        <v>46</v>
      </c>
      <c r="P411">
        <v>220</v>
      </c>
      <c r="AJ411">
        <v>0</v>
      </c>
      <c r="AK411" t="s">
        <v>36</v>
      </c>
      <c r="AL411">
        <v>0</v>
      </c>
      <c r="AN411">
        <f>SUMIFS([1]Sheet3!E:E,[1]Sheet3!A:A,[1]Sheet2!A411)</f>
        <v>0</v>
      </c>
      <c r="AO411">
        <v>123</v>
      </c>
    </row>
    <row r="412" spans="1:41" x14ac:dyDescent="0.2">
      <c r="A412">
        <v>500072443</v>
      </c>
      <c r="B412" t="s">
        <v>312</v>
      </c>
      <c r="C412" t="s">
        <v>1568</v>
      </c>
      <c r="D412" t="s">
        <v>1569</v>
      </c>
      <c r="F412" t="s">
        <v>225</v>
      </c>
      <c r="G412" t="s">
        <v>73</v>
      </c>
      <c r="H412" t="s">
        <v>226</v>
      </c>
      <c r="I412">
        <v>42707.957114351848</v>
      </c>
      <c r="K412" t="s">
        <v>8</v>
      </c>
      <c r="L412" t="s">
        <v>49</v>
      </c>
      <c r="N412" t="s">
        <v>46</v>
      </c>
      <c r="P412">
        <v>800</v>
      </c>
      <c r="AJ412">
        <v>0</v>
      </c>
      <c r="AK412" t="s">
        <v>36</v>
      </c>
      <c r="AL412">
        <v>0</v>
      </c>
      <c r="AN412">
        <f>SUMIFS([1]Sheet3!E:E,[1]Sheet3!A:A,[1]Sheet2!A412)</f>
        <v>0</v>
      </c>
      <c r="AO412">
        <v>123</v>
      </c>
    </row>
    <row r="413" spans="1:41" x14ac:dyDescent="0.2">
      <c r="A413">
        <v>500073045</v>
      </c>
      <c r="B413" t="s">
        <v>1570</v>
      </c>
      <c r="C413" t="s">
        <v>1571</v>
      </c>
      <c r="D413" t="s">
        <v>1572</v>
      </c>
      <c r="F413" t="s">
        <v>1573</v>
      </c>
      <c r="G413" t="s">
        <v>1574</v>
      </c>
      <c r="H413" t="s">
        <v>1575</v>
      </c>
      <c r="I413">
        <v>42721.067685185182</v>
      </c>
      <c r="K413" t="s">
        <v>8</v>
      </c>
      <c r="L413" t="s">
        <v>49</v>
      </c>
      <c r="N413" t="s">
        <v>46</v>
      </c>
      <c r="P413">
        <v>50</v>
      </c>
      <c r="AJ413">
        <v>0</v>
      </c>
      <c r="AK413" t="s">
        <v>36</v>
      </c>
      <c r="AL413">
        <v>0</v>
      </c>
      <c r="AN413">
        <f>SUMIFS([1]Sheet3!E:E,[1]Sheet3!A:A,[1]Sheet2!A413)</f>
        <v>0</v>
      </c>
      <c r="AO413">
        <v>123</v>
      </c>
    </row>
    <row r="414" spans="1:41" x14ac:dyDescent="0.2">
      <c r="A414">
        <v>500073073</v>
      </c>
      <c r="B414" t="s">
        <v>1576</v>
      </c>
      <c r="C414" t="s">
        <v>1577</v>
      </c>
      <c r="D414" t="s">
        <v>1578</v>
      </c>
      <c r="F414" t="s">
        <v>337</v>
      </c>
      <c r="G414" t="s">
        <v>73</v>
      </c>
      <c r="H414" t="s">
        <v>74</v>
      </c>
      <c r="I414">
        <v>44972.491512962959</v>
      </c>
      <c r="K414" t="s">
        <v>8</v>
      </c>
      <c r="L414" t="s">
        <v>45</v>
      </c>
      <c r="N414" t="s">
        <v>46</v>
      </c>
      <c r="T414">
        <v>1000000</v>
      </c>
      <c r="AJ414">
        <v>0</v>
      </c>
      <c r="AK414" t="s">
        <v>36</v>
      </c>
      <c r="AL414">
        <v>0</v>
      </c>
      <c r="AN414">
        <f>SUMIFS([1]Sheet3!E:E,[1]Sheet3!A:A,[1]Sheet2!A414)</f>
        <v>0</v>
      </c>
      <c r="AO414">
        <v>123</v>
      </c>
    </row>
    <row r="415" spans="1:41" x14ac:dyDescent="0.2">
      <c r="A415">
        <v>500073240</v>
      </c>
      <c r="B415" t="s">
        <v>1579</v>
      </c>
      <c r="C415" t="s">
        <v>757</v>
      </c>
      <c r="D415" t="s">
        <v>1580</v>
      </c>
      <c r="F415" t="s">
        <v>219</v>
      </c>
      <c r="G415" t="s">
        <v>73</v>
      </c>
      <c r="H415" t="s">
        <v>220</v>
      </c>
      <c r="I415">
        <v>42725.897385879631</v>
      </c>
      <c r="K415" t="s">
        <v>8</v>
      </c>
      <c r="L415" t="s">
        <v>49</v>
      </c>
      <c r="N415" t="s">
        <v>46</v>
      </c>
      <c r="P415">
        <v>10</v>
      </c>
      <c r="AJ415">
        <v>0</v>
      </c>
      <c r="AK415" t="s">
        <v>36</v>
      </c>
      <c r="AL415">
        <v>0</v>
      </c>
      <c r="AN415">
        <f>SUMIFS([1]Sheet3!E:E,[1]Sheet3!A:A,[1]Sheet2!A415)</f>
        <v>0</v>
      </c>
      <c r="AO415">
        <v>123</v>
      </c>
    </row>
    <row r="416" spans="1:41" x14ac:dyDescent="0.2">
      <c r="A416">
        <v>500073328</v>
      </c>
      <c r="B416" t="s">
        <v>452</v>
      </c>
      <c r="C416" t="s">
        <v>1581</v>
      </c>
      <c r="D416" t="s">
        <v>1582</v>
      </c>
      <c r="F416" t="s">
        <v>1583</v>
      </c>
      <c r="G416" t="s">
        <v>73</v>
      </c>
      <c r="H416" t="s">
        <v>1584</v>
      </c>
      <c r="K416" t="s">
        <v>8</v>
      </c>
      <c r="P416">
        <v>500</v>
      </c>
      <c r="AN416">
        <f>SUMIFS([1]Sheet3!E:E,[1]Sheet3!A:A,[1]Sheet2!A416)</f>
        <v>0</v>
      </c>
      <c r="AO416">
        <v>123</v>
      </c>
    </row>
    <row r="417" spans="1:41" x14ac:dyDescent="0.2">
      <c r="A417">
        <v>500074240</v>
      </c>
      <c r="B417" t="s">
        <v>1585</v>
      </c>
      <c r="C417" t="s">
        <v>1586</v>
      </c>
      <c r="D417" t="s">
        <v>1587</v>
      </c>
      <c r="F417" t="s">
        <v>1588</v>
      </c>
      <c r="G417" t="s">
        <v>534</v>
      </c>
      <c r="H417" t="s">
        <v>1589</v>
      </c>
      <c r="I417">
        <v>42745.582638854168</v>
      </c>
      <c r="K417" t="s">
        <v>8</v>
      </c>
      <c r="L417" t="s">
        <v>49</v>
      </c>
      <c r="N417" t="s">
        <v>46</v>
      </c>
      <c r="P417">
        <v>800</v>
      </c>
      <c r="Q417">
        <v>720</v>
      </c>
      <c r="AJ417">
        <v>0</v>
      </c>
      <c r="AK417" t="s">
        <v>36</v>
      </c>
      <c r="AL417">
        <v>0</v>
      </c>
      <c r="AN417">
        <f>SUMIFS([1]Sheet3!E:E,[1]Sheet3!A:A,[1]Sheet2!A417)</f>
        <v>-30</v>
      </c>
      <c r="AO417">
        <v>123</v>
      </c>
    </row>
    <row r="418" spans="1:41" x14ac:dyDescent="0.2">
      <c r="A418">
        <v>500074314</v>
      </c>
      <c r="B418" t="s">
        <v>1590</v>
      </c>
      <c r="C418" t="s">
        <v>1591</v>
      </c>
      <c r="D418" t="s">
        <v>1592</v>
      </c>
      <c r="F418" t="s">
        <v>1593</v>
      </c>
      <c r="G418" t="s">
        <v>73</v>
      </c>
      <c r="H418" t="s">
        <v>1594</v>
      </c>
      <c r="I418">
        <v>42753.815611770835</v>
      </c>
      <c r="K418" t="s">
        <v>8</v>
      </c>
      <c r="L418" t="s">
        <v>49</v>
      </c>
      <c r="N418" t="s">
        <v>46</v>
      </c>
      <c r="P418">
        <v>15</v>
      </c>
      <c r="Q418">
        <v>60</v>
      </c>
      <c r="R418">
        <v>50</v>
      </c>
      <c r="S418">
        <v>2</v>
      </c>
      <c r="T418">
        <v>125</v>
      </c>
      <c r="U418">
        <v>12</v>
      </c>
      <c r="AJ418">
        <v>0</v>
      </c>
      <c r="AK418" t="s">
        <v>36</v>
      </c>
      <c r="AL418">
        <v>0</v>
      </c>
      <c r="AN418">
        <f>SUMIFS([1]Sheet3!E:E,[1]Sheet3!A:A,[1]Sheet2!A418)</f>
        <v>0</v>
      </c>
      <c r="AO418">
        <v>123</v>
      </c>
    </row>
    <row r="419" spans="1:41" x14ac:dyDescent="0.2">
      <c r="A419">
        <v>500074332</v>
      </c>
      <c r="B419" t="s">
        <v>1595</v>
      </c>
      <c r="C419" t="s">
        <v>1596</v>
      </c>
      <c r="D419" t="s">
        <v>1597</v>
      </c>
      <c r="F419" t="s">
        <v>337</v>
      </c>
      <c r="G419" t="s">
        <v>73</v>
      </c>
      <c r="H419" t="s">
        <v>74</v>
      </c>
      <c r="I419">
        <v>43015.8889408912</v>
      </c>
      <c r="K419" t="s">
        <v>8</v>
      </c>
      <c r="L419" t="s">
        <v>49</v>
      </c>
      <c r="N419" t="s">
        <v>46</v>
      </c>
      <c r="P419">
        <v>50</v>
      </c>
      <c r="AJ419">
        <v>0</v>
      </c>
      <c r="AK419" t="s">
        <v>36</v>
      </c>
      <c r="AL419">
        <v>0</v>
      </c>
      <c r="AN419">
        <f>SUMIFS([1]Sheet3!E:E,[1]Sheet3!A:A,[1]Sheet2!A419)</f>
        <v>0</v>
      </c>
      <c r="AO419">
        <v>123</v>
      </c>
    </row>
    <row r="420" spans="1:41" x14ac:dyDescent="0.2">
      <c r="A420">
        <v>500074334</v>
      </c>
      <c r="B420" t="s">
        <v>329</v>
      </c>
      <c r="C420" t="s">
        <v>1596</v>
      </c>
      <c r="D420" t="s">
        <v>1597</v>
      </c>
      <c r="F420" t="s">
        <v>337</v>
      </c>
      <c r="G420" t="s">
        <v>73</v>
      </c>
      <c r="H420" t="s">
        <v>74</v>
      </c>
      <c r="I420">
        <v>43015.887095057871</v>
      </c>
      <c r="K420" t="s">
        <v>8</v>
      </c>
      <c r="L420" t="s">
        <v>49</v>
      </c>
      <c r="N420" t="s">
        <v>46</v>
      </c>
      <c r="P420">
        <v>20</v>
      </c>
      <c r="AJ420">
        <v>0</v>
      </c>
      <c r="AK420" t="s">
        <v>36</v>
      </c>
      <c r="AL420">
        <v>0</v>
      </c>
      <c r="AN420">
        <f>SUMIFS([1]Sheet3!E:E,[1]Sheet3!A:A,[1]Sheet2!A420)</f>
        <v>0</v>
      </c>
      <c r="AO420">
        <v>123</v>
      </c>
    </row>
    <row r="421" spans="1:41" x14ac:dyDescent="0.2">
      <c r="A421">
        <v>500074375</v>
      </c>
      <c r="B421" t="s">
        <v>1598</v>
      </c>
      <c r="C421" t="s">
        <v>428</v>
      </c>
      <c r="D421" t="s">
        <v>1599</v>
      </c>
      <c r="F421" t="s">
        <v>1600</v>
      </c>
      <c r="G421" t="s">
        <v>73</v>
      </c>
      <c r="H421" t="s">
        <v>1601</v>
      </c>
      <c r="I421">
        <v>43901.739481828699</v>
      </c>
      <c r="K421" t="s">
        <v>8</v>
      </c>
      <c r="L421" t="s">
        <v>49</v>
      </c>
      <c r="N421" t="s">
        <v>46</v>
      </c>
      <c r="P421">
        <v>2000</v>
      </c>
      <c r="Q421">
        <v>720</v>
      </c>
      <c r="AJ421">
        <v>0</v>
      </c>
      <c r="AK421" t="s">
        <v>36</v>
      </c>
      <c r="AL421">
        <v>0</v>
      </c>
      <c r="AN421">
        <f>SUMIFS([1]Sheet3!E:E,[1]Sheet3!A:A,[1]Sheet2!A421)</f>
        <v>27.730000000000015</v>
      </c>
      <c r="AO421">
        <v>123</v>
      </c>
    </row>
    <row r="422" spans="1:41" x14ac:dyDescent="0.2">
      <c r="A422">
        <v>500074510</v>
      </c>
      <c r="B422" t="s">
        <v>1602</v>
      </c>
      <c r="C422" t="s">
        <v>1603</v>
      </c>
      <c r="D422" t="s">
        <v>1604</v>
      </c>
      <c r="F422" t="s">
        <v>1605</v>
      </c>
      <c r="G422" t="s">
        <v>73</v>
      </c>
      <c r="H422" t="s">
        <v>955</v>
      </c>
      <c r="I422">
        <v>44197.602871909723</v>
      </c>
      <c r="K422" t="s">
        <v>8</v>
      </c>
      <c r="L422" t="s">
        <v>49</v>
      </c>
      <c r="N422" t="s">
        <v>46</v>
      </c>
      <c r="P422">
        <v>1000</v>
      </c>
      <c r="AJ422">
        <v>0</v>
      </c>
      <c r="AK422" t="s">
        <v>36</v>
      </c>
      <c r="AL422">
        <v>0</v>
      </c>
      <c r="AN422">
        <f>SUMIFS([1]Sheet3!E:E,[1]Sheet3!A:A,[1]Sheet2!A422)</f>
        <v>0</v>
      </c>
      <c r="AO422">
        <v>123</v>
      </c>
    </row>
    <row r="423" spans="1:41" x14ac:dyDescent="0.2">
      <c r="A423">
        <v>500074706</v>
      </c>
      <c r="B423" t="s">
        <v>1606</v>
      </c>
      <c r="C423" t="s">
        <v>1607</v>
      </c>
      <c r="D423" t="s">
        <v>1608</v>
      </c>
      <c r="F423" t="s">
        <v>1609</v>
      </c>
      <c r="G423" t="s">
        <v>73</v>
      </c>
      <c r="H423" t="s">
        <v>372</v>
      </c>
      <c r="I423">
        <v>45417.525500613425</v>
      </c>
      <c r="K423" t="s">
        <v>8</v>
      </c>
      <c r="L423" t="s">
        <v>49</v>
      </c>
      <c r="N423" t="s">
        <v>46</v>
      </c>
      <c r="O423">
        <v>0</v>
      </c>
      <c r="R423">
        <v>400</v>
      </c>
      <c r="AJ423">
        <v>0</v>
      </c>
      <c r="AK423" t="s">
        <v>36</v>
      </c>
      <c r="AL423">
        <v>0</v>
      </c>
      <c r="AN423">
        <f>SUMIFS([1]Sheet3!E:E,[1]Sheet3!A:A,[1]Sheet2!A423)</f>
        <v>0</v>
      </c>
      <c r="AO423">
        <v>123</v>
      </c>
    </row>
    <row r="424" spans="1:41" x14ac:dyDescent="0.2">
      <c r="A424">
        <v>500074751</v>
      </c>
      <c r="B424" t="s">
        <v>1610</v>
      </c>
      <c r="C424" t="s">
        <v>1611</v>
      </c>
      <c r="D424" t="s">
        <v>1612</v>
      </c>
      <c r="F424" t="s">
        <v>1613</v>
      </c>
      <c r="G424" t="s">
        <v>73</v>
      </c>
      <c r="H424" t="s">
        <v>1614</v>
      </c>
      <c r="I424">
        <v>42756.81728545139</v>
      </c>
      <c r="K424" t="s">
        <v>8</v>
      </c>
      <c r="L424" t="s">
        <v>49</v>
      </c>
      <c r="N424" t="s">
        <v>46</v>
      </c>
      <c r="P424">
        <v>20</v>
      </c>
      <c r="Q424">
        <v>120</v>
      </c>
      <c r="AJ424">
        <v>0</v>
      </c>
      <c r="AK424" t="s">
        <v>36</v>
      </c>
      <c r="AL424">
        <v>0</v>
      </c>
      <c r="AN424">
        <f>SUMIFS([1]Sheet3!E:E,[1]Sheet3!A:A,[1]Sheet2!A424)</f>
        <v>0</v>
      </c>
      <c r="AO424">
        <v>123</v>
      </c>
    </row>
    <row r="425" spans="1:41" x14ac:dyDescent="0.2">
      <c r="A425">
        <v>500074899</v>
      </c>
      <c r="B425" t="s">
        <v>338</v>
      </c>
      <c r="C425" t="s">
        <v>1615</v>
      </c>
      <c r="D425" t="s">
        <v>1616</v>
      </c>
      <c r="F425" t="s">
        <v>1593</v>
      </c>
      <c r="G425" t="s">
        <v>73</v>
      </c>
      <c r="H425" t="s">
        <v>1594</v>
      </c>
      <c r="I425">
        <v>45214.569927511569</v>
      </c>
      <c r="K425" t="s">
        <v>8</v>
      </c>
      <c r="L425" t="s">
        <v>45</v>
      </c>
      <c r="N425" t="s">
        <v>46</v>
      </c>
      <c r="P425">
        <v>200</v>
      </c>
      <c r="Q425">
        <v>240</v>
      </c>
      <c r="AJ425">
        <v>0</v>
      </c>
      <c r="AK425" t="s">
        <v>36</v>
      </c>
      <c r="AL425">
        <v>0</v>
      </c>
      <c r="AN425">
        <f>SUMIFS([1]Sheet3!E:E,[1]Sheet3!A:A,[1]Sheet2!A425)</f>
        <v>258.62000000000114</v>
      </c>
      <c r="AO425">
        <v>123</v>
      </c>
    </row>
    <row r="426" spans="1:41" x14ac:dyDescent="0.2">
      <c r="A426">
        <v>500075039</v>
      </c>
      <c r="B426" t="s">
        <v>1617</v>
      </c>
      <c r="C426" t="s">
        <v>1618</v>
      </c>
      <c r="D426" t="s">
        <v>1619</v>
      </c>
      <c r="F426" t="s">
        <v>1620</v>
      </c>
      <c r="G426" t="s">
        <v>478</v>
      </c>
      <c r="H426" t="s">
        <v>1621</v>
      </c>
      <c r="I426">
        <v>42762.860702233796</v>
      </c>
      <c r="K426" t="s">
        <v>8</v>
      </c>
      <c r="L426" t="s">
        <v>49</v>
      </c>
      <c r="N426" t="s">
        <v>46</v>
      </c>
      <c r="P426">
        <v>1000</v>
      </c>
      <c r="AJ426">
        <v>0</v>
      </c>
      <c r="AK426" t="s">
        <v>36</v>
      </c>
      <c r="AL426">
        <v>0</v>
      </c>
      <c r="AN426">
        <f>SUMIFS([1]Sheet3!E:E,[1]Sheet3!A:A,[1]Sheet2!A426)</f>
        <v>0</v>
      </c>
      <c r="AO426">
        <v>123</v>
      </c>
    </row>
    <row r="427" spans="1:41" x14ac:dyDescent="0.2">
      <c r="A427">
        <v>500075256</v>
      </c>
      <c r="B427" t="s">
        <v>1622</v>
      </c>
      <c r="C427" t="s">
        <v>802</v>
      </c>
      <c r="D427" t="s">
        <v>1623</v>
      </c>
      <c r="F427" t="s">
        <v>1624</v>
      </c>
      <c r="G427" t="s">
        <v>73</v>
      </c>
      <c r="H427" t="s">
        <v>599</v>
      </c>
      <c r="I427">
        <v>43238.885611921294</v>
      </c>
      <c r="K427" t="s">
        <v>8</v>
      </c>
      <c r="L427" t="s">
        <v>49</v>
      </c>
      <c r="N427" t="s">
        <v>46</v>
      </c>
      <c r="P427">
        <v>200</v>
      </c>
      <c r="AJ427">
        <v>0</v>
      </c>
      <c r="AK427" t="s">
        <v>36</v>
      </c>
      <c r="AL427">
        <v>0</v>
      </c>
      <c r="AN427">
        <f>SUMIFS([1]Sheet3!E:E,[1]Sheet3!A:A,[1]Sheet2!A427)</f>
        <v>-60</v>
      </c>
      <c r="AO427">
        <v>123</v>
      </c>
    </row>
    <row r="428" spans="1:41" x14ac:dyDescent="0.2">
      <c r="A428">
        <v>500075416</v>
      </c>
      <c r="B428" t="s">
        <v>1625</v>
      </c>
      <c r="C428" t="s">
        <v>947</v>
      </c>
      <c r="D428" t="s">
        <v>1626</v>
      </c>
      <c r="G428" t="s">
        <v>1627</v>
      </c>
      <c r="H428" t="s">
        <v>1628</v>
      </c>
      <c r="I428">
        <v>42775.519746261569</v>
      </c>
      <c r="K428" t="s">
        <v>8</v>
      </c>
      <c r="L428" t="s">
        <v>49</v>
      </c>
      <c r="N428" t="s">
        <v>46</v>
      </c>
      <c r="P428">
        <v>100</v>
      </c>
      <c r="Q428">
        <v>120</v>
      </c>
      <c r="AJ428">
        <v>0</v>
      </c>
      <c r="AK428" t="s">
        <v>36</v>
      </c>
      <c r="AL428">
        <v>0</v>
      </c>
      <c r="AN428">
        <f>SUMIFS([1]Sheet3!E:E,[1]Sheet3!A:A,[1]Sheet2!A428)</f>
        <v>0</v>
      </c>
      <c r="AO428">
        <v>123</v>
      </c>
    </row>
    <row r="429" spans="1:41" x14ac:dyDescent="0.2">
      <c r="A429">
        <v>500075751</v>
      </c>
      <c r="B429" t="s">
        <v>40</v>
      </c>
      <c r="C429" t="s">
        <v>1629</v>
      </c>
      <c r="D429" t="s">
        <v>1630</v>
      </c>
      <c r="F429" t="s">
        <v>1631</v>
      </c>
      <c r="G429" t="s">
        <v>73</v>
      </c>
      <c r="H429" t="s">
        <v>1632</v>
      </c>
      <c r="I429">
        <v>42778.59104042824</v>
      </c>
      <c r="K429" t="s">
        <v>8</v>
      </c>
      <c r="L429" t="s">
        <v>49</v>
      </c>
      <c r="N429" t="s">
        <v>46</v>
      </c>
      <c r="P429">
        <v>50</v>
      </c>
      <c r="AJ429">
        <v>0</v>
      </c>
      <c r="AK429" t="s">
        <v>36</v>
      </c>
      <c r="AL429">
        <v>0</v>
      </c>
      <c r="AN429">
        <f>SUMIFS([1]Sheet3!E:E,[1]Sheet3!A:A,[1]Sheet2!A429)</f>
        <v>0</v>
      </c>
      <c r="AO429">
        <v>123</v>
      </c>
    </row>
    <row r="430" spans="1:41" x14ac:dyDescent="0.2">
      <c r="A430">
        <v>500076051</v>
      </c>
      <c r="B430" t="s">
        <v>1633</v>
      </c>
      <c r="C430" t="s">
        <v>1634</v>
      </c>
      <c r="D430" t="s">
        <v>1635</v>
      </c>
      <c r="F430" t="s">
        <v>1636</v>
      </c>
      <c r="G430" t="s">
        <v>1637</v>
      </c>
      <c r="H430" t="s">
        <v>1638</v>
      </c>
      <c r="I430">
        <v>43192.887776701384</v>
      </c>
      <c r="K430" t="s">
        <v>8</v>
      </c>
      <c r="L430" t="s">
        <v>49</v>
      </c>
      <c r="N430" t="s">
        <v>46</v>
      </c>
      <c r="P430">
        <v>100</v>
      </c>
      <c r="Q430">
        <v>180</v>
      </c>
      <c r="AJ430">
        <v>0</v>
      </c>
      <c r="AK430" t="s">
        <v>36</v>
      </c>
      <c r="AL430">
        <v>0</v>
      </c>
      <c r="AN430">
        <f>SUMIFS([1]Sheet3!E:E,[1]Sheet3!A:A,[1]Sheet2!A430)</f>
        <v>0</v>
      </c>
      <c r="AO430">
        <v>123</v>
      </c>
    </row>
    <row r="431" spans="1:41" x14ac:dyDescent="0.2">
      <c r="A431">
        <v>500076196</v>
      </c>
      <c r="B431" t="s">
        <v>1639</v>
      </c>
      <c r="C431" t="s">
        <v>1059</v>
      </c>
      <c r="D431" t="s">
        <v>1640</v>
      </c>
      <c r="F431" t="s">
        <v>350</v>
      </c>
      <c r="G431" t="s">
        <v>73</v>
      </c>
      <c r="H431" t="s">
        <v>351</v>
      </c>
      <c r="K431" t="s">
        <v>8</v>
      </c>
      <c r="P431">
        <v>15</v>
      </c>
      <c r="AN431">
        <f>SUMIFS([1]Sheet3!E:E,[1]Sheet3!A:A,[1]Sheet2!A431)</f>
        <v>0</v>
      </c>
      <c r="AO431">
        <v>123</v>
      </c>
    </row>
    <row r="432" spans="1:41" x14ac:dyDescent="0.2">
      <c r="A432">
        <v>500076411</v>
      </c>
      <c r="B432" t="s">
        <v>1641</v>
      </c>
      <c r="C432" t="s">
        <v>1642</v>
      </c>
      <c r="D432" t="s">
        <v>1643</v>
      </c>
      <c r="F432" t="s">
        <v>1644</v>
      </c>
      <c r="G432" t="s">
        <v>73</v>
      </c>
      <c r="H432" t="s">
        <v>1645</v>
      </c>
      <c r="I432">
        <v>42790.935833645832</v>
      </c>
      <c r="K432" t="s">
        <v>8</v>
      </c>
      <c r="L432" t="s">
        <v>49</v>
      </c>
      <c r="N432" t="s">
        <v>46</v>
      </c>
      <c r="P432">
        <v>1000</v>
      </c>
      <c r="AJ432">
        <v>0</v>
      </c>
      <c r="AK432" t="s">
        <v>36</v>
      </c>
      <c r="AL432">
        <v>0</v>
      </c>
      <c r="AN432">
        <f>SUMIFS([1]Sheet3!E:E,[1]Sheet3!A:A,[1]Sheet2!A432)</f>
        <v>0</v>
      </c>
      <c r="AO432">
        <v>123</v>
      </c>
    </row>
    <row r="433" spans="1:41" x14ac:dyDescent="0.2">
      <c r="A433">
        <v>500076504</v>
      </c>
      <c r="B433" t="s">
        <v>1646</v>
      </c>
      <c r="C433" t="s">
        <v>1647</v>
      </c>
      <c r="D433" t="s">
        <v>1648</v>
      </c>
      <c r="F433" t="s">
        <v>355</v>
      </c>
      <c r="G433" t="s">
        <v>73</v>
      </c>
      <c r="H433" t="s">
        <v>44</v>
      </c>
      <c r="I433">
        <v>42793.163304166665</v>
      </c>
      <c r="K433" t="s">
        <v>51</v>
      </c>
      <c r="L433" t="s">
        <v>49</v>
      </c>
      <c r="N433" t="s">
        <v>46</v>
      </c>
      <c r="P433">
        <v>50</v>
      </c>
      <c r="Q433">
        <v>120</v>
      </c>
      <c r="AJ433">
        <v>0</v>
      </c>
      <c r="AK433" t="s">
        <v>36</v>
      </c>
      <c r="AL433">
        <v>0</v>
      </c>
      <c r="AN433">
        <f>SUMIFS([1]Sheet3!E:E,[1]Sheet3!A:A,[1]Sheet2!A433)</f>
        <v>0</v>
      </c>
      <c r="AO433">
        <v>123</v>
      </c>
    </row>
    <row r="434" spans="1:41" x14ac:dyDescent="0.2">
      <c r="A434">
        <v>500076587</v>
      </c>
      <c r="B434" t="s">
        <v>384</v>
      </c>
      <c r="C434" t="s">
        <v>1649</v>
      </c>
      <c r="D434" t="s">
        <v>1650</v>
      </c>
      <c r="F434" t="s">
        <v>1651</v>
      </c>
      <c r="G434" t="s">
        <v>478</v>
      </c>
      <c r="H434" t="s">
        <v>1652</v>
      </c>
      <c r="I434">
        <v>42795.627900115738</v>
      </c>
      <c r="K434" t="s">
        <v>8</v>
      </c>
      <c r="L434" t="s">
        <v>49</v>
      </c>
      <c r="N434" t="s">
        <v>46</v>
      </c>
      <c r="T434">
        <v>1000</v>
      </c>
      <c r="AJ434">
        <v>0</v>
      </c>
      <c r="AK434" t="s">
        <v>36</v>
      </c>
      <c r="AL434">
        <v>0</v>
      </c>
      <c r="AN434">
        <f>SUMIFS([1]Sheet3!E:E,[1]Sheet3!A:A,[1]Sheet2!A434)</f>
        <v>0</v>
      </c>
      <c r="AO434">
        <v>123</v>
      </c>
    </row>
    <row r="435" spans="1:41" x14ac:dyDescent="0.2">
      <c r="A435">
        <v>500077225</v>
      </c>
      <c r="B435" t="s">
        <v>1653</v>
      </c>
      <c r="C435" t="s">
        <v>1654</v>
      </c>
      <c r="D435" t="s">
        <v>1655</v>
      </c>
      <c r="F435" t="s">
        <v>555</v>
      </c>
      <c r="G435" t="s">
        <v>73</v>
      </c>
      <c r="H435" t="s">
        <v>283</v>
      </c>
      <c r="I435">
        <v>42833.725430208331</v>
      </c>
      <c r="K435" t="s">
        <v>8</v>
      </c>
      <c r="L435" t="s">
        <v>49</v>
      </c>
      <c r="N435" t="s">
        <v>46</v>
      </c>
      <c r="P435">
        <v>2</v>
      </c>
      <c r="Q435">
        <v>300</v>
      </c>
      <c r="AJ435">
        <v>0</v>
      </c>
      <c r="AK435" t="s">
        <v>36</v>
      </c>
      <c r="AL435">
        <v>0</v>
      </c>
      <c r="AN435">
        <f>SUMIFS([1]Sheet3!E:E,[1]Sheet3!A:A,[1]Sheet2!A435)</f>
        <v>0</v>
      </c>
      <c r="AO435">
        <v>123</v>
      </c>
    </row>
    <row r="436" spans="1:41" x14ac:dyDescent="0.2">
      <c r="A436">
        <v>500078086</v>
      </c>
      <c r="B436" t="s">
        <v>1656</v>
      </c>
      <c r="C436" t="s">
        <v>1267</v>
      </c>
      <c r="D436" t="s">
        <v>1657</v>
      </c>
      <c r="F436" t="s">
        <v>355</v>
      </c>
      <c r="G436" t="s">
        <v>73</v>
      </c>
      <c r="H436" t="s">
        <v>44</v>
      </c>
      <c r="I436">
        <v>44648.966444247686</v>
      </c>
      <c r="K436" t="s">
        <v>8</v>
      </c>
      <c r="L436" t="s">
        <v>49</v>
      </c>
      <c r="N436" t="s">
        <v>46</v>
      </c>
      <c r="O436">
        <v>0</v>
      </c>
      <c r="T436">
        <v>300</v>
      </c>
      <c r="AJ436">
        <v>0</v>
      </c>
      <c r="AK436" t="s">
        <v>36</v>
      </c>
      <c r="AL436">
        <v>0</v>
      </c>
      <c r="AN436">
        <f>SUMIFS([1]Sheet3!E:E,[1]Sheet3!A:A,[1]Sheet2!A436)</f>
        <v>-60.839999999999996</v>
      </c>
      <c r="AO436">
        <v>123</v>
      </c>
    </row>
    <row r="437" spans="1:41" x14ac:dyDescent="0.2">
      <c r="A437">
        <v>500078174</v>
      </c>
      <c r="B437" t="s">
        <v>1658</v>
      </c>
      <c r="C437" t="s">
        <v>1659</v>
      </c>
      <c r="D437" t="s">
        <v>1660</v>
      </c>
      <c r="F437" t="s">
        <v>518</v>
      </c>
      <c r="G437" t="s">
        <v>73</v>
      </c>
      <c r="H437" t="s">
        <v>519</v>
      </c>
      <c r="I437">
        <v>43173.852271099538</v>
      </c>
      <c r="K437" t="s">
        <v>8</v>
      </c>
      <c r="L437" t="s">
        <v>49</v>
      </c>
      <c r="N437" t="s">
        <v>46</v>
      </c>
      <c r="P437">
        <v>2</v>
      </c>
      <c r="AJ437">
        <v>0</v>
      </c>
      <c r="AK437" t="s">
        <v>36</v>
      </c>
      <c r="AL437">
        <v>0</v>
      </c>
      <c r="AN437">
        <f>SUMIFS([1]Sheet3!E:E,[1]Sheet3!A:A,[1]Sheet2!A437)</f>
        <v>0</v>
      </c>
      <c r="AO437">
        <v>123</v>
      </c>
    </row>
    <row r="438" spans="1:41" x14ac:dyDescent="0.2">
      <c r="A438">
        <v>500078545</v>
      </c>
      <c r="B438" t="s">
        <v>1661</v>
      </c>
      <c r="C438" t="s">
        <v>1662</v>
      </c>
      <c r="D438" t="s">
        <v>1663</v>
      </c>
      <c r="F438" t="s">
        <v>1664</v>
      </c>
      <c r="G438" t="s">
        <v>1665</v>
      </c>
      <c r="H438" t="s">
        <v>1666</v>
      </c>
      <c r="I438">
        <v>43207.703893321755</v>
      </c>
      <c r="K438" t="s">
        <v>8</v>
      </c>
      <c r="L438" t="s">
        <v>49</v>
      </c>
      <c r="N438" t="s">
        <v>46</v>
      </c>
      <c r="P438">
        <v>100</v>
      </c>
      <c r="Q438">
        <v>600</v>
      </c>
      <c r="AJ438">
        <v>0</v>
      </c>
      <c r="AK438" t="s">
        <v>36</v>
      </c>
      <c r="AL438">
        <v>0</v>
      </c>
      <c r="AN438">
        <f>SUMIFS([1]Sheet3!E:E,[1]Sheet3!A:A,[1]Sheet2!A438)</f>
        <v>0</v>
      </c>
      <c r="AO438">
        <v>123</v>
      </c>
    </row>
    <row r="439" spans="1:41" x14ac:dyDescent="0.2">
      <c r="A439">
        <v>500078596</v>
      </c>
      <c r="B439" t="s">
        <v>197</v>
      </c>
      <c r="C439" t="s">
        <v>1667</v>
      </c>
      <c r="D439" t="s">
        <v>1668</v>
      </c>
      <c r="F439" t="s">
        <v>1669</v>
      </c>
      <c r="G439" t="s">
        <v>534</v>
      </c>
      <c r="H439" t="s">
        <v>1670</v>
      </c>
      <c r="I439">
        <v>42837.642607407404</v>
      </c>
      <c r="K439" t="s">
        <v>8</v>
      </c>
      <c r="L439" t="s">
        <v>49</v>
      </c>
      <c r="N439" t="s">
        <v>46</v>
      </c>
      <c r="P439">
        <v>20</v>
      </c>
      <c r="AJ439">
        <v>0</v>
      </c>
      <c r="AK439" t="s">
        <v>36</v>
      </c>
      <c r="AL439">
        <v>0</v>
      </c>
      <c r="AN439">
        <f>SUMIFS([1]Sheet3!E:E,[1]Sheet3!A:A,[1]Sheet2!A439)</f>
        <v>0</v>
      </c>
      <c r="AO439">
        <v>123</v>
      </c>
    </row>
    <row r="440" spans="1:41" x14ac:dyDescent="0.2">
      <c r="A440">
        <v>500078747</v>
      </c>
      <c r="B440" t="s">
        <v>1671</v>
      </c>
      <c r="C440" t="s">
        <v>1672</v>
      </c>
      <c r="D440" t="s">
        <v>1673</v>
      </c>
      <c r="F440" t="s">
        <v>450</v>
      </c>
      <c r="G440" t="s">
        <v>73</v>
      </c>
      <c r="H440" t="s">
        <v>451</v>
      </c>
      <c r="I440">
        <v>42894.948517476849</v>
      </c>
      <c r="K440" t="s">
        <v>8</v>
      </c>
      <c r="L440" t="s">
        <v>49</v>
      </c>
      <c r="N440" t="s">
        <v>46</v>
      </c>
      <c r="P440">
        <v>1</v>
      </c>
      <c r="AJ440">
        <v>0</v>
      </c>
      <c r="AK440" t="s">
        <v>36</v>
      </c>
      <c r="AL440">
        <v>0</v>
      </c>
      <c r="AN440">
        <f>SUMIFS([1]Sheet3!E:E,[1]Sheet3!A:A,[1]Sheet2!A440)</f>
        <v>0</v>
      </c>
      <c r="AO440">
        <v>123</v>
      </c>
    </row>
    <row r="441" spans="1:41" x14ac:dyDescent="0.2">
      <c r="A441">
        <v>500078881</v>
      </c>
      <c r="B441" t="s">
        <v>373</v>
      </c>
      <c r="C441" t="s">
        <v>1674</v>
      </c>
      <c r="D441" t="s">
        <v>1675</v>
      </c>
      <c r="F441" t="s">
        <v>1676</v>
      </c>
      <c r="G441" t="s">
        <v>73</v>
      </c>
      <c r="H441" t="s">
        <v>121</v>
      </c>
      <c r="I441">
        <v>45564.736131747683</v>
      </c>
      <c r="K441" t="s">
        <v>8</v>
      </c>
      <c r="L441" t="s">
        <v>45</v>
      </c>
      <c r="N441" t="s">
        <v>46</v>
      </c>
      <c r="O441">
        <v>0</v>
      </c>
      <c r="T441">
        <v>1200</v>
      </c>
      <c r="AJ441">
        <v>0</v>
      </c>
      <c r="AK441" t="s">
        <v>36</v>
      </c>
      <c r="AL441">
        <v>0</v>
      </c>
      <c r="AN441">
        <f>SUMIFS([1]Sheet3!E:E,[1]Sheet3!A:A,[1]Sheet2!A441)</f>
        <v>0</v>
      </c>
      <c r="AO441">
        <v>123</v>
      </c>
    </row>
    <row r="442" spans="1:41" x14ac:dyDescent="0.2">
      <c r="A442">
        <v>500079464</v>
      </c>
      <c r="B442" t="s">
        <v>1677</v>
      </c>
      <c r="C442" t="s">
        <v>1678</v>
      </c>
      <c r="D442" t="s">
        <v>1679</v>
      </c>
      <c r="F442" t="s">
        <v>954</v>
      </c>
      <c r="G442" t="s">
        <v>73</v>
      </c>
      <c r="H442" t="s">
        <v>955</v>
      </c>
      <c r="I442">
        <v>42855.08438325231</v>
      </c>
      <c r="K442" t="s">
        <v>8</v>
      </c>
      <c r="L442" t="s">
        <v>49</v>
      </c>
      <c r="N442" t="s">
        <v>46</v>
      </c>
      <c r="P442">
        <v>10</v>
      </c>
      <c r="AJ442">
        <v>0</v>
      </c>
      <c r="AK442" t="s">
        <v>36</v>
      </c>
      <c r="AL442">
        <v>0</v>
      </c>
      <c r="AN442">
        <f>SUMIFS([1]Sheet3!E:E,[1]Sheet3!A:A,[1]Sheet2!A442)</f>
        <v>0</v>
      </c>
      <c r="AO442">
        <v>123</v>
      </c>
    </row>
    <row r="443" spans="1:41" x14ac:dyDescent="0.2">
      <c r="A443">
        <v>500079903</v>
      </c>
      <c r="B443" t="s">
        <v>804</v>
      </c>
      <c r="C443" t="s">
        <v>1680</v>
      </c>
      <c r="D443" t="s">
        <v>1681</v>
      </c>
      <c r="F443" t="s">
        <v>473</v>
      </c>
      <c r="G443" t="s">
        <v>73</v>
      </c>
      <c r="H443" t="s">
        <v>216</v>
      </c>
      <c r="K443" t="s">
        <v>8</v>
      </c>
      <c r="P443">
        <v>20</v>
      </c>
      <c r="Q443">
        <v>30</v>
      </c>
      <c r="AN443">
        <f>SUMIFS([1]Sheet3!E:E,[1]Sheet3!A:A,[1]Sheet2!A443)</f>
        <v>0</v>
      </c>
      <c r="AO443">
        <v>123</v>
      </c>
    </row>
    <row r="444" spans="1:41" x14ac:dyDescent="0.2">
      <c r="A444">
        <v>500080126</v>
      </c>
      <c r="B444" t="s">
        <v>845</v>
      </c>
      <c r="C444" t="s">
        <v>1682</v>
      </c>
      <c r="D444" t="s">
        <v>1683</v>
      </c>
      <c r="F444" t="s">
        <v>1567</v>
      </c>
      <c r="G444" t="s">
        <v>73</v>
      </c>
      <c r="H444" t="s">
        <v>344</v>
      </c>
      <c r="I444">
        <v>45747.840522303239</v>
      </c>
      <c r="K444" t="s">
        <v>8</v>
      </c>
      <c r="L444" t="s">
        <v>49</v>
      </c>
      <c r="N444" t="s">
        <v>46</v>
      </c>
      <c r="O444">
        <v>0</v>
      </c>
      <c r="R444">
        <v>500</v>
      </c>
      <c r="AJ444">
        <v>0</v>
      </c>
      <c r="AK444" t="s">
        <v>36</v>
      </c>
      <c r="AL444">
        <v>0</v>
      </c>
      <c r="AN444">
        <f>SUMIFS([1]Sheet3!E:E,[1]Sheet3!A:A,[1]Sheet2!A444)</f>
        <v>0</v>
      </c>
      <c r="AO444">
        <v>123</v>
      </c>
    </row>
    <row r="445" spans="1:41" x14ac:dyDescent="0.2">
      <c r="A445">
        <v>500080677</v>
      </c>
      <c r="B445" t="s">
        <v>708</v>
      </c>
      <c r="C445" t="s">
        <v>1684</v>
      </c>
      <c r="D445" t="s">
        <v>1685</v>
      </c>
      <c r="F445" t="s">
        <v>153</v>
      </c>
      <c r="G445" t="s">
        <v>73</v>
      </c>
      <c r="H445" t="s">
        <v>154</v>
      </c>
      <c r="I445">
        <v>42986.950968402773</v>
      </c>
      <c r="K445" t="s">
        <v>8</v>
      </c>
      <c r="L445" t="s">
        <v>49</v>
      </c>
      <c r="N445" t="s">
        <v>46</v>
      </c>
      <c r="P445">
        <v>500</v>
      </c>
      <c r="AJ445">
        <v>0</v>
      </c>
      <c r="AK445" t="s">
        <v>36</v>
      </c>
      <c r="AL445">
        <v>0</v>
      </c>
      <c r="AN445">
        <f>SUMIFS([1]Sheet3!E:E,[1]Sheet3!A:A,[1]Sheet2!A445)</f>
        <v>0</v>
      </c>
      <c r="AO445">
        <v>123</v>
      </c>
    </row>
    <row r="446" spans="1:41" x14ac:dyDescent="0.2">
      <c r="A446">
        <v>500080687</v>
      </c>
      <c r="B446" t="s">
        <v>1686</v>
      </c>
      <c r="C446" t="s">
        <v>1687</v>
      </c>
      <c r="D446" t="s">
        <v>1688</v>
      </c>
      <c r="F446" t="s">
        <v>1689</v>
      </c>
      <c r="G446" t="s">
        <v>73</v>
      </c>
      <c r="H446" t="s">
        <v>1021</v>
      </c>
      <c r="I446">
        <v>44296.940688078699</v>
      </c>
      <c r="K446" t="s">
        <v>8</v>
      </c>
      <c r="L446" t="s">
        <v>49</v>
      </c>
      <c r="N446" t="s">
        <v>46</v>
      </c>
      <c r="P446">
        <v>5.55</v>
      </c>
      <c r="Q446">
        <v>71</v>
      </c>
      <c r="AJ446">
        <v>0</v>
      </c>
      <c r="AK446" t="s">
        <v>36</v>
      </c>
      <c r="AL446">
        <v>0</v>
      </c>
      <c r="AN446">
        <f>SUMIFS([1]Sheet3!E:E,[1]Sheet3!A:A,[1]Sheet2!A446)</f>
        <v>0</v>
      </c>
      <c r="AO446">
        <v>123</v>
      </c>
    </row>
    <row r="447" spans="1:41" x14ac:dyDescent="0.2">
      <c r="A447">
        <v>500080859</v>
      </c>
      <c r="B447" t="s">
        <v>1690</v>
      </c>
      <c r="C447" t="s">
        <v>1691</v>
      </c>
      <c r="D447" t="s">
        <v>1692</v>
      </c>
      <c r="F447" t="s">
        <v>1693</v>
      </c>
      <c r="G447" t="s">
        <v>73</v>
      </c>
      <c r="H447" t="s">
        <v>1694</v>
      </c>
      <c r="I447">
        <v>43065.635599618057</v>
      </c>
      <c r="K447" t="s">
        <v>8</v>
      </c>
      <c r="L447" t="s">
        <v>49</v>
      </c>
      <c r="N447" t="s">
        <v>46</v>
      </c>
      <c r="P447">
        <v>149</v>
      </c>
      <c r="AJ447">
        <v>0</v>
      </c>
      <c r="AK447" t="s">
        <v>36</v>
      </c>
      <c r="AL447">
        <v>0</v>
      </c>
      <c r="AN447">
        <f>SUMIFS([1]Sheet3!E:E,[1]Sheet3!A:A,[1]Sheet2!A447)</f>
        <v>0</v>
      </c>
      <c r="AO447">
        <v>123</v>
      </c>
    </row>
    <row r="448" spans="1:41" x14ac:dyDescent="0.2">
      <c r="A448">
        <v>500081005</v>
      </c>
      <c r="B448" t="s">
        <v>1483</v>
      </c>
      <c r="C448" t="s">
        <v>428</v>
      </c>
      <c r="D448" t="s">
        <v>1695</v>
      </c>
      <c r="F448" t="s">
        <v>302</v>
      </c>
      <c r="G448" t="s">
        <v>73</v>
      </c>
      <c r="H448" t="s">
        <v>303</v>
      </c>
      <c r="K448" t="s">
        <v>8</v>
      </c>
      <c r="P448">
        <v>1000</v>
      </c>
      <c r="AN448">
        <f>SUMIFS([1]Sheet3!E:E,[1]Sheet3!A:A,[1]Sheet2!A448)</f>
        <v>0</v>
      </c>
      <c r="AO448">
        <v>123</v>
      </c>
    </row>
    <row r="449" spans="1:41" x14ac:dyDescent="0.2">
      <c r="A449">
        <v>500081330</v>
      </c>
      <c r="B449" t="s">
        <v>1696</v>
      </c>
      <c r="C449" t="s">
        <v>1697</v>
      </c>
      <c r="D449" t="s">
        <v>1698</v>
      </c>
      <c r="F449" t="s">
        <v>355</v>
      </c>
      <c r="G449" t="s">
        <v>73</v>
      </c>
      <c r="H449" t="s">
        <v>44</v>
      </c>
      <c r="I449">
        <v>45798.720822650459</v>
      </c>
      <c r="K449" t="s">
        <v>8</v>
      </c>
      <c r="L449" t="s">
        <v>49</v>
      </c>
      <c r="N449" t="s">
        <v>80</v>
      </c>
      <c r="O449">
        <v>3</v>
      </c>
      <c r="P449">
        <v>160</v>
      </c>
      <c r="Q449">
        <v>180</v>
      </c>
      <c r="R449">
        <v>480</v>
      </c>
      <c r="S449">
        <v>0</v>
      </c>
      <c r="T449">
        <v>0</v>
      </c>
      <c r="U449">
        <v>0</v>
      </c>
      <c r="AJ449">
        <v>0</v>
      </c>
      <c r="AK449" t="s">
        <v>36</v>
      </c>
      <c r="AL449">
        <v>0</v>
      </c>
      <c r="AN449">
        <f>SUMIFS([1]Sheet3!E:E,[1]Sheet3!A:A,[1]Sheet2!A449)</f>
        <v>0</v>
      </c>
      <c r="AO449">
        <v>123</v>
      </c>
    </row>
    <row r="450" spans="1:41" x14ac:dyDescent="0.2">
      <c r="A450">
        <v>500082091</v>
      </c>
      <c r="B450" t="s">
        <v>1699</v>
      </c>
      <c r="C450" t="s">
        <v>1700</v>
      </c>
      <c r="D450" t="s">
        <v>1701</v>
      </c>
      <c r="F450" t="s">
        <v>1702</v>
      </c>
      <c r="G450" t="s">
        <v>73</v>
      </c>
      <c r="H450" t="s">
        <v>1703</v>
      </c>
      <c r="I450">
        <v>42908.763863078704</v>
      </c>
      <c r="K450" t="s">
        <v>8</v>
      </c>
      <c r="L450" t="s">
        <v>49</v>
      </c>
      <c r="N450" t="s">
        <v>46</v>
      </c>
      <c r="P450">
        <v>10</v>
      </c>
      <c r="AJ450">
        <v>0</v>
      </c>
      <c r="AK450" t="s">
        <v>36</v>
      </c>
      <c r="AL450">
        <v>0</v>
      </c>
      <c r="AN450">
        <f>SUMIFS([1]Sheet3!E:E,[1]Sheet3!A:A,[1]Sheet2!A450)</f>
        <v>0</v>
      </c>
      <c r="AO450">
        <v>123</v>
      </c>
    </row>
    <row r="451" spans="1:41" x14ac:dyDescent="0.2">
      <c r="A451">
        <v>500082888</v>
      </c>
      <c r="B451" t="s">
        <v>1704</v>
      </c>
      <c r="C451" t="s">
        <v>984</v>
      </c>
      <c r="D451" t="s">
        <v>1705</v>
      </c>
      <c r="F451" t="s">
        <v>1706</v>
      </c>
      <c r="G451" t="s">
        <v>787</v>
      </c>
      <c r="H451" t="s">
        <v>1707</v>
      </c>
      <c r="I451">
        <v>42923.931472835648</v>
      </c>
      <c r="K451" t="s">
        <v>8</v>
      </c>
      <c r="L451" t="s">
        <v>49</v>
      </c>
      <c r="N451" t="s">
        <v>46</v>
      </c>
      <c r="P451">
        <v>50</v>
      </c>
      <c r="Q451">
        <v>60</v>
      </c>
      <c r="AJ451">
        <v>0</v>
      </c>
      <c r="AK451" t="s">
        <v>36</v>
      </c>
      <c r="AL451">
        <v>0</v>
      </c>
      <c r="AN451">
        <f>SUMIFS([1]Sheet3!E:E,[1]Sheet3!A:A,[1]Sheet2!A451)</f>
        <v>0</v>
      </c>
      <c r="AO451">
        <v>123</v>
      </c>
    </row>
    <row r="452" spans="1:41" x14ac:dyDescent="0.2">
      <c r="A452">
        <v>500082940</v>
      </c>
      <c r="B452" t="s">
        <v>1708</v>
      </c>
      <c r="C452" t="s">
        <v>1709</v>
      </c>
      <c r="D452" t="s">
        <v>1710</v>
      </c>
      <c r="F452" t="s">
        <v>1092</v>
      </c>
      <c r="G452" t="s">
        <v>73</v>
      </c>
      <c r="H452" t="s">
        <v>699</v>
      </c>
      <c r="I452">
        <v>45485.90439293981</v>
      </c>
      <c r="K452" t="s">
        <v>8</v>
      </c>
      <c r="L452" t="s">
        <v>49</v>
      </c>
      <c r="N452" t="s">
        <v>46</v>
      </c>
      <c r="T452">
        <v>40</v>
      </c>
      <c r="AJ452">
        <v>0</v>
      </c>
      <c r="AK452" t="s">
        <v>36</v>
      </c>
      <c r="AL452">
        <v>0</v>
      </c>
      <c r="AN452">
        <f>SUMIFS([1]Sheet3!E:E,[1]Sheet3!A:A,[1]Sheet2!A452)</f>
        <v>-1050.0999999999999</v>
      </c>
      <c r="AO452">
        <v>123</v>
      </c>
    </row>
    <row r="453" spans="1:41" x14ac:dyDescent="0.2">
      <c r="A453">
        <v>500082944</v>
      </c>
      <c r="B453" t="s">
        <v>1711</v>
      </c>
      <c r="C453" t="s">
        <v>865</v>
      </c>
      <c r="D453" t="s">
        <v>1712</v>
      </c>
      <c r="F453" t="s">
        <v>437</v>
      </c>
      <c r="G453" t="s">
        <v>73</v>
      </c>
      <c r="H453" t="s">
        <v>344</v>
      </c>
      <c r="I453">
        <v>42928.859009803236</v>
      </c>
      <c r="K453" t="s">
        <v>8</v>
      </c>
      <c r="L453" t="s">
        <v>49</v>
      </c>
      <c r="N453" t="s">
        <v>46</v>
      </c>
      <c r="P453">
        <v>1000</v>
      </c>
      <c r="Q453">
        <v>1439</v>
      </c>
      <c r="AJ453">
        <v>0</v>
      </c>
      <c r="AK453" t="s">
        <v>36</v>
      </c>
      <c r="AL453">
        <v>0</v>
      </c>
      <c r="AN453">
        <f>SUMIFS([1]Sheet3!E:E,[1]Sheet3!A:A,[1]Sheet2!A453)</f>
        <v>0</v>
      </c>
      <c r="AO453">
        <v>123</v>
      </c>
    </row>
    <row r="454" spans="1:41" x14ac:dyDescent="0.2">
      <c r="A454">
        <v>500083115</v>
      </c>
      <c r="B454" t="s">
        <v>1713</v>
      </c>
      <c r="C454" t="s">
        <v>1714</v>
      </c>
      <c r="D454" t="s">
        <v>1715</v>
      </c>
      <c r="F454" t="s">
        <v>1716</v>
      </c>
      <c r="G454" t="s">
        <v>73</v>
      </c>
      <c r="H454" t="s">
        <v>490</v>
      </c>
      <c r="K454" t="s">
        <v>8</v>
      </c>
      <c r="M454">
        <v>6</v>
      </c>
      <c r="P454">
        <v>20000</v>
      </c>
      <c r="Q454">
        <v>720</v>
      </c>
      <c r="AN454">
        <f>SUMIFS([1]Sheet3!E:E,[1]Sheet3!A:A,[1]Sheet2!A454)</f>
        <v>-15</v>
      </c>
      <c r="AO454">
        <v>123</v>
      </c>
    </row>
    <row r="455" spans="1:41" x14ac:dyDescent="0.2">
      <c r="A455">
        <v>500083291</v>
      </c>
      <c r="B455" t="s">
        <v>1717</v>
      </c>
      <c r="C455" t="s">
        <v>1718</v>
      </c>
      <c r="D455" t="s">
        <v>1719</v>
      </c>
      <c r="F455" t="s">
        <v>753</v>
      </c>
      <c r="G455" t="s">
        <v>73</v>
      </c>
      <c r="H455" t="s">
        <v>226</v>
      </c>
      <c r="I455">
        <v>43786.009602118051</v>
      </c>
      <c r="K455" t="s">
        <v>8</v>
      </c>
      <c r="L455" t="s">
        <v>49</v>
      </c>
      <c r="N455" t="s">
        <v>46</v>
      </c>
      <c r="P455">
        <v>200</v>
      </c>
      <c r="Q455">
        <v>600</v>
      </c>
      <c r="AJ455">
        <v>0</v>
      </c>
      <c r="AK455" t="s">
        <v>36</v>
      </c>
      <c r="AL455">
        <v>0</v>
      </c>
      <c r="AN455">
        <f>SUMIFS([1]Sheet3!E:E,[1]Sheet3!A:A,[1]Sheet2!A455)</f>
        <v>0</v>
      </c>
      <c r="AO455">
        <v>123</v>
      </c>
    </row>
    <row r="456" spans="1:41" x14ac:dyDescent="0.2">
      <c r="A456">
        <v>500083364</v>
      </c>
      <c r="B456" t="s">
        <v>1720</v>
      </c>
      <c r="C456" t="s">
        <v>1721</v>
      </c>
      <c r="D456" t="s">
        <v>1722</v>
      </c>
      <c r="F456" t="s">
        <v>1723</v>
      </c>
      <c r="G456" t="s">
        <v>73</v>
      </c>
      <c r="H456" t="s">
        <v>321</v>
      </c>
      <c r="I456">
        <v>45282.895201469903</v>
      </c>
      <c r="K456" t="s">
        <v>8</v>
      </c>
      <c r="L456" t="s">
        <v>49</v>
      </c>
      <c r="N456" t="s">
        <v>257</v>
      </c>
      <c r="O456">
        <v>0</v>
      </c>
      <c r="Q456">
        <v>240</v>
      </c>
      <c r="R456">
        <v>500</v>
      </c>
      <c r="AJ456">
        <v>0</v>
      </c>
      <c r="AK456" t="s">
        <v>36</v>
      </c>
      <c r="AL456">
        <v>0</v>
      </c>
      <c r="AN456">
        <f>SUMIFS([1]Sheet3!E:E,[1]Sheet3!A:A,[1]Sheet2!A456)</f>
        <v>0</v>
      </c>
      <c r="AO456">
        <v>123</v>
      </c>
    </row>
    <row r="457" spans="1:41" x14ac:dyDescent="0.2">
      <c r="A457">
        <v>500083584</v>
      </c>
      <c r="B457" t="s">
        <v>1724</v>
      </c>
      <c r="C457" t="s">
        <v>1725</v>
      </c>
      <c r="D457" t="s">
        <v>1726</v>
      </c>
      <c r="F457" t="s">
        <v>799</v>
      </c>
      <c r="G457" t="s">
        <v>73</v>
      </c>
      <c r="H457" t="s">
        <v>800</v>
      </c>
      <c r="I457">
        <v>42938.933154317128</v>
      </c>
      <c r="K457" t="s">
        <v>8</v>
      </c>
      <c r="L457" t="s">
        <v>49</v>
      </c>
      <c r="N457" t="s">
        <v>46</v>
      </c>
      <c r="P457">
        <v>10</v>
      </c>
      <c r="AJ457">
        <v>0</v>
      </c>
      <c r="AK457" t="s">
        <v>36</v>
      </c>
      <c r="AL457">
        <v>0</v>
      </c>
      <c r="AN457">
        <f>SUMIFS([1]Sheet3!E:E,[1]Sheet3!A:A,[1]Sheet2!A457)</f>
        <v>0</v>
      </c>
      <c r="AO457">
        <v>123</v>
      </c>
    </row>
    <row r="458" spans="1:41" x14ac:dyDescent="0.2">
      <c r="A458">
        <v>500084297</v>
      </c>
      <c r="B458" t="s">
        <v>1727</v>
      </c>
      <c r="C458" t="s">
        <v>1728</v>
      </c>
      <c r="D458" t="s">
        <v>1729</v>
      </c>
      <c r="F458" t="s">
        <v>1730</v>
      </c>
      <c r="G458" t="s">
        <v>73</v>
      </c>
      <c r="H458" t="s">
        <v>205</v>
      </c>
      <c r="I458">
        <v>42953.621402002311</v>
      </c>
      <c r="K458" t="s">
        <v>8</v>
      </c>
      <c r="L458" t="s">
        <v>49</v>
      </c>
      <c r="N458" t="s">
        <v>46</v>
      </c>
      <c r="P458">
        <v>100</v>
      </c>
      <c r="AJ458">
        <v>0</v>
      </c>
      <c r="AK458" t="s">
        <v>36</v>
      </c>
      <c r="AL458">
        <v>0</v>
      </c>
      <c r="AN458">
        <f>SUMIFS([1]Sheet3!E:E,[1]Sheet3!A:A,[1]Sheet2!A458)</f>
        <v>0</v>
      </c>
      <c r="AO458">
        <v>123</v>
      </c>
    </row>
    <row r="459" spans="1:41" x14ac:dyDescent="0.2">
      <c r="A459">
        <v>500084431</v>
      </c>
      <c r="B459" t="s">
        <v>1731</v>
      </c>
      <c r="C459" t="s">
        <v>136</v>
      </c>
      <c r="D459" t="s">
        <v>1732</v>
      </c>
      <c r="E459" t="s">
        <v>1733</v>
      </c>
      <c r="F459" t="s">
        <v>355</v>
      </c>
      <c r="G459" t="s">
        <v>73</v>
      </c>
      <c r="H459" t="s">
        <v>44</v>
      </c>
      <c r="I459">
        <v>42956.954217395833</v>
      </c>
      <c r="K459" t="s">
        <v>8</v>
      </c>
      <c r="L459" t="s">
        <v>49</v>
      </c>
      <c r="N459" t="s">
        <v>46</v>
      </c>
      <c r="P459">
        <v>100</v>
      </c>
      <c r="AJ459">
        <v>0</v>
      </c>
      <c r="AK459" t="s">
        <v>36</v>
      </c>
      <c r="AL459">
        <v>0</v>
      </c>
      <c r="AN459">
        <f>SUMIFS([1]Sheet3!E:E,[1]Sheet3!A:A,[1]Sheet2!A459)</f>
        <v>0</v>
      </c>
      <c r="AO459">
        <v>123</v>
      </c>
    </row>
    <row r="460" spans="1:41" x14ac:dyDescent="0.2">
      <c r="A460">
        <v>500085059</v>
      </c>
      <c r="B460" t="s">
        <v>1734</v>
      </c>
      <c r="C460" t="s">
        <v>1735</v>
      </c>
      <c r="D460" t="s">
        <v>1736</v>
      </c>
      <c r="F460" t="s">
        <v>641</v>
      </c>
      <c r="G460" t="s">
        <v>73</v>
      </c>
      <c r="H460" t="s">
        <v>321</v>
      </c>
      <c r="I460">
        <v>43000.646511192128</v>
      </c>
      <c r="K460" t="s">
        <v>8</v>
      </c>
      <c r="L460" t="s">
        <v>49</v>
      </c>
      <c r="N460" t="s">
        <v>46</v>
      </c>
      <c r="P460">
        <v>30</v>
      </c>
      <c r="AJ460">
        <v>0</v>
      </c>
      <c r="AK460" t="s">
        <v>36</v>
      </c>
      <c r="AL460">
        <v>0</v>
      </c>
      <c r="AN460">
        <f>SUMIFS([1]Sheet3!E:E,[1]Sheet3!A:A,[1]Sheet2!A460)</f>
        <v>0</v>
      </c>
      <c r="AO460">
        <v>123</v>
      </c>
    </row>
    <row r="461" spans="1:41" x14ac:dyDescent="0.2">
      <c r="A461">
        <v>500085218</v>
      </c>
      <c r="B461" t="s">
        <v>150</v>
      </c>
      <c r="C461" t="s">
        <v>50</v>
      </c>
      <c r="D461" t="s">
        <v>1737</v>
      </c>
      <c r="F461" t="s">
        <v>1738</v>
      </c>
      <c r="G461" t="s">
        <v>478</v>
      </c>
      <c r="H461" t="s">
        <v>1739</v>
      </c>
      <c r="I461">
        <v>42972.946056712964</v>
      </c>
      <c r="K461" t="s">
        <v>8</v>
      </c>
      <c r="L461" t="s">
        <v>49</v>
      </c>
      <c r="N461" t="s">
        <v>46</v>
      </c>
      <c r="P461">
        <v>200</v>
      </c>
      <c r="Q461">
        <v>360</v>
      </c>
      <c r="AJ461">
        <v>0</v>
      </c>
      <c r="AK461" t="s">
        <v>36</v>
      </c>
      <c r="AL461">
        <v>0</v>
      </c>
      <c r="AN461">
        <f>SUMIFS([1]Sheet3!E:E,[1]Sheet3!A:A,[1]Sheet2!A461)</f>
        <v>0</v>
      </c>
      <c r="AO461">
        <v>123</v>
      </c>
    </row>
    <row r="462" spans="1:41" x14ac:dyDescent="0.2">
      <c r="A462">
        <v>500085450</v>
      </c>
      <c r="B462" t="s">
        <v>1740</v>
      </c>
      <c r="C462" t="s">
        <v>1741</v>
      </c>
      <c r="D462" t="s">
        <v>1742</v>
      </c>
      <c r="F462" t="s">
        <v>450</v>
      </c>
      <c r="G462" t="s">
        <v>73</v>
      </c>
      <c r="H462" t="s">
        <v>451</v>
      </c>
      <c r="I462">
        <v>42977.534445636571</v>
      </c>
      <c r="K462" t="s">
        <v>8</v>
      </c>
      <c r="L462" t="s">
        <v>49</v>
      </c>
      <c r="N462" t="s">
        <v>46</v>
      </c>
      <c r="P462">
        <v>50</v>
      </c>
      <c r="Q462">
        <v>120</v>
      </c>
      <c r="AJ462">
        <v>0</v>
      </c>
      <c r="AK462" t="s">
        <v>36</v>
      </c>
      <c r="AL462">
        <v>0</v>
      </c>
      <c r="AN462">
        <f>SUMIFS([1]Sheet3!E:E,[1]Sheet3!A:A,[1]Sheet2!A462)</f>
        <v>0</v>
      </c>
      <c r="AO462">
        <v>123</v>
      </c>
    </row>
    <row r="463" spans="1:41" x14ac:dyDescent="0.2">
      <c r="A463">
        <v>500085474</v>
      </c>
      <c r="B463" t="s">
        <v>804</v>
      </c>
      <c r="C463" t="s">
        <v>1743</v>
      </c>
      <c r="D463" t="s">
        <v>1744</v>
      </c>
      <c r="F463" t="s">
        <v>94</v>
      </c>
      <c r="G463" t="s">
        <v>73</v>
      </c>
      <c r="H463" t="s">
        <v>95</v>
      </c>
      <c r="I463">
        <v>44199.870142442131</v>
      </c>
      <c r="K463" t="s">
        <v>8</v>
      </c>
      <c r="L463" t="s">
        <v>49</v>
      </c>
      <c r="N463" t="s">
        <v>46</v>
      </c>
      <c r="P463">
        <v>5000</v>
      </c>
      <c r="AJ463">
        <v>0</v>
      </c>
      <c r="AK463" t="s">
        <v>36</v>
      </c>
      <c r="AL463">
        <v>0</v>
      </c>
      <c r="AN463">
        <f>SUMIFS([1]Sheet3!E:E,[1]Sheet3!A:A,[1]Sheet2!A463)</f>
        <v>0</v>
      </c>
      <c r="AO463">
        <v>123</v>
      </c>
    </row>
    <row r="464" spans="1:41" x14ac:dyDescent="0.2">
      <c r="A464">
        <v>500085517</v>
      </c>
      <c r="B464" t="s">
        <v>1745</v>
      </c>
      <c r="C464" t="s">
        <v>1746</v>
      </c>
      <c r="D464" t="s">
        <v>1747</v>
      </c>
      <c r="F464" t="s">
        <v>125</v>
      </c>
      <c r="G464" t="s">
        <v>329</v>
      </c>
      <c r="H464" t="s">
        <v>1748</v>
      </c>
      <c r="I464">
        <v>42978.805557175925</v>
      </c>
      <c r="K464" t="s">
        <v>8</v>
      </c>
      <c r="L464" t="s">
        <v>49</v>
      </c>
      <c r="N464" t="s">
        <v>46</v>
      </c>
      <c r="P464">
        <v>300</v>
      </c>
      <c r="Q464">
        <v>360</v>
      </c>
      <c r="AJ464">
        <v>0</v>
      </c>
      <c r="AK464" t="s">
        <v>36</v>
      </c>
      <c r="AL464">
        <v>0</v>
      </c>
      <c r="AN464">
        <f>SUMIFS([1]Sheet3!E:E,[1]Sheet3!A:A,[1]Sheet2!A464)</f>
        <v>0</v>
      </c>
      <c r="AO464">
        <v>123</v>
      </c>
    </row>
    <row r="465" spans="1:41" x14ac:dyDescent="0.2">
      <c r="A465">
        <v>500085915</v>
      </c>
      <c r="B465" t="s">
        <v>1749</v>
      </c>
      <c r="C465" t="s">
        <v>1750</v>
      </c>
      <c r="D465" t="s">
        <v>1751</v>
      </c>
      <c r="F465" t="s">
        <v>1752</v>
      </c>
      <c r="G465" t="s">
        <v>329</v>
      </c>
      <c r="H465" t="s">
        <v>1753</v>
      </c>
      <c r="I465">
        <v>42986.590717974534</v>
      </c>
      <c r="K465" t="s">
        <v>8</v>
      </c>
      <c r="L465" t="s">
        <v>49</v>
      </c>
      <c r="N465" t="s">
        <v>46</v>
      </c>
      <c r="P465">
        <v>100000</v>
      </c>
      <c r="AJ465">
        <v>0</v>
      </c>
      <c r="AK465" t="s">
        <v>36</v>
      </c>
      <c r="AL465">
        <v>0</v>
      </c>
      <c r="AN465">
        <f>SUMIFS([1]Sheet3!E:E,[1]Sheet3!A:A,[1]Sheet2!A465)</f>
        <v>-9828.1200000000063</v>
      </c>
      <c r="AO465">
        <v>123</v>
      </c>
    </row>
    <row r="466" spans="1:41" x14ac:dyDescent="0.2">
      <c r="A466">
        <v>500086131</v>
      </c>
      <c r="B466" t="s">
        <v>1754</v>
      </c>
      <c r="C466" t="s">
        <v>1755</v>
      </c>
      <c r="D466" t="s">
        <v>1756</v>
      </c>
      <c r="F466" t="s">
        <v>739</v>
      </c>
      <c r="G466" t="s">
        <v>73</v>
      </c>
      <c r="H466" t="s">
        <v>740</v>
      </c>
      <c r="K466" t="s">
        <v>8</v>
      </c>
      <c r="P466">
        <v>50</v>
      </c>
      <c r="Q466">
        <v>150</v>
      </c>
      <c r="AN466">
        <f>SUMIFS([1]Sheet3!E:E,[1]Sheet3!A:A,[1]Sheet2!A466)</f>
        <v>0</v>
      </c>
      <c r="AO466">
        <v>123</v>
      </c>
    </row>
    <row r="467" spans="1:41" x14ac:dyDescent="0.2">
      <c r="A467">
        <v>500086168</v>
      </c>
      <c r="B467" t="s">
        <v>1757</v>
      </c>
      <c r="C467" t="s">
        <v>1758</v>
      </c>
      <c r="D467" t="s">
        <v>1759</v>
      </c>
      <c r="F467" t="s">
        <v>225</v>
      </c>
      <c r="G467" t="s">
        <v>73</v>
      </c>
      <c r="H467" t="s">
        <v>226</v>
      </c>
      <c r="I467">
        <v>45496.955407986112</v>
      </c>
      <c r="K467" t="s">
        <v>8</v>
      </c>
      <c r="L467" t="s">
        <v>45</v>
      </c>
      <c r="N467" t="s">
        <v>46</v>
      </c>
      <c r="P467">
        <v>700</v>
      </c>
      <c r="Q467">
        <v>600</v>
      </c>
      <c r="AJ467">
        <v>0</v>
      </c>
      <c r="AK467" t="s">
        <v>36</v>
      </c>
      <c r="AL467">
        <v>0</v>
      </c>
      <c r="AN467">
        <f>SUMIFS([1]Sheet3!E:E,[1]Sheet3!A:A,[1]Sheet2!A467)</f>
        <v>0</v>
      </c>
      <c r="AO467">
        <v>123</v>
      </c>
    </row>
    <row r="468" spans="1:41" x14ac:dyDescent="0.2">
      <c r="A468">
        <v>500086287</v>
      </c>
      <c r="B468" t="s">
        <v>1757</v>
      </c>
      <c r="C468" t="s">
        <v>1760</v>
      </c>
      <c r="D468" t="s">
        <v>1761</v>
      </c>
      <c r="F468" t="s">
        <v>1762</v>
      </c>
      <c r="G468" t="s">
        <v>73</v>
      </c>
      <c r="H468" t="s">
        <v>359</v>
      </c>
      <c r="I468">
        <v>43372.83759012731</v>
      </c>
      <c r="K468" t="s">
        <v>8</v>
      </c>
      <c r="L468" t="s">
        <v>49</v>
      </c>
      <c r="N468" t="s">
        <v>46</v>
      </c>
      <c r="P468">
        <v>500</v>
      </c>
      <c r="AJ468">
        <v>0</v>
      </c>
      <c r="AK468" t="s">
        <v>36</v>
      </c>
      <c r="AL468">
        <v>0</v>
      </c>
      <c r="AN468">
        <f>SUMIFS([1]Sheet3!E:E,[1]Sheet3!A:A,[1]Sheet2!A468)</f>
        <v>0</v>
      </c>
      <c r="AO468">
        <v>123</v>
      </c>
    </row>
    <row r="469" spans="1:41" x14ac:dyDescent="0.2">
      <c r="A469">
        <v>500086628</v>
      </c>
      <c r="B469" t="s">
        <v>1763</v>
      </c>
      <c r="C469" t="s">
        <v>1764</v>
      </c>
      <c r="D469" t="s">
        <v>1765</v>
      </c>
      <c r="F469" t="s">
        <v>1766</v>
      </c>
      <c r="G469" t="s">
        <v>73</v>
      </c>
      <c r="H469" t="s">
        <v>1767</v>
      </c>
      <c r="I469">
        <v>44586.978911655089</v>
      </c>
      <c r="K469" t="s">
        <v>8</v>
      </c>
      <c r="L469" t="s">
        <v>49</v>
      </c>
      <c r="N469" t="s">
        <v>46</v>
      </c>
      <c r="P469">
        <v>324.49</v>
      </c>
      <c r="AJ469">
        <v>0</v>
      </c>
      <c r="AK469" t="s">
        <v>36</v>
      </c>
      <c r="AL469">
        <v>0</v>
      </c>
      <c r="AN469">
        <f>SUMIFS([1]Sheet3!E:E,[1]Sheet3!A:A,[1]Sheet2!A469)</f>
        <v>0</v>
      </c>
      <c r="AO469">
        <v>123</v>
      </c>
    </row>
    <row r="470" spans="1:41" x14ac:dyDescent="0.2">
      <c r="A470">
        <v>500086651</v>
      </c>
      <c r="B470" t="s">
        <v>1768</v>
      </c>
      <c r="C470" t="s">
        <v>1769</v>
      </c>
      <c r="D470" t="s">
        <v>1770</v>
      </c>
      <c r="F470" t="s">
        <v>125</v>
      </c>
      <c r="G470" t="s">
        <v>73</v>
      </c>
      <c r="H470" t="s">
        <v>126</v>
      </c>
      <c r="K470" t="s">
        <v>8</v>
      </c>
      <c r="P470">
        <v>3000</v>
      </c>
      <c r="Q470">
        <v>1440</v>
      </c>
      <c r="AN470">
        <f>SUMIFS([1]Sheet3!E:E,[1]Sheet3!A:A,[1]Sheet2!A470)</f>
        <v>0</v>
      </c>
      <c r="AO470">
        <v>123</v>
      </c>
    </row>
    <row r="471" spans="1:41" x14ac:dyDescent="0.2">
      <c r="A471">
        <v>500086660</v>
      </c>
      <c r="B471" t="s">
        <v>1771</v>
      </c>
      <c r="C471" t="s">
        <v>1772</v>
      </c>
      <c r="D471" t="s">
        <v>1773</v>
      </c>
      <c r="H471" t="s">
        <v>1774</v>
      </c>
      <c r="I471">
        <v>43000.874562233796</v>
      </c>
      <c r="K471" t="s">
        <v>8</v>
      </c>
      <c r="L471" t="s">
        <v>49</v>
      </c>
      <c r="N471" t="s">
        <v>46</v>
      </c>
      <c r="P471">
        <v>50</v>
      </c>
      <c r="AJ471">
        <v>0</v>
      </c>
      <c r="AK471" t="s">
        <v>36</v>
      </c>
      <c r="AL471">
        <v>0</v>
      </c>
      <c r="AN471">
        <f>SUMIFS([1]Sheet3!E:E,[1]Sheet3!A:A,[1]Sheet2!A471)</f>
        <v>0</v>
      </c>
      <c r="AO471">
        <v>123</v>
      </c>
    </row>
    <row r="472" spans="1:41" x14ac:dyDescent="0.2">
      <c r="A472">
        <v>500086691</v>
      </c>
      <c r="B472" t="s">
        <v>1775</v>
      </c>
      <c r="C472" t="s">
        <v>1776</v>
      </c>
      <c r="D472" t="s">
        <v>1777</v>
      </c>
      <c r="F472" t="s">
        <v>844</v>
      </c>
      <c r="G472" t="s">
        <v>73</v>
      </c>
      <c r="H472" t="s">
        <v>316</v>
      </c>
      <c r="I472">
        <v>43239.622429780087</v>
      </c>
      <c r="K472" t="s">
        <v>8</v>
      </c>
      <c r="L472" t="s">
        <v>49</v>
      </c>
      <c r="N472" t="s">
        <v>46</v>
      </c>
      <c r="P472">
        <v>1000</v>
      </c>
      <c r="AJ472">
        <v>0</v>
      </c>
      <c r="AK472" t="s">
        <v>36</v>
      </c>
      <c r="AL472">
        <v>0</v>
      </c>
      <c r="AN472">
        <f>SUMIFS([1]Sheet3!E:E,[1]Sheet3!A:A,[1]Sheet2!A472)</f>
        <v>0</v>
      </c>
      <c r="AO472">
        <v>123</v>
      </c>
    </row>
    <row r="473" spans="1:41" x14ac:dyDescent="0.2">
      <c r="A473">
        <v>500086704</v>
      </c>
      <c r="B473" t="s">
        <v>1308</v>
      </c>
      <c r="C473" t="s">
        <v>1778</v>
      </c>
      <c r="D473" t="s">
        <v>1779</v>
      </c>
      <c r="F473" t="s">
        <v>1780</v>
      </c>
      <c r="G473" t="s">
        <v>73</v>
      </c>
      <c r="H473" t="s">
        <v>1781</v>
      </c>
      <c r="I473">
        <v>45471.544369988427</v>
      </c>
      <c r="K473" t="s">
        <v>8</v>
      </c>
      <c r="L473" t="s">
        <v>45</v>
      </c>
      <c r="N473" t="s">
        <v>46</v>
      </c>
      <c r="P473">
        <v>5000.04</v>
      </c>
      <c r="Q473">
        <v>1200</v>
      </c>
      <c r="AJ473">
        <v>0</v>
      </c>
      <c r="AK473" t="s">
        <v>36</v>
      </c>
      <c r="AL473">
        <v>0</v>
      </c>
      <c r="AN473">
        <f>SUMIFS([1]Sheet3!E:E,[1]Sheet3!A:A,[1]Sheet2!A473)</f>
        <v>0</v>
      </c>
      <c r="AO473">
        <v>123</v>
      </c>
    </row>
    <row r="474" spans="1:41" x14ac:dyDescent="0.2">
      <c r="A474">
        <v>500086779</v>
      </c>
      <c r="B474" t="s">
        <v>222</v>
      </c>
      <c r="C474" t="s">
        <v>1782</v>
      </c>
      <c r="D474" t="s">
        <v>1783</v>
      </c>
      <c r="F474" t="s">
        <v>715</v>
      </c>
      <c r="G474" t="s">
        <v>73</v>
      </c>
      <c r="H474" t="s">
        <v>707</v>
      </c>
      <c r="I474">
        <v>44617.909213854167</v>
      </c>
      <c r="K474" t="s">
        <v>8</v>
      </c>
      <c r="L474" t="s">
        <v>45</v>
      </c>
      <c r="N474" t="s">
        <v>46</v>
      </c>
      <c r="P474">
        <v>2000</v>
      </c>
      <c r="Q474">
        <v>720</v>
      </c>
      <c r="AJ474">
        <v>0</v>
      </c>
      <c r="AK474" t="s">
        <v>36</v>
      </c>
      <c r="AL474">
        <v>0</v>
      </c>
      <c r="AN474">
        <f>SUMIFS([1]Sheet3!E:E,[1]Sheet3!A:A,[1]Sheet2!A474)</f>
        <v>0</v>
      </c>
      <c r="AO474">
        <v>123</v>
      </c>
    </row>
    <row r="475" spans="1:41" x14ac:dyDescent="0.2">
      <c r="A475">
        <v>500086987</v>
      </c>
      <c r="B475" t="s">
        <v>1784</v>
      </c>
      <c r="C475" t="s">
        <v>1785</v>
      </c>
      <c r="D475" t="s">
        <v>1786</v>
      </c>
      <c r="F475" t="s">
        <v>1787</v>
      </c>
      <c r="G475" t="s">
        <v>329</v>
      </c>
      <c r="H475" t="s">
        <v>1083</v>
      </c>
      <c r="I475">
        <v>44951.926685960643</v>
      </c>
      <c r="K475" t="s">
        <v>8</v>
      </c>
      <c r="L475" t="s">
        <v>45</v>
      </c>
      <c r="N475" t="s">
        <v>46</v>
      </c>
      <c r="P475">
        <v>50000.05</v>
      </c>
      <c r="Q475">
        <v>720</v>
      </c>
      <c r="AJ475">
        <v>0</v>
      </c>
      <c r="AK475" t="s">
        <v>36</v>
      </c>
      <c r="AL475">
        <v>0</v>
      </c>
      <c r="AN475">
        <f>SUMIFS([1]Sheet3!E:E,[1]Sheet3!A:A,[1]Sheet2!A475)</f>
        <v>0</v>
      </c>
      <c r="AO475">
        <v>123</v>
      </c>
    </row>
    <row r="476" spans="1:41" x14ac:dyDescent="0.2">
      <c r="A476">
        <v>500087094</v>
      </c>
      <c r="B476" t="s">
        <v>1788</v>
      </c>
      <c r="C476" t="s">
        <v>1789</v>
      </c>
      <c r="D476" t="s">
        <v>1790</v>
      </c>
      <c r="F476" t="s">
        <v>350</v>
      </c>
      <c r="G476" t="s">
        <v>73</v>
      </c>
      <c r="H476" t="s">
        <v>351</v>
      </c>
      <c r="I476">
        <v>43008.703524189812</v>
      </c>
      <c r="K476" t="s">
        <v>8</v>
      </c>
      <c r="L476" t="s">
        <v>49</v>
      </c>
      <c r="N476" t="s">
        <v>46</v>
      </c>
      <c r="P476">
        <v>13004.5</v>
      </c>
      <c r="AJ476">
        <v>0</v>
      </c>
      <c r="AK476" t="s">
        <v>36</v>
      </c>
      <c r="AL476">
        <v>0</v>
      </c>
      <c r="AN476">
        <f>SUMIFS([1]Sheet3!E:E,[1]Sheet3!A:A,[1]Sheet2!A476)</f>
        <v>0</v>
      </c>
      <c r="AO476">
        <v>123</v>
      </c>
    </row>
    <row r="477" spans="1:41" x14ac:dyDescent="0.2">
      <c r="A477">
        <v>500087153</v>
      </c>
      <c r="B477" t="s">
        <v>102</v>
      </c>
      <c r="C477" t="s">
        <v>1791</v>
      </c>
      <c r="D477" t="s">
        <v>1792</v>
      </c>
      <c r="F477" t="s">
        <v>1793</v>
      </c>
      <c r="G477" t="s">
        <v>73</v>
      </c>
      <c r="H477" t="s">
        <v>90</v>
      </c>
      <c r="I477">
        <v>43009.93539903935</v>
      </c>
      <c r="K477" t="s">
        <v>8</v>
      </c>
      <c r="L477" t="s">
        <v>49</v>
      </c>
      <c r="N477" t="s">
        <v>46</v>
      </c>
      <c r="P477">
        <v>700</v>
      </c>
      <c r="AJ477">
        <v>0</v>
      </c>
      <c r="AK477" t="s">
        <v>36</v>
      </c>
      <c r="AL477">
        <v>0</v>
      </c>
      <c r="AN477">
        <f>SUMIFS([1]Sheet3!E:E,[1]Sheet3!A:A,[1]Sheet2!A477)</f>
        <v>0</v>
      </c>
      <c r="AO477">
        <v>123</v>
      </c>
    </row>
    <row r="478" spans="1:41" x14ac:dyDescent="0.2">
      <c r="A478">
        <v>500087243</v>
      </c>
      <c r="B478" t="s">
        <v>1794</v>
      </c>
      <c r="C478" t="s">
        <v>1795</v>
      </c>
      <c r="D478" t="s">
        <v>1796</v>
      </c>
      <c r="F478" t="s">
        <v>1797</v>
      </c>
      <c r="G478" t="s">
        <v>73</v>
      </c>
      <c r="H478" t="s">
        <v>139</v>
      </c>
      <c r="K478" t="s">
        <v>8</v>
      </c>
      <c r="R478">
        <v>10000</v>
      </c>
      <c r="AN478">
        <f>SUMIFS([1]Sheet3!E:E,[1]Sheet3!A:A,[1]Sheet2!A478)</f>
        <v>-285.70999999999998</v>
      </c>
      <c r="AO478">
        <v>123</v>
      </c>
    </row>
    <row r="479" spans="1:41" x14ac:dyDescent="0.2">
      <c r="A479">
        <v>500087452</v>
      </c>
      <c r="B479" t="s">
        <v>1798</v>
      </c>
      <c r="C479" t="s">
        <v>1799</v>
      </c>
      <c r="D479" t="s">
        <v>1800</v>
      </c>
      <c r="F479" t="s">
        <v>1801</v>
      </c>
      <c r="G479" t="s">
        <v>329</v>
      </c>
      <c r="H479" t="s">
        <v>906</v>
      </c>
      <c r="I479">
        <v>43163.812884525461</v>
      </c>
      <c r="K479" t="s">
        <v>8</v>
      </c>
      <c r="L479" t="s">
        <v>49</v>
      </c>
      <c r="N479" t="s">
        <v>46</v>
      </c>
      <c r="P479">
        <v>20</v>
      </c>
      <c r="AJ479">
        <v>0</v>
      </c>
      <c r="AK479" t="s">
        <v>36</v>
      </c>
      <c r="AL479">
        <v>0</v>
      </c>
      <c r="AN479">
        <f>SUMIFS([1]Sheet3!E:E,[1]Sheet3!A:A,[1]Sheet2!A479)</f>
        <v>0</v>
      </c>
      <c r="AO479">
        <v>123</v>
      </c>
    </row>
    <row r="480" spans="1:41" x14ac:dyDescent="0.2">
      <c r="A480">
        <v>500087747</v>
      </c>
      <c r="B480" t="s">
        <v>1802</v>
      </c>
      <c r="C480" t="s">
        <v>1072</v>
      </c>
      <c r="D480" t="s">
        <v>1803</v>
      </c>
      <c r="F480" t="s">
        <v>355</v>
      </c>
      <c r="G480" t="s">
        <v>73</v>
      </c>
      <c r="H480" t="s">
        <v>44</v>
      </c>
      <c r="I480">
        <v>43022.871716203699</v>
      </c>
      <c r="K480" t="s">
        <v>8</v>
      </c>
      <c r="L480" t="s">
        <v>49</v>
      </c>
      <c r="N480" t="s">
        <v>46</v>
      </c>
      <c r="P480">
        <v>1000</v>
      </c>
      <c r="Q480">
        <v>300</v>
      </c>
      <c r="AJ480">
        <v>0</v>
      </c>
      <c r="AK480" t="s">
        <v>36</v>
      </c>
      <c r="AL480">
        <v>0</v>
      </c>
      <c r="AN480">
        <f>SUMIFS([1]Sheet3!E:E,[1]Sheet3!A:A,[1]Sheet2!A480)</f>
        <v>0</v>
      </c>
      <c r="AO480">
        <v>123</v>
      </c>
    </row>
    <row r="481" spans="1:41" x14ac:dyDescent="0.2">
      <c r="A481">
        <v>500088763</v>
      </c>
      <c r="B481" t="s">
        <v>1804</v>
      </c>
      <c r="C481" t="s">
        <v>1629</v>
      </c>
      <c r="D481" t="s">
        <v>1805</v>
      </c>
      <c r="F481" t="s">
        <v>425</v>
      </c>
      <c r="G481" t="s">
        <v>73</v>
      </c>
      <c r="H481" t="s">
        <v>426</v>
      </c>
      <c r="I481">
        <v>45001.635645335649</v>
      </c>
      <c r="K481" t="s">
        <v>8</v>
      </c>
      <c r="L481" t="s">
        <v>49</v>
      </c>
      <c r="N481" t="s">
        <v>46</v>
      </c>
      <c r="P481">
        <v>5</v>
      </c>
      <c r="AJ481">
        <v>0</v>
      </c>
      <c r="AK481" t="s">
        <v>36</v>
      </c>
      <c r="AL481">
        <v>0</v>
      </c>
      <c r="AN481">
        <f>SUMIFS([1]Sheet3!E:E,[1]Sheet3!A:A,[1]Sheet2!A481)</f>
        <v>-507.09999999999997</v>
      </c>
      <c r="AO481">
        <v>123</v>
      </c>
    </row>
    <row r="482" spans="1:41" x14ac:dyDescent="0.2">
      <c r="A482">
        <v>500089004</v>
      </c>
      <c r="B482" t="s">
        <v>1806</v>
      </c>
      <c r="C482" t="s">
        <v>1807</v>
      </c>
      <c r="D482" t="s">
        <v>1808</v>
      </c>
      <c r="F482" t="s">
        <v>1809</v>
      </c>
      <c r="G482" t="s">
        <v>73</v>
      </c>
      <c r="H482" t="s">
        <v>276</v>
      </c>
      <c r="I482">
        <v>43079.407920798607</v>
      </c>
      <c r="K482" t="s">
        <v>8</v>
      </c>
      <c r="L482" t="s">
        <v>49</v>
      </c>
      <c r="N482" t="s">
        <v>46</v>
      </c>
      <c r="P482">
        <v>1000.04</v>
      </c>
      <c r="AJ482">
        <v>0</v>
      </c>
      <c r="AK482" t="s">
        <v>36</v>
      </c>
      <c r="AL482">
        <v>0</v>
      </c>
      <c r="AN482">
        <f>SUMIFS([1]Sheet3!E:E,[1]Sheet3!A:A,[1]Sheet2!A482)</f>
        <v>0</v>
      </c>
      <c r="AO482">
        <v>123</v>
      </c>
    </row>
    <row r="483" spans="1:41" x14ac:dyDescent="0.2">
      <c r="A483">
        <v>500089179</v>
      </c>
      <c r="B483" t="s">
        <v>307</v>
      </c>
      <c r="C483" t="s">
        <v>1810</v>
      </c>
      <c r="D483" t="s">
        <v>1811</v>
      </c>
      <c r="F483" t="s">
        <v>297</v>
      </c>
      <c r="G483" t="s">
        <v>73</v>
      </c>
      <c r="H483" t="s">
        <v>298</v>
      </c>
      <c r="I483">
        <v>44641.449538692126</v>
      </c>
      <c r="K483" t="s">
        <v>8</v>
      </c>
      <c r="L483" t="s">
        <v>45</v>
      </c>
      <c r="N483" t="s">
        <v>46</v>
      </c>
      <c r="P483">
        <v>5</v>
      </c>
      <c r="AJ483">
        <v>0</v>
      </c>
      <c r="AK483" t="s">
        <v>36</v>
      </c>
      <c r="AL483">
        <v>0</v>
      </c>
      <c r="AN483">
        <f>SUMIFS([1]Sheet3!E:E,[1]Sheet3!A:A,[1]Sheet2!A483)</f>
        <v>0</v>
      </c>
      <c r="AO483">
        <v>123</v>
      </c>
    </row>
    <row r="484" spans="1:41" x14ac:dyDescent="0.2">
      <c r="A484">
        <v>500089327</v>
      </c>
      <c r="B484" t="s">
        <v>1812</v>
      </c>
      <c r="C484" t="s">
        <v>1813</v>
      </c>
      <c r="D484" t="s">
        <v>1814</v>
      </c>
      <c r="F484" t="s">
        <v>753</v>
      </c>
      <c r="G484" t="s">
        <v>73</v>
      </c>
      <c r="H484" t="s">
        <v>226</v>
      </c>
      <c r="I484">
        <v>43074.747395752311</v>
      </c>
      <c r="K484" t="s">
        <v>8</v>
      </c>
      <c r="L484" t="s">
        <v>45</v>
      </c>
      <c r="N484" t="s">
        <v>46</v>
      </c>
      <c r="T484">
        <v>10000</v>
      </c>
      <c r="AJ484">
        <v>0</v>
      </c>
      <c r="AK484" t="s">
        <v>36</v>
      </c>
      <c r="AL484">
        <v>0</v>
      </c>
      <c r="AN484">
        <f>SUMIFS([1]Sheet3!E:E,[1]Sheet3!A:A,[1]Sheet2!A484)</f>
        <v>92.269999999999982</v>
      </c>
      <c r="AO484">
        <v>123</v>
      </c>
    </row>
    <row r="485" spans="1:41" x14ac:dyDescent="0.2">
      <c r="A485">
        <v>500089355</v>
      </c>
      <c r="B485" t="s">
        <v>1815</v>
      </c>
      <c r="C485" t="s">
        <v>1816</v>
      </c>
      <c r="D485" t="s">
        <v>1817</v>
      </c>
      <c r="F485" t="s">
        <v>555</v>
      </c>
      <c r="G485" t="s">
        <v>73</v>
      </c>
      <c r="H485" t="s">
        <v>283</v>
      </c>
      <c r="I485">
        <v>43250.831005127315</v>
      </c>
      <c r="K485" t="s">
        <v>8</v>
      </c>
      <c r="L485" t="s">
        <v>49</v>
      </c>
      <c r="N485" t="s">
        <v>46</v>
      </c>
      <c r="P485">
        <v>10</v>
      </c>
      <c r="AJ485">
        <v>0</v>
      </c>
      <c r="AK485" t="s">
        <v>36</v>
      </c>
      <c r="AL485">
        <v>0</v>
      </c>
      <c r="AN485">
        <f>SUMIFS([1]Sheet3!E:E,[1]Sheet3!A:A,[1]Sheet2!A485)</f>
        <v>-211.47999999999996</v>
      </c>
      <c r="AO485">
        <v>123</v>
      </c>
    </row>
    <row r="486" spans="1:41" x14ac:dyDescent="0.2">
      <c r="A486">
        <v>500089488</v>
      </c>
      <c r="B486" t="s">
        <v>1230</v>
      </c>
      <c r="C486" t="s">
        <v>1818</v>
      </c>
      <c r="D486" t="s">
        <v>1819</v>
      </c>
      <c r="F486" t="s">
        <v>1820</v>
      </c>
      <c r="G486" t="s">
        <v>1821</v>
      </c>
      <c r="H486" t="s">
        <v>1822</v>
      </c>
      <c r="I486">
        <v>43054.759468900462</v>
      </c>
      <c r="K486" t="s">
        <v>8</v>
      </c>
      <c r="L486" t="s">
        <v>49</v>
      </c>
      <c r="N486" t="s">
        <v>46</v>
      </c>
      <c r="P486">
        <v>500</v>
      </c>
      <c r="Q486">
        <v>600</v>
      </c>
      <c r="AJ486">
        <v>0</v>
      </c>
      <c r="AK486" t="s">
        <v>36</v>
      </c>
      <c r="AL486">
        <v>0</v>
      </c>
      <c r="AN486">
        <f>SUMIFS([1]Sheet3!E:E,[1]Sheet3!A:A,[1]Sheet2!A486)</f>
        <v>-872.95000000000016</v>
      </c>
      <c r="AO486">
        <v>123</v>
      </c>
    </row>
    <row r="487" spans="1:41" x14ac:dyDescent="0.2">
      <c r="A487">
        <v>500090293</v>
      </c>
      <c r="B487" t="s">
        <v>1823</v>
      </c>
      <c r="C487" t="s">
        <v>1824</v>
      </c>
      <c r="D487" t="s">
        <v>1825</v>
      </c>
      <c r="E487" t="s">
        <v>1826</v>
      </c>
      <c r="F487" t="s">
        <v>355</v>
      </c>
      <c r="G487" t="s">
        <v>73</v>
      </c>
      <c r="H487" t="s">
        <v>44</v>
      </c>
      <c r="I487">
        <v>43068.91588630787</v>
      </c>
      <c r="K487" t="s">
        <v>8</v>
      </c>
      <c r="L487" t="s">
        <v>49</v>
      </c>
      <c r="N487" t="s">
        <v>46</v>
      </c>
      <c r="P487">
        <v>1000</v>
      </c>
      <c r="AJ487">
        <v>0</v>
      </c>
      <c r="AK487" t="s">
        <v>36</v>
      </c>
      <c r="AL487">
        <v>0</v>
      </c>
      <c r="AN487">
        <f>SUMIFS([1]Sheet3!E:E,[1]Sheet3!A:A,[1]Sheet2!A487)</f>
        <v>0</v>
      </c>
      <c r="AO487">
        <v>123</v>
      </c>
    </row>
    <row r="488" spans="1:41" x14ac:dyDescent="0.2">
      <c r="A488">
        <v>500090331</v>
      </c>
      <c r="B488" t="s">
        <v>1804</v>
      </c>
      <c r="C488" t="s">
        <v>1827</v>
      </c>
      <c r="D488" t="s">
        <v>1828</v>
      </c>
      <c r="F488" t="s">
        <v>1829</v>
      </c>
      <c r="G488" t="s">
        <v>478</v>
      </c>
      <c r="H488" t="s">
        <v>1830</v>
      </c>
      <c r="I488">
        <v>43069.738030358792</v>
      </c>
      <c r="K488" t="s">
        <v>8</v>
      </c>
      <c r="L488" t="s">
        <v>49</v>
      </c>
      <c r="N488" t="s">
        <v>46</v>
      </c>
      <c r="P488">
        <v>5000</v>
      </c>
      <c r="AJ488">
        <v>0</v>
      </c>
      <c r="AK488" t="s">
        <v>36</v>
      </c>
      <c r="AL488">
        <v>0</v>
      </c>
      <c r="AN488">
        <f>SUMIFS([1]Sheet3!E:E,[1]Sheet3!A:A,[1]Sheet2!A488)</f>
        <v>0</v>
      </c>
      <c r="AO488">
        <v>123</v>
      </c>
    </row>
    <row r="489" spans="1:41" x14ac:dyDescent="0.2">
      <c r="A489">
        <v>500090774</v>
      </c>
      <c r="B489" t="s">
        <v>1831</v>
      </c>
      <c r="C489" t="s">
        <v>1832</v>
      </c>
      <c r="D489" t="s">
        <v>1833</v>
      </c>
      <c r="F489" t="s">
        <v>1834</v>
      </c>
      <c r="G489" t="s">
        <v>787</v>
      </c>
      <c r="H489" t="s">
        <v>1835</v>
      </c>
      <c r="I489">
        <v>43076.907661493053</v>
      </c>
      <c r="K489" t="s">
        <v>8</v>
      </c>
      <c r="L489" t="s">
        <v>49</v>
      </c>
      <c r="N489" t="s">
        <v>46</v>
      </c>
      <c r="P489">
        <v>40</v>
      </c>
      <c r="AJ489">
        <v>0</v>
      </c>
      <c r="AK489" t="s">
        <v>36</v>
      </c>
      <c r="AL489">
        <v>0</v>
      </c>
      <c r="AN489">
        <f>SUMIFS([1]Sheet3!E:E,[1]Sheet3!A:A,[1]Sheet2!A489)</f>
        <v>0</v>
      </c>
      <c r="AO489">
        <v>123</v>
      </c>
    </row>
    <row r="490" spans="1:41" x14ac:dyDescent="0.2">
      <c r="A490">
        <v>500090931</v>
      </c>
      <c r="B490" t="s">
        <v>1140</v>
      </c>
      <c r="C490" t="s">
        <v>1836</v>
      </c>
      <c r="D490" t="s">
        <v>1837</v>
      </c>
      <c r="F490" t="s">
        <v>366</v>
      </c>
      <c r="G490" t="s">
        <v>73</v>
      </c>
      <c r="H490" t="s">
        <v>367</v>
      </c>
      <c r="I490">
        <v>43537.442199618054</v>
      </c>
      <c r="K490" t="s">
        <v>8</v>
      </c>
      <c r="L490" t="s">
        <v>49</v>
      </c>
      <c r="N490" t="s">
        <v>46</v>
      </c>
      <c r="P490">
        <v>20</v>
      </c>
      <c r="Q490">
        <v>120</v>
      </c>
      <c r="AJ490">
        <v>0</v>
      </c>
      <c r="AK490" t="s">
        <v>36</v>
      </c>
      <c r="AL490">
        <v>0</v>
      </c>
      <c r="AN490">
        <f>SUMIFS([1]Sheet3!E:E,[1]Sheet3!A:A,[1]Sheet2!A490)</f>
        <v>0</v>
      </c>
      <c r="AO490">
        <v>123</v>
      </c>
    </row>
    <row r="491" spans="1:41" x14ac:dyDescent="0.2">
      <c r="A491">
        <v>500091351</v>
      </c>
      <c r="B491" t="s">
        <v>1838</v>
      </c>
      <c r="C491" t="s">
        <v>1816</v>
      </c>
      <c r="D491" t="s">
        <v>1839</v>
      </c>
      <c r="F491" t="s">
        <v>1693</v>
      </c>
      <c r="G491" t="s">
        <v>73</v>
      </c>
      <c r="H491" t="s">
        <v>1694</v>
      </c>
      <c r="K491" t="s">
        <v>8</v>
      </c>
      <c r="T491">
        <v>1000</v>
      </c>
      <c r="AN491">
        <f>SUMIFS([1]Sheet3!E:E,[1]Sheet3!A:A,[1]Sheet2!A491)</f>
        <v>0</v>
      </c>
      <c r="AO491">
        <v>123</v>
      </c>
    </row>
    <row r="492" spans="1:41" x14ac:dyDescent="0.2">
      <c r="A492">
        <v>500091617</v>
      </c>
      <c r="B492" t="s">
        <v>1840</v>
      </c>
      <c r="C492" t="s">
        <v>1841</v>
      </c>
      <c r="D492" t="s">
        <v>1842</v>
      </c>
      <c r="F492" t="s">
        <v>1843</v>
      </c>
      <c r="G492" t="s">
        <v>534</v>
      </c>
      <c r="H492" t="s">
        <v>868</v>
      </c>
      <c r="I492">
        <v>43096.495242557867</v>
      </c>
      <c r="K492" t="s">
        <v>8</v>
      </c>
      <c r="L492" t="s">
        <v>49</v>
      </c>
      <c r="N492" t="s">
        <v>46</v>
      </c>
      <c r="P492">
        <v>50</v>
      </c>
      <c r="Q492">
        <v>671</v>
      </c>
      <c r="AJ492">
        <v>0</v>
      </c>
      <c r="AK492" t="s">
        <v>36</v>
      </c>
      <c r="AL492">
        <v>0</v>
      </c>
      <c r="AN492">
        <f>SUMIFS([1]Sheet3!E:E,[1]Sheet3!A:A,[1]Sheet2!A492)</f>
        <v>0</v>
      </c>
      <c r="AO492">
        <v>123</v>
      </c>
    </row>
    <row r="493" spans="1:41" x14ac:dyDescent="0.2">
      <c r="A493">
        <v>500092677</v>
      </c>
      <c r="B493" t="s">
        <v>155</v>
      </c>
      <c r="C493" t="s">
        <v>1844</v>
      </c>
      <c r="D493" t="s">
        <v>1845</v>
      </c>
      <c r="F493" t="s">
        <v>1846</v>
      </c>
      <c r="G493" t="s">
        <v>534</v>
      </c>
      <c r="H493" t="s">
        <v>1847</v>
      </c>
      <c r="I493">
        <v>43116.817558912036</v>
      </c>
      <c r="K493" t="s">
        <v>8</v>
      </c>
      <c r="L493" t="s">
        <v>49</v>
      </c>
      <c r="N493" t="s">
        <v>46</v>
      </c>
      <c r="P493">
        <v>1000</v>
      </c>
      <c r="AJ493">
        <v>0</v>
      </c>
      <c r="AK493" t="s">
        <v>36</v>
      </c>
      <c r="AL493">
        <v>0</v>
      </c>
      <c r="AN493">
        <f>SUMIFS([1]Sheet3!E:E,[1]Sheet3!A:A,[1]Sheet2!A493)</f>
        <v>0</v>
      </c>
      <c r="AO493">
        <v>123</v>
      </c>
    </row>
    <row r="494" spans="1:41" x14ac:dyDescent="0.2">
      <c r="A494">
        <v>500092863</v>
      </c>
      <c r="B494" t="s">
        <v>1848</v>
      </c>
      <c r="C494" t="s">
        <v>746</v>
      </c>
      <c r="D494" t="s">
        <v>1849</v>
      </c>
      <c r="F494" t="s">
        <v>1112</v>
      </c>
      <c r="G494" t="s">
        <v>73</v>
      </c>
      <c r="H494" t="s">
        <v>1017</v>
      </c>
      <c r="I494">
        <v>43119.963373495368</v>
      </c>
      <c r="K494" t="s">
        <v>8</v>
      </c>
      <c r="L494" t="s">
        <v>49</v>
      </c>
      <c r="N494" t="s">
        <v>46</v>
      </c>
      <c r="P494">
        <v>25</v>
      </c>
      <c r="AJ494">
        <v>0</v>
      </c>
      <c r="AK494" t="s">
        <v>36</v>
      </c>
      <c r="AL494">
        <v>0</v>
      </c>
      <c r="AN494">
        <f>SUMIFS([1]Sheet3!E:E,[1]Sheet3!A:A,[1]Sheet2!A494)</f>
        <v>-15</v>
      </c>
      <c r="AO494">
        <v>123</v>
      </c>
    </row>
    <row r="495" spans="1:41" x14ac:dyDescent="0.2">
      <c r="A495">
        <v>500093023</v>
      </c>
      <c r="B495" t="s">
        <v>1850</v>
      </c>
      <c r="C495" t="s">
        <v>1851</v>
      </c>
      <c r="D495" t="s">
        <v>1852</v>
      </c>
      <c r="F495" t="s">
        <v>1392</v>
      </c>
      <c r="G495" t="s">
        <v>73</v>
      </c>
      <c r="H495" t="s">
        <v>316</v>
      </c>
      <c r="K495" t="s">
        <v>8</v>
      </c>
      <c r="P495">
        <v>1000</v>
      </c>
      <c r="AN495">
        <f>SUMIFS([1]Sheet3!E:E,[1]Sheet3!A:A,[1]Sheet2!A495)</f>
        <v>-2436.4799999999996</v>
      </c>
      <c r="AO495">
        <v>123</v>
      </c>
    </row>
    <row r="496" spans="1:41" x14ac:dyDescent="0.2">
      <c r="A496">
        <v>500093104</v>
      </c>
      <c r="B496" t="s">
        <v>1853</v>
      </c>
      <c r="C496" t="s">
        <v>1854</v>
      </c>
      <c r="D496" t="s">
        <v>1855</v>
      </c>
      <c r="F496" t="s">
        <v>1856</v>
      </c>
      <c r="G496" t="s">
        <v>73</v>
      </c>
      <c r="H496" t="s">
        <v>134</v>
      </c>
      <c r="I496">
        <v>43133.85305424768</v>
      </c>
      <c r="K496" t="s">
        <v>8</v>
      </c>
      <c r="L496" t="s">
        <v>49</v>
      </c>
      <c r="N496" t="s">
        <v>46</v>
      </c>
      <c r="P496">
        <v>2000</v>
      </c>
      <c r="AJ496">
        <v>0</v>
      </c>
      <c r="AK496" t="s">
        <v>36</v>
      </c>
      <c r="AL496">
        <v>0</v>
      </c>
      <c r="AN496">
        <f>SUMIFS([1]Sheet3!E:E,[1]Sheet3!A:A,[1]Sheet2!A496)</f>
        <v>0</v>
      </c>
      <c r="AO496">
        <v>123</v>
      </c>
    </row>
    <row r="497" spans="1:41" x14ac:dyDescent="0.2">
      <c r="A497">
        <v>500093149</v>
      </c>
      <c r="B497" t="s">
        <v>1857</v>
      </c>
      <c r="C497" t="s">
        <v>41</v>
      </c>
      <c r="D497" t="s">
        <v>1858</v>
      </c>
      <c r="F497" t="s">
        <v>555</v>
      </c>
      <c r="G497" t="s">
        <v>73</v>
      </c>
      <c r="H497" t="s">
        <v>283</v>
      </c>
      <c r="I497">
        <v>43137.483466284721</v>
      </c>
      <c r="K497" t="s">
        <v>8</v>
      </c>
      <c r="L497" t="s">
        <v>49</v>
      </c>
      <c r="N497" t="s">
        <v>46</v>
      </c>
      <c r="P497">
        <v>1000</v>
      </c>
      <c r="AJ497">
        <v>0</v>
      </c>
      <c r="AK497" t="s">
        <v>36</v>
      </c>
      <c r="AL497">
        <v>0</v>
      </c>
      <c r="AN497">
        <f>SUMIFS([1]Sheet3!E:E,[1]Sheet3!A:A,[1]Sheet2!A497)</f>
        <v>0</v>
      </c>
      <c r="AO497">
        <v>123</v>
      </c>
    </row>
    <row r="498" spans="1:41" x14ac:dyDescent="0.2">
      <c r="A498">
        <v>500093384</v>
      </c>
      <c r="B498" t="s">
        <v>1429</v>
      </c>
      <c r="C498" t="s">
        <v>41</v>
      </c>
      <c r="D498" t="s">
        <v>1859</v>
      </c>
      <c r="F498" t="s">
        <v>1693</v>
      </c>
      <c r="G498" t="s">
        <v>73</v>
      </c>
      <c r="H498" t="s">
        <v>1694</v>
      </c>
      <c r="K498" t="s">
        <v>8</v>
      </c>
      <c r="P498">
        <v>20</v>
      </c>
      <c r="Q498">
        <v>180</v>
      </c>
      <c r="AN498">
        <f>SUMIFS([1]Sheet3!E:E,[1]Sheet3!A:A,[1]Sheet2!A498)</f>
        <v>0</v>
      </c>
      <c r="AO498">
        <v>123</v>
      </c>
    </row>
    <row r="499" spans="1:41" x14ac:dyDescent="0.2">
      <c r="A499">
        <v>500093427</v>
      </c>
      <c r="B499" t="s">
        <v>222</v>
      </c>
      <c r="C499" t="s">
        <v>1860</v>
      </c>
      <c r="D499" t="s">
        <v>1861</v>
      </c>
      <c r="F499" t="s">
        <v>1862</v>
      </c>
      <c r="G499" t="s">
        <v>73</v>
      </c>
      <c r="H499" t="s">
        <v>1863</v>
      </c>
      <c r="I499">
        <v>45035.515721724536</v>
      </c>
      <c r="K499" t="s">
        <v>8</v>
      </c>
      <c r="L499" t="s">
        <v>49</v>
      </c>
      <c r="N499" t="s">
        <v>46</v>
      </c>
      <c r="P499">
        <v>50</v>
      </c>
      <c r="AJ499">
        <v>0</v>
      </c>
      <c r="AK499" t="s">
        <v>36</v>
      </c>
      <c r="AL499">
        <v>0</v>
      </c>
      <c r="AN499">
        <f>SUMIFS([1]Sheet3!E:E,[1]Sheet3!A:A,[1]Sheet2!A499)</f>
        <v>0</v>
      </c>
      <c r="AO499">
        <v>123</v>
      </c>
    </row>
    <row r="500" spans="1:41" x14ac:dyDescent="0.2">
      <c r="A500">
        <v>500093428</v>
      </c>
      <c r="B500" t="s">
        <v>1160</v>
      </c>
      <c r="C500" t="s">
        <v>1860</v>
      </c>
      <c r="D500" t="s">
        <v>1864</v>
      </c>
      <c r="F500" t="s">
        <v>1865</v>
      </c>
      <c r="G500" t="s">
        <v>73</v>
      </c>
      <c r="H500" t="s">
        <v>1866</v>
      </c>
      <c r="I500">
        <v>43132.903098263887</v>
      </c>
      <c r="K500" t="s">
        <v>8</v>
      </c>
      <c r="L500" t="s">
        <v>49</v>
      </c>
      <c r="N500" t="s">
        <v>46</v>
      </c>
      <c r="P500">
        <v>50</v>
      </c>
      <c r="Q500">
        <v>600</v>
      </c>
      <c r="AJ500">
        <v>0</v>
      </c>
      <c r="AK500" t="s">
        <v>36</v>
      </c>
      <c r="AL500">
        <v>0</v>
      </c>
      <c r="AN500">
        <f>SUMIFS([1]Sheet3!E:E,[1]Sheet3!A:A,[1]Sheet2!A500)</f>
        <v>0</v>
      </c>
      <c r="AO500">
        <v>123</v>
      </c>
    </row>
    <row r="501" spans="1:41" x14ac:dyDescent="0.2">
      <c r="A501">
        <v>500093593</v>
      </c>
      <c r="B501" t="s">
        <v>1230</v>
      </c>
      <c r="C501" t="s">
        <v>1867</v>
      </c>
      <c r="D501" t="s">
        <v>1868</v>
      </c>
      <c r="F501" t="s">
        <v>1350</v>
      </c>
      <c r="G501" t="s">
        <v>73</v>
      </c>
      <c r="H501" t="s">
        <v>707</v>
      </c>
      <c r="I501">
        <v>43484.231738229166</v>
      </c>
      <c r="K501" t="s">
        <v>8</v>
      </c>
      <c r="L501" t="s">
        <v>49</v>
      </c>
      <c r="N501" t="s">
        <v>46</v>
      </c>
      <c r="P501">
        <v>100</v>
      </c>
      <c r="AJ501">
        <v>0</v>
      </c>
      <c r="AK501" t="s">
        <v>36</v>
      </c>
      <c r="AL501">
        <v>0</v>
      </c>
      <c r="AN501">
        <f>SUMIFS([1]Sheet3!E:E,[1]Sheet3!A:A,[1]Sheet2!A501)</f>
        <v>0</v>
      </c>
      <c r="AO501">
        <v>123</v>
      </c>
    </row>
    <row r="502" spans="1:41" x14ac:dyDescent="0.2">
      <c r="A502">
        <v>500093605</v>
      </c>
      <c r="B502" t="s">
        <v>1869</v>
      </c>
      <c r="C502" t="s">
        <v>1870</v>
      </c>
      <c r="D502" t="s">
        <v>1871</v>
      </c>
      <c r="F502" t="s">
        <v>1872</v>
      </c>
      <c r="G502" t="s">
        <v>73</v>
      </c>
      <c r="H502" t="s">
        <v>126</v>
      </c>
      <c r="I502">
        <v>43164.014218634256</v>
      </c>
      <c r="K502" t="s">
        <v>8</v>
      </c>
      <c r="L502" t="s">
        <v>45</v>
      </c>
      <c r="N502" t="s">
        <v>46</v>
      </c>
      <c r="P502">
        <v>80000</v>
      </c>
      <c r="Q502">
        <v>720</v>
      </c>
      <c r="AJ502">
        <v>0</v>
      </c>
      <c r="AK502" t="s">
        <v>36</v>
      </c>
      <c r="AL502">
        <v>0</v>
      </c>
      <c r="AN502">
        <f>SUMIFS([1]Sheet3!E:E,[1]Sheet3!A:A,[1]Sheet2!A502)</f>
        <v>205</v>
      </c>
      <c r="AO502">
        <v>123</v>
      </c>
    </row>
    <row r="503" spans="1:41" x14ac:dyDescent="0.2">
      <c r="A503">
        <v>500093637</v>
      </c>
      <c r="B503" t="s">
        <v>1611</v>
      </c>
      <c r="C503" t="s">
        <v>1873</v>
      </c>
      <c r="D503" t="s">
        <v>1874</v>
      </c>
      <c r="F503" t="s">
        <v>1875</v>
      </c>
      <c r="G503" t="s">
        <v>478</v>
      </c>
      <c r="H503" t="s">
        <v>1876</v>
      </c>
      <c r="I503">
        <v>43136.957767164349</v>
      </c>
      <c r="K503" t="s">
        <v>8</v>
      </c>
      <c r="L503" t="s">
        <v>49</v>
      </c>
      <c r="N503" t="s">
        <v>46</v>
      </c>
      <c r="P503">
        <v>200</v>
      </c>
      <c r="AJ503">
        <v>0</v>
      </c>
      <c r="AK503" t="s">
        <v>36</v>
      </c>
      <c r="AL503">
        <v>0</v>
      </c>
      <c r="AN503">
        <f>SUMIFS([1]Sheet3!E:E,[1]Sheet3!A:A,[1]Sheet2!A503)</f>
        <v>0</v>
      </c>
      <c r="AO503">
        <v>123</v>
      </c>
    </row>
    <row r="504" spans="1:41" x14ac:dyDescent="0.2">
      <c r="A504">
        <v>500093638</v>
      </c>
      <c r="B504" t="s">
        <v>708</v>
      </c>
      <c r="C504" t="s">
        <v>318</v>
      </c>
      <c r="D504" t="s">
        <v>1877</v>
      </c>
      <c r="F504" t="s">
        <v>1878</v>
      </c>
      <c r="G504" t="s">
        <v>478</v>
      </c>
      <c r="H504" t="s">
        <v>1879</v>
      </c>
      <c r="I504">
        <v>43136.957707060181</v>
      </c>
      <c r="K504" t="s">
        <v>8</v>
      </c>
      <c r="L504" t="s">
        <v>49</v>
      </c>
      <c r="N504" t="s">
        <v>46</v>
      </c>
      <c r="P504">
        <v>1000</v>
      </c>
      <c r="AJ504">
        <v>0</v>
      </c>
      <c r="AK504" t="s">
        <v>36</v>
      </c>
      <c r="AL504">
        <v>0</v>
      </c>
      <c r="AN504">
        <f>SUMIFS([1]Sheet3!E:E,[1]Sheet3!A:A,[1]Sheet2!A504)</f>
        <v>0</v>
      </c>
      <c r="AO504">
        <v>123</v>
      </c>
    </row>
    <row r="505" spans="1:41" x14ac:dyDescent="0.2">
      <c r="A505">
        <v>500093913</v>
      </c>
      <c r="B505" t="s">
        <v>1815</v>
      </c>
      <c r="C505" t="s">
        <v>1880</v>
      </c>
      <c r="D505" t="s">
        <v>1881</v>
      </c>
      <c r="F505" t="s">
        <v>593</v>
      </c>
      <c r="G505" t="s">
        <v>73</v>
      </c>
      <c r="H505" t="s">
        <v>594</v>
      </c>
      <c r="I505">
        <v>44714.699822650458</v>
      </c>
      <c r="K505" t="s">
        <v>8</v>
      </c>
      <c r="L505" t="s">
        <v>49</v>
      </c>
      <c r="N505" t="s">
        <v>46</v>
      </c>
      <c r="P505">
        <v>10</v>
      </c>
      <c r="AJ505">
        <v>0</v>
      </c>
      <c r="AK505" t="s">
        <v>36</v>
      </c>
      <c r="AL505">
        <v>0</v>
      </c>
      <c r="AN505">
        <f>SUMIFS([1]Sheet3!E:E,[1]Sheet3!A:A,[1]Sheet2!A505)</f>
        <v>0</v>
      </c>
      <c r="AO505">
        <v>123</v>
      </c>
    </row>
    <row r="506" spans="1:41" x14ac:dyDescent="0.2">
      <c r="A506">
        <v>500093955</v>
      </c>
      <c r="B506" t="s">
        <v>1882</v>
      </c>
      <c r="C506" t="s">
        <v>1883</v>
      </c>
      <c r="D506" t="s">
        <v>1884</v>
      </c>
      <c r="F506" t="s">
        <v>621</v>
      </c>
      <c r="G506" t="s">
        <v>73</v>
      </c>
      <c r="H506" t="s">
        <v>90</v>
      </c>
      <c r="I506">
        <v>45739.874186261572</v>
      </c>
      <c r="K506" t="s">
        <v>51</v>
      </c>
      <c r="L506" t="s">
        <v>45</v>
      </c>
      <c r="M506">
        <v>1</v>
      </c>
      <c r="N506" t="s">
        <v>242</v>
      </c>
      <c r="O506">
        <v>0</v>
      </c>
      <c r="Q506">
        <v>240</v>
      </c>
      <c r="R506">
        <v>500</v>
      </c>
      <c r="AJ506">
        <v>0</v>
      </c>
      <c r="AK506" t="s">
        <v>36</v>
      </c>
      <c r="AL506">
        <v>0</v>
      </c>
      <c r="AN506">
        <f>SUMIFS([1]Sheet3!E:E,[1]Sheet3!A:A,[1]Sheet2!A506)</f>
        <v>0</v>
      </c>
      <c r="AO506">
        <v>123</v>
      </c>
    </row>
    <row r="507" spans="1:41" x14ac:dyDescent="0.2">
      <c r="A507">
        <v>500093971</v>
      </c>
      <c r="B507" t="s">
        <v>1885</v>
      </c>
      <c r="C507" t="s">
        <v>1886</v>
      </c>
      <c r="D507" t="s">
        <v>1887</v>
      </c>
      <c r="F507" t="s">
        <v>158</v>
      </c>
      <c r="G507" t="s">
        <v>73</v>
      </c>
      <c r="H507" t="s">
        <v>159</v>
      </c>
      <c r="I507">
        <v>43599.111133796294</v>
      </c>
      <c r="K507" t="s">
        <v>8</v>
      </c>
      <c r="L507" t="s">
        <v>49</v>
      </c>
      <c r="N507" t="s">
        <v>46</v>
      </c>
      <c r="P507">
        <v>50</v>
      </c>
      <c r="AJ507">
        <v>0</v>
      </c>
      <c r="AK507" t="s">
        <v>36</v>
      </c>
      <c r="AL507">
        <v>0</v>
      </c>
      <c r="AN507">
        <f>SUMIFS([1]Sheet3!E:E,[1]Sheet3!A:A,[1]Sheet2!A507)</f>
        <v>0</v>
      </c>
      <c r="AO507">
        <v>123</v>
      </c>
    </row>
    <row r="508" spans="1:41" x14ac:dyDescent="0.2">
      <c r="A508">
        <v>500094110</v>
      </c>
      <c r="B508" t="s">
        <v>1888</v>
      </c>
      <c r="C508" t="s">
        <v>295</v>
      </c>
      <c r="D508" t="s">
        <v>1889</v>
      </c>
      <c r="F508" t="s">
        <v>1890</v>
      </c>
      <c r="G508" t="s">
        <v>787</v>
      </c>
      <c r="H508" t="s">
        <v>1891</v>
      </c>
      <c r="I508">
        <v>43147.915235266199</v>
      </c>
      <c r="K508" t="s">
        <v>8</v>
      </c>
      <c r="L508" t="s">
        <v>49</v>
      </c>
      <c r="N508" t="s">
        <v>46</v>
      </c>
      <c r="P508">
        <v>100</v>
      </c>
      <c r="AJ508">
        <v>0</v>
      </c>
      <c r="AK508" t="s">
        <v>36</v>
      </c>
      <c r="AL508">
        <v>0</v>
      </c>
      <c r="AN508">
        <f>SUMIFS([1]Sheet3!E:E,[1]Sheet3!A:A,[1]Sheet2!A508)</f>
        <v>0</v>
      </c>
      <c r="AO508">
        <v>123</v>
      </c>
    </row>
    <row r="509" spans="1:41" x14ac:dyDescent="0.2">
      <c r="A509">
        <v>500094124</v>
      </c>
      <c r="B509" t="s">
        <v>1892</v>
      </c>
      <c r="C509" t="s">
        <v>1893</v>
      </c>
      <c r="D509" t="s">
        <v>1894</v>
      </c>
      <c r="F509" t="s">
        <v>1149</v>
      </c>
      <c r="G509" t="s">
        <v>73</v>
      </c>
      <c r="H509" t="s">
        <v>1021</v>
      </c>
      <c r="I509">
        <v>45422.873500925925</v>
      </c>
      <c r="K509" t="s">
        <v>8</v>
      </c>
      <c r="L509" t="s">
        <v>45</v>
      </c>
      <c r="N509" t="s">
        <v>46</v>
      </c>
      <c r="P509">
        <v>500</v>
      </c>
      <c r="AJ509">
        <v>0</v>
      </c>
      <c r="AK509" t="s">
        <v>36</v>
      </c>
      <c r="AL509">
        <v>0</v>
      </c>
      <c r="AN509">
        <f>SUMIFS([1]Sheet3!E:E,[1]Sheet3!A:A,[1]Sheet2!A509)</f>
        <v>0</v>
      </c>
      <c r="AO509">
        <v>123</v>
      </c>
    </row>
    <row r="510" spans="1:41" x14ac:dyDescent="0.2">
      <c r="A510">
        <v>500094130</v>
      </c>
      <c r="B510" t="s">
        <v>1895</v>
      </c>
      <c r="C510" t="s">
        <v>1896</v>
      </c>
      <c r="D510" t="s">
        <v>1897</v>
      </c>
      <c r="F510" t="s">
        <v>555</v>
      </c>
      <c r="G510" t="s">
        <v>73</v>
      </c>
      <c r="H510" t="s">
        <v>283</v>
      </c>
      <c r="I510">
        <v>43147.72067476852</v>
      </c>
      <c r="K510" t="s">
        <v>8</v>
      </c>
      <c r="L510" t="s">
        <v>49</v>
      </c>
      <c r="N510" t="s">
        <v>46</v>
      </c>
      <c r="P510">
        <v>10000</v>
      </c>
      <c r="AJ510">
        <v>0</v>
      </c>
      <c r="AK510" t="s">
        <v>36</v>
      </c>
      <c r="AL510">
        <v>0</v>
      </c>
      <c r="AN510">
        <f>SUMIFS([1]Sheet3!E:E,[1]Sheet3!A:A,[1]Sheet2!A510)</f>
        <v>0</v>
      </c>
      <c r="AO510">
        <v>123</v>
      </c>
    </row>
    <row r="511" spans="1:41" x14ac:dyDescent="0.2">
      <c r="A511">
        <v>500094255</v>
      </c>
      <c r="B511" t="s">
        <v>1898</v>
      </c>
      <c r="C511" t="s">
        <v>1899</v>
      </c>
      <c r="D511" t="s">
        <v>1900</v>
      </c>
      <c r="F511" t="s">
        <v>1901</v>
      </c>
      <c r="G511" t="s">
        <v>478</v>
      </c>
      <c r="H511" t="s">
        <v>1902</v>
      </c>
      <c r="I511">
        <v>45764.637171215276</v>
      </c>
      <c r="K511" t="s">
        <v>8</v>
      </c>
      <c r="L511" t="s">
        <v>45</v>
      </c>
      <c r="N511" t="s">
        <v>80</v>
      </c>
      <c r="O511">
        <v>0</v>
      </c>
      <c r="R511">
        <v>10000</v>
      </c>
      <c r="AJ511">
        <v>0</v>
      </c>
      <c r="AK511" t="s">
        <v>36</v>
      </c>
      <c r="AL511">
        <v>0</v>
      </c>
      <c r="AN511">
        <f>SUMIFS([1]Sheet3!E:E,[1]Sheet3!A:A,[1]Sheet2!A511)</f>
        <v>0</v>
      </c>
      <c r="AO511">
        <v>123</v>
      </c>
    </row>
    <row r="512" spans="1:41" x14ac:dyDescent="0.2">
      <c r="A512">
        <v>500094350</v>
      </c>
      <c r="B512" t="s">
        <v>1903</v>
      </c>
      <c r="C512" t="s">
        <v>155</v>
      </c>
      <c r="D512" t="s">
        <v>1904</v>
      </c>
      <c r="F512" t="s">
        <v>1905</v>
      </c>
      <c r="G512" t="s">
        <v>73</v>
      </c>
      <c r="H512" t="s">
        <v>1906</v>
      </c>
      <c r="I512">
        <v>43161.688879594905</v>
      </c>
      <c r="K512" t="s">
        <v>8</v>
      </c>
      <c r="L512" t="s">
        <v>49</v>
      </c>
      <c r="N512" t="s">
        <v>46</v>
      </c>
      <c r="P512">
        <v>5000</v>
      </c>
      <c r="AJ512">
        <v>0</v>
      </c>
      <c r="AK512" t="s">
        <v>36</v>
      </c>
      <c r="AL512">
        <v>0</v>
      </c>
      <c r="AN512">
        <f>SUMIFS([1]Sheet3!E:E,[1]Sheet3!A:A,[1]Sheet2!A512)</f>
        <v>0</v>
      </c>
      <c r="AO512">
        <v>123</v>
      </c>
    </row>
    <row r="513" spans="1:41" x14ac:dyDescent="0.2">
      <c r="A513">
        <v>500094356</v>
      </c>
      <c r="B513" t="s">
        <v>1907</v>
      </c>
      <c r="C513" t="s">
        <v>1908</v>
      </c>
      <c r="D513" t="s">
        <v>1909</v>
      </c>
      <c r="F513" t="s">
        <v>1910</v>
      </c>
      <c r="G513" t="s">
        <v>73</v>
      </c>
      <c r="H513" t="s">
        <v>90</v>
      </c>
      <c r="I513">
        <v>45676.001879780088</v>
      </c>
      <c r="K513" t="s">
        <v>8</v>
      </c>
      <c r="L513" t="s">
        <v>45</v>
      </c>
      <c r="M513">
        <v>1</v>
      </c>
      <c r="N513" t="s">
        <v>242</v>
      </c>
      <c r="O513">
        <v>0</v>
      </c>
      <c r="P513">
        <v>4000</v>
      </c>
      <c r="T513">
        <v>10000</v>
      </c>
      <c r="AJ513">
        <v>0</v>
      </c>
      <c r="AK513" t="s">
        <v>36</v>
      </c>
      <c r="AL513">
        <v>0</v>
      </c>
      <c r="AN513">
        <f>SUMIFS([1]Sheet3!E:E,[1]Sheet3!A:A,[1]Sheet2!A513)</f>
        <v>-534.6</v>
      </c>
      <c r="AO513">
        <v>123</v>
      </c>
    </row>
    <row r="514" spans="1:41" x14ac:dyDescent="0.2">
      <c r="A514">
        <v>500094380</v>
      </c>
      <c r="B514" t="s">
        <v>1911</v>
      </c>
      <c r="C514" t="s">
        <v>273</v>
      </c>
      <c r="D514" t="s">
        <v>1912</v>
      </c>
      <c r="F514" t="s">
        <v>270</v>
      </c>
      <c r="G514" t="s">
        <v>73</v>
      </c>
      <c r="H514" t="s">
        <v>271</v>
      </c>
      <c r="I514">
        <v>43152.629053159719</v>
      </c>
      <c r="K514" t="s">
        <v>8</v>
      </c>
      <c r="L514" t="s">
        <v>49</v>
      </c>
      <c r="N514" t="s">
        <v>46</v>
      </c>
      <c r="R514">
        <v>400</v>
      </c>
      <c r="S514">
        <v>7</v>
      </c>
      <c r="AJ514">
        <v>0</v>
      </c>
      <c r="AK514" t="s">
        <v>36</v>
      </c>
      <c r="AL514">
        <v>0</v>
      </c>
      <c r="AN514">
        <f>SUMIFS([1]Sheet3!E:E,[1]Sheet3!A:A,[1]Sheet2!A514)</f>
        <v>0</v>
      </c>
      <c r="AO514">
        <v>123</v>
      </c>
    </row>
    <row r="515" spans="1:41" x14ac:dyDescent="0.2">
      <c r="A515">
        <v>500094426</v>
      </c>
      <c r="B515" t="s">
        <v>1913</v>
      </c>
      <c r="C515" t="s">
        <v>1914</v>
      </c>
      <c r="D515" t="s">
        <v>1915</v>
      </c>
      <c r="F515" t="s">
        <v>446</v>
      </c>
      <c r="G515" t="s">
        <v>73</v>
      </c>
      <c r="H515" t="s">
        <v>236</v>
      </c>
      <c r="I515">
        <v>43153.776564814812</v>
      </c>
      <c r="K515" t="s">
        <v>8</v>
      </c>
      <c r="L515" t="s">
        <v>45</v>
      </c>
      <c r="N515" t="s">
        <v>46</v>
      </c>
      <c r="P515">
        <v>300</v>
      </c>
      <c r="AJ515">
        <v>0</v>
      </c>
      <c r="AK515" t="s">
        <v>36</v>
      </c>
      <c r="AL515">
        <v>0</v>
      </c>
      <c r="AN515">
        <f>SUMIFS([1]Sheet3!E:E,[1]Sheet3!A:A,[1]Sheet2!A515)</f>
        <v>0</v>
      </c>
      <c r="AO515">
        <v>123</v>
      </c>
    </row>
    <row r="516" spans="1:41" x14ac:dyDescent="0.2">
      <c r="A516">
        <v>500094427</v>
      </c>
      <c r="B516" t="s">
        <v>1916</v>
      </c>
      <c r="C516" t="s">
        <v>1914</v>
      </c>
      <c r="D516" t="s">
        <v>1917</v>
      </c>
      <c r="F516" t="s">
        <v>1918</v>
      </c>
      <c r="G516" t="s">
        <v>73</v>
      </c>
      <c r="H516" t="s">
        <v>559</v>
      </c>
      <c r="I516">
        <v>43153.776416053239</v>
      </c>
      <c r="K516" t="s">
        <v>8</v>
      </c>
      <c r="L516" t="s">
        <v>49</v>
      </c>
      <c r="N516" t="s">
        <v>46</v>
      </c>
      <c r="P516">
        <v>200</v>
      </c>
      <c r="AJ516">
        <v>0</v>
      </c>
      <c r="AK516" t="s">
        <v>36</v>
      </c>
      <c r="AL516">
        <v>0</v>
      </c>
      <c r="AN516">
        <f>SUMIFS([1]Sheet3!E:E,[1]Sheet3!A:A,[1]Sheet2!A516)</f>
        <v>0</v>
      </c>
      <c r="AO516">
        <v>123</v>
      </c>
    </row>
    <row r="517" spans="1:41" x14ac:dyDescent="0.2">
      <c r="A517">
        <v>500094429</v>
      </c>
      <c r="B517" t="s">
        <v>627</v>
      </c>
      <c r="C517" t="s">
        <v>1919</v>
      </c>
      <c r="D517" t="s">
        <v>1920</v>
      </c>
      <c r="F517" t="s">
        <v>355</v>
      </c>
      <c r="G517" t="s">
        <v>73</v>
      </c>
      <c r="H517" t="s">
        <v>44</v>
      </c>
      <c r="I517">
        <v>43153.776128043981</v>
      </c>
      <c r="K517" t="s">
        <v>8</v>
      </c>
      <c r="L517" t="s">
        <v>49</v>
      </c>
      <c r="N517" t="s">
        <v>46</v>
      </c>
      <c r="P517">
        <v>200</v>
      </c>
      <c r="AJ517">
        <v>0</v>
      </c>
      <c r="AK517" t="s">
        <v>36</v>
      </c>
      <c r="AL517">
        <v>0</v>
      </c>
      <c r="AN517">
        <f>SUMIFS([1]Sheet3!E:E,[1]Sheet3!A:A,[1]Sheet2!A517)</f>
        <v>-803.77</v>
      </c>
      <c r="AO517">
        <v>123</v>
      </c>
    </row>
    <row r="518" spans="1:41" x14ac:dyDescent="0.2">
      <c r="A518">
        <v>500094586</v>
      </c>
      <c r="B518" t="s">
        <v>1921</v>
      </c>
      <c r="C518" t="s">
        <v>1922</v>
      </c>
      <c r="D518" t="s">
        <v>1923</v>
      </c>
      <c r="F518" t="s">
        <v>1924</v>
      </c>
      <c r="G518" t="s">
        <v>1925</v>
      </c>
      <c r="H518" t="s">
        <v>1926</v>
      </c>
      <c r="I518">
        <v>43155.979353356481</v>
      </c>
      <c r="K518" t="s">
        <v>8</v>
      </c>
      <c r="L518" t="s">
        <v>49</v>
      </c>
      <c r="N518" t="s">
        <v>46</v>
      </c>
      <c r="P518">
        <v>20</v>
      </c>
      <c r="AJ518">
        <v>0</v>
      </c>
      <c r="AK518" t="s">
        <v>36</v>
      </c>
      <c r="AL518">
        <v>0</v>
      </c>
      <c r="AN518">
        <f>SUMIFS([1]Sheet3!E:E,[1]Sheet3!A:A,[1]Sheet2!A518)</f>
        <v>0</v>
      </c>
      <c r="AO518">
        <v>123</v>
      </c>
    </row>
    <row r="519" spans="1:41" x14ac:dyDescent="0.2">
      <c r="A519">
        <v>500094743</v>
      </c>
      <c r="B519" t="s">
        <v>1757</v>
      </c>
      <c r="C519" t="s">
        <v>1927</v>
      </c>
      <c r="D519" t="s">
        <v>1928</v>
      </c>
      <c r="F519" t="s">
        <v>1929</v>
      </c>
      <c r="G519" t="s">
        <v>329</v>
      </c>
      <c r="H519" t="s">
        <v>1930</v>
      </c>
      <c r="I519">
        <v>45304.705420868057</v>
      </c>
      <c r="K519" t="s">
        <v>8</v>
      </c>
      <c r="L519" t="s">
        <v>45</v>
      </c>
      <c r="N519" t="s">
        <v>46</v>
      </c>
      <c r="R519">
        <v>1000</v>
      </c>
      <c r="AJ519">
        <v>0</v>
      </c>
      <c r="AK519" t="s">
        <v>36</v>
      </c>
      <c r="AL519">
        <v>0</v>
      </c>
      <c r="AN519">
        <f>SUMIFS([1]Sheet3!E:E,[1]Sheet3!A:A,[1]Sheet2!A519)</f>
        <v>0</v>
      </c>
      <c r="AO519">
        <v>123</v>
      </c>
    </row>
    <row r="520" spans="1:41" x14ac:dyDescent="0.2">
      <c r="A520">
        <v>500094855</v>
      </c>
      <c r="B520" t="s">
        <v>373</v>
      </c>
      <c r="C520" t="s">
        <v>1931</v>
      </c>
      <c r="D520" t="s">
        <v>1932</v>
      </c>
      <c r="F520" t="s">
        <v>200</v>
      </c>
      <c r="G520" t="s">
        <v>73</v>
      </c>
      <c r="H520" t="s">
        <v>201</v>
      </c>
      <c r="I520">
        <v>44448.07838634259</v>
      </c>
      <c r="K520" t="s">
        <v>8</v>
      </c>
      <c r="L520" t="s">
        <v>45</v>
      </c>
      <c r="N520" t="s">
        <v>46</v>
      </c>
      <c r="R520">
        <v>2004</v>
      </c>
      <c r="AJ520">
        <v>0</v>
      </c>
      <c r="AK520" t="s">
        <v>36</v>
      </c>
      <c r="AL520">
        <v>0</v>
      </c>
      <c r="AN520">
        <f>SUMIFS([1]Sheet3!E:E,[1]Sheet3!A:A,[1]Sheet2!A520)</f>
        <v>-1075.82</v>
      </c>
      <c r="AO520">
        <v>123</v>
      </c>
    </row>
    <row r="521" spans="1:41" x14ac:dyDescent="0.2">
      <c r="A521">
        <v>500095085</v>
      </c>
      <c r="B521" t="s">
        <v>1933</v>
      </c>
      <c r="C521" t="s">
        <v>1934</v>
      </c>
      <c r="D521" t="s">
        <v>1935</v>
      </c>
      <c r="F521" t="s">
        <v>1936</v>
      </c>
      <c r="G521" t="s">
        <v>534</v>
      </c>
      <c r="H521" t="s">
        <v>1937</v>
      </c>
      <c r="K521" t="s">
        <v>8</v>
      </c>
      <c r="P521">
        <v>100</v>
      </c>
      <c r="AN521">
        <f>SUMIFS([1]Sheet3!E:E,[1]Sheet3!A:A,[1]Sheet2!A521)</f>
        <v>0</v>
      </c>
      <c r="AO521">
        <v>123</v>
      </c>
    </row>
    <row r="522" spans="1:41" x14ac:dyDescent="0.2">
      <c r="A522">
        <v>500095161</v>
      </c>
      <c r="B522" t="s">
        <v>1938</v>
      </c>
      <c r="C522" t="s">
        <v>1939</v>
      </c>
      <c r="D522" t="s">
        <v>1940</v>
      </c>
      <c r="F522" t="s">
        <v>1941</v>
      </c>
      <c r="G522" t="s">
        <v>73</v>
      </c>
      <c r="H522" t="s">
        <v>1942</v>
      </c>
      <c r="I522">
        <v>43414.980839432872</v>
      </c>
      <c r="K522" t="s">
        <v>8</v>
      </c>
      <c r="L522" t="s">
        <v>49</v>
      </c>
      <c r="N522" t="s">
        <v>46</v>
      </c>
      <c r="P522">
        <v>200</v>
      </c>
      <c r="AJ522">
        <v>0</v>
      </c>
      <c r="AK522" t="s">
        <v>36</v>
      </c>
      <c r="AL522">
        <v>0</v>
      </c>
      <c r="AN522">
        <f>SUMIFS([1]Sheet3!E:E,[1]Sheet3!A:A,[1]Sheet2!A522)</f>
        <v>-6470.23</v>
      </c>
      <c r="AO522">
        <v>123</v>
      </c>
    </row>
    <row r="523" spans="1:41" x14ac:dyDescent="0.2">
      <c r="A523">
        <v>500095318</v>
      </c>
      <c r="B523" t="s">
        <v>1943</v>
      </c>
      <c r="C523" t="s">
        <v>1944</v>
      </c>
      <c r="D523" t="s">
        <v>1945</v>
      </c>
      <c r="F523" t="s">
        <v>1438</v>
      </c>
      <c r="G523" t="s">
        <v>73</v>
      </c>
      <c r="H523" t="s">
        <v>707</v>
      </c>
      <c r="I523">
        <v>44243.982312002314</v>
      </c>
      <c r="K523" t="s">
        <v>8</v>
      </c>
      <c r="L523" t="s">
        <v>49</v>
      </c>
      <c r="N523" t="s">
        <v>46</v>
      </c>
      <c r="P523">
        <v>1000</v>
      </c>
      <c r="Q523">
        <v>720</v>
      </c>
      <c r="AJ523">
        <v>0</v>
      </c>
      <c r="AK523" t="s">
        <v>36</v>
      </c>
      <c r="AL523">
        <v>0</v>
      </c>
      <c r="AN523">
        <f>SUMIFS([1]Sheet3!E:E,[1]Sheet3!A:A,[1]Sheet2!A523)</f>
        <v>0</v>
      </c>
      <c r="AO523">
        <v>123</v>
      </c>
    </row>
    <row r="524" spans="1:41" x14ac:dyDescent="0.2">
      <c r="A524">
        <v>500095453</v>
      </c>
      <c r="B524" t="s">
        <v>1188</v>
      </c>
      <c r="C524" t="s">
        <v>1946</v>
      </c>
      <c r="D524" t="s">
        <v>1947</v>
      </c>
      <c r="F524" t="s">
        <v>1948</v>
      </c>
      <c r="G524" t="s">
        <v>73</v>
      </c>
      <c r="H524" t="s">
        <v>1171</v>
      </c>
      <c r="I524">
        <v>45725.732502395833</v>
      </c>
      <c r="K524" t="s">
        <v>8</v>
      </c>
      <c r="L524" t="s">
        <v>45</v>
      </c>
      <c r="N524" t="s">
        <v>46</v>
      </c>
      <c r="P524">
        <v>100</v>
      </c>
      <c r="AJ524">
        <v>0</v>
      </c>
      <c r="AK524" t="s">
        <v>36</v>
      </c>
      <c r="AL524">
        <v>0</v>
      </c>
      <c r="AN524">
        <f>SUMIFS([1]Sheet3!E:E,[1]Sheet3!A:A,[1]Sheet2!A524)</f>
        <v>-6636.78</v>
      </c>
      <c r="AO524">
        <v>123</v>
      </c>
    </row>
    <row r="525" spans="1:41" x14ac:dyDescent="0.2">
      <c r="A525">
        <v>500095577</v>
      </c>
      <c r="B525" t="s">
        <v>998</v>
      </c>
      <c r="C525" t="s">
        <v>1949</v>
      </c>
      <c r="D525" t="s">
        <v>1950</v>
      </c>
      <c r="F525" t="s">
        <v>1133</v>
      </c>
      <c r="G525" t="s">
        <v>73</v>
      </c>
      <c r="H525" t="s">
        <v>1134</v>
      </c>
      <c r="K525" t="s">
        <v>8</v>
      </c>
      <c r="P525">
        <v>100</v>
      </c>
      <c r="AN525">
        <f>SUMIFS([1]Sheet3!E:E,[1]Sheet3!A:A,[1]Sheet2!A525)</f>
        <v>0</v>
      </c>
      <c r="AO525">
        <v>123</v>
      </c>
    </row>
    <row r="526" spans="1:41" x14ac:dyDescent="0.2">
      <c r="A526">
        <v>500095746</v>
      </c>
      <c r="B526" t="s">
        <v>1951</v>
      </c>
      <c r="C526" t="s">
        <v>1138</v>
      </c>
      <c r="D526" t="s">
        <v>1952</v>
      </c>
      <c r="G526" t="s">
        <v>1953</v>
      </c>
      <c r="H526" t="s">
        <v>1954</v>
      </c>
      <c r="I526">
        <v>43177.038820173606</v>
      </c>
      <c r="K526" t="s">
        <v>8</v>
      </c>
      <c r="L526" t="s">
        <v>49</v>
      </c>
      <c r="N526" t="s">
        <v>46</v>
      </c>
      <c r="P526">
        <v>1000</v>
      </c>
      <c r="AJ526">
        <v>0</v>
      </c>
      <c r="AK526" t="s">
        <v>36</v>
      </c>
      <c r="AL526">
        <v>0</v>
      </c>
      <c r="AN526">
        <f>SUMIFS([1]Sheet3!E:E,[1]Sheet3!A:A,[1]Sheet2!A526)</f>
        <v>-236.60999999999999</v>
      </c>
      <c r="AO526">
        <v>123</v>
      </c>
    </row>
    <row r="527" spans="1:41" x14ac:dyDescent="0.2">
      <c r="A527">
        <v>500096169</v>
      </c>
      <c r="B527" t="s">
        <v>1955</v>
      </c>
      <c r="C527" t="s">
        <v>1306</v>
      </c>
      <c r="D527" t="s">
        <v>1956</v>
      </c>
      <c r="F527" t="s">
        <v>1957</v>
      </c>
      <c r="G527" t="s">
        <v>329</v>
      </c>
      <c r="H527" t="s">
        <v>1958</v>
      </c>
      <c r="I527">
        <v>43195.969521412037</v>
      </c>
      <c r="K527" t="s">
        <v>8</v>
      </c>
      <c r="L527" t="s">
        <v>49</v>
      </c>
      <c r="N527" t="s">
        <v>46</v>
      </c>
      <c r="P527">
        <v>3000</v>
      </c>
      <c r="Q527">
        <v>1380</v>
      </c>
      <c r="AJ527">
        <v>0</v>
      </c>
      <c r="AK527" t="s">
        <v>36</v>
      </c>
      <c r="AL527">
        <v>0</v>
      </c>
      <c r="AN527">
        <f>SUMIFS([1]Sheet3!E:E,[1]Sheet3!A:A,[1]Sheet2!A527)</f>
        <v>0</v>
      </c>
      <c r="AO527">
        <v>123</v>
      </c>
    </row>
    <row r="528" spans="1:41" x14ac:dyDescent="0.2">
      <c r="A528">
        <v>500096597</v>
      </c>
      <c r="B528" t="s">
        <v>1959</v>
      </c>
      <c r="C528" t="s">
        <v>1260</v>
      </c>
      <c r="D528" t="s">
        <v>1960</v>
      </c>
      <c r="F528" t="s">
        <v>1752</v>
      </c>
      <c r="G528" t="s">
        <v>329</v>
      </c>
      <c r="H528" t="s">
        <v>1753</v>
      </c>
      <c r="I528">
        <v>43203.685577430551</v>
      </c>
      <c r="K528" t="s">
        <v>8</v>
      </c>
      <c r="L528" t="s">
        <v>49</v>
      </c>
      <c r="N528" t="s">
        <v>46</v>
      </c>
      <c r="P528">
        <v>50000</v>
      </c>
      <c r="AJ528">
        <v>0</v>
      </c>
      <c r="AK528" t="s">
        <v>36</v>
      </c>
      <c r="AL528">
        <v>0</v>
      </c>
      <c r="AN528">
        <f>SUMIFS([1]Sheet3!E:E,[1]Sheet3!A:A,[1]Sheet2!A528)</f>
        <v>0</v>
      </c>
      <c r="AO528">
        <v>123</v>
      </c>
    </row>
    <row r="529" spans="1:41" x14ac:dyDescent="0.2">
      <c r="A529">
        <v>500096787</v>
      </c>
      <c r="B529" t="s">
        <v>1961</v>
      </c>
      <c r="C529" t="s">
        <v>1390</v>
      </c>
      <c r="D529" t="s">
        <v>1962</v>
      </c>
      <c r="F529" t="s">
        <v>1963</v>
      </c>
      <c r="G529" t="s">
        <v>73</v>
      </c>
      <c r="H529" t="s">
        <v>205</v>
      </c>
      <c r="I529">
        <v>45632.975890474532</v>
      </c>
      <c r="K529" t="s">
        <v>8</v>
      </c>
      <c r="L529" t="s">
        <v>45</v>
      </c>
      <c r="N529" t="s">
        <v>46</v>
      </c>
      <c r="O529">
        <v>0</v>
      </c>
      <c r="P529">
        <v>500</v>
      </c>
      <c r="AJ529">
        <v>0</v>
      </c>
      <c r="AK529" t="s">
        <v>36</v>
      </c>
      <c r="AL529">
        <v>0</v>
      </c>
      <c r="AN529">
        <f>SUMIFS([1]Sheet3!E:E,[1]Sheet3!A:A,[1]Sheet2!A529)</f>
        <v>0</v>
      </c>
      <c r="AO529">
        <v>123</v>
      </c>
    </row>
    <row r="530" spans="1:41" x14ac:dyDescent="0.2">
      <c r="A530">
        <v>500096854</v>
      </c>
      <c r="B530" t="s">
        <v>627</v>
      </c>
      <c r="C530" t="s">
        <v>1964</v>
      </c>
      <c r="D530" t="s">
        <v>1965</v>
      </c>
      <c r="F530" t="s">
        <v>1966</v>
      </c>
      <c r="G530" t="s">
        <v>73</v>
      </c>
      <c r="H530" t="s">
        <v>241</v>
      </c>
      <c r="I530">
        <v>43210.947396412033</v>
      </c>
      <c r="K530" t="s">
        <v>8</v>
      </c>
      <c r="L530" t="s">
        <v>49</v>
      </c>
      <c r="N530" t="s">
        <v>46</v>
      </c>
      <c r="P530">
        <v>100</v>
      </c>
      <c r="Q530">
        <v>600</v>
      </c>
      <c r="AJ530">
        <v>0</v>
      </c>
      <c r="AK530" t="s">
        <v>36</v>
      </c>
      <c r="AL530">
        <v>0</v>
      </c>
      <c r="AN530">
        <f>SUMIFS([1]Sheet3!E:E,[1]Sheet3!A:A,[1]Sheet2!A530)</f>
        <v>-145.39000000000001</v>
      </c>
      <c r="AO530">
        <v>123</v>
      </c>
    </row>
    <row r="531" spans="1:41" x14ac:dyDescent="0.2">
      <c r="A531">
        <v>500096872</v>
      </c>
      <c r="B531" t="s">
        <v>1661</v>
      </c>
      <c r="C531" t="s">
        <v>1967</v>
      </c>
      <c r="D531" t="s">
        <v>1968</v>
      </c>
      <c r="F531" t="s">
        <v>1969</v>
      </c>
      <c r="G531" t="s">
        <v>1970</v>
      </c>
      <c r="I531">
        <v>43211.724062534719</v>
      </c>
      <c r="K531" t="s">
        <v>8</v>
      </c>
      <c r="L531" t="s">
        <v>49</v>
      </c>
      <c r="N531" t="s">
        <v>46</v>
      </c>
      <c r="P531">
        <v>40</v>
      </c>
      <c r="Q531">
        <v>60</v>
      </c>
      <c r="AJ531">
        <v>0</v>
      </c>
      <c r="AK531" t="s">
        <v>36</v>
      </c>
      <c r="AL531">
        <v>0</v>
      </c>
      <c r="AN531">
        <f>SUMIFS([1]Sheet3!E:E,[1]Sheet3!A:A,[1]Sheet2!A531)</f>
        <v>-2649.630000000001</v>
      </c>
      <c r="AO531">
        <v>123</v>
      </c>
    </row>
    <row r="532" spans="1:41" x14ac:dyDescent="0.2">
      <c r="A532">
        <v>500097155</v>
      </c>
      <c r="B532" t="s">
        <v>284</v>
      </c>
      <c r="C532" t="s">
        <v>1971</v>
      </c>
      <c r="D532" t="s">
        <v>1972</v>
      </c>
      <c r="F532" t="s">
        <v>1973</v>
      </c>
      <c r="G532" t="s">
        <v>73</v>
      </c>
      <c r="H532" t="s">
        <v>1703</v>
      </c>
      <c r="I532">
        <v>43218.723972766202</v>
      </c>
      <c r="K532" t="s">
        <v>8</v>
      </c>
      <c r="L532" t="s">
        <v>49</v>
      </c>
      <c r="N532" t="s">
        <v>46</v>
      </c>
      <c r="P532">
        <v>40</v>
      </c>
      <c r="AJ532">
        <v>0</v>
      </c>
      <c r="AK532" t="s">
        <v>36</v>
      </c>
      <c r="AL532">
        <v>0</v>
      </c>
      <c r="AN532">
        <f>SUMIFS([1]Sheet3!E:E,[1]Sheet3!A:A,[1]Sheet2!A532)</f>
        <v>0</v>
      </c>
      <c r="AO532">
        <v>123</v>
      </c>
    </row>
    <row r="533" spans="1:41" x14ac:dyDescent="0.2">
      <c r="A533">
        <v>500097248</v>
      </c>
      <c r="B533" t="s">
        <v>1974</v>
      </c>
      <c r="C533" t="s">
        <v>1975</v>
      </c>
      <c r="D533" t="s">
        <v>1976</v>
      </c>
      <c r="F533" t="s">
        <v>1977</v>
      </c>
      <c r="G533" t="s">
        <v>478</v>
      </c>
      <c r="H533" t="s">
        <v>1978</v>
      </c>
      <c r="I533">
        <v>43232.715414548613</v>
      </c>
      <c r="K533" t="s">
        <v>8</v>
      </c>
      <c r="L533" t="s">
        <v>49</v>
      </c>
      <c r="N533" t="s">
        <v>46</v>
      </c>
      <c r="P533">
        <v>30000.55</v>
      </c>
      <c r="AJ533">
        <v>0</v>
      </c>
      <c r="AK533" t="s">
        <v>36</v>
      </c>
      <c r="AL533">
        <v>0</v>
      </c>
      <c r="AN533">
        <f>SUMIFS([1]Sheet3!E:E,[1]Sheet3!A:A,[1]Sheet2!A533)</f>
        <v>0</v>
      </c>
      <c r="AO533">
        <v>123</v>
      </c>
    </row>
    <row r="534" spans="1:41" x14ac:dyDescent="0.2">
      <c r="A534">
        <v>500097793</v>
      </c>
      <c r="B534" t="s">
        <v>1933</v>
      </c>
      <c r="C534" t="s">
        <v>1979</v>
      </c>
      <c r="D534" t="s">
        <v>1980</v>
      </c>
      <c r="F534" t="s">
        <v>1981</v>
      </c>
      <c r="G534" t="s">
        <v>329</v>
      </c>
      <c r="H534" t="s">
        <v>1982</v>
      </c>
      <c r="I534">
        <v>43237.71279853009</v>
      </c>
      <c r="K534" t="s">
        <v>8</v>
      </c>
      <c r="L534" t="s">
        <v>49</v>
      </c>
      <c r="N534" t="s">
        <v>46</v>
      </c>
      <c r="P534">
        <v>1000</v>
      </c>
      <c r="AJ534">
        <v>0</v>
      </c>
      <c r="AK534" t="s">
        <v>36</v>
      </c>
      <c r="AL534">
        <v>0</v>
      </c>
      <c r="AN534">
        <f>SUMIFS([1]Sheet3!E:E,[1]Sheet3!A:A,[1]Sheet2!A534)</f>
        <v>0</v>
      </c>
      <c r="AO534">
        <v>123</v>
      </c>
    </row>
    <row r="535" spans="1:41" x14ac:dyDescent="0.2">
      <c r="A535">
        <v>500097895</v>
      </c>
      <c r="B535" t="s">
        <v>1804</v>
      </c>
      <c r="C535" t="s">
        <v>1983</v>
      </c>
      <c r="D535" t="s">
        <v>1984</v>
      </c>
      <c r="F535" t="s">
        <v>909</v>
      </c>
      <c r="G535" t="s">
        <v>73</v>
      </c>
      <c r="H535" t="s">
        <v>910</v>
      </c>
      <c r="I535">
        <v>43768.50395706018</v>
      </c>
      <c r="K535" t="s">
        <v>8</v>
      </c>
      <c r="L535" t="s">
        <v>45</v>
      </c>
      <c r="N535" t="s">
        <v>46</v>
      </c>
      <c r="P535">
        <v>100</v>
      </c>
      <c r="Q535">
        <v>1200</v>
      </c>
      <c r="AJ535">
        <v>0</v>
      </c>
      <c r="AK535" t="s">
        <v>36</v>
      </c>
      <c r="AL535">
        <v>0</v>
      </c>
      <c r="AN535">
        <f>SUMIFS([1]Sheet3!E:E,[1]Sheet3!A:A,[1]Sheet2!A535)</f>
        <v>65.55</v>
      </c>
      <c r="AO535">
        <v>123</v>
      </c>
    </row>
    <row r="536" spans="1:41" x14ac:dyDescent="0.2">
      <c r="A536">
        <v>500098159</v>
      </c>
      <c r="B536" t="s">
        <v>1985</v>
      </c>
      <c r="C536" t="s">
        <v>802</v>
      </c>
      <c r="D536" t="s">
        <v>1986</v>
      </c>
      <c r="F536" t="s">
        <v>209</v>
      </c>
      <c r="G536" t="s">
        <v>73</v>
      </c>
      <c r="H536" t="s">
        <v>201</v>
      </c>
      <c r="I536">
        <v>43245.889732326388</v>
      </c>
      <c r="K536" t="s">
        <v>8</v>
      </c>
      <c r="L536" t="s">
        <v>49</v>
      </c>
      <c r="N536" t="s">
        <v>46</v>
      </c>
      <c r="P536">
        <v>100</v>
      </c>
      <c r="AJ536">
        <v>0</v>
      </c>
      <c r="AK536" t="s">
        <v>36</v>
      </c>
      <c r="AL536">
        <v>0</v>
      </c>
      <c r="AN536">
        <f>SUMIFS([1]Sheet3!E:E,[1]Sheet3!A:A,[1]Sheet2!A536)</f>
        <v>0</v>
      </c>
      <c r="AO536">
        <v>123</v>
      </c>
    </row>
    <row r="537" spans="1:41" x14ac:dyDescent="0.2">
      <c r="A537">
        <v>500098250</v>
      </c>
      <c r="B537" t="s">
        <v>1987</v>
      </c>
      <c r="C537" t="s">
        <v>1988</v>
      </c>
      <c r="D537" t="s">
        <v>1989</v>
      </c>
      <c r="F537" t="s">
        <v>1554</v>
      </c>
      <c r="G537" t="s">
        <v>73</v>
      </c>
      <c r="H537" t="s">
        <v>220</v>
      </c>
      <c r="I537">
        <v>43246.940267905091</v>
      </c>
      <c r="K537" t="s">
        <v>8</v>
      </c>
      <c r="L537" t="s">
        <v>49</v>
      </c>
      <c r="N537" t="s">
        <v>46</v>
      </c>
      <c r="P537">
        <v>20</v>
      </c>
      <c r="AJ537">
        <v>0</v>
      </c>
      <c r="AK537" t="s">
        <v>36</v>
      </c>
      <c r="AL537">
        <v>0</v>
      </c>
      <c r="AN537">
        <f>SUMIFS([1]Sheet3!E:E,[1]Sheet3!A:A,[1]Sheet2!A537)</f>
        <v>0</v>
      </c>
      <c r="AO537">
        <v>123</v>
      </c>
    </row>
    <row r="538" spans="1:41" x14ac:dyDescent="0.2">
      <c r="A538">
        <v>500098587</v>
      </c>
      <c r="B538" t="s">
        <v>1990</v>
      </c>
      <c r="C538" t="s">
        <v>802</v>
      </c>
      <c r="D538" t="s">
        <v>1991</v>
      </c>
      <c r="F538" t="s">
        <v>1992</v>
      </c>
      <c r="G538" t="s">
        <v>73</v>
      </c>
      <c r="H538" t="s">
        <v>111</v>
      </c>
      <c r="I538">
        <v>44150.82664741898</v>
      </c>
      <c r="K538" t="s">
        <v>8</v>
      </c>
      <c r="L538" t="s">
        <v>49</v>
      </c>
      <c r="N538" t="s">
        <v>46</v>
      </c>
      <c r="P538">
        <v>50.5</v>
      </c>
      <c r="AJ538">
        <v>0</v>
      </c>
      <c r="AK538" t="s">
        <v>36</v>
      </c>
      <c r="AL538">
        <v>0</v>
      </c>
      <c r="AN538">
        <f>SUMIFS([1]Sheet3!E:E,[1]Sheet3!A:A,[1]Sheet2!A538)</f>
        <v>0</v>
      </c>
      <c r="AO538">
        <v>123</v>
      </c>
    </row>
    <row r="539" spans="1:41" x14ac:dyDescent="0.2">
      <c r="A539">
        <v>500098631</v>
      </c>
      <c r="B539" t="s">
        <v>1993</v>
      </c>
      <c r="C539" t="s">
        <v>1994</v>
      </c>
      <c r="D539" t="s">
        <v>1995</v>
      </c>
      <c r="F539" t="s">
        <v>1996</v>
      </c>
      <c r="G539" t="s">
        <v>329</v>
      </c>
      <c r="H539" t="s">
        <v>1997</v>
      </c>
      <c r="I539">
        <v>43259.666937696755</v>
      </c>
      <c r="K539" t="s">
        <v>8</v>
      </c>
      <c r="L539" t="s">
        <v>49</v>
      </c>
      <c r="N539" t="s">
        <v>46</v>
      </c>
      <c r="T539">
        <v>10000.040000000001</v>
      </c>
      <c r="U539">
        <v>7</v>
      </c>
      <c r="AJ539">
        <v>0</v>
      </c>
      <c r="AK539" t="s">
        <v>36</v>
      </c>
      <c r="AL539">
        <v>0</v>
      </c>
      <c r="AN539">
        <f>SUMIFS([1]Sheet3!E:E,[1]Sheet3!A:A,[1]Sheet2!A539)</f>
        <v>0</v>
      </c>
      <c r="AO539">
        <v>123</v>
      </c>
    </row>
    <row r="540" spans="1:41" x14ac:dyDescent="0.2">
      <c r="A540">
        <v>500098793</v>
      </c>
      <c r="B540" t="s">
        <v>1998</v>
      </c>
      <c r="C540" t="s">
        <v>1999</v>
      </c>
      <c r="D540" t="s">
        <v>2000</v>
      </c>
      <c r="F540" t="s">
        <v>2001</v>
      </c>
      <c r="G540" t="s">
        <v>329</v>
      </c>
      <c r="H540" t="s">
        <v>2002</v>
      </c>
      <c r="I540">
        <v>43263.557920636573</v>
      </c>
      <c r="K540" t="s">
        <v>8</v>
      </c>
      <c r="L540" t="s">
        <v>49</v>
      </c>
      <c r="N540" t="s">
        <v>46</v>
      </c>
      <c r="P540">
        <v>50</v>
      </c>
      <c r="AJ540">
        <v>0</v>
      </c>
      <c r="AK540" t="s">
        <v>36</v>
      </c>
      <c r="AL540">
        <v>0</v>
      </c>
      <c r="AN540">
        <f>SUMIFS([1]Sheet3!E:E,[1]Sheet3!A:A,[1]Sheet2!A540)</f>
        <v>-93.83</v>
      </c>
      <c r="AO540">
        <v>123</v>
      </c>
    </row>
    <row r="541" spans="1:41" x14ac:dyDescent="0.2">
      <c r="A541">
        <v>500098803</v>
      </c>
      <c r="B541" t="s">
        <v>2003</v>
      </c>
      <c r="C541" t="s">
        <v>2004</v>
      </c>
      <c r="D541" t="s">
        <v>2005</v>
      </c>
      <c r="F541" t="s">
        <v>1910</v>
      </c>
      <c r="G541" t="s">
        <v>73</v>
      </c>
      <c r="H541" t="s">
        <v>90</v>
      </c>
      <c r="I541">
        <v>45507.12118869213</v>
      </c>
      <c r="K541" t="s">
        <v>8</v>
      </c>
      <c r="L541" t="s">
        <v>49</v>
      </c>
      <c r="N541" t="s">
        <v>46</v>
      </c>
      <c r="O541">
        <v>0</v>
      </c>
      <c r="P541">
        <v>300</v>
      </c>
      <c r="AJ541">
        <v>0</v>
      </c>
      <c r="AK541" t="s">
        <v>36</v>
      </c>
      <c r="AL541">
        <v>0</v>
      </c>
      <c r="AN541">
        <f>SUMIFS([1]Sheet3!E:E,[1]Sheet3!A:A,[1]Sheet2!A541)</f>
        <v>0</v>
      </c>
      <c r="AO541">
        <v>123</v>
      </c>
    </row>
    <row r="542" spans="1:41" x14ac:dyDescent="0.2">
      <c r="A542">
        <v>500098853</v>
      </c>
      <c r="B542" t="s">
        <v>1611</v>
      </c>
      <c r="C542" t="s">
        <v>2006</v>
      </c>
      <c r="D542" t="s">
        <v>2007</v>
      </c>
      <c r="F542" t="s">
        <v>1798</v>
      </c>
      <c r="G542" t="s">
        <v>2008</v>
      </c>
      <c r="H542" t="s">
        <v>2009</v>
      </c>
      <c r="I542">
        <v>43264.909463692129</v>
      </c>
      <c r="K542" t="s">
        <v>8</v>
      </c>
      <c r="L542" t="s">
        <v>49</v>
      </c>
      <c r="N542" t="s">
        <v>46</v>
      </c>
      <c r="P542">
        <v>50</v>
      </c>
      <c r="AJ542">
        <v>0</v>
      </c>
      <c r="AK542" t="s">
        <v>36</v>
      </c>
      <c r="AL542">
        <v>0</v>
      </c>
      <c r="AN542">
        <f>SUMIFS([1]Sheet3!E:E,[1]Sheet3!A:A,[1]Sheet2!A542)</f>
        <v>0</v>
      </c>
      <c r="AO542">
        <v>123</v>
      </c>
    </row>
    <row r="543" spans="1:41" x14ac:dyDescent="0.2">
      <c r="A543">
        <v>500099247</v>
      </c>
      <c r="B543" t="s">
        <v>2010</v>
      </c>
      <c r="C543" t="s">
        <v>1119</v>
      </c>
      <c r="D543" t="s">
        <v>2011</v>
      </c>
      <c r="F543" t="s">
        <v>2012</v>
      </c>
      <c r="G543" t="s">
        <v>787</v>
      </c>
      <c r="H543" t="s">
        <v>2013</v>
      </c>
      <c r="I543">
        <v>43277.7321878125</v>
      </c>
      <c r="K543" t="s">
        <v>8</v>
      </c>
      <c r="L543" t="s">
        <v>49</v>
      </c>
      <c r="N543" t="s">
        <v>46</v>
      </c>
      <c r="P543">
        <v>50</v>
      </c>
      <c r="AJ543">
        <v>0</v>
      </c>
      <c r="AK543" t="s">
        <v>36</v>
      </c>
      <c r="AL543">
        <v>0</v>
      </c>
      <c r="AN543">
        <f>SUMIFS([1]Sheet3!E:E,[1]Sheet3!A:A,[1]Sheet2!A543)</f>
        <v>0</v>
      </c>
      <c r="AO543">
        <v>123</v>
      </c>
    </row>
    <row r="544" spans="1:41" x14ac:dyDescent="0.2">
      <c r="A544">
        <v>500099277</v>
      </c>
      <c r="B544" t="s">
        <v>2014</v>
      </c>
      <c r="C544" t="s">
        <v>2015</v>
      </c>
      <c r="D544" t="s">
        <v>2016</v>
      </c>
      <c r="F544" t="s">
        <v>2017</v>
      </c>
      <c r="G544" t="s">
        <v>478</v>
      </c>
      <c r="H544" t="s">
        <v>2018</v>
      </c>
      <c r="I544">
        <v>43278.732609837964</v>
      </c>
      <c r="K544" t="s">
        <v>8</v>
      </c>
      <c r="L544" t="s">
        <v>49</v>
      </c>
      <c r="N544" t="s">
        <v>46</v>
      </c>
      <c r="P544">
        <v>300</v>
      </c>
      <c r="AJ544">
        <v>0</v>
      </c>
      <c r="AK544" t="s">
        <v>36</v>
      </c>
      <c r="AL544">
        <v>0</v>
      </c>
      <c r="AN544">
        <f>SUMIFS([1]Sheet3!E:E,[1]Sheet3!A:A,[1]Sheet2!A544)</f>
        <v>0</v>
      </c>
      <c r="AO544">
        <v>123</v>
      </c>
    </row>
    <row r="545" spans="1:41" x14ac:dyDescent="0.2">
      <c r="A545">
        <v>500099278</v>
      </c>
      <c r="B545" t="s">
        <v>102</v>
      </c>
      <c r="C545" t="s">
        <v>2015</v>
      </c>
      <c r="D545" t="s">
        <v>2016</v>
      </c>
      <c r="F545" t="s">
        <v>2017</v>
      </c>
      <c r="G545" t="s">
        <v>478</v>
      </c>
      <c r="H545" t="s">
        <v>2018</v>
      </c>
      <c r="I545">
        <v>43278.766403969908</v>
      </c>
      <c r="K545" t="s">
        <v>8</v>
      </c>
      <c r="L545" t="s">
        <v>49</v>
      </c>
      <c r="N545" t="s">
        <v>46</v>
      </c>
      <c r="P545">
        <v>300</v>
      </c>
      <c r="AJ545">
        <v>0</v>
      </c>
      <c r="AK545" t="s">
        <v>36</v>
      </c>
      <c r="AL545">
        <v>0</v>
      </c>
      <c r="AN545">
        <f>SUMIFS([1]Sheet3!E:E,[1]Sheet3!A:A,[1]Sheet2!A545)</f>
        <v>0</v>
      </c>
      <c r="AO545">
        <v>123</v>
      </c>
    </row>
    <row r="546" spans="1:41" x14ac:dyDescent="0.2">
      <c r="A546">
        <v>500099409</v>
      </c>
      <c r="B546" t="s">
        <v>102</v>
      </c>
      <c r="C546" t="s">
        <v>2019</v>
      </c>
      <c r="D546" t="s">
        <v>2020</v>
      </c>
      <c r="F546" t="s">
        <v>829</v>
      </c>
      <c r="G546" t="s">
        <v>73</v>
      </c>
      <c r="H546" t="s">
        <v>111</v>
      </c>
      <c r="I546">
        <v>43281.846446180556</v>
      </c>
      <c r="K546" t="s">
        <v>8</v>
      </c>
      <c r="L546" t="s">
        <v>49</v>
      </c>
      <c r="N546" t="s">
        <v>46</v>
      </c>
      <c r="T546">
        <v>10000</v>
      </c>
      <c r="U546">
        <v>2</v>
      </c>
      <c r="AJ546">
        <v>0</v>
      </c>
      <c r="AK546" t="s">
        <v>36</v>
      </c>
      <c r="AL546">
        <v>0</v>
      </c>
      <c r="AN546">
        <f>SUMIFS([1]Sheet3!E:E,[1]Sheet3!A:A,[1]Sheet2!A546)</f>
        <v>9.2100000000000009</v>
      </c>
      <c r="AO546">
        <v>123</v>
      </c>
    </row>
    <row r="547" spans="1:41" x14ac:dyDescent="0.2">
      <c r="A547">
        <v>500099945</v>
      </c>
      <c r="B547" t="s">
        <v>2021</v>
      </c>
      <c r="C547" t="s">
        <v>2022</v>
      </c>
      <c r="D547" t="s">
        <v>2023</v>
      </c>
      <c r="F547" t="s">
        <v>246</v>
      </c>
      <c r="G547" t="s">
        <v>73</v>
      </c>
      <c r="H547" t="s">
        <v>247</v>
      </c>
      <c r="I547">
        <v>44919.221907407409</v>
      </c>
      <c r="K547" t="s">
        <v>8</v>
      </c>
      <c r="L547" t="s">
        <v>45</v>
      </c>
      <c r="N547" t="s">
        <v>46</v>
      </c>
      <c r="P547">
        <v>1000</v>
      </c>
      <c r="Q547">
        <v>720</v>
      </c>
      <c r="AJ547">
        <v>0</v>
      </c>
      <c r="AK547" t="s">
        <v>36</v>
      </c>
      <c r="AL547">
        <v>0</v>
      </c>
      <c r="AN547">
        <f>SUMIFS([1]Sheet3!E:E,[1]Sheet3!A:A,[1]Sheet2!A547)</f>
        <v>0</v>
      </c>
      <c r="AO547">
        <v>123</v>
      </c>
    </row>
    <row r="548" spans="1:41" x14ac:dyDescent="0.2">
      <c r="A548">
        <v>500100006</v>
      </c>
      <c r="B548" t="s">
        <v>2024</v>
      </c>
      <c r="C548" t="s">
        <v>2025</v>
      </c>
      <c r="D548" t="s">
        <v>2026</v>
      </c>
      <c r="F548" t="s">
        <v>2027</v>
      </c>
      <c r="G548" t="s">
        <v>73</v>
      </c>
      <c r="H548" t="s">
        <v>126</v>
      </c>
      <c r="I548">
        <v>43298.937124652773</v>
      </c>
      <c r="K548" t="s">
        <v>8</v>
      </c>
      <c r="L548" t="s">
        <v>49</v>
      </c>
      <c r="N548" t="s">
        <v>46</v>
      </c>
      <c r="P548">
        <v>200</v>
      </c>
      <c r="AJ548">
        <v>0</v>
      </c>
      <c r="AK548" t="s">
        <v>36</v>
      </c>
      <c r="AL548">
        <v>0</v>
      </c>
      <c r="AN548">
        <f>SUMIFS([1]Sheet3!E:E,[1]Sheet3!A:A,[1]Sheet2!A548)</f>
        <v>0</v>
      </c>
      <c r="AO548">
        <v>123</v>
      </c>
    </row>
    <row r="549" spans="1:41" x14ac:dyDescent="0.2">
      <c r="A549">
        <v>500100201</v>
      </c>
      <c r="B549" t="s">
        <v>2028</v>
      </c>
      <c r="C549" t="s">
        <v>2029</v>
      </c>
      <c r="D549" t="s">
        <v>2030</v>
      </c>
      <c r="F549" t="s">
        <v>355</v>
      </c>
      <c r="G549" t="s">
        <v>73</v>
      </c>
      <c r="H549" t="s">
        <v>44</v>
      </c>
      <c r="K549" t="s">
        <v>8</v>
      </c>
      <c r="O549">
        <v>31</v>
      </c>
      <c r="P549">
        <v>1000</v>
      </c>
      <c r="Q549">
        <v>671</v>
      </c>
      <c r="R549">
        <v>7000</v>
      </c>
      <c r="S549">
        <v>7</v>
      </c>
      <c r="T549">
        <v>7000</v>
      </c>
      <c r="U549">
        <v>31</v>
      </c>
      <c r="V549">
        <v>0.24652777777777779</v>
      </c>
      <c r="W549">
        <v>0.52777777777777779</v>
      </c>
      <c r="X549">
        <v>0.24652777777777779</v>
      </c>
      <c r="Y549">
        <v>0.52777777777777779</v>
      </c>
      <c r="Z549">
        <v>0.24652777777777779</v>
      </c>
      <c r="AA549">
        <v>0.52777777777777779</v>
      </c>
      <c r="AB549">
        <v>0.24652777777777779</v>
      </c>
      <c r="AC549">
        <v>0.52777777777777779</v>
      </c>
      <c r="AD549">
        <v>0.24652777777777779</v>
      </c>
      <c r="AE549">
        <v>0.52777777777777779</v>
      </c>
      <c r="AF549">
        <v>0.24652777777777779</v>
      </c>
      <c r="AG549">
        <v>0.52777777777777779</v>
      </c>
      <c r="AH549">
        <v>0.24652777777777779</v>
      </c>
      <c r="AI549">
        <v>0.52777777777777779</v>
      </c>
      <c r="AJ549">
        <v>3</v>
      </c>
      <c r="AK549" t="s">
        <v>36</v>
      </c>
      <c r="AL549">
        <v>4</v>
      </c>
      <c r="AN549">
        <f>SUMIFS([1]Sheet3!E:E,[1]Sheet3!A:A,[1]Sheet2!A549)</f>
        <v>0</v>
      </c>
      <c r="AO549">
        <v>123</v>
      </c>
    </row>
    <row r="550" spans="1:41" x14ac:dyDescent="0.2">
      <c r="A550">
        <v>500100239</v>
      </c>
      <c r="B550" t="s">
        <v>2031</v>
      </c>
      <c r="C550" t="s">
        <v>2032</v>
      </c>
      <c r="D550" t="s">
        <v>2033</v>
      </c>
      <c r="F550" t="s">
        <v>2034</v>
      </c>
      <c r="G550" t="s">
        <v>329</v>
      </c>
      <c r="H550" t="s">
        <v>2035</v>
      </c>
      <c r="I550">
        <v>43307.845241782408</v>
      </c>
      <c r="K550" t="s">
        <v>8</v>
      </c>
      <c r="L550" t="s">
        <v>49</v>
      </c>
      <c r="N550" t="s">
        <v>46</v>
      </c>
      <c r="T550">
        <v>2000</v>
      </c>
      <c r="AJ550">
        <v>0</v>
      </c>
      <c r="AK550" t="s">
        <v>36</v>
      </c>
      <c r="AL550">
        <v>0</v>
      </c>
      <c r="AN550">
        <f>SUMIFS([1]Sheet3!E:E,[1]Sheet3!A:A,[1]Sheet2!A550)</f>
        <v>0</v>
      </c>
      <c r="AO550">
        <v>123</v>
      </c>
    </row>
    <row r="551" spans="1:41" x14ac:dyDescent="0.2">
      <c r="A551">
        <v>500100460</v>
      </c>
      <c r="B551" t="s">
        <v>2036</v>
      </c>
      <c r="C551" t="s">
        <v>2037</v>
      </c>
      <c r="D551" t="s">
        <v>2038</v>
      </c>
      <c r="F551" t="s">
        <v>2039</v>
      </c>
      <c r="G551" t="s">
        <v>73</v>
      </c>
      <c r="H551" t="s">
        <v>426</v>
      </c>
      <c r="I551">
        <v>43702.754438275464</v>
      </c>
      <c r="K551" t="s">
        <v>8</v>
      </c>
      <c r="L551" t="s">
        <v>49</v>
      </c>
      <c r="N551" t="s">
        <v>46</v>
      </c>
      <c r="P551">
        <v>50</v>
      </c>
      <c r="AJ551">
        <v>0</v>
      </c>
      <c r="AK551" t="s">
        <v>36</v>
      </c>
      <c r="AL551">
        <v>0</v>
      </c>
      <c r="AN551">
        <f>SUMIFS([1]Sheet3!E:E,[1]Sheet3!A:A,[1]Sheet2!A551)</f>
        <v>0</v>
      </c>
      <c r="AO551">
        <v>123</v>
      </c>
    </row>
    <row r="552" spans="1:41" x14ac:dyDescent="0.2">
      <c r="A552">
        <v>500100821</v>
      </c>
      <c r="B552" t="s">
        <v>2040</v>
      </c>
      <c r="C552" t="s">
        <v>2041</v>
      </c>
      <c r="D552" t="s">
        <v>2042</v>
      </c>
      <c r="F552" t="s">
        <v>2043</v>
      </c>
      <c r="G552" t="s">
        <v>329</v>
      </c>
      <c r="H552" t="s">
        <v>2044</v>
      </c>
      <c r="I552">
        <v>43323.784641284721</v>
      </c>
      <c r="K552" t="s">
        <v>8</v>
      </c>
      <c r="L552" t="s">
        <v>49</v>
      </c>
      <c r="N552" t="s">
        <v>46</v>
      </c>
      <c r="P552">
        <v>20</v>
      </c>
      <c r="AJ552">
        <v>0</v>
      </c>
      <c r="AK552" t="s">
        <v>36</v>
      </c>
      <c r="AL552">
        <v>0</v>
      </c>
      <c r="AN552">
        <f>SUMIFS([1]Sheet3!E:E,[1]Sheet3!A:A,[1]Sheet2!A552)</f>
        <v>0</v>
      </c>
      <c r="AO552">
        <v>123</v>
      </c>
    </row>
    <row r="553" spans="1:41" x14ac:dyDescent="0.2">
      <c r="A553">
        <v>500101168</v>
      </c>
      <c r="B553" t="s">
        <v>2045</v>
      </c>
      <c r="C553" t="s">
        <v>1816</v>
      </c>
      <c r="D553" t="s">
        <v>2046</v>
      </c>
      <c r="F553" t="s">
        <v>99</v>
      </c>
      <c r="G553" t="s">
        <v>73</v>
      </c>
      <c r="H553" t="s">
        <v>100</v>
      </c>
      <c r="I553">
        <v>43330.909684606479</v>
      </c>
      <c r="K553" t="s">
        <v>8</v>
      </c>
      <c r="L553" t="s">
        <v>49</v>
      </c>
      <c r="N553" t="s">
        <v>46</v>
      </c>
      <c r="P553">
        <v>20</v>
      </c>
      <c r="AJ553">
        <v>0</v>
      </c>
      <c r="AK553" t="s">
        <v>36</v>
      </c>
      <c r="AL553">
        <v>0</v>
      </c>
      <c r="AN553">
        <f>SUMIFS([1]Sheet3!E:E,[1]Sheet3!A:A,[1]Sheet2!A553)</f>
        <v>0</v>
      </c>
      <c r="AO553">
        <v>123</v>
      </c>
    </row>
    <row r="554" spans="1:41" x14ac:dyDescent="0.2">
      <c r="A554">
        <v>500101169</v>
      </c>
      <c r="B554" t="s">
        <v>2047</v>
      </c>
      <c r="C554" t="s">
        <v>1816</v>
      </c>
      <c r="D554" t="s">
        <v>2046</v>
      </c>
      <c r="F554" t="s">
        <v>99</v>
      </c>
      <c r="G554" t="s">
        <v>73</v>
      </c>
      <c r="H554" t="s">
        <v>100</v>
      </c>
      <c r="I554">
        <v>43330.979095104165</v>
      </c>
      <c r="K554" t="s">
        <v>8</v>
      </c>
      <c r="L554" t="s">
        <v>49</v>
      </c>
      <c r="N554" t="s">
        <v>46</v>
      </c>
      <c r="P554">
        <v>20</v>
      </c>
      <c r="AJ554">
        <v>0</v>
      </c>
      <c r="AK554" t="s">
        <v>36</v>
      </c>
      <c r="AL554">
        <v>0</v>
      </c>
      <c r="AN554">
        <f>SUMIFS([1]Sheet3!E:E,[1]Sheet3!A:A,[1]Sheet2!A554)</f>
        <v>0</v>
      </c>
      <c r="AO554">
        <v>123</v>
      </c>
    </row>
    <row r="555" spans="1:41" x14ac:dyDescent="0.2">
      <c r="A555">
        <v>500101586</v>
      </c>
      <c r="B555" t="s">
        <v>2048</v>
      </c>
      <c r="C555" t="s">
        <v>2049</v>
      </c>
      <c r="D555" t="s">
        <v>2050</v>
      </c>
      <c r="F555" t="s">
        <v>2051</v>
      </c>
      <c r="G555" t="s">
        <v>2052</v>
      </c>
      <c r="I555">
        <v>43340.917583182869</v>
      </c>
      <c r="K555" t="s">
        <v>8</v>
      </c>
      <c r="L555" t="s">
        <v>49</v>
      </c>
      <c r="N555" t="s">
        <v>46</v>
      </c>
      <c r="P555">
        <v>300</v>
      </c>
      <c r="AJ555">
        <v>0</v>
      </c>
      <c r="AK555" t="s">
        <v>36</v>
      </c>
      <c r="AL555">
        <v>0</v>
      </c>
      <c r="AN555">
        <f>SUMIFS([1]Sheet3!E:E,[1]Sheet3!A:A,[1]Sheet2!A555)</f>
        <v>0</v>
      </c>
      <c r="AO555">
        <v>123</v>
      </c>
    </row>
    <row r="556" spans="1:41" x14ac:dyDescent="0.2">
      <c r="A556">
        <v>500101636</v>
      </c>
      <c r="B556" t="s">
        <v>2053</v>
      </c>
      <c r="C556" t="s">
        <v>481</v>
      </c>
      <c r="D556" t="s">
        <v>2054</v>
      </c>
      <c r="F556" t="s">
        <v>2055</v>
      </c>
      <c r="G556" t="s">
        <v>1574</v>
      </c>
      <c r="H556" t="s">
        <v>2056</v>
      </c>
      <c r="I556">
        <v>43346.903192361111</v>
      </c>
      <c r="K556" t="s">
        <v>8</v>
      </c>
      <c r="L556" t="s">
        <v>49</v>
      </c>
      <c r="N556" t="s">
        <v>46</v>
      </c>
      <c r="P556">
        <v>90</v>
      </c>
      <c r="Q556">
        <v>825</v>
      </c>
      <c r="AJ556">
        <v>0</v>
      </c>
      <c r="AK556" t="s">
        <v>36</v>
      </c>
      <c r="AL556">
        <v>0</v>
      </c>
      <c r="AN556">
        <f>SUMIFS([1]Sheet3!E:E,[1]Sheet3!A:A,[1]Sheet2!A556)</f>
        <v>0</v>
      </c>
      <c r="AO556">
        <v>123</v>
      </c>
    </row>
    <row r="557" spans="1:41" x14ac:dyDescent="0.2">
      <c r="A557">
        <v>500101721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>
        <v>43344.878157835643</v>
      </c>
      <c r="K557" t="s">
        <v>8</v>
      </c>
      <c r="L557" t="s">
        <v>49</v>
      </c>
      <c r="N557" t="s">
        <v>46</v>
      </c>
      <c r="T557">
        <v>100</v>
      </c>
      <c r="AJ557">
        <v>0</v>
      </c>
      <c r="AK557" t="s">
        <v>36</v>
      </c>
      <c r="AL557">
        <v>0</v>
      </c>
      <c r="AN557">
        <f>SUMIFS([1]Sheet3!E:E,[1]Sheet3!A:A,[1]Sheet2!A557)</f>
        <v>0</v>
      </c>
      <c r="AO557">
        <v>123</v>
      </c>
    </row>
    <row r="558" spans="1:41" x14ac:dyDescent="0.2">
      <c r="A558">
        <v>500101924</v>
      </c>
      <c r="B558" t="s">
        <v>2057</v>
      </c>
      <c r="C558" t="s">
        <v>2058</v>
      </c>
      <c r="D558" t="s">
        <v>2059</v>
      </c>
      <c r="F558" t="s">
        <v>355</v>
      </c>
      <c r="G558" t="s">
        <v>73</v>
      </c>
      <c r="H558" t="s">
        <v>44</v>
      </c>
      <c r="I558">
        <v>44408.136767858792</v>
      </c>
      <c r="K558" t="s">
        <v>8</v>
      </c>
      <c r="L558" t="s">
        <v>49</v>
      </c>
      <c r="N558" t="s">
        <v>46</v>
      </c>
      <c r="P558">
        <v>1</v>
      </c>
      <c r="AJ558">
        <v>0</v>
      </c>
      <c r="AK558" t="s">
        <v>36</v>
      </c>
      <c r="AL558">
        <v>0</v>
      </c>
      <c r="AN558">
        <f>SUMIFS([1]Sheet3!E:E,[1]Sheet3!A:A,[1]Sheet2!A558)</f>
        <v>-71.28</v>
      </c>
      <c r="AO558">
        <v>123</v>
      </c>
    </row>
    <row r="559" spans="1:41" x14ac:dyDescent="0.2">
      <c r="A559">
        <v>500101928</v>
      </c>
      <c r="B559" t="s">
        <v>1230</v>
      </c>
      <c r="C559" t="s">
        <v>2060</v>
      </c>
      <c r="D559" t="s">
        <v>2061</v>
      </c>
      <c r="F559" t="s">
        <v>2062</v>
      </c>
      <c r="G559" t="s">
        <v>73</v>
      </c>
      <c r="H559" t="s">
        <v>2063</v>
      </c>
      <c r="I559">
        <v>45093.854544942129</v>
      </c>
      <c r="K559" t="s">
        <v>8</v>
      </c>
      <c r="L559" t="s">
        <v>45</v>
      </c>
      <c r="N559" t="s">
        <v>46</v>
      </c>
      <c r="O559">
        <v>0</v>
      </c>
      <c r="P559">
        <v>50</v>
      </c>
      <c r="AJ559">
        <v>0</v>
      </c>
      <c r="AK559" t="s">
        <v>36</v>
      </c>
      <c r="AL559">
        <v>0</v>
      </c>
      <c r="AN559">
        <f>SUMIFS([1]Sheet3!E:E,[1]Sheet3!A:A,[1]Sheet2!A559)</f>
        <v>0</v>
      </c>
      <c r="AO559">
        <v>123</v>
      </c>
    </row>
    <row r="560" spans="1:41" x14ac:dyDescent="0.2">
      <c r="A560">
        <v>500102109</v>
      </c>
      <c r="B560" t="s">
        <v>1720</v>
      </c>
      <c r="C560" t="s">
        <v>2064</v>
      </c>
      <c r="D560" t="s">
        <v>2065</v>
      </c>
      <c r="F560" t="s">
        <v>2066</v>
      </c>
      <c r="G560" t="s">
        <v>534</v>
      </c>
      <c r="H560" t="s">
        <v>2067</v>
      </c>
      <c r="I560">
        <v>43356.811494872687</v>
      </c>
      <c r="K560" t="s">
        <v>8</v>
      </c>
      <c r="L560" t="s">
        <v>49</v>
      </c>
      <c r="N560" t="s">
        <v>46</v>
      </c>
      <c r="T560">
        <v>10000</v>
      </c>
      <c r="AJ560">
        <v>0</v>
      </c>
      <c r="AK560" t="s">
        <v>36</v>
      </c>
      <c r="AL560">
        <v>0</v>
      </c>
      <c r="AN560">
        <f>SUMIFS([1]Sheet3!E:E,[1]Sheet3!A:A,[1]Sheet2!A560)</f>
        <v>0</v>
      </c>
      <c r="AO560">
        <v>123</v>
      </c>
    </row>
    <row r="561" spans="1:41" x14ac:dyDescent="0.2">
      <c r="A561">
        <v>500102142</v>
      </c>
      <c r="B561" t="s">
        <v>155</v>
      </c>
      <c r="C561" t="s">
        <v>2068</v>
      </c>
      <c r="D561" t="s">
        <v>2069</v>
      </c>
      <c r="F561" t="s">
        <v>2070</v>
      </c>
      <c r="G561" t="s">
        <v>787</v>
      </c>
      <c r="H561" t="s">
        <v>2071</v>
      </c>
      <c r="I561">
        <v>43357.710705405094</v>
      </c>
      <c r="K561" t="s">
        <v>8</v>
      </c>
      <c r="L561" t="s">
        <v>49</v>
      </c>
      <c r="N561" t="s">
        <v>46</v>
      </c>
      <c r="P561">
        <v>15000</v>
      </c>
      <c r="AJ561">
        <v>0</v>
      </c>
      <c r="AK561" t="s">
        <v>36</v>
      </c>
      <c r="AL561">
        <v>0</v>
      </c>
      <c r="AN561">
        <f>SUMIFS([1]Sheet3!E:E,[1]Sheet3!A:A,[1]Sheet2!A561)</f>
        <v>0</v>
      </c>
      <c r="AO561">
        <v>123</v>
      </c>
    </row>
    <row r="562" spans="1:41" x14ac:dyDescent="0.2">
      <c r="A562">
        <v>500102397</v>
      </c>
      <c r="B562" t="s">
        <v>2072</v>
      </c>
      <c r="C562" t="s">
        <v>503</v>
      </c>
      <c r="D562" t="s">
        <v>2073</v>
      </c>
      <c r="F562" t="s">
        <v>2074</v>
      </c>
      <c r="G562" t="s">
        <v>73</v>
      </c>
      <c r="H562" t="s">
        <v>2075</v>
      </c>
      <c r="I562">
        <v>43363.943316863428</v>
      </c>
      <c r="K562" t="s">
        <v>8</v>
      </c>
      <c r="L562" t="s">
        <v>45</v>
      </c>
      <c r="N562" t="s">
        <v>46</v>
      </c>
      <c r="P562">
        <v>1500.03</v>
      </c>
      <c r="AJ562">
        <v>0</v>
      </c>
      <c r="AK562" t="s">
        <v>36</v>
      </c>
      <c r="AL562">
        <v>0</v>
      </c>
      <c r="AN562">
        <f>SUMIFS([1]Sheet3!E:E,[1]Sheet3!A:A,[1]Sheet2!A562)</f>
        <v>0</v>
      </c>
      <c r="AO562">
        <v>123</v>
      </c>
    </row>
    <row r="563" spans="1:41" x14ac:dyDescent="0.2">
      <c r="A563">
        <v>500102436</v>
      </c>
      <c r="B563" t="s">
        <v>2076</v>
      </c>
      <c r="C563" t="s">
        <v>2077</v>
      </c>
      <c r="D563" t="s">
        <v>2078</v>
      </c>
      <c r="F563" t="s">
        <v>84</v>
      </c>
      <c r="G563" t="s">
        <v>73</v>
      </c>
      <c r="H563" t="s">
        <v>85</v>
      </c>
      <c r="I563">
        <v>43378.891395104161</v>
      </c>
      <c r="K563" t="s">
        <v>8</v>
      </c>
      <c r="L563" t="s">
        <v>49</v>
      </c>
      <c r="N563" t="s">
        <v>46</v>
      </c>
      <c r="P563">
        <v>5</v>
      </c>
      <c r="AJ563">
        <v>0</v>
      </c>
      <c r="AK563" t="s">
        <v>36</v>
      </c>
      <c r="AL563">
        <v>0</v>
      </c>
      <c r="AN563">
        <f>SUMIFS([1]Sheet3!E:E,[1]Sheet3!A:A,[1]Sheet2!A563)</f>
        <v>0</v>
      </c>
      <c r="AO563">
        <v>123</v>
      </c>
    </row>
    <row r="564" spans="1:41" x14ac:dyDescent="0.2">
      <c r="A564">
        <v>500102571</v>
      </c>
      <c r="B564" t="s">
        <v>2079</v>
      </c>
      <c r="C564" t="s">
        <v>2080</v>
      </c>
      <c r="D564" t="s">
        <v>2081</v>
      </c>
      <c r="F564" t="s">
        <v>355</v>
      </c>
      <c r="G564" t="s">
        <v>73</v>
      </c>
      <c r="H564" t="s">
        <v>44</v>
      </c>
      <c r="K564" t="s">
        <v>8</v>
      </c>
      <c r="M564">
        <v>1</v>
      </c>
      <c r="P564">
        <v>2000</v>
      </c>
      <c r="Q564">
        <v>780</v>
      </c>
      <c r="AN564">
        <f>SUMIFS([1]Sheet3!E:E,[1]Sheet3!A:A,[1]Sheet2!A564)</f>
        <v>0</v>
      </c>
      <c r="AO564">
        <v>123</v>
      </c>
    </row>
    <row r="565" spans="1:41" x14ac:dyDescent="0.2">
      <c r="A565">
        <v>500102987</v>
      </c>
      <c r="B565" t="s">
        <v>2082</v>
      </c>
      <c r="C565" t="s">
        <v>2083</v>
      </c>
      <c r="D565" t="s">
        <v>2084</v>
      </c>
      <c r="H565" t="s">
        <v>2085</v>
      </c>
      <c r="I565">
        <v>43377.912297951385</v>
      </c>
      <c r="K565" t="s">
        <v>8</v>
      </c>
      <c r="L565" t="s">
        <v>49</v>
      </c>
      <c r="N565" t="s">
        <v>46</v>
      </c>
      <c r="P565">
        <v>10000</v>
      </c>
      <c r="AJ565">
        <v>0</v>
      </c>
      <c r="AK565" t="s">
        <v>36</v>
      </c>
      <c r="AL565">
        <v>0</v>
      </c>
      <c r="AN565">
        <f>SUMIFS([1]Sheet3!E:E,[1]Sheet3!A:A,[1]Sheet2!A565)</f>
        <v>0</v>
      </c>
      <c r="AO565">
        <v>123</v>
      </c>
    </row>
    <row r="566" spans="1:41" x14ac:dyDescent="0.2">
      <c r="A566">
        <v>500103142</v>
      </c>
      <c r="B566" t="s">
        <v>2086</v>
      </c>
      <c r="C566" t="s">
        <v>2087</v>
      </c>
      <c r="D566" t="s">
        <v>2088</v>
      </c>
      <c r="F566" t="s">
        <v>2089</v>
      </c>
      <c r="G566" t="s">
        <v>534</v>
      </c>
      <c r="H566" t="s">
        <v>2090</v>
      </c>
      <c r="I566">
        <v>43383.787631099534</v>
      </c>
      <c r="K566" t="s">
        <v>8</v>
      </c>
      <c r="L566" t="s">
        <v>49</v>
      </c>
      <c r="N566" t="s">
        <v>46</v>
      </c>
      <c r="P566">
        <v>1000</v>
      </c>
      <c r="AJ566">
        <v>0</v>
      </c>
      <c r="AK566" t="s">
        <v>36</v>
      </c>
      <c r="AL566">
        <v>0</v>
      </c>
      <c r="AN566">
        <f>SUMIFS([1]Sheet3!E:E,[1]Sheet3!A:A,[1]Sheet2!A566)</f>
        <v>0</v>
      </c>
      <c r="AO566">
        <v>123</v>
      </c>
    </row>
    <row r="567" spans="1:41" x14ac:dyDescent="0.2">
      <c r="A567">
        <v>500103185</v>
      </c>
      <c r="B567" t="s">
        <v>2091</v>
      </c>
      <c r="C567" t="s">
        <v>2092</v>
      </c>
      <c r="D567" t="s">
        <v>2093</v>
      </c>
      <c r="F567" t="s">
        <v>2094</v>
      </c>
      <c r="H567" t="s">
        <v>2095</v>
      </c>
      <c r="I567">
        <v>43382.978300925926</v>
      </c>
      <c r="K567" t="s">
        <v>8</v>
      </c>
      <c r="L567" t="s">
        <v>49</v>
      </c>
      <c r="N567" t="s">
        <v>46</v>
      </c>
      <c r="P567">
        <v>2000</v>
      </c>
      <c r="Q567">
        <v>720</v>
      </c>
      <c r="AJ567">
        <v>0</v>
      </c>
      <c r="AK567" t="s">
        <v>36</v>
      </c>
      <c r="AL567">
        <v>0</v>
      </c>
      <c r="AN567">
        <f>SUMIFS([1]Sheet3!E:E,[1]Sheet3!A:A,[1]Sheet2!A567)</f>
        <v>0</v>
      </c>
      <c r="AO567">
        <v>123</v>
      </c>
    </row>
    <row r="568" spans="1:41" x14ac:dyDescent="0.2">
      <c r="A568">
        <v>500103302</v>
      </c>
      <c r="B568" t="s">
        <v>2096</v>
      </c>
      <c r="C568" t="s">
        <v>2097</v>
      </c>
      <c r="D568" t="s">
        <v>2098</v>
      </c>
      <c r="F568" t="s">
        <v>2099</v>
      </c>
      <c r="G568" t="s">
        <v>73</v>
      </c>
      <c r="H568" t="s">
        <v>2100</v>
      </c>
      <c r="K568" t="s">
        <v>8</v>
      </c>
      <c r="P568">
        <v>200000</v>
      </c>
      <c r="AN568">
        <f>SUMIFS([1]Sheet3!E:E,[1]Sheet3!A:A,[1]Sheet2!A568)</f>
        <v>0</v>
      </c>
      <c r="AO568">
        <v>123</v>
      </c>
    </row>
    <row r="569" spans="1:41" x14ac:dyDescent="0.2">
      <c r="A569">
        <v>500103322</v>
      </c>
      <c r="B569" t="s">
        <v>2101</v>
      </c>
      <c r="C569" t="s">
        <v>2102</v>
      </c>
      <c r="D569" t="s">
        <v>2103</v>
      </c>
      <c r="F569" t="s">
        <v>2104</v>
      </c>
      <c r="G569" t="s">
        <v>478</v>
      </c>
      <c r="H569" t="s">
        <v>2105</v>
      </c>
      <c r="I569">
        <v>43386.975209872682</v>
      </c>
      <c r="K569" t="s">
        <v>8</v>
      </c>
      <c r="L569" t="s">
        <v>49</v>
      </c>
      <c r="N569" t="s">
        <v>46</v>
      </c>
      <c r="P569">
        <v>1000</v>
      </c>
      <c r="AJ569">
        <v>0</v>
      </c>
      <c r="AK569" t="s">
        <v>36</v>
      </c>
      <c r="AL569">
        <v>0</v>
      </c>
      <c r="AN569">
        <f>SUMIFS([1]Sheet3!E:E,[1]Sheet3!A:A,[1]Sheet2!A569)</f>
        <v>0</v>
      </c>
      <c r="AO569">
        <v>123</v>
      </c>
    </row>
    <row r="570" spans="1:41" x14ac:dyDescent="0.2">
      <c r="A570">
        <v>500103452</v>
      </c>
      <c r="B570" t="s">
        <v>2106</v>
      </c>
      <c r="C570" t="s">
        <v>2107</v>
      </c>
      <c r="D570" t="s">
        <v>2108</v>
      </c>
      <c r="F570" t="s">
        <v>2109</v>
      </c>
      <c r="G570" t="s">
        <v>787</v>
      </c>
      <c r="H570" t="s">
        <v>2110</v>
      </c>
      <c r="I570">
        <v>43390.78043082176</v>
      </c>
      <c r="K570" t="s">
        <v>8</v>
      </c>
      <c r="L570" t="s">
        <v>49</v>
      </c>
      <c r="N570" t="s">
        <v>46</v>
      </c>
      <c r="P570">
        <v>1000</v>
      </c>
      <c r="Q570">
        <v>720</v>
      </c>
      <c r="AJ570">
        <v>0</v>
      </c>
      <c r="AK570" t="s">
        <v>36</v>
      </c>
      <c r="AL570">
        <v>0</v>
      </c>
      <c r="AN570">
        <f>SUMIFS([1]Sheet3!E:E,[1]Sheet3!A:A,[1]Sheet2!A570)</f>
        <v>-24.57</v>
      </c>
      <c r="AO570">
        <v>123</v>
      </c>
    </row>
    <row r="571" spans="1:41" x14ac:dyDescent="0.2">
      <c r="A571">
        <v>500103465</v>
      </c>
      <c r="B571" t="s">
        <v>2111</v>
      </c>
      <c r="C571" t="s">
        <v>1487</v>
      </c>
      <c r="D571" t="s">
        <v>2112</v>
      </c>
      <c r="F571" t="s">
        <v>355</v>
      </c>
      <c r="G571" t="s">
        <v>73</v>
      </c>
      <c r="H571" t="s">
        <v>44</v>
      </c>
      <c r="I571">
        <v>44028.586755983793</v>
      </c>
      <c r="K571" t="s">
        <v>8</v>
      </c>
      <c r="L571" t="s">
        <v>49</v>
      </c>
      <c r="N571" t="s">
        <v>46</v>
      </c>
      <c r="T571">
        <v>100000</v>
      </c>
      <c r="AJ571">
        <v>0</v>
      </c>
      <c r="AK571" t="s">
        <v>36</v>
      </c>
      <c r="AL571">
        <v>0</v>
      </c>
      <c r="AN571">
        <f>SUMIFS([1]Sheet3!E:E,[1]Sheet3!A:A,[1]Sheet2!A571)</f>
        <v>0</v>
      </c>
      <c r="AO571">
        <v>123</v>
      </c>
    </row>
    <row r="572" spans="1:41" x14ac:dyDescent="0.2">
      <c r="A572">
        <v>500103699</v>
      </c>
      <c r="B572" t="s">
        <v>2113</v>
      </c>
      <c r="C572" t="s">
        <v>2114</v>
      </c>
      <c r="D572" t="s">
        <v>2115</v>
      </c>
      <c r="F572" t="s">
        <v>2116</v>
      </c>
      <c r="G572" t="s">
        <v>73</v>
      </c>
      <c r="H572" t="s">
        <v>594</v>
      </c>
      <c r="K572" t="s">
        <v>8</v>
      </c>
      <c r="P572">
        <v>100</v>
      </c>
      <c r="Q572">
        <v>60</v>
      </c>
      <c r="AN572">
        <f>SUMIFS([1]Sheet3!E:E,[1]Sheet3!A:A,[1]Sheet2!A572)</f>
        <v>0</v>
      </c>
      <c r="AO572">
        <v>123</v>
      </c>
    </row>
    <row r="573" spans="1:41" x14ac:dyDescent="0.2">
      <c r="A573">
        <v>500103847</v>
      </c>
      <c r="B573" t="s">
        <v>2117</v>
      </c>
      <c r="C573" t="s">
        <v>2118</v>
      </c>
      <c r="D573" t="s">
        <v>2119</v>
      </c>
      <c r="F573" t="s">
        <v>2120</v>
      </c>
      <c r="G573" t="s">
        <v>478</v>
      </c>
      <c r="H573" t="s">
        <v>2121</v>
      </c>
      <c r="I573">
        <v>43399.875800729162</v>
      </c>
      <c r="K573" t="s">
        <v>8</v>
      </c>
      <c r="L573" t="s">
        <v>49</v>
      </c>
      <c r="N573" t="s">
        <v>46</v>
      </c>
      <c r="P573">
        <v>50</v>
      </c>
      <c r="AJ573">
        <v>0</v>
      </c>
      <c r="AK573" t="s">
        <v>36</v>
      </c>
      <c r="AL573">
        <v>0</v>
      </c>
      <c r="AN573">
        <f>SUMIFS([1]Sheet3!E:E,[1]Sheet3!A:A,[1]Sheet2!A573)</f>
        <v>142.70999999999998</v>
      </c>
      <c r="AO573">
        <v>123</v>
      </c>
    </row>
    <row r="574" spans="1:41" x14ac:dyDescent="0.2">
      <c r="A574">
        <v>500104262</v>
      </c>
      <c r="B574" t="s">
        <v>2122</v>
      </c>
      <c r="C574" t="s">
        <v>1059</v>
      </c>
      <c r="D574" t="s">
        <v>2123</v>
      </c>
      <c r="F574" t="s">
        <v>2124</v>
      </c>
      <c r="G574" t="s">
        <v>73</v>
      </c>
      <c r="H574" t="s">
        <v>139</v>
      </c>
      <c r="I574">
        <v>45674.907798344902</v>
      </c>
      <c r="K574" t="s">
        <v>8</v>
      </c>
      <c r="L574" t="s">
        <v>45</v>
      </c>
      <c r="N574" t="s">
        <v>46</v>
      </c>
      <c r="P574">
        <v>900</v>
      </c>
      <c r="AJ574">
        <v>0</v>
      </c>
      <c r="AK574" t="s">
        <v>36</v>
      </c>
      <c r="AL574">
        <v>0</v>
      </c>
      <c r="AN574">
        <f>SUMIFS([1]Sheet3!E:E,[1]Sheet3!A:A,[1]Sheet2!A574)</f>
        <v>0</v>
      </c>
      <c r="AO574">
        <v>123</v>
      </c>
    </row>
    <row r="575" spans="1:41" x14ac:dyDescent="0.2">
      <c r="A575">
        <v>500104519</v>
      </c>
      <c r="B575" t="s">
        <v>237</v>
      </c>
      <c r="C575" t="s">
        <v>2125</v>
      </c>
      <c r="D575" t="s">
        <v>2126</v>
      </c>
      <c r="F575" t="s">
        <v>473</v>
      </c>
      <c r="G575" t="s">
        <v>73</v>
      </c>
      <c r="H575" t="s">
        <v>216</v>
      </c>
      <c r="I575">
        <v>43417.190195717594</v>
      </c>
      <c r="K575" t="s">
        <v>8</v>
      </c>
      <c r="L575" t="s">
        <v>49</v>
      </c>
      <c r="N575" t="s">
        <v>46</v>
      </c>
      <c r="R575">
        <v>100</v>
      </c>
      <c r="S575">
        <v>7</v>
      </c>
      <c r="T575">
        <v>100</v>
      </c>
      <c r="U575">
        <v>28</v>
      </c>
      <c r="AJ575">
        <v>0</v>
      </c>
      <c r="AK575" t="s">
        <v>36</v>
      </c>
      <c r="AL575">
        <v>0</v>
      </c>
      <c r="AN575">
        <f>SUMIFS([1]Sheet3!E:E,[1]Sheet3!A:A,[1]Sheet2!A575)</f>
        <v>-2237.4799999999996</v>
      </c>
      <c r="AO575">
        <v>123</v>
      </c>
    </row>
    <row r="576" spans="1:41" x14ac:dyDescent="0.2">
      <c r="A576">
        <v>500104666</v>
      </c>
      <c r="B576" t="s">
        <v>1714</v>
      </c>
      <c r="C576" t="s">
        <v>2127</v>
      </c>
      <c r="D576" t="s">
        <v>2128</v>
      </c>
      <c r="F576" t="s">
        <v>2129</v>
      </c>
      <c r="G576" t="s">
        <v>478</v>
      </c>
      <c r="H576" t="s">
        <v>2130</v>
      </c>
      <c r="I576">
        <v>43421.638570567127</v>
      </c>
      <c r="K576" t="s">
        <v>8</v>
      </c>
      <c r="L576" t="s">
        <v>49</v>
      </c>
      <c r="N576" t="s">
        <v>46</v>
      </c>
      <c r="P576">
        <v>100</v>
      </c>
      <c r="AJ576">
        <v>0</v>
      </c>
      <c r="AK576" t="s">
        <v>36</v>
      </c>
      <c r="AL576">
        <v>0</v>
      </c>
      <c r="AN576">
        <f>SUMIFS([1]Sheet3!E:E,[1]Sheet3!A:A,[1]Sheet2!A576)</f>
        <v>0</v>
      </c>
      <c r="AO576">
        <v>123</v>
      </c>
    </row>
    <row r="577" spans="1:41" x14ac:dyDescent="0.2">
      <c r="A577">
        <v>500104668</v>
      </c>
      <c r="B577" t="s">
        <v>307</v>
      </c>
      <c r="C577" t="s">
        <v>2131</v>
      </c>
      <c r="D577" t="s">
        <v>2132</v>
      </c>
      <c r="F577" t="s">
        <v>1929</v>
      </c>
      <c r="G577" t="s">
        <v>329</v>
      </c>
      <c r="H577" t="s">
        <v>1930</v>
      </c>
      <c r="I577">
        <v>43421.710303472224</v>
      </c>
      <c r="K577" t="s">
        <v>8</v>
      </c>
      <c r="L577" t="s">
        <v>49</v>
      </c>
      <c r="N577" t="s">
        <v>46</v>
      </c>
      <c r="P577">
        <v>10</v>
      </c>
      <c r="AJ577">
        <v>0</v>
      </c>
      <c r="AK577" t="s">
        <v>36</v>
      </c>
      <c r="AL577">
        <v>0</v>
      </c>
      <c r="AN577">
        <f>SUMIFS([1]Sheet3!E:E,[1]Sheet3!A:A,[1]Sheet2!A577)</f>
        <v>0</v>
      </c>
      <c r="AO577">
        <v>123</v>
      </c>
    </row>
    <row r="578" spans="1:41" x14ac:dyDescent="0.2">
      <c r="A578">
        <v>500104797</v>
      </c>
      <c r="B578" t="s">
        <v>2133</v>
      </c>
      <c r="C578" t="s">
        <v>2134</v>
      </c>
      <c r="D578" t="s">
        <v>2135</v>
      </c>
      <c r="F578" t="s">
        <v>1128</v>
      </c>
      <c r="G578" t="s">
        <v>73</v>
      </c>
      <c r="H578" t="s">
        <v>220</v>
      </c>
      <c r="I578">
        <v>45098.493196215277</v>
      </c>
      <c r="K578" t="s">
        <v>8</v>
      </c>
      <c r="L578" t="s">
        <v>49</v>
      </c>
      <c r="N578" t="s">
        <v>80</v>
      </c>
      <c r="O578">
        <v>0</v>
      </c>
      <c r="Q578">
        <v>240</v>
      </c>
      <c r="R578">
        <v>401</v>
      </c>
      <c r="S578">
        <v>1</v>
      </c>
      <c r="AJ578">
        <v>0</v>
      </c>
      <c r="AK578" t="s">
        <v>36</v>
      </c>
      <c r="AL578">
        <v>0</v>
      </c>
      <c r="AN578">
        <f>SUMIFS([1]Sheet3!E:E,[1]Sheet3!A:A,[1]Sheet2!A578)</f>
        <v>0</v>
      </c>
      <c r="AO578">
        <v>123</v>
      </c>
    </row>
    <row r="579" spans="1:41" x14ac:dyDescent="0.2">
      <c r="A579">
        <v>500104809</v>
      </c>
      <c r="B579" t="s">
        <v>2136</v>
      </c>
      <c r="C579" t="s">
        <v>1647</v>
      </c>
      <c r="D579" t="s">
        <v>2137</v>
      </c>
      <c r="F579" t="s">
        <v>2138</v>
      </c>
      <c r="G579" t="s">
        <v>478</v>
      </c>
      <c r="H579" t="s">
        <v>2139</v>
      </c>
      <c r="I579">
        <v>43424.977454050924</v>
      </c>
      <c r="K579" t="s">
        <v>8</v>
      </c>
      <c r="L579" t="s">
        <v>49</v>
      </c>
      <c r="N579" t="s">
        <v>46</v>
      </c>
      <c r="P579">
        <v>100</v>
      </c>
      <c r="AJ579">
        <v>0</v>
      </c>
      <c r="AK579" t="s">
        <v>36</v>
      </c>
      <c r="AL579">
        <v>0</v>
      </c>
      <c r="AN579">
        <f>SUMIFS([1]Sheet3!E:E,[1]Sheet3!A:A,[1]Sheet2!A579)</f>
        <v>0</v>
      </c>
      <c r="AO579">
        <v>123</v>
      </c>
    </row>
    <row r="580" spans="1:41" x14ac:dyDescent="0.2">
      <c r="A580">
        <v>500104878</v>
      </c>
      <c r="B580" t="s">
        <v>2140</v>
      </c>
      <c r="C580" t="s">
        <v>2141</v>
      </c>
      <c r="D580" t="s">
        <v>2142</v>
      </c>
      <c r="F580" t="s">
        <v>2143</v>
      </c>
      <c r="G580" t="s">
        <v>73</v>
      </c>
      <c r="H580" t="s">
        <v>85</v>
      </c>
      <c r="K580" t="s">
        <v>8</v>
      </c>
      <c r="P580">
        <v>1996</v>
      </c>
      <c r="AN580">
        <f>SUMIFS([1]Sheet3!E:E,[1]Sheet3!A:A,[1]Sheet2!A580)</f>
        <v>0</v>
      </c>
      <c r="AO580">
        <v>123</v>
      </c>
    </row>
    <row r="581" spans="1:41" x14ac:dyDescent="0.2">
      <c r="A581">
        <v>500105049</v>
      </c>
      <c r="B581" t="s">
        <v>150</v>
      </c>
      <c r="C581" t="s">
        <v>2144</v>
      </c>
      <c r="D581" t="s">
        <v>2145</v>
      </c>
      <c r="F581" t="s">
        <v>2146</v>
      </c>
      <c r="G581" t="s">
        <v>478</v>
      </c>
      <c r="H581" t="s">
        <v>2147</v>
      </c>
      <c r="I581">
        <v>43434.976627233795</v>
      </c>
      <c r="K581" t="s">
        <v>8</v>
      </c>
      <c r="L581" t="s">
        <v>49</v>
      </c>
      <c r="N581" t="s">
        <v>46</v>
      </c>
      <c r="P581">
        <v>100</v>
      </c>
      <c r="Q581">
        <v>1200</v>
      </c>
      <c r="AJ581">
        <v>0</v>
      </c>
      <c r="AK581" t="s">
        <v>36</v>
      </c>
      <c r="AL581">
        <v>0</v>
      </c>
      <c r="AN581">
        <f>SUMIFS([1]Sheet3!E:E,[1]Sheet3!A:A,[1]Sheet2!A581)</f>
        <v>0</v>
      </c>
      <c r="AO581">
        <v>123</v>
      </c>
    </row>
    <row r="582" spans="1:41" x14ac:dyDescent="0.2">
      <c r="A582">
        <v>500105057</v>
      </c>
      <c r="B582" t="s">
        <v>2148</v>
      </c>
      <c r="C582" t="s">
        <v>2149</v>
      </c>
      <c r="D582" t="s">
        <v>2150</v>
      </c>
      <c r="F582" t="s">
        <v>2151</v>
      </c>
      <c r="G582" t="s">
        <v>478</v>
      </c>
      <c r="H582" t="s">
        <v>2152</v>
      </c>
      <c r="I582">
        <v>43432.534401273144</v>
      </c>
      <c r="K582" t="s">
        <v>8</v>
      </c>
      <c r="L582" t="s">
        <v>49</v>
      </c>
      <c r="N582" t="s">
        <v>46</v>
      </c>
      <c r="P582">
        <v>50</v>
      </c>
      <c r="AJ582">
        <v>0</v>
      </c>
      <c r="AK582" t="s">
        <v>36</v>
      </c>
      <c r="AL582">
        <v>0</v>
      </c>
      <c r="AN582">
        <f>SUMIFS([1]Sheet3!E:E,[1]Sheet3!A:A,[1]Sheet2!A582)</f>
        <v>0</v>
      </c>
      <c r="AO582">
        <v>123</v>
      </c>
    </row>
    <row r="583" spans="1:41" x14ac:dyDescent="0.2">
      <c r="A583">
        <v>500105190</v>
      </c>
      <c r="B583" t="s">
        <v>1898</v>
      </c>
      <c r="C583" t="s">
        <v>2083</v>
      </c>
      <c r="D583" t="s">
        <v>2153</v>
      </c>
      <c r="F583" t="s">
        <v>2154</v>
      </c>
      <c r="G583" t="s">
        <v>329</v>
      </c>
      <c r="H583" t="s">
        <v>2155</v>
      </c>
      <c r="I583">
        <v>43455.591533946761</v>
      </c>
      <c r="K583" t="s">
        <v>8</v>
      </c>
      <c r="L583" t="s">
        <v>49</v>
      </c>
      <c r="N583" t="s">
        <v>46</v>
      </c>
      <c r="P583">
        <v>50</v>
      </c>
      <c r="AJ583">
        <v>0</v>
      </c>
      <c r="AK583" t="s">
        <v>36</v>
      </c>
      <c r="AL583">
        <v>0</v>
      </c>
      <c r="AN583">
        <f>SUMIFS([1]Sheet3!E:E,[1]Sheet3!A:A,[1]Sheet2!A583)</f>
        <v>0</v>
      </c>
      <c r="AO583">
        <v>123</v>
      </c>
    </row>
    <row r="584" spans="1:41" x14ac:dyDescent="0.2">
      <c r="A584">
        <v>500105225</v>
      </c>
      <c r="B584" t="s">
        <v>1784</v>
      </c>
      <c r="C584" t="s">
        <v>2156</v>
      </c>
      <c r="D584" t="s">
        <v>2157</v>
      </c>
      <c r="F584" t="s">
        <v>1438</v>
      </c>
      <c r="G584" t="s">
        <v>73</v>
      </c>
      <c r="H584" t="s">
        <v>707</v>
      </c>
      <c r="I584">
        <v>43436.023049502313</v>
      </c>
      <c r="K584" t="s">
        <v>8</v>
      </c>
      <c r="L584" t="s">
        <v>49</v>
      </c>
      <c r="N584" t="s">
        <v>46</v>
      </c>
      <c r="P584">
        <v>12.11</v>
      </c>
      <c r="AJ584">
        <v>0</v>
      </c>
      <c r="AK584" t="s">
        <v>36</v>
      </c>
      <c r="AL584">
        <v>0</v>
      </c>
      <c r="AN584">
        <f>SUMIFS([1]Sheet3!E:E,[1]Sheet3!A:A,[1]Sheet2!A584)</f>
        <v>0</v>
      </c>
      <c r="AO584">
        <v>123</v>
      </c>
    </row>
    <row r="585" spans="1:41" x14ac:dyDescent="0.2">
      <c r="A585">
        <v>500105282</v>
      </c>
      <c r="B585" t="s">
        <v>2158</v>
      </c>
      <c r="C585" t="s">
        <v>2159</v>
      </c>
      <c r="D585" t="s">
        <v>2160</v>
      </c>
      <c r="F585" t="s">
        <v>2161</v>
      </c>
      <c r="G585" t="s">
        <v>534</v>
      </c>
      <c r="H585" t="s">
        <v>1370</v>
      </c>
      <c r="I585">
        <v>43437.633673298609</v>
      </c>
      <c r="K585" t="s">
        <v>8</v>
      </c>
      <c r="L585" t="s">
        <v>49</v>
      </c>
      <c r="N585" t="s">
        <v>46</v>
      </c>
      <c r="P585">
        <v>1000</v>
      </c>
      <c r="AJ585">
        <v>0</v>
      </c>
      <c r="AK585" t="s">
        <v>36</v>
      </c>
      <c r="AL585">
        <v>0</v>
      </c>
      <c r="AN585">
        <f>SUMIFS([1]Sheet3!E:E,[1]Sheet3!A:A,[1]Sheet2!A585)</f>
        <v>-4</v>
      </c>
      <c r="AO585">
        <v>123</v>
      </c>
    </row>
    <row r="586" spans="1:41" x14ac:dyDescent="0.2">
      <c r="A586">
        <v>500105305</v>
      </c>
      <c r="B586" t="s">
        <v>2162</v>
      </c>
      <c r="C586" t="s">
        <v>2163</v>
      </c>
      <c r="D586" t="s">
        <v>2164</v>
      </c>
      <c r="F586" t="s">
        <v>2165</v>
      </c>
      <c r="G586" t="s">
        <v>73</v>
      </c>
      <c r="H586" t="s">
        <v>2166</v>
      </c>
      <c r="I586">
        <v>44879.59345320602</v>
      </c>
      <c r="K586" t="s">
        <v>8</v>
      </c>
      <c r="L586" t="s">
        <v>45</v>
      </c>
      <c r="N586" t="s">
        <v>46</v>
      </c>
      <c r="P586">
        <v>10000</v>
      </c>
      <c r="AJ586">
        <v>0</v>
      </c>
      <c r="AK586" t="s">
        <v>36</v>
      </c>
      <c r="AL586">
        <v>0</v>
      </c>
      <c r="AN586">
        <f>SUMIFS([1]Sheet3!E:E,[1]Sheet3!A:A,[1]Sheet2!A586)</f>
        <v>0</v>
      </c>
      <c r="AO586">
        <v>123</v>
      </c>
    </row>
    <row r="587" spans="1:41" x14ac:dyDescent="0.2">
      <c r="A587">
        <v>500105369</v>
      </c>
      <c r="B587" t="s">
        <v>2167</v>
      </c>
      <c r="C587" t="s">
        <v>783</v>
      </c>
      <c r="D587" t="s">
        <v>2168</v>
      </c>
      <c r="E587" t="s">
        <v>2169</v>
      </c>
      <c r="F587" t="s">
        <v>355</v>
      </c>
      <c r="G587" t="s">
        <v>73</v>
      </c>
      <c r="H587" t="s">
        <v>44</v>
      </c>
      <c r="I587">
        <v>43469.555411770831</v>
      </c>
      <c r="K587" t="s">
        <v>8</v>
      </c>
      <c r="L587" t="s">
        <v>49</v>
      </c>
      <c r="N587" t="s">
        <v>46</v>
      </c>
      <c r="T587">
        <v>10000</v>
      </c>
      <c r="AJ587">
        <v>0</v>
      </c>
      <c r="AK587" t="s">
        <v>36</v>
      </c>
      <c r="AL587">
        <v>0</v>
      </c>
      <c r="AN587">
        <f>SUMIFS([1]Sheet3!E:E,[1]Sheet3!A:A,[1]Sheet2!A587)</f>
        <v>0</v>
      </c>
      <c r="AO587">
        <v>123</v>
      </c>
    </row>
    <row r="588" spans="1:41" x14ac:dyDescent="0.2">
      <c r="A588">
        <v>500105484</v>
      </c>
      <c r="B588" t="s">
        <v>2170</v>
      </c>
      <c r="C588" t="s">
        <v>2171</v>
      </c>
      <c r="D588" t="s">
        <v>2172</v>
      </c>
      <c r="F588" t="s">
        <v>706</v>
      </c>
      <c r="G588" t="s">
        <v>73</v>
      </c>
      <c r="H588" t="s">
        <v>707</v>
      </c>
      <c r="I588">
        <v>43442.891996180551</v>
      </c>
      <c r="K588" t="s">
        <v>8</v>
      </c>
      <c r="L588" t="s">
        <v>49</v>
      </c>
      <c r="N588" t="s">
        <v>46</v>
      </c>
      <c r="P588">
        <v>1000</v>
      </c>
      <c r="AJ588">
        <v>0</v>
      </c>
      <c r="AK588" t="s">
        <v>36</v>
      </c>
      <c r="AL588">
        <v>0</v>
      </c>
      <c r="AN588">
        <f>SUMIFS([1]Sheet3!E:E,[1]Sheet3!A:A,[1]Sheet2!A588)</f>
        <v>0</v>
      </c>
      <c r="AO588">
        <v>123</v>
      </c>
    </row>
    <row r="589" spans="1:41" x14ac:dyDescent="0.2">
      <c r="A589">
        <v>500105578</v>
      </c>
      <c r="B589" t="s">
        <v>2173</v>
      </c>
      <c r="C589" t="s">
        <v>2174</v>
      </c>
      <c r="D589" t="s">
        <v>2175</v>
      </c>
      <c r="F589" t="s">
        <v>1354</v>
      </c>
      <c r="G589" t="s">
        <v>73</v>
      </c>
      <c r="H589" t="s">
        <v>85</v>
      </c>
      <c r="I589">
        <v>43445.164375081018</v>
      </c>
      <c r="K589" t="s">
        <v>8</v>
      </c>
      <c r="L589" t="s">
        <v>49</v>
      </c>
      <c r="N589" t="s">
        <v>46</v>
      </c>
      <c r="P589">
        <v>6500</v>
      </c>
      <c r="AJ589">
        <v>0</v>
      </c>
      <c r="AK589" t="s">
        <v>36</v>
      </c>
      <c r="AL589">
        <v>0</v>
      </c>
      <c r="AN589">
        <f>SUMIFS([1]Sheet3!E:E,[1]Sheet3!A:A,[1]Sheet2!A589)</f>
        <v>0</v>
      </c>
      <c r="AO589">
        <v>123</v>
      </c>
    </row>
    <row r="590" spans="1:41" x14ac:dyDescent="0.2">
      <c r="A590">
        <v>500105713</v>
      </c>
      <c r="B590" t="s">
        <v>2176</v>
      </c>
      <c r="C590" t="s">
        <v>668</v>
      </c>
      <c r="D590" t="s">
        <v>2177</v>
      </c>
      <c r="F590" t="s">
        <v>1305</v>
      </c>
      <c r="G590" t="s">
        <v>73</v>
      </c>
      <c r="H590" t="s">
        <v>100</v>
      </c>
      <c r="K590" t="s">
        <v>8</v>
      </c>
      <c r="P590">
        <v>2000</v>
      </c>
      <c r="Q590">
        <v>270</v>
      </c>
      <c r="AN590">
        <f>SUMIFS([1]Sheet3!E:E,[1]Sheet3!A:A,[1]Sheet2!A590)</f>
        <v>0</v>
      </c>
      <c r="AO590">
        <v>123</v>
      </c>
    </row>
    <row r="591" spans="1:41" x14ac:dyDescent="0.2">
      <c r="A591">
        <v>500105782</v>
      </c>
      <c r="B591" t="s">
        <v>2178</v>
      </c>
      <c r="C591" t="s">
        <v>2179</v>
      </c>
      <c r="F591" t="s">
        <v>446</v>
      </c>
      <c r="G591" t="s">
        <v>73</v>
      </c>
      <c r="H591" t="s">
        <v>236</v>
      </c>
      <c r="K591" t="s">
        <v>8</v>
      </c>
      <c r="P591">
        <v>500</v>
      </c>
      <c r="Q591">
        <v>300</v>
      </c>
      <c r="AN591">
        <f>SUMIFS([1]Sheet3!E:E,[1]Sheet3!A:A,[1]Sheet2!A591)</f>
        <v>0</v>
      </c>
      <c r="AO591">
        <v>123</v>
      </c>
    </row>
    <row r="592" spans="1:41" x14ac:dyDescent="0.2">
      <c r="A592">
        <v>500106135</v>
      </c>
      <c r="B592" t="s">
        <v>2180</v>
      </c>
      <c r="C592" t="s">
        <v>2181</v>
      </c>
      <c r="D592" t="s">
        <v>2182</v>
      </c>
      <c r="F592" t="s">
        <v>1554</v>
      </c>
      <c r="G592" t="s">
        <v>73</v>
      </c>
      <c r="H592" t="s">
        <v>220</v>
      </c>
      <c r="I592">
        <v>43460.842695335647</v>
      </c>
      <c r="K592" t="s">
        <v>8</v>
      </c>
      <c r="L592" t="s">
        <v>49</v>
      </c>
      <c r="N592" t="s">
        <v>46</v>
      </c>
      <c r="P592">
        <v>100</v>
      </c>
      <c r="Q592">
        <v>360</v>
      </c>
      <c r="AJ592">
        <v>0</v>
      </c>
      <c r="AK592" t="s">
        <v>36</v>
      </c>
      <c r="AL592">
        <v>0</v>
      </c>
      <c r="AN592">
        <f>SUMIFS([1]Sheet3!E:E,[1]Sheet3!A:A,[1]Sheet2!A592)</f>
        <v>0</v>
      </c>
      <c r="AO592">
        <v>123</v>
      </c>
    </row>
    <row r="593" spans="1:41" x14ac:dyDescent="0.2">
      <c r="A593">
        <v>500106139</v>
      </c>
      <c r="B593" t="s">
        <v>2183</v>
      </c>
      <c r="C593" t="s">
        <v>2183</v>
      </c>
      <c r="D593" t="s">
        <v>2184</v>
      </c>
      <c r="F593" t="s">
        <v>693</v>
      </c>
      <c r="G593" t="s">
        <v>73</v>
      </c>
      <c r="H593" t="s">
        <v>694</v>
      </c>
      <c r="I593">
        <v>43735.905422881944</v>
      </c>
      <c r="K593" t="s">
        <v>8</v>
      </c>
      <c r="L593" t="s">
        <v>49</v>
      </c>
      <c r="N593" t="s">
        <v>46</v>
      </c>
      <c r="P593">
        <v>1</v>
      </c>
      <c r="AJ593">
        <v>0</v>
      </c>
      <c r="AK593" t="s">
        <v>36</v>
      </c>
      <c r="AL593">
        <v>0</v>
      </c>
      <c r="AN593">
        <f>SUMIFS([1]Sheet3!E:E,[1]Sheet3!A:A,[1]Sheet2!A593)</f>
        <v>0</v>
      </c>
      <c r="AO593">
        <v>123</v>
      </c>
    </row>
    <row r="594" spans="1:41" x14ac:dyDescent="0.2">
      <c r="A594">
        <v>500106279</v>
      </c>
      <c r="B594" t="s">
        <v>2185</v>
      </c>
      <c r="C594" t="s">
        <v>1059</v>
      </c>
      <c r="D594" t="s">
        <v>2186</v>
      </c>
      <c r="F594" t="s">
        <v>2187</v>
      </c>
      <c r="G594" t="s">
        <v>329</v>
      </c>
      <c r="H594" t="s">
        <v>2188</v>
      </c>
      <c r="I594">
        <v>43463.583374108792</v>
      </c>
      <c r="K594" t="s">
        <v>8</v>
      </c>
      <c r="L594" t="s">
        <v>49</v>
      </c>
      <c r="N594" t="s">
        <v>46</v>
      </c>
      <c r="P594">
        <v>2000</v>
      </c>
      <c r="AJ594">
        <v>0</v>
      </c>
      <c r="AK594" t="s">
        <v>36</v>
      </c>
      <c r="AL594">
        <v>0</v>
      </c>
      <c r="AN594">
        <f>SUMIFS([1]Sheet3!E:E,[1]Sheet3!A:A,[1]Sheet2!A594)</f>
        <v>0</v>
      </c>
      <c r="AO594">
        <v>123</v>
      </c>
    </row>
    <row r="595" spans="1:41" x14ac:dyDescent="0.2">
      <c r="A595">
        <v>500106298</v>
      </c>
      <c r="B595" t="s">
        <v>2189</v>
      </c>
      <c r="C595" t="s">
        <v>2190</v>
      </c>
      <c r="D595" t="s">
        <v>2191</v>
      </c>
      <c r="F595" t="s">
        <v>2192</v>
      </c>
      <c r="G595" t="s">
        <v>329</v>
      </c>
      <c r="H595" t="s">
        <v>2193</v>
      </c>
      <c r="I595">
        <v>43604.830063923611</v>
      </c>
      <c r="K595" t="s">
        <v>8</v>
      </c>
      <c r="L595" t="s">
        <v>49</v>
      </c>
      <c r="N595" t="s">
        <v>46</v>
      </c>
      <c r="P595">
        <v>500</v>
      </c>
      <c r="AJ595">
        <v>0</v>
      </c>
      <c r="AK595" t="s">
        <v>36</v>
      </c>
      <c r="AL595">
        <v>0</v>
      </c>
      <c r="AN595">
        <f>SUMIFS([1]Sheet3!E:E,[1]Sheet3!A:A,[1]Sheet2!A595)</f>
        <v>0</v>
      </c>
      <c r="AO595">
        <v>123</v>
      </c>
    </row>
    <row r="596" spans="1:41" x14ac:dyDescent="0.2">
      <c r="A596">
        <v>500106447</v>
      </c>
      <c r="B596" t="s">
        <v>2194</v>
      </c>
      <c r="C596" t="s">
        <v>865</v>
      </c>
      <c r="D596" t="s">
        <v>2195</v>
      </c>
      <c r="F596" t="s">
        <v>2196</v>
      </c>
      <c r="G596" t="s">
        <v>329</v>
      </c>
      <c r="H596" t="s">
        <v>2197</v>
      </c>
      <c r="I596">
        <v>43465.902738738427</v>
      </c>
      <c r="K596" t="s">
        <v>8</v>
      </c>
      <c r="L596" t="s">
        <v>49</v>
      </c>
      <c r="N596" t="s">
        <v>46</v>
      </c>
      <c r="P596">
        <v>100</v>
      </c>
      <c r="Q596">
        <v>9</v>
      </c>
      <c r="AJ596">
        <v>0</v>
      </c>
      <c r="AK596" t="s">
        <v>36</v>
      </c>
      <c r="AL596">
        <v>0</v>
      </c>
      <c r="AN596">
        <f>SUMIFS([1]Sheet3!E:E,[1]Sheet3!A:A,[1]Sheet2!A596)</f>
        <v>0</v>
      </c>
      <c r="AO596">
        <v>123</v>
      </c>
    </row>
    <row r="597" spans="1:41" x14ac:dyDescent="0.2">
      <c r="A597">
        <v>500106470</v>
      </c>
      <c r="B597" t="s">
        <v>2198</v>
      </c>
      <c r="C597" t="s">
        <v>947</v>
      </c>
      <c r="D597" t="s">
        <v>2199</v>
      </c>
      <c r="F597" t="s">
        <v>355</v>
      </c>
      <c r="G597" t="s">
        <v>73</v>
      </c>
      <c r="H597" t="s">
        <v>44</v>
      </c>
      <c r="I597">
        <v>45107.871583877313</v>
      </c>
      <c r="K597" t="s">
        <v>8</v>
      </c>
      <c r="L597" t="s">
        <v>49</v>
      </c>
      <c r="N597" t="s">
        <v>46</v>
      </c>
      <c r="P597">
        <v>20</v>
      </c>
      <c r="AJ597">
        <v>0</v>
      </c>
      <c r="AK597" t="s">
        <v>36</v>
      </c>
      <c r="AL597">
        <v>0</v>
      </c>
      <c r="AN597">
        <f>SUMIFS([1]Sheet3!E:E,[1]Sheet3!A:A,[1]Sheet2!A597)</f>
        <v>-675.59000000000015</v>
      </c>
      <c r="AO597">
        <v>123</v>
      </c>
    </row>
    <row r="598" spans="1:41" x14ac:dyDescent="0.2">
      <c r="A598">
        <v>500106694</v>
      </c>
      <c r="B598" t="s">
        <v>2200</v>
      </c>
      <c r="C598" t="s">
        <v>2201</v>
      </c>
      <c r="D598" t="s">
        <v>2202</v>
      </c>
      <c r="F598" t="s">
        <v>734</v>
      </c>
      <c r="G598" t="s">
        <v>73</v>
      </c>
      <c r="H598" t="s">
        <v>735</v>
      </c>
      <c r="I598">
        <v>43470.582850543979</v>
      </c>
      <c r="K598" t="s">
        <v>8</v>
      </c>
      <c r="L598" t="s">
        <v>49</v>
      </c>
      <c r="N598" t="s">
        <v>46</v>
      </c>
      <c r="P598">
        <v>60</v>
      </c>
      <c r="AJ598">
        <v>0</v>
      </c>
      <c r="AK598" t="s">
        <v>36</v>
      </c>
      <c r="AL598">
        <v>0</v>
      </c>
      <c r="AN598">
        <f>SUMIFS([1]Sheet3!E:E,[1]Sheet3!A:A,[1]Sheet2!A598)</f>
        <v>0</v>
      </c>
      <c r="AO598">
        <v>123</v>
      </c>
    </row>
    <row r="599" spans="1:41" x14ac:dyDescent="0.2">
      <c r="A599">
        <v>500107009</v>
      </c>
      <c r="B599" t="s">
        <v>1757</v>
      </c>
      <c r="C599" t="s">
        <v>2203</v>
      </c>
      <c r="D599" t="s">
        <v>2204</v>
      </c>
      <c r="E599" t="s">
        <v>2205</v>
      </c>
      <c r="G599" t="s">
        <v>2206</v>
      </c>
      <c r="H599" t="s">
        <v>2207</v>
      </c>
      <c r="I599">
        <v>43478.952985497686</v>
      </c>
      <c r="K599" t="s">
        <v>8</v>
      </c>
      <c r="L599" t="s">
        <v>49</v>
      </c>
      <c r="N599" t="s">
        <v>46</v>
      </c>
      <c r="P599">
        <v>20</v>
      </c>
      <c r="Q599">
        <v>60</v>
      </c>
      <c r="AJ599">
        <v>0</v>
      </c>
      <c r="AK599" t="s">
        <v>36</v>
      </c>
      <c r="AL599">
        <v>0</v>
      </c>
      <c r="AN599">
        <f>SUMIFS([1]Sheet3!E:E,[1]Sheet3!A:A,[1]Sheet2!A599)</f>
        <v>0</v>
      </c>
      <c r="AO599">
        <v>123</v>
      </c>
    </row>
    <row r="600" spans="1:41" x14ac:dyDescent="0.2">
      <c r="A600">
        <v>500107027</v>
      </c>
      <c r="B600" t="s">
        <v>2208</v>
      </c>
      <c r="C600" t="s">
        <v>2209</v>
      </c>
      <c r="D600" t="s">
        <v>2210</v>
      </c>
      <c r="F600" t="s">
        <v>158</v>
      </c>
      <c r="G600" t="s">
        <v>73</v>
      </c>
      <c r="H600" t="s">
        <v>159</v>
      </c>
      <c r="I600">
        <v>45255.962858483792</v>
      </c>
      <c r="K600" t="s">
        <v>8</v>
      </c>
      <c r="L600" t="s">
        <v>45</v>
      </c>
      <c r="N600" t="s">
        <v>46</v>
      </c>
      <c r="P600">
        <v>100</v>
      </c>
      <c r="Q600">
        <v>600</v>
      </c>
      <c r="AJ600">
        <v>0</v>
      </c>
      <c r="AK600" t="s">
        <v>36</v>
      </c>
      <c r="AL600">
        <v>0</v>
      </c>
      <c r="AN600">
        <f>SUMIFS([1]Sheet3!E:E,[1]Sheet3!A:A,[1]Sheet2!A600)</f>
        <v>0</v>
      </c>
      <c r="AO600">
        <v>123</v>
      </c>
    </row>
    <row r="601" spans="1:41" x14ac:dyDescent="0.2">
      <c r="A601">
        <v>500107130</v>
      </c>
      <c r="B601" t="s">
        <v>459</v>
      </c>
      <c r="C601" t="s">
        <v>2211</v>
      </c>
      <c r="D601" t="s">
        <v>2212</v>
      </c>
      <c r="F601" t="s">
        <v>2213</v>
      </c>
      <c r="G601" t="s">
        <v>1201</v>
      </c>
      <c r="H601" t="s">
        <v>2214</v>
      </c>
      <c r="I601">
        <v>43481.766819791665</v>
      </c>
      <c r="K601" t="s">
        <v>8</v>
      </c>
      <c r="L601" t="s">
        <v>49</v>
      </c>
      <c r="N601" t="s">
        <v>46</v>
      </c>
      <c r="P601">
        <v>50</v>
      </c>
      <c r="Q601">
        <v>230</v>
      </c>
      <c r="AJ601">
        <v>0</v>
      </c>
      <c r="AK601" t="s">
        <v>36</v>
      </c>
      <c r="AL601">
        <v>0</v>
      </c>
      <c r="AN601">
        <f>SUMIFS([1]Sheet3!E:E,[1]Sheet3!A:A,[1]Sheet2!A601)</f>
        <v>0</v>
      </c>
      <c r="AO601">
        <v>123</v>
      </c>
    </row>
    <row r="602" spans="1:41" x14ac:dyDescent="0.2">
      <c r="A602">
        <v>500107366</v>
      </c>
      <c r="B602" t="s">
        <v>2215</v>
      </c>
      <c r="C602" t="s">
        <v>2216</v>
      </c>
      <c r="D602" t="s">
        <v>2217</v>
      </c>
      <c r="F602" t="s">
        <v>702</v>
      </c>
      <c r="G602" t="s">
        <v>73</v>
      </c>
      <c r="H602" t="s">
        <v>144</v>
      </c>
      <c r="I602">
        <v>44205.90384417824</v>
      </c>
      <c r="K602" t="s">
        <v>8</v>
      </c>
      <c r="L602" t="s">
        <v>49</v>
      </c>
      <c r="N602" t="s">
        <v>46</v>
      </c>
      <c r="P602">
        <v>100</v>
      </c>
      <c r="Q602">
        <v>1200</v>
      </c>
      <c r="AJ602">
        <v>0</v>
      </c>
      <c r="AK602" t="s">
        <v>36</v>
      </c>
      <c r="AL602">
        <v>0</v>
      </c>
      <c r="AN602">
        <f>SUMIFS([1]Sheet3!E:E,[1]Sheet3!A:A,[1]Sheet2!A602)</f>
        <v>0</v>
      </c>
      <c r="AO602">
        <v>123</v>
      </c>
    </row>
    <row r="603" spans="1:41" x14ac:dyDescent="0.2">
      <c r="A603">
        <v>500107456</v>
      </c>
      <c r="B603" t="s">
        <v>2218</v>
      </c>
      <c r="C603" t="s">
        <v>2125</v>
      </c>
      <c r="D603" t="s">
        <v>2219</v>
      </c>
      <c r="F603" t="s">
        <v>350</v>
      </c>
      <c r="G603" t="s">
        <v>73</v>
      </c>
      <c r="H603" t="s">
        <v>351</v>
      </c>
      <c r="K603" t="s">
        <v>8</v>
      </c>
      <c r="P603">
        <v>500</v>
      </c>
      <c r="Q603">
        <v>185</v>
      </c>
      <c r="AN603">
        <f>SUMIFS([1]Sheet3!E:E,[1]Sheet3!A:A,[1]Sheet2!A603)</f>
        <v>0</v>
      </c>
      <c r="AO603">
        <v>123</v>
      </c>
    </row>
    <row r="604" spans="1:41" x14ac:dyDescent="0.2">
      <c r="A604">
        <v>500107545</v>
      </c>
      <c r="B604" t="s">
        <v>2220</v>
      </c>
      <c r="C604" t="s">
        <v>2221</v>
      </c>
      <c r="D604" t="s">
        <v>2222</v>
      </c>
      <c r="F604" t="s">
        <v>965</v>
      </c>
      <c r="G604" t="s">
        <v>73</v>
      </c>
      <c r="H604" t="s">
        <v>694</v>
      </c>
      <c r="I604">
        <v>45648.925450381939</v>
      </c>
      <c r="K604" t="s">
        <v>8</v>
      </c>
      <c r="L604" t="s">
        <v>49</v>
      </c>
      <c r="N604" t="s">
        <v>46</v>
      </c>
      <c r="O604">
        <v>0</v>
      </c>
      <c r="Q604">
        <v>60</v>
      </c>
      <c r="R604">
        <v>500</v>
      </c>
      <c r="AJ604">
        <v>0</v>
      </c>
      <c r="AK604" t="s">
        <v>36</v>
      </c>
      <c r="AL604">
        <v>0</v>
      </c>
      <c r="AN604">
        <f>SUMIFS([1]Sheet3!E:E,[1]Sheet3!A:A,[1]Sheet2!A604)</f>
        <v>0</v>
      </c>
      <c r="AO604">
        <v>123</v>
      </c>
    </row>
    <row r="605" spans="1:41" x14ac:dyDescent="0.2">
      <c r="A605">
        <v>500107575</v>
      </c>
      <c r="B605" t="s">
        <v>2223</v>
      </c>
      <c r="C605" t="s">
        <v>2224</v>
      </c>
      <c r="D605" t="s">
        <v>2225</v>
      </c>
      <c r="F605" t="s">
        <v>2226</v>
      </c>
      <c r="G605" t="s">
        <v>73</v>
      </c>
      <c r="H605" t="s">
        <v>1594</v>
      </c>
      <c r="I605">
        <v>45031.611210335643</v>
      </c>
      <c r="K605" t="s">
        <v>8</v>
      </c>
      <c r="L605" t="s">
        <v>45</v>
      </c>
      <c r="N605" t="s">
        <v>46</v>
      </c>
      <c r="P605">
        <v>3000.05</v>
      </c>
      <c r="AJ605">
        <v>0</v>
      </c>
      <c r="AK605" t="s">
        <v>36</v>
      </c>
      <c r="AL605">
        <v>0</v>
      </c>
      <c r="AN605">
        <f>SUMIFS([1]Sheet3!E:E,[1]Sheet3!A:A,[1]Sheet2!A605)</f>
        <v>0</v>
      </c>
      <c r="AO605">
        <v>123</v>
      </c>
    </row>
    <row r="606" spans="1:41" x14ac:dyDescent="0.2">
      <c r="A606">
        <v>500107643</v>
      </c>
      <c r="B606" t="s">
        <v>1308</v>
      </c>
      <c r="C606" t="s">
        <v>2227</v>
      </c>
      <c r="D606" t="s">
        <v>2228</v>
      </c>
      <c r="F606" t="s">
        <v>2229</v>
      </c>
      <c r="G606" t="s">
        <v>478</v>
      </c>
      <c r="H606" t="s">
        <v>2230</v>
      </c>
      <c r="I606">
        <v>43496.842085381941</v>
      </c>
      <c r="K606" t="s">
        <v>8</v>
      </c>
      <c r="L606" t="s">
        <v>49</v>
      </c>
      <c r="N606" t="s">
        <v>46</v>
      </c>
      <c r="P606">
        <v>50</v>
      </c>
      <c r="AJ606">
        <v>0</v>
      </c>
      <c r="AK606" t="s">
        <v>36</v>
      </c>
      <c r="AL606">
        <v>0</v>
      </c>
      <c r="AN606">
        <f>SUMIFS([1]Sheet3!E:E,[1]Sheet3!A:A,[1]Sheet2!A606)</f>
        <v>0</v>
      </c>
      <c r="AO606">
        <v>123</v>
      </c>
    </row>
    <row r="607" spans="1:41" x14ac:dyDescent="0.2">
      <c r="A607">
        <v>500107644</v>
      </c>
      <c r="B607" t="s">
        <v>2231</v>
      </c>
      <c r="C607" t="s">
        <v>2232</v>
      </c>
      <c r="D607" t="s">
        <v>2233</v>
      </c>
      <c r="F607" t="s">
        <v>2234</v>
      </c>
      <c r="G607" t="s">
        <v>478</v>
      </c>
      <c r="H607" t="s">
        <v>2235</v>
      </c>
      <c r="I607">
        <v>43496.842077083333</v>
      </c>
      <c r="K607" t="s">
        <v>8</v>
      </c>
      <c r="L607" t="s">
        <v>49</v>
      </c>
      <c r="N607" t="s">
        <v>46</v>
      </c>
      <c r="P607">
        <v>50</v>
      </c>
      <c r="AJ607">
        <v>0</v>
      </c>
      <c r="AK607" t="s">
        <v>36</v>
      </c>
      <c r="AL607">
        <v>0</v>
      </c>
      <c r="AN607">
        <f>SUMIFS([1]Sheet3!E:E,[1]Sheet3!A:A,[1]Sheet2!A607)</f>
        <v>0</v>
      </c>
      <c r="AO607">
        <v>123</v>
      </c>
    </row>
    <row r="608" spans="1:41" x14ac:dyDescent="0.2">
      <c r="A608">
        <v>500107679</v>
      </c>
      <c r="B608" t="s">
        <v>845</v>
      </c>
      <c r="C608" t="s">
        <v>2236</v>
      </c>
      <c r="D608" t="s">
        <v>2237</v>
      </c>
      <c r="F608" t="s">
        <v>1605</v>
      </c>
      <c r="G608" t="s">
        <v>73</v>
      </c>
      <c r="H608" t="s">
        <v>955</v>
      </c>
      <c r="I608">
        <v>43563.569274421294</v>
      </c>
      <c r="K608" t="s">
        <v>8</v>
      </c>
      <c r="L608" t="s">
        <v>49</v>
      </c>
      <c r="N608" t="s">
        <v>46</v>
      </c>
      <c r="P608">
        <v>50</v>
      </c>
      <c r="Q608">
        <v>180</v>
      </c>
      <c r="AJ608">
        <v>0</v>
      </c>
      <c r="AK608" t="s">
        <v>36</v>
      </c>
      <c r="AL608">
        <v>0</v>
      </c>
      <c r="AN608">
        <f>SUMIFS([1]Sheet3!E:E,[1]Sheet3!A:A,[1]Sheet2!A608)</f>
        <v>0</v>
      </c>
      <c r="AO608">
        <v>123</v>
      </c>
    </row>
    <row r="609" spans="1:41" x14ac:dyDescent="0.2">
      <c r="A609">
        <v>500108098</v>
      </c>
      <c r="B609" t="s">
        <v>2238</v>
      </c>
      <c r="C609" t="s">
        <v>2239</v>
      </c>
      <c r="D609" t="s">
        <v>2240</v>
      </c>
      <c r="F609" t="s">
        <v>1600</v>
      </c>
      <c r="G609" t="s">
        <v>73</v>
      </c>
      <c r="H609" t="s">
        <v>1601</v>
      </c>
      <c r="K609" t="s">
        <v>8</v>
      </c>
      <c r="P609">
        <v>100</v>
      </c>
      <c r="AN609">
        <f>SUMIFS([1]Sheet3!E:E,[1]Sheet3!A:A,[1]Sheet2!A609)</f>
        <v>0</v>
      </c>
      <c r="AO609">
        <v>123</v>
      </c>
    </row>
    <row r="610" spans="1:41" x14ac:dyDescent="0.2">
      <c r="A610">
        <v>500108372</v>
      </c>
      <c r="B610" t="s">
        <v>312</v>
      </c>
      <c r="C610" t="s">
        <v>2241</v>
      </c>
      <c r="D610" t="s">
        <v>2242</v>
      </c>
      <c r="F610" t="s">
        <v>550</v>
      </c>
      <c r="G610" t="s">
        <v>73</v>
      </c>
      <c r="H610" t="s">
        <v>298</v>
      </c>
      <c r="I610">
        <v>43513.733023842593</v>
      </c>
      <c r="K610" t="s">
        <v>8</v>
      </c>
      <c r="L610" t="s">
        <v>49</v>
      </c>
      <c r="N610" t="s">
        <v>46</v>
      </c>
      <c r="P610">
        <v>20</v>
      </c>
      <c r="AJ610">
        <v>0</v>
      </c>
      <c r="AK610" t="s">
        <v>36</v>
      </c>
      <c r="AL610">
        <v>0</v>
      </c>
      <c r="AN610">
        <f>SUMIFS([1]Sheet3!E:E,[1]Sheet3!A:A,[1]Sheet2!A610)</f>
        <v>0</v>
      </c>
      <c r="AO610">
        <v>123</v>
      </c>
    </row>
    <row r="611" spans="1:41" x14ac:dyDescent="0.2">
      <c r="A611">
        <v>500108424</v>
      </c>
      <c r="B611" t="s">
        <v>1308</v>
      </c>
      <c r="C611" t="s">
        <v>2243</v>
      </c>
      <c r="D611" t="s">
        <v>2244</v>
      </c>
      <c r="F611" t="s">
        <v>2245</v>
      </c>
      <c r="G611" t="s">
        <v>1201</v>
      </c>
      <c r="H611" t="s">
        <v>2246</v>
      </c>
      <c r="I611">
        <v>45232.923908796292</v>
      </c>
      <c r="K611" t="s">
        <v>8</v>
      </c>
      <c r="L611" t="s">
        <v>45</v>
      </c>
      <c r="N611" t="s">
        <v>46</v>
      </c>
      <c r="T611">
        <v>5000</v>
      </c>
      <c r="AJ611">
        <v>0</v>
      </c>
      <c r="AK611" t="s">
        <v>36</v>
      </c>
      <c r="AL611">
        <v>0</v>
      </c>
      <c r="AN611">
        <f>SUMIFS([1]Sheet3!E:E,[1]Sheet3!A:A,[1]Sheet2!A611)</f>
        <v>8.6</v>
      </c>
      <c r="AO611">
        <v>123</v>
      </c>
    </row>
    <row r="612" spans="1:41" x14ac:dyDescent="0.2">
      <c r="A612">
        <v>500108569</v>
      </c>
      <c r="B612" t="s">
        <v>75</v>
      </c>
      <c r="C612" t="s">
        <v>1893</v>
      </c>
      <c r="D612" t="s">
        <v>2247</v>
      </c>
      <c r="F612" t="s">
        <v>225</v>
      </c>
      <c r="G612" t="s">
        <v>73</v>
      </c>
      <c r="H612" t="s">
        <v>226</v>
      </c>
      <c r="I612">
        <v>44346.527811539352</v>
      </c>
      <c r="K612" t="s">
        <v>8</v>
      </c>
      <c r="L612" t="s">
        <v>49</v>
      </c>
      <c r="N612" t="s">
        <v>46</v>
      </c>
      <c r="P612">
        <v>500</v>
      </c>
      <c r="AJ612">
        <v>0</v>
      </c>
      <c r="AK612" t="s">
        <v>36</v>
      </c>
      <c r="AL612">
        <v>0</v>
      </c>
      <c r="AN612">
        <f>SUMIFS([1]Sheet3!E:E,[1]Sheet3!A:A,[1]Sheet2!A612)</f>
        <v>0</v>
      </c>
      <c r="AO612">
        <v>123</v>
      </c>
    </row>
    <row r="613" spans="1:41" x14ac:dyDescent="0.2">
      <c r="A613">
        <v>500108980</v>
      </c>
      <c r="B613" t="s">
        <v>2248</v>
      </c>
      <c r="C613" t="s">
        <v>2249</v>
      </c>
      <c r="D613" t="s">
        <v>2250</v>
      </c>
      <c r="F613" t="s">
        <v>558</v>
      </c>
      <c r="G613" t="s">
        <v>73</v>
      </c>
      <c r="H613" t="s">
        <v>559</v>
      </c>
      <c r="K613" t="s">
        <v>8</v>
      </c>
      <c r="T613">
        <v>500</v>
      </c>
      <c r="U613">
        <v>3</v>
      </c>
      <c r="AN613">
        <f>SUMIFS([1]Sheet3!E:E,[1]Sheet3!A:A,[1]Sheet2!A613)</f>
        <v>0</v>
      </c>
      <c r="AO613">
        <v>123</v>
      </c>
    </row>
    <row r="614" spans="1:41" x14ac:dyDescent="0.2">
      <c r="A614">
        <v>500109521</v>
      </c>
      <c r="B614" t="s">
        <v>2158</v>
      </c>
      <c r="C614" t="s">
        <v>2251</v>
      </c>
      <c r="D614" t="s">
        <v>2252</v>
      </c>
      <c r="F614" t="s">
        <v>2253</v>
      </c>
      <c r="G614" t="s">
        <v>73</v>
      </c>
      <c r="H614" t="s">
        <v>2254</v>
      </c>
      <c r="I614">
        <v>43649.999725196758</v>
      </c>
      <c r="K614" t="s">
        <v>8</v>
      </c>
      <c r="L614" t="s">
        <v>49</v>
      </c>
      <c r="N614" t="s">
        <v>46</v>
      </c>
      <c r="P614">
        <v>50</v>
      </c>
      <c r="AJ614">
        <v>0</v>
      </c>
      <c r="AK614" t="s">
        <v>36</v>
      </c>
      <c r="AL614">
        <v>0</v>
      </c>
      <c r="AN614">
        <f>SUMIFS([1]Sheet3!E:E,[1]Sheet3!A:A,[1]Sheet2!A614)</f>
        <v>0</v>
      </c>
      <c r="AO614">
        <v>123</v>
      </c>
    </row>
    <row r="615" spans="1:41" x14ac:dyDescent="0.2">
      <c r="A615">
        <v>500109535</v>
      </c>
      <c r="B615" t="s">
        <v>2255</v>
      </c>
      <c r="C615" t="s">
        <v>2107</v>
      </c>
      <c r="D615" t="s">
        <v>2256</v>
      </c>
      <c r="F615" t="s">
        <v>2257</v>
      </c>
      <c r="G615" t="s">
        <v>73</v>
      </c>
      <c r="H615" t="s">
        <v>2254</v>
      </c>
      <c r="I615">
        <v>43652.808335416667</v>
      </c>
      <c r="K615" t="s">
        <v>8</v>
      </c>
      <c r="L615" t="s">
        <v>49</v>
      </c>
      <c r="N615" t="s">
        <v>46</v>
      </c>
      <c r="P615">
        <v>10000</v>
      </c>
      <c r="AJ615">
        <v>0</v>
      </c>
      <c r="AK615" t="s">
        <v>36</v>
      </c>
      <c r="AL615">
        <v>0</v>
      </c>
      <c r="AN615">
        <f>SUMIFS([1]Sheet3!E:E,[1]Sheet3!A:A,[1]Sheet2!A615)</f>
        <v>0</v>
      </c>
      <c r="AO615">
        <v>123</v>
      </c>
    </row>
    <row r="616" spans="1:41" x14ac:dyDescent="0.2">
      <c r="A616">
        <v>500109729</v>
      </c>
      <c r="B616" t="s">
        <v>2258</v>
      </c>
      <c r="C616" t="s">
        <v>2259</v>
      </c>
      <c r="D616" t="s">
        <v>2260</v>
      </c>
      <c r="F616" t="s">
        <v>355</v>
      </c>
      <c r="G616" t="s">
        <v>73</v>
      </c>
      <c r="H616" t="s">
        <v>44</v>
      </c>
      <c r="K616" t="s">
        <v>8</v>
      </c>
      <c r="P616">
        <v>500000</v>
      </c>
      <c r="AN616">
        <f>SUMIFS([1]Sheet3!E:E,[1]Sheet3!A:A,[1]Sheet2!A616)</f>
        <v>1164.2399999999998</v>
      </c>
      <c r="AO616">
        <v>123</v>
      </c>
    </row>
    <row r="617" spans="1:41" x14ac:dyDescent="0.2">
      <c r="A617">
        <v>500109783</v>
      </c>
      <c r="B617" t="s">
        <v>2261</v>
      </c>
      <c r="C617" t="s">
        <v>2262</v>
      </c>
      <c r="D617" t="s">
        <v>2263</v>
      </c>
      <c r="F617" t="s">
        <v>355</v>
      </c>
      <c r="G617" t="s">
        <v>73</v>
      </c>
      <c r="H617" t="s">
        <v>44</v>
      </c>
      <c r="K617" t="s">
        <v>8</v>
      </c>
      <c r="P617">
        <v>1000</v>
      </c>
      <c r="AN617">
        <f>SUMIFS([1]Sheet3!E:E,[1]Sheet3!A:A,[1]Sheet2!A617)</f>
        <v>0</v>
      </c>
      <c r="AO617">
        <v>123</v>
      </c>
    </row>
    <row r="618" spans="1:41" x14ac:dyDescent="0.2">
      <c r="A618">
        <v>500109970</v>
      </c>
      <c r="B618" t="s">
        <v>2264</v>
      </c>
      <c r="C618" t="s">
        <v>1816</v>
      </c>
      <c r="D618" t="s">
        <v>2265</v>
      </c>
      <c r="F618" t="s">
        <v>315</v>
      </c>
      <c r="G618" t="s">
        <v>73</v>
      </c>
      <c r="H618" t="s">
        <v>316</v>
      </c>
      <c r="I618">
        <v>44015.980402430556</v>
      </c>
      <c r="K618" t="s">
        <v>8</v>
      </c>
      <c r="L618" t="s">
        <v>49</v>
      </c>
      <c r="N618" t="s">
        <v>46</v>
      </c>
      <c r="P618">
        <v>15000</v>
      </c>
      <c r="AJ618">
        <v>0</v>
      </c>
      <c r="AK618" t="s">
        <v>36</v>
      </c>
      <c r="AL618">
        <v>0</v>
      </c>
      <c r="AN618">
        <f>SUMIFS([1]Sheet3!E:E,[1]Sheet3!A:A,[1]Sheet2!A618)</f>
        <v>0</v>
      </c>
      <c r="AO618">
        <v>123</v>
      </c>
    </row>
    <row r="619" spans="1:41" x14ac:dyDescent="0.2">
      <c r="A619">
        <v>500110142</v>
      </c>
      <c r="B619" t="s">
        <v>388</v>
      </c>
      <c r="C619" t="s">
        <v>2266</v>
      </c>
      <c r="D619" t="s">
        <v>2267</v>
      </c>
      <c r="F619" t="s">
        <v>1249</v>
      </c>
      <c r="G619" t="s">
        <v>73</v>
      </c>
      <c r="H619" t="s">
        <v>1250</v>
      </c>
      <c r="I619">
        <v>43597.222858993053</v>
      </c>
      <c r="K619" t="s">
        <v>8</v>
      </c>
      <c r="L619" t="s">
        <v>49</v>
      </c>
      <c r="N619" t="s">
        <v>46</v>
      </c>
      <c r="P619">
        <v>20</v>
      </c>
      <c r="AJ619">
        <v>0</v>
      </c>
      <c r="AK619" t="s">
        <v>36</v>
      </c>
      <c r="AL619">
        <v>0</v>
      </c>
      <c r="AN619">
        <f>SUMIFS([1]Sheet3!E:E,[1]Sheet3!A:A,[1]Sheet2!A619)</f>
        <v>0</v>
      </c>
      <c r="AO619">
        <v>123</v>
      </c>
    </row>
    <row r="620" spans="1:41" x14ac:dyDescent="0.2">
      <c r="A620">
        <v>500110199</v>
      </c>
      <c r="B620" t="s">
        <v>502</v>
      </c>
      <c r="C620" t="s">
        <v>2268</v>
      </c>
      <c r="D620" t="s">
        <v>2269</v>
      </c>
      <c r="F620" t="s">
        <v>355</v>
      </c>
      <c r="G620" t="s">
        <v>73</v>
      </c>
      <c r="H620" t="s">
        <v>44</v>
      </c>
      <c r="K620" t="s">
        <v>8</v>
      </c>
      <c r="P620">
        <v>5000</v>
      </c>
      <c r="AN620">
        <f>SUMIFS([1]Sheet3!E:E,[1]Sheet3!A:A,[1]Sheet2!A620)</f>
        <v>0</v>
      </c>
      <c r="AO620">
        <v>123</v>
      </c>
    </row>
    <row r="621" spans="1:41" x14ac:dyDescent="0.2">
      <c r="A621">
        <v>500110508</v>
      </c>
      <c r="B621" t="s">
        <v>2270</v>
      </c>
      <c r="C621" t="s">
        <v>2271</v>
      </c>
      <c r="D621" t="s">
        <v>2272</v>
      </c>
      <c r="F621" t="s">
        <v>2273</v>
      </c>
      <c r="G621" t="s">
        <v>2274</v>
      </c>
      <c r="H621" t="s">
        <v>2275</v>
      </c>
      <c r="I621">
        <v>43562.783573842593</v>
      </c>
      <c r="K621" t="s">
        <v>8</v>
      </c>
      <c r="L621" t="s">
        <v>49</v>
      </c>
      <c r="N621" t="s">
        <v>46</v>
      </c>
      <c r="P621">
        <v>10</v>
      </c>
      <c r="AJ621">
        <v>0</v>
      </c>
      <c r="AK621" t="s">
        <v>36</v>
      </c>
      <c r="AL621">
        <v>0</v>
      </c>
      <c r="AN621">
        <f>SUMIFS([1]Sheet3!E:E,[1]Sheet3!A:A,[1]Sheet2!A621)</f>
        <v>0</v>
      </c>
      <c r="AO621">
        <v>123</v>
      </c>
    </row>
    <row r="622" spans="1:41" x14ac:dyDescent="0.2">
      <c r="A622">
        <v>500110626</v>
      </c>
      <c r="B622" t="s">
        <v>2276</v>
      </c>
      <c r="C622" t="s">
        <v>2277</v>
      </c>
      <c r="D622" t="s">
        <v>2278</v>
      </c>
      <c r="F622" t="s">
        <v>1512</v>
      </c>
      <c r="G622" t="s">
        <v>73</v>
      </c>
      <c r="H622" t="s">
        <v>1513</v>
      </c>
      <c r="I622">
        <v>44524.689325462961</v>
      </c>
      <c r="K622" t="s">
        <v>8</v>
      </c>
      <c r="L622" t="s">
        <v>49</v>
      </c>
      <c r="N622" t="s">
        <v>46</v>
      </c>
      <c r="P622">
        <v>50</v>
      </c>
      <c r="AJ622">
        <v>0</v>
      </c>
      <c r="AK622" t="s">
        <v>36</v>
      </c>
      <c r="AL622">
        <v>0</v>
      </c>
      <c r="AN622">
        <f>SUMIFS([1]Sheet3!E:E,[1]Sheet3!A:A,[1]Sheet2!A622)</f>
        <v>-0.95999999999998309</v>
      </c>
      <c r="AO622">
        <v>123</v>
      </c>
    </row>
    <row r="623" spans="1:41" x14ac:dyDescent="0.2">
      <c r="A623">
        <v>500110754</v>
      </c>
      <c r="B623" t="s">
        <v>2279</v>
      </c>
      <c r="C623" t="s">
        <v>2280</v>
      </c>
      <c r="D623" t="s">
        <v>2281</v>
      </c>
      <c r="F623" t="s">
        <v>2116</v>
      </c>
      <c r="G623" t="s">
        <v>73</v>
      </c>
      <c r="H623" t="s">
        <v>594</v>
      </c>
      <c r="I623">
        <v>43570.663578622683</v>
      </c>
      <c r="K623" t="s">
        <v>8</v>
      </c>
      <c r="L623" t="s">
        <v>49</v>
      </c>
      <c r="N623" t="s">
        <v>46</v>
      </c>
      <c r="P623">
        <v>10</v>
      </c>
      <c r="AJ623">
        <v>0</v>
      </c>
      <c r="AK623" t="s">
        <v>36</v>
      </c>
      <c r="AL623">
        <v>0</v>
      </c>
      <c r="AN623">
        <f>SUMIFS([1]Sheet3!E:E,[1]Sheet3!A:A,[1]Sheet2!A623)</f>
        <v>0</v>
      </c>
      <c r="AO623">
        <v>123</v>
      </c>
    </row>
    <row r="624" spans="1:41" x14ac:dyDescent="0.2">
      <c r="A624">
        <v>500110814</v>
      </c>
      <c r="B624" t="s">
        <v>40</v>
      </c>
      <c r="C624" t="s">
        <v>2282</v>
      </c>
      <c r="D624" t="s">
        <v>2283</v>
      </c>
      <c r="F624" t="s">
        <v>2284</v>
      </c>
      <c r="G624" t="s">
        <v>73</v>
      </c>
      <c r="H624" t="s">
        <v>372</v>
      </c>
      <c r="I624">
        <v>45755.005322141202</v>
      </c>
      <c r="K624" t="s">
        <v>8</v>
      </c>
      <c r="L624" t="s">
        <v>45</v>
      </c>
      <c r="M624">
        <v>2</v>
      </c>
      <c r="N624" t="s">
        <v>46</v>
      </c>
      <c r="O624">
        <v>0</v>
      </c>
      <c r="P624">
        <v>3000</v>
      </c>
      <c r="AJ624">
        <v>0</v>
      </c>
      <c r="AK624" t="s">
        <v>36</v>
      </c>
      <c r="AL624">
        <v>0</v>
      </c>
      <c r="AN624">
        <f>SUMIFS([1]Sheet3!E:E,[1]Sheet3!A:A,[1]Sheet2!A624)</f>
        <v>-115</v>
      </c>
      <c r="AO624">
        <v>123</v>
      </c>
    </row>
    <row r="625" spans="1:41" x14ac:dyDescent="0.2">
      <c r="A625">
        <v>500110917</v>
      </c>
      <c r="B625" t="s">
        <v>2285</v>
      </c>
      <c r="C625" t="s">
        <v>1816</v>
      </c>
      <c r="D625" t="s">
        <v>2286</v>
      </c>
      <c r="F625" t="s">
        <v>251</v>
      </c>
      <c r="G625" t="s">
        <v>73</v>
      </c>
      <c r="H625" t="s">
        <v>252</v>
      </c>
      <c r="I625">
        <v>45228.968058946761</v>
      </c>
      <c r="K625" t="s">
        <v>8</v>
      </c>
      <c r="L625" t="s">
        <v>49</v>
      </c>
      <c r="N625" t="s">
        <v>46</v>
      </c>
      <c r="P625">
        <v>300</v>
      </c>
      <c r="AJ625">
        <v>0</v>
      </c>
      <c r="AK625" t="s">
        <v>36</v>
      </c>
      <c r="AL625">
        <v>0</v>
      </c>
      <c r="AN625">
        <f>SUMIFS([1]Sheet3!E:E,[1]Sheet3!A:A,[1]Sheet2!A625)</f>
        <v>0</v>
      </c>
      <c r="AO625">
        <v>123</v>
      </c>
    </row>
    <row r="626" spans="1:41" x14ac:dyDescent="0.2">
      <c r="A626">
        <v>500110919</v>
      </c>
      <c r="B626" t="s">
        <v>2287</v>
      </c>
      <c r="C626" t="s">
        <v>2288</v>
      </c>
      <c r="D626" t="s">
        <v>2289</v>
      </c>
      <c r="F626" t="s">
        <v>2290</v>
      </c>
      <c r="G626" t="s">
        <v>329</v>
      </c>
      <c r="H626" t="s">
        <v>2291</v>
      </c>
      <c r="I626">
        <v>43575.846332789348</v>
      </c>
      <c r="K626" t="s">
        <v>8</v>
      </c>
      <c r="L626" t="s">
        <v>49</v>
      </c>
      <c r="N626" t="s">
        <v>46</v>
      </c>
      <c r="P626">
        <v>50</v>
      </c>
      <c r="Q626">
        <v>1200</v>
      </c>
      <c r="AJ626">
        <v>0</v>
      </c>
      <c r="AK626" t="s">
        <v>36</v>
      </c>
      <c r="AL626">
        <v>0</v>
      </c>
      <c r="AN626">
        <f>SUMIFS([1]Sheet3!E:E,[1]Sheet3!A:A,[1]Sheet2!A626)</f>
        <v>0</v>
      </c>
      <c r="AO626">
        <v>123</v>
      </c>
    </row>
    <row r="627" spans="1:41" x14ac:dyDescent="0.2">
      <c r="A627">
        <v>500111156</v>
      </c>
      <c r="B627" t="s">
        <v>2292</v>
      </c>
      <c r="C627" t="s">
        <v>2293</v>
      </c>
      <c r="D627" t="s">
        <v>2294</v>
      </c>
      <c r="F627" t="s">
        <v>558</v>
      </c>
      <c r="G627" t="s">
        <v>73</v>
      </c>
      <c r="H627" t="s">
        <v>559</v>
      </c>
      <c r="I627">
        <v>45671.617045335646</v>
      </c>
      <c r="K627" t="s">
        <v>8</v>
      </c>
      <c r="L627" t="s">
        <v>45</v>
      </c>
      <c r="N627" t="s">
        <v>160</v>
      </c>
      <c r="O627">
        <v>0</v>
      </c>
      <c r="Q627">
        <v>240</v>
      </c>
      <c r="R627">
        <v>500</v>
      </c>
      <c r="AJ627">
        <v>0</v>
      </c>
      <c r="AK627" t="s">
        <v>36</v>
      </c>
      <c r="AL627">
        <v>0</v>
      </c>
      <c r="AN627">
        <f>SUMIFS([1]Sheet3!E:E,[1]Sheet3!A:A,[1]Sheet2!A627)</f>
        <v>-89.43</v>
      </c>
      <c r="AO627">
        <v>123</v>
      </c>
    </row>
    <row r="628" spans="1:41" x14ac:dyDescent="0.2">
      <c r="A628">
        <v>500111599</v>
      </c>
      <c r="B628" t="s">
        <v>2295</v>
      </c>
      <c r="C628" t="s">
        <v>2296</v>
      </c>
      <c r="D628" t="s">
        <v>2297</v>
      </c>
      <c r="H628" t="s">
        <v>2298</v>
      </c>
      <c r="I628">
        <v>43595.664476851853</v>
      </c>
      <c r="K628" t="s">
        <v>8</v>
      </c>
      <c r="L628" t="s">
        <v>49</v>
      </c>
      <c r="N628" t="s">
        <v>46</v>
      </c>
      <c r="P628">
        <v>1000</v>
      </c>
      <c r="AJ628">
        <v>0</v>
      </c>
      <c r="AK628" t="s">
        <v>36</v>
      </c>
      <c r="AL628">
        <v>0</v>
      </c>
      <c r="AN628">
        <f>SUMIFS([1]Sheet3!E:E,[1]Sheet3!A:A,[1]Sheet2!A628)</f>
        <v>0</v>
      </c>
      <c r="AO628">
        <v>123</v>
      </c>
    </row>
    <row r="629" spans="1:41" x14ac:dyDescent="0.2">
      <c r="A629">
        <v>500112191</v>
      </c>
      <c r="B629" t="s">
        <v>2299</v>
      </c>
      <c r="C629" t="s">
        <v>1059</v>
      </c>
      <c r="D629" t="s">
        <v>2300</v>
      </c>
      <c r="F629" t="s">
        <v>2301</v>
      </c>
      <c r="G629" t="s">
        <v>329</v>
      </c>
      <c r="H629" t="s">
        <v>2302</v>
      </c>
      <c r="I629">
        <v>43612.936663113425</v>
      </c>
      <c r="K629" t="s">
        <v>8</v>
      </c>
      <c r="L629" t="s">
        <v>49</v>
      </c>
      <c r="N629" t="s">
        <v>46</v>
      </c>
      <c r="P629">
        <v>10</v>
      </c>
      <c r="AJ629">
        <v>0</v>
      </c>
      <c r="AK629" t="s">
        <v>36</v>
      </c>
      <c r="AL629">
        <v>0</v>
      </c>
      <c r="AN629">
        <f>SUMIFS([1]Sheet3!E:E,[1]Sheet3!A:A,[1]Sheet2!A629)</f>
        <v>0</v>
      </c>
      <c r="AO629">
        <v>123</v>
      </c>
    </row>
    <row r="630" spans="1:41" x14ac:dyDescent="0.2">
      <c r="A630">
        <v>500112304</v>
      </c>
      <c r="B630" t="s">
        <v>373</v>
      </c>
      <c r="C630" t="s">
        <v>2303</v>
      </c>
      <c r="D630" t="s">
        <v>2304</v>
      </c>
      <c r="F630" t="s">
        <v>489</v>
      </c>
      <c r="G630" t="s">
        <v>73</v>
      </c>
      <c r="H630" t="s">
        <v>490</v>
      </c>
      <c r="I630">
        <v>43645.939590590278</v>
      </c>
      <c r="K630" t="s">
        <v>8</v>
      </c>
      <c r="L630" t="s">
        <v>45</v>
      </c>
      <c r="N630" t="s">
        <v>46</v>
      </c>
      <c r="P630">
        <v>1000</v>
      </c>
      <c r="Q630">
        <v>600</v>
      </c>
      <c r="AJ630">
        <v>0</v>
      </c>
      <c r="AK630" t="s">
        <v>36</v>
      </c>
      <c r="AL630">
        <v>0</v>
      </c>
      <c r="AN630">
        <f>SUMIFS([1]Sheet3!E:E,[1]Sheet3!A:A,[1]Sheet2!A630)</f>
        <v>0</v>
      </c>
      <c r="AO630">
        <v>123</v>
      </c>
    </row>
    <row r="631" spans="1:41" x14ac:dyDescent="0.2">
      <c r="A631">
        <v>500112476</v>
      </c>
      <c r="B631" t="s">
        <v>547</v>
      </c>
      <c r="C631" t="s">
        <v>2305</v>
      </c>
      <c r="D631" t="s">
        <v>2306</v>
      </c>
      <c r="F631" t="s">
        <v>2307</v>
      </c>
      <c r="G631" t="s">
        <v>2308</v>
      </c>
      <c r="H631" t="s">
        <v>2309</v>
      </c>
      <c r="I631">
        <v>43621.612480173608</v>
      </c>
      <c r="K631" t="s">
        <v>8</v>
      </c>
      <c r="L631" t="s">
        <v>49</v>
      </c>
      <c r="N631" t="s">
        <v>46</v>
      </c>
      <c r="P631">
        <v>500</v>
      </c>
      <c r="AJ631">
        <v>0</v>
      </c>
      <c r="AK631" t="s">
        <v>36</v>
      </c>
      <c r="AL631">
        <v>0</v>
      </c>
      <c r="AN631">
        <f>SUMIFS([1]Sheet3!E:E,[1]Sheet3!A:A,[1]Sheet2!A631)</f>
        <v>0</v>
      </c>
      <c r="AO631">
        <v>123</v>
      </c>
    </row>
    <row r="632" spans="1:41" x14ac:dyDescent="0.2">
      <c r="A632">
        <v>500112497</v>
      </c>
      <c r="B632" t="s">
        <v>2310</v>
      </c>
      <c r="C632" t="s">
        <v>1320</v>
      </c>
      <c r="D632" t="s">
        <v>2311</v>
      </c>
      <c r="F632" t="s">
        <v>2312</v>
      </c>
      <c r="G632" t="s">
        <v>787</v>
      </c>
      <c r="H632" t="s">
        <v>2313</v>
      </c>
      <c r="I632">
        <v>43731.529882523144</v>
      </c>
      <c r="K632" t="s">
        <v>8</v>
      </c>
      <c r="L632" t="s">
        <v>49</v>
      </c>
      <c r="N632" t="s">
        <v>46</v>
      </c>
      <c r="T632">
        <v>6000</v>
      </c>
      <c r="AJ632">
        <v>0</v>
      </c>
      <c r="AK632" t="s">
        <v>36</v>
      </c>
      <c r="AL632">
        <v>0</v>
      </c>
      <c r="AN632">
        <f>SUMIFS([1]Sheet3!E:E,[1]Sheet3!A:A,[1]Sheet2!A632)</f>
        <v>0</v>
      </c>
      <c r="AO632">
        <v>123</v>
      </c>
    </row>
    <row r="633" spans="1:41" x14ac:dyDescent="0.2">
      <c r="A633">
        <v>500112505</v>
      </c>
      <c r="B633" t="s">
        <v>2314</v>
      </c>
      <c r="C633" t="s">
        <v>2315</v>
      </c>
      <c r="D633" t="s">
        <v>2316</v>
      </c>
      <c r="F633" t="s">
        <v>2317</v>
      </c>
      <c r="G633" t="s">
        <v>478</v>
      </c>
      <c r="H633" t="s">
        <v>2318</v>
      </c>
      <c r="I633">
        <v>43622.806808182868</v>
      </c>
      <c r="K633" t="s">
        <v>8</v>
      </c>
      <c r="L633" t="s">
        <v>49</v>
      </c>
      <c r="N633" t="s">
        <v>46</v>
      </c>
      <c r="P633">
        <v>1000</v>
      </c>
      <c r="AJ633">
        <v>0</v>
      </c>
      <c r="AK633" t="s">
        <v>36</v>
      </c>
      <c r="AL633">
        <v>0</v>
      </c>
      <c r="AN633">
        <f>SUMIFS([1]Sheet3!E:E,[1]Sheet3!A:A,[1]Sheet2!A633)</f>
        <v>0</v>
      </c>
      <c r="AO633">
        <v>123</v>
      </c>
    </row>
    <row r="634" spans="1:41" x14ac:dyDescent="0.2">
      <c r="A634">
        <v>500112733</v>
      </c>
      <c r="B634" t="s">
        <v>2319</v>
      </c>
      <c r="C634" t="s">
        <v>249</v>
      </c>
      <c r="D634" t="s">
        <v>2320</v>
      </c>
      <c r="F634" t="s">
        <v>2321</v>
      </c>
      <c r="G634" t="s">
        <v>478</v>
      </c>
      <c r="H634" t="s">
        <v>2322</v>
      </c>
      <c r="I634">
        <v>43628.512111539349</v>
      </c>
      <c r="K634" t="s">
        <v>8</v>
      </c>
      <c r="L634" t="s">
        <v>49</v>
      </c>
      <c r="N634" t="s">
        <v>46</v>
      </c>
      <c r="P634">
        <v>500</v>
      </c>
      <c r="AJ634">
        <v>0</v>
      </c>
      <c r="AK634" t="s">
        <v>36</v>
      </c>
      <c r="AL634">
        <v>0</v>
      </c>
      <c r="AN634">
        <f>SUMIFS([1]Sheet3!E:E,[1]Sheet3!A:A,[1]Sheet2!A634)</f>
        <v>0</v>
      </c>
      <c r="AO634">
        <v>123</v>
      </c>
    </row>
    <row r="635" spans="1:41" x14ac:dyDescent="0.2">
      <c r="A635">
        <v>500112765</v>
      </c>
      <c r="B635" t="s">
        <v>258</v>
      </c>
      <c r="C635" t="s">
        <v>2323</v>
      </c>
      <c r="D635" t="s">
        <v>2324</v>
      </c>
      <c r="F635" t="s">
        <v>355</v>
      </c>
      <c r="G635" t="s">
        <v>73</v>
      </c>
      <c r="H635" t="s">
        <v>1420</v>
      </c>
      <c r="I635">
        <v>43685.357866817125</v>
      </c>
      <c r="K635" t="s">
        <v>8</v>
      </c>
      <c r="L635" t="s">
        <v>49</v>
      </c>
      <c r="N635" t="s">
        <v>46</v>
      </c>
      <c r="P635">
        <v>10000</v>
      </c>
      <c r="AJ635">
        <v>0</v>
      </c>
      <c r="AK635" t="s">
        <v>36</v>
      </c>
      <c r="AL635">
        <v>0</v>
      </c>
      <c r="AN635">
        <f>SUMIFS([1]Sheet3!E:E,[1]Sheet3!A:A,[1]Sheet2!A635)</f>
        <v>-8386.7300000000014</v>
      </c>
      <c r="AO635">
        <v>123</v>
      </c>
    </row>
    <row r="636" spans="1:41" x14ac:dyDescent="0.2">
      <c r="A636">
        <v>500112793</v>
      </c>
      <c r="B636" t="s">
        <v>2325</v>
      </c>
      <c r="C636" t="s">
        <v>2326</v>
      </c>
      <c r="D636" t="s">
        <v>2327</v>
      </c>
      <c r="F636" t="s">
        <v>1358</v>
      </c>
      <c r="G636" t="s">
        <v>73</v>
      </c>
      <c r="H636" t="s">
        <v>1332</v>
      </c>
      <c r="I636">
        <v>43629.969411076388</v>
      </c>
      <c r="K636" t="s">
        <v>8</v>
      </c>
      <c r="L636" t="s">
        <v>49</v>
      </c>
      <c r="N636" t="s">
        <v>46</v>
      </c>
      <c r="P636">
        <v>1000</v>
      </c>
      <c r="AJ636">
        <v>0</v>
      </c>
      <c r="AK636" t="s">
        <v>36</v>
      </c>
      <c r="AL636">
        <v>0</v>
      </c>
      <c r="AN636">
        <f>SUMIFS([1]Sheet3!E:E,[1]Sheet3!A:A,[1]Sheet2!A636)</f>
        <v>0</v>
      </c>
      <c r="AO636">
        <v>123</v>
      </c>
    </row>
    <row r="637" spans="1:41" x14ac:dyDescent="0.2">
      <c r="A637">
        <v>500112832</v>
      </c>
      <c r="B637" t="s">
        <v>1230</v>
      </c>
      <c r="C637" t="s">
        <v>2328</v>
      </c>
      <c r="D637" t="s">
        <v>2329</v>
      </c>
      <c r="F637" t="s">
        <v>1376</v>
      </c>
      <c r="G637" t="s">
        <v>329</v>
      </c>
      <c r="H637" t="s">
        <v>2330</v>
      </c>
      <c r="I637">
        <v>43630.961933217593</v>
      </c>
      <c r="K637" t="s">
        <v>8</v>
      </c>
      <c r="L637" t="s">
        <v>49</v>
      </c>
      <c r="N637" t="s">
        <v>46</v>
      </c>
      <c r="P637">
        <v>300</v>
      </c>
      <c r="AJ637">
        <v>0</v>
      </c>
      <c r="AK637" t="s">
        <v>36</v>
      </c>
      <c r="AL637">
        <v>0</v>
      </c>
      <c r="AN637">
        <f>SUMIFS([1]Sheet3!E:E,[1]Sheet3!A:A,[1]Sheet2!A637)</f>
        <v>0</v>
      </c>
      <c r="AO637">
        <v>123</v>
      </c>
    </row>
    <row r="638" spans="1:41" x14ac:dyDescent="0.2">
      <c r="A638">
        <v>500113250</v>
      </c>
      <c r="B638" t="s">
        <v>2331</v>
      </c>
      <c r="C638" t="s">
        <v>290</v>
      </c>
      <c r="D638" t="s">
        <v>2332</v>
      </c>
      <c r="F638" t="s">
        <v>355</v>
      </c>
      <c r="G638" t="s">
        <v>73</v>
      </c>
      <c r="H638" t="s">
        <v>44</v>
      </c>
      <c r="I638">
        <v>43644.694289155093</v>
      </c>
      <c r="K638" t="s">
        <v>8</v>
      </c>
      <c r="L638" t="s">
        <v>49</v>
      </c>
      <c r="N638" t="s">
        <v>46</v>
      </c>
      <c r="P638">
        <v>10</v>
      </c>
      <c r="AJ638">
        <v>0</v>
      </c>
      <c r="AK638" t="s">
        <v>36</v>
      </c>
      <c r="AL638">
        <v>0</v>
      </c>
      <c r="AN638">
        <f>SUMIFS([1]Sheet3!E:E,[1]Sheet3!A:A,[1]Sheet2!A638)</f>
        <v>1447.9099999999999</v>
      </c>
      <c r="AO638">
        <v>123</v>
      </c>
    </row>
    <row r="639" spans="1:41" x14ac:dyDescent="0.2">
      <c r="A639">
        <v>500113351</v>
      </c>
      <c r="B639" t="s">
        <v>2333</v>
      </c>
      <c r="C639" t="s">
        <v>2334</v>
      </c>
      <c r="D639" t="s">
        <v>2335</v>
      </c>
      <c r="F639" t="s">
        <v>219</v>
      </c>
      <c r="G639" t="s">
        <v>73</v>
      </c>
      <c r="H639" t="s">
        <v>220</v>
      </c>
      <c r="I639">
        <v>43647.519104594903</v>
      </c>
      <c r="K639" t="s">
        <v>8</v>
      </c>
      <c r="L639" t="s">
        <v>49</v>
      </c>
      <c r="N639" t="s">
        <v>46</v>
      </c>
      <c r="P639">
        <v>200</v>
      </c>
      <c r="AJ639">
        <v>0</v>
      </c>
      <c r="AK639" t="s">
        <v>36</v>
      </c>
      <c r="AL639">
        <v>0</v>
      </c>
      <c r="AN639">
        <f>SUMIFS([1]Sheet3!E:E,[1]Sheet3!A:A,[1]Sheet2!A639)</f>
        <v>0</v>
      </c>
      <c r="AO639">
        <v>123</v>
      </c>
    </row>
    <row r="640" spans="1:41" x14ac:dyDescent="0.2">
      <c r="A640">
        <v>500113599</v>
      </c>
      <c r="B640" t="s">
        <v>2336</v>
      </c>
      <c r="C640" t="s">
        <v>1138</v>
      </c>
      <c r="D640" t="s">
        <v>2337</v>
      </c>
      <c r="F640" t="s">
        <v>355</v>
      </c>
      <c r="G640" t="s">
        <v>73</v>
      </c>
      <c r="H640" t="s">
        <v>44</v>
      </c>
      <c r="I640">
        <v>44051.801193090279</v>
      </c>
      <c r="K640" t="s">
        <v>8</v>
      </c>
      <c r="L640" t="s">
        <v>49</v>
      </c>
      <c r="N640" t="s">
        <v>46</v>
      </c>
      <c r="P640">
        <v>1000</v>
      </c>
      <c r="AJ640">
        <v>0</v>
      </c>
      <c r="AK640" t="s">
        <v>36</v>
      </c>
      <c r="AL640">
        <v>0</v>
      </c>
      <c r="AN640">
        <f>SUMIFS([1]Sheet3!E:E,[1]Sheet3!A:A,[1]Sheet2!A640)</f>
        <v>0</v>
      </c>
      <c r="AO640">
        <v>123</v>
      </c>
    </row>
    <row r="641" spans="1:41" x14ac:dyDescent="0.2">
      <c r="A641">
        <v>500113719</v>
      </c>
      <c r="B641" t="s">
        <v>1757</v>
      </c>
      <c r="C641" t="s">
        <v>2338</v>
      </c>
      <c r="D641" t="s">
        <v>2339</v>
      </c>
      <c r="F641" t="s">
        <v>2340</v>
      </c>
      <c r="G641" t="s">
        <v>534</v>
      </c>
      <c r="H641" t="s">
        <v>2341</v>
      </c>
      <c r="I641">
        <v>43657.672760381945</v>
      </c>
      <c r="J641">
        <v>45742.800067210643</v>
      </c>
      <c r="K641" t="s">
        <v>51</v>
      </c>
      <c r="L641" t="s">
        <v>45</v>
      </c>
      <c r="M641">
        <v>1</v>
      </c>
      <c r="N641" t="s">
        <v>46</v>
      </c>
      <c r="P641">
        <v>100</v>
      </c>
      <c r="AJ641">
        <v>0</v>
      </c>
      <c r="AK641" t="s">
        <v>36</v>
      </c>
      <c r="AL641">
        <v>0</v>
      </c>
      <c r="AN641">
        <f>SUMIFS([1]Sheet3!E:E,[1]Sheet3!A:A,[1]Sheet2!A641)</f>
        <v>-84.4</v>
      </c>
      <c r="AO641">
        <v>123</v>
      </c>
    </row>
    <row r="642" spans="1:41" x14ac:dyDescent="0.2">
      <c r="A642">
        <v>500113770</v>
      </c>
      <c r="B642" t="s">
        <v>2342</v>
      </c>
      <c r="C642" t="s">
        <v>2343</v>
      </c>
      <c r="D642" t="s">
        <v>2344</v>
      </c>
      <c r="F642" t="s">
        <v>954</v>
      </c>
      <c r="G642" t="s">
        <v>73</v>
      </c>
      <c r="H642" t="s">
        <v>955</v>
      </c>
      <c r="I642">
        <v>43658.889392627316</v>
      </c>
      <c r="K642" t="s">
        <v>8</v>
      </c>
      <c r="L642" t="s">
        <v>49</v>
      </c>
      <c r="N642" t="s">
        <v>46</v>
      </c>
      <c r="P642">
        <v>50</v>
      </c>
      <c r="AJ642">
        <v>0</v>
      </c>
      <c r="AK642" t="s">
        <v>36</v>
      </c>
      <c r="AL642">
        <v>0</v>
      </c>
      <c r="AN642">
        <f>SUMIFS([1]Sheet3!E:E,[1]Sheet3!A:A,[1]Sheet2!A642)</f>
        <v>0</v>
      </c>
      <c r="AO642">
        <v>123</v>
      </c>
    </row>
    <row r="643" spans="1:41" x14ac:dyDescent="0.2">
      <c r="A643">
        <v>500114011</v>
      </c>
      <c r="B643" t="s">
        <v>2345</v>
      </c>
      <c r="C643" t="s">
        <v>2346</v>
      </c>
      <c r="D643" t="s">
        <v>2347</v>
      </c>
      <c r="F643" t="s">
        <v>2348</v>
      </c>
      <c r="G643" t="s">
        <v>329</v>
      </c>
      <c r="H643" t="s">
        <v>2349</v>
      </c>
      <c r="I643">
        <v>43664.949264467592</v>
      </c>
      <c r="K643" t="s">
        <v>8</v>
      </c>
      <c r="L643" t="s">
        <v>49</v>
      </c>
      <c r="N643" t="s">
        <v>46</v>
      </c>
      <c r="P643">
        <v>999.99</v>
      </c>
      <c r="AJ643">
        <v>0</v>
      </c>
      <c r="AK643" t="s">
        <v>36</v>
      </c>
      <c r="AL643">
        <v>0</v>
      </c>
      <c r="AN643">
        <f>SUMIFS([1]Sheet3!E:E,[1]Sheet3!A:A,[1]Sheet2!A643)</f>
        <v>0</v>
      </c>
      <c r="AO643">
        <v>123</v>
      </c>
    </row>
    <row r="644" spans="1:41" x14ac:dyDescent="0.2">
      <c r="A644">
        <v>500114154</v>
      </c>
      <c r="B644" t="s">
        <v>1749</v>
      </c>
      <c r="C644" t="s">
        <v>947</v>
      </c>
      <c r="D644" t="s">
        <v>2350</v>
      </c>
      <c r="F644" t="s">
        <v>1624</v>
      </c>
      <c r="G644" t="s">
        <v>73</v>
      </c>
      <c r="H644" t="s">
        <v>599</v>
      </c>
      <c r="I644">
        <v>43668.582712418982</v>
      </c>
      <c r="K644" t="s">
        <v>8</v>
      </c>
      <c r="L644" t="s">
        <v>49</v>
      </c>
      <c r="N644" t="s">
        <v>46</v>
      </c>
      <c r="P644">
        <v>100</v>
      </c>
      <c r="Q644">
        <v>600</v>
      </c>
      <c r="AJ644">
        <v>0</v>
      </c>
      <c r="AK644" t="s">
        <v>36</v>
      </c>
      <c r="AL644">
        <v>0</v>
      </c>
      <c r="AN644">
        <f>SUMIFS([1]Sheet3!E:E,[1]Sheet3!A:A,[1]Sheet2!A644)</f>
        <v>0</v>
      </c>
      <c r="AO644">
        <v>123</v>
      </c>
    </row>
    <row r="645" spans="1:41" x14ac:dyDescent="0.2">
      <c r="A645">
        <v>500114189</v>
      </c>
      <c r="B645" t="s">
        <v>227</v>
      </c>
      <c r="C645" t="s">
        <v>2351</v>
      </c>
      <c r="D645" t="s">
        <v>2352</v>
      </c>
      <c r="F645" t="s">
        <v>2353</v>
      </c>
      <c r="G645" t="s">
        <v>2354</v>
      </c>
      <c r="H645" t="s">
        <v>2355</v>
      </c>
      <c r="I645">
        <v>43669.8624565625</v>
      </c>
      <c r="K645" t="s">
        <v>8</v>
      </c>
      <c r="L645" t="s">
        <v>49</v>
      </c>
      <c r="N645" t="s">
        <v>46</v>
      </c>
      <c r="P645">
        <v>5000</v>
      </c>
      <c r="AJ645">
        <v>0</v>
      </c>
      <c r="AK645" t="s">
        <v>36</v>
      </c>
      <c r="AL645">
        <v>0</v>
      </c>
      <c r="AN645">
        <f>SUMIFS([1]Sheet3!E:E,[1]Sheet3!A:A,[1]Sheet2!A645)</f>
        <v>0</v>
      </c>
      <c r="AO645">
        <v>123</v>
      </c>
    </row>
    <row r="646" spans="1:41" x14ac:dyDescent="0.2">
      <c r="A646">
        <v>500114280</v>
      </c>
      <c r="B646" t="s">
        <v>2356</v>
      </c>
      <c r="C646" t="s">
        <v>2357</v>
      </c>
      <c r="D646" t="s">
        <v>2358</v>
      </c>
      <c r="F646" t="s">
        <v>2359</v>
      </c>
      <c r="G646" t="s">
        <v>73</v>
      </c>
      <c r="H646" t="s">
        <v>857</v>
      </c>
      <c r="I646">
        <v>44849.912000231481</v>
      </c>
      <c r="K646" t="s">
        <v>8</v>
      </c>
      <c r="L646" t="s">
        <v>49</v>
      </c>
      <c r="N646" t="s">
        <v>46</v>
      </c>
      <c r="P646">
        <v>1000</v>
      </c>
      <c r="AJ646">
        <v>0</v>
      </c>
      <c r="AK646" t="s">
        <v>36</v>
      </c>
      <c r="AL646">
        <v>0</v>
      </c>
      <c r="AN646">
        <f>SUMIFS([1]Sheet3!E:E,[1]Sheet3!A:A,[1]Sheet2!A646)</f>
        <v>0</v>
      </c>
      <c r="AO646">
        <v>123</v>
      </c>
    </row>
    <row r="647" spans="1:41" x14ac:dyDescent="0.2">
      <c r="A647">
        <v>500114318</v>
      </c>
      <c r="B647" t="s">
        <v>2360</v>
      </c>
      <c r="C647" t="s">
        <v>2361</v>
      </c>
      <c r="D647" t="s">
        <v>2362</v>
      </c>
      <c r="F647" t="s">
        <v>446</v>
      </c>
      <c r="G647" t="s">
        <v>73</v>
      </c>
      <c r="H647" t="s">
        <v>236</v>
      </c>
      <c r="I647">
        <v>43673.79156114583</v>
      </c>
      <c r="K647" t="s">
        <v>8</v>
      </c>
      <c r="L647" t="s">
        <v>49</v>
      </c>
      <c r="N647" t="s">
        <v>46</v>
      </c>
      <c r="P647">
        <v>999000</v>
      </c>
      <c r="Q647">
        <v>960</v>
      </c>
      <c r="AJ647">
        <v>0</v>
      </c>
      <c r="AK647" t="s">
        <v>36</v>
      </c>
      <c r="AL647">
        <v>0</v>
      </c>
      <c r="AN647">
        <f>SUMIFS([1]Sheet3!E:E,[1]Sheet3!A:A,[1]Sheet2!A647)</f>
        <v>0</v>
      </c>
      <c r="AO647">
        <v>123</v>
      </c>
    </row>
    <row r="648" spans="1:41" x14ac:dyDescent="0.2">
      <c r="A648">
        <v>500114465</v>
      </c>
      <c r="B648" t="s">
        <v>438</v>
      </c>
      <c r="C648" t="s">
        <v>2363</v>
      </c>
      <c r="D648" t="s">
        <v>2364</v>
      </c>
      <c r="F648" t="s">
        <v>225</v>
      </c>
      <c r="G648" t="s">
        <v>73</v>
      </c>
      <c r="H648" t="s">
        <v>226</v>
      </c>
      <c r="I648">
        <v>43678.656668437499</v>
      </c>
      <c r="K648" t="s">
        <v>8</v>
      </c>
      <c r="L648" t="s">
        <v>49</v>
      </c>
      <c r="N648" t="s">
        <v>46</v>
      </c>
      <c r="P648">
        <v>100</v>
      </c>
      <c r="AJ648">
        <v>0</v>
      </c>
      <c r="AK648" t="s">
        <v>36</v>
      </c>
      <c r="AL648">
        <v>0</v>
      </c>
      <c r="AN648">
        <f>SUMIFS([1]Sheet3!E:E,[1]Sheet3!A:A,[1]Sheet2!A648)</f>
        <v>0</v>
      </c>
      <c r="AO648">
        <v>123</v>
      </c>
    </row>
    <row r="649" spans="1:41" x14ac:dyDescent="0.2">
      <c r="A649">
        <v>500114735</v>
      </c>
      <c r="B649" t="s">
        <v>2314</v>
      </c>
      <c r="C649" t="s">
        <v>2365</v>
      </c>
      <c r="D649" t="s">
        <v>2366</v>
      </c>
      <c r="F649" t="s">
        <v>1905</v>
      </c>
      <c r="G649" t="s">
        <v>73</v>
      </c>
      <c r="H649" t="s">
        <v>1906</v>
      </c>
      <c r="I649">
        <v>43684.709322685187</v>
      </c>
      <c r="K649" t="s">
        <v>8</v>
      </c>
      <c r="L649" t="s">
        <v>49</v>
      </c>
      <c r="N649" t="s">
        <v>46</v>
      </c>
      <c r="P649">
        <v>5555.55</v>
      </c>
      <c r="Q649">
        <v>600</v>
      </c>
      <c r="AJ649">
        <v>0</v>
      </c>
      <c r="AK649" t="s">
        <v>36</v>
      </c>
      <c r="AL649">
        <v>0</v>
      </c>
      <c r="AN649">
        <f>SUMIFS([1]Sheet3!E:E,[1]Sheet3!A:A,[1]Sheet2!A649)</f>
        <v>0</v>
      </c>
      <c r="AO649">
        <v>123</v>
      </c>
    </row>
    <row r="650" spans="1:41" x14ac:dyDescent="0.2">
      <c r="A650">
        <v>500114842</v>
      </c>
      <c r="B650" t="s">
        <v>2367</v>
      </c>
      <c r="C650" t="s">
        <v>2368</v>
      </c>
      <c r="D650" t="s">
        <v>2369</v>
      </c>
      <c r="E650" t="s">
        <v>2370</v>
      </c>
      <c r="F650" t="s">
        <v>355</v>
      </c>
      <c r="G650" t="s">
        <v>73</v>
      </c>
      <c r="H650" t="s">
        <v>44</v>
      </c>
      <c r="I650">
        <v>45089.051547719908</v>
      </c>
      <c r="K650" t="s">
        <v>8</v>
      </c>
      <c r="L650" t="s">
        <v>49</v>
      </c>
      <c r="N650" t="s">
        <v>46</v>
      </c>
      <c r="T650">
        <v>9000</v>
      </c>
      <c r="AJ650">
        <v>0</v>
      </c>
      <c r="AK650" t="s">
        <v>36</v>
      </c>
      <c r="AL650">
        <v>0</v>
      </c>
      <c r="AN650">
        <f>SUMIFS([1]Sheet3!E:E,[1]Sheet3!A:A,[1]Sheet2!A650)</f>
        <v>0</v>
      </c>
      <c r="AO650">
        <v>123</v>
      </c>
    </row>
    <row r="651" spans="1:41" x14ac:dyDescent="0.2">
      <c r="A651">
        <v>500114983</v>
      </c>
      <c r="B651" t="s">
        <v>2371</v>
      </c>
      <c r="C651" t="s">
        <v>2372</v>
      </c>
      <c r="D651" t="s">
        <v>2373</v>
      </c>
      <c r="F651" t="s">
        <v>355</v>
      </c>
      <c r="G651" t="s">
        <v>73</v>
      </c>
      <c r="H651" t="s">
        <v>44</v>
      </c>
      <c r="I651">
        <v>43690.763680127311</v>
      </c>
      <c r="K651" t="s">
        <v>8</v>
      </c>
      <c r="L651" t="s">
        <v>49</v>
      </c>
      <c r="N651" t="s">
        <v>46</v>
      </c>
      <c r="P651">
        <v>50</v>
      </c>
      <c r="AJ651">
        <v>0</v>
      </c>
      <c r="AK651" t="s">
        <v>36</v>
      </c>
      <c r="AL651">
        <v>0</v>
      </c>
      <c r="AN651">
        <f>SUMIFS([1]Sheet3!E:E,[1]Sheet3!A:A,[1]Sheet2!A651)</f>
        <v>0</v>
      </c>
      <c r="AO651">
        <v>123</v>
      </c>
    </row>
    <row r="652" spans="1:41" x14ac:dyDescent="0.2">
      <c r="A652">
        <v>500115406</v>
      </c>
      <c r="B652" t="s">
        <v>2374</v>
      </c>
      <c r="C652" t="s">
        <v>2375</v>
      </c>
      <c r="D652" t="s">
        <v>2376</v>
      </c>
      <c r="F652" t="s">
        <v>148</v>
      </c>
      <c r="G652" t="s">
        <v>73</v>
      </c>
      <c r="H652" t="s">
        <v>149</v>
      </c>
      <c r="I652">
        <v>43700.916888657404</v>
      </c>
      <c r="K652" t="s">
        <v>8</v>
      </c>
      <c r="L652" t="s">
        <v>49</v>
      </c>
      <c r="N652" t="s">
        <v>46</v>
      </c>
      <c r="P652">
        <v>10</v>
      </c>
      <c r="AJ652">
        <v>0</v>
      </c>
      <c r="AK652" t="s">
        <v>36</v>
      </c>
      <c r="AL652">
        <v>0</v>
      </c>
      <c r="AN652">
        <f>SUMIFS([1]Sheet3!E:E,[1]Sheet3!A:A,[1]Sheet2!A652)</f>
        <v>-422.90000000000009</v>
      </c>
      <c r="AO652">
        <v>123</v>
      </c>
    </row>
    <row r="653" spans="1:41" x14ac:dyDescent="0.2">
      <c r="A653">
        <v>500115439</v>
      </c>
      <c r="B653" t="s">
        <v>2377</v>
      </c>
      <c r="C653" t="s">
        <v>2378</v>
      </c>
      <c r="D653" t="s">
        <v>2379</v>
      </c>
      <c r="F653" t="s">
        <v>2380</v>
      </c>
      <c r="G653" t="s">
        <v>73</v>
      </c>
      <c r="H653" t="s">
        <v>2381</v>
      </c>
      <c r="I653">
        <v>43778.986642048607</v>
      </c>
      <c r="K653" t="s">
        <v>8</v>
      </c>
      <c r="L653" t="s">
        <v>45</v>
      </c>
      <c r="N653" t="s">
        <v>46</v>
      </c>
      <c r="P653">
        <v>900</v>
      </c>
      <c r="AJ653">
        <v>0</v>
      </c>
      <c r="AK653" t="s">
        <v>36</v>
      </c>
      <c r="AL653">
        <v>0</v>
      </c>
      <c r="AN653">
        <f>SUMIFS([1]Sheet3!E:E,[1]Sheet3!A:A,[1]Sheet2!A653)</f>
        <v>0</v>
      </c>
      <c r="AO653">
        <v>123</v>
      </c>
    </row>
    <row r="654" spans="1:41" x14ac:dyDescent="0.2">
      <c r="A654">
        <v>500115440</v>
      </c>
      <c r="B654" t="s">
        <v>2382</v>
      </c>
      <c r="C654" t="s">
        <v>1175</v>
      </c>
      <c r="D654" t="s">
        <v>2379</v>
      </c>
      <c r="F654" t="s">
        <v>2380</v>
      </c>
      <c r="G654" t="s">
        <v>73</v>
      </c>
      <c r="H654" t="s">
        <v>2381</v>
      </c>
      <c r="I654">
        <v>43778.987562696755</v>
      </c>
      <c r="K654" t="s">
        <v>8</v>
      </c>
      <c r="L654" t="s">
        <v>45</v>
      </c>
      <c r="N654" t="s">
        <v>46</v>
      </c>
      <c r="P654">
        <v>900</v>
      </c>
      <c r="AJ654">
        <v>0</v>
      </c>
      <c r="AK654" t="s">
        <v>36</v>
      </c>
      <c r="AL654">
        <v>0</v>
      </c>
      <c r="AN654">
        <f>SUMIFS([1]Sheet3!E:E,[1]Sheet3!A:A,[1]Sheet2!A654)</f>
        <v>0</v>
      </c>
      <c r="AO654">
        <v>123</v>
      </c>
    </row>
    <row r="655" spans="1:41" x14ac:dyDescent="0.2">
      <c r="A655">
        <v>500115657</v>
      </c>
      <c r="B655" t="s">
        <v>2383</v>
      </c>
      <c r="C655" t="s">
        <v>2384</v>
      </c>
      <c r="D655" t="s">
        <v>2385</v>
      </c>
      <c r="F655" t="s">
        <v>1966</v>
      </c>
      <c r="G655" t="s">
        <v>73</v>
      </c>
      <c r="H655" t="s">
        <v>241</v>
      </c>
      <c r="I655">
        <v>43706.865313854163</v>
      </c>
      <c r="K655" t="s">
        <v>8</v>
      </c>
      <c r="L655" t="s">
        <v>49</v>
      </c>
      <c r="N655" t="s">
        <v>46</v>
      </c>
      <c r="P655">
        <v>20</v>
      </c>
      <c r="AJ655">
        <v>0</v>
      </c>
      <c r="AK655" t="s">
        <v>36</v>
      </c>
      <c r="AL655">
        <v>0</v>
      </c>
      <c r="AN655">
        <f>SUMIFS([1]Sheet3!E:E,[1]Sheet3!A:A,[1]Sheet2!A655)</f>
        <v>0</v>
      </c>
      <c r="AO655">
        <v>123</v>
      </c>
    </row>
    <row r="656" spans="1:41" x14ac:dyDescent="0.2">
      <c r="A656">
        <v>500115830</v>
      </c>
      <c r="B656" t="s">
        <v>2386</v>
      </c>
      <c r="C656" t="s">
        <v>2323</v>
      </c>
      <c r="D656" t="s">
        <v>2387</v>
      </c>
      <c r="F656" t="s">
        <v>2388</v>
      </c>
      <c r="G656" t="s">
        <v>2308</v>
      </c>
      <c r="H656" t="s">
        <v>2389</v>
      </c>
      <c r="I656">
        <v>43711.881797488422</v>
      </c>
      <c r="K656" t="s">
        <v>8</v>
      </c>
      <c r="L656" t="s">
        <v>49</v>
      </c>
      <c r="N656" t="s">
        <v>46</v>
      </c>
      <c r="P656">
        <v>500</v>
      </c>
      <c r="Q656">
        <v>600</v>
      </c>
      <c r="AJ656">
        <v>0</v>
      </c>
      <c r="AK656" t="s">
        <v>36</v>
      </c>
      <c r="AL656">
        <v>0</v>
      </c>
      <c r="AN656">
        <f>SUMIFS([1]Sheet3!E:E,[1]Sheet3!A:A,[1]Sheet2!A656)</f>
        <v>0</v>
      </c>
      <c r="AO656">
        <v>123</v>
      </c>
    </row>
    <row r="657" spans="1:41" x14ac:dyDescent="0.2">
      <c r="A657">
        <v>500115876</v>
      </c>
      <c r="B657" t="s">
        <v>2390</v>
      </c>
      <c r="C657" t="s">
        <v>50</v>
      </c>
      <c r="D657" t="s">
        <v>2391</v>
      </c>
      <c r="F657" t="s">
        <v>2392</v>
      </c>
      <c r="G657" t="s">
        <v>2308</v>
      </c>
      <c r="H657" t="s">
        <v>2393</v>
      </c>
      <c r="I657">
        <v>44743.668486423609</v>
      </c>
      <c r="K657" t="s">
        <v>8</v>
      </c>
      <c r="L657" t="s">
        <v>45</v>
      </c>
      <c r="N657" t="s">
        <v>46</v>
      </c>
      <c r="P657">
        <v>25000</v>
      </c>
      <c r="Q657">
        <v>1200</v>
      </c>
      <c r="AJ657">
        <v>0</v>
      </c>
      <c r="AK657" t="s">
        <v>36</v>
      </c>
      <c r="AL657">
        <v>0</v>
      </c>
      <c r="AN657">
        <f>SUMIFS([1]Sheet3!E:E,[1]Sheet3!A:A,[1]Sheet2!A657)</f>
        <v>0</v>
      </c>
      <c r="AO657">
        <v>123</v>
      </c>
    </row>
    <row r="658" spans="1:41" x14ac:dyDescent="0.2">
      <c r="A658">
        <v>500115904</v>
      </c>
      <c r="B658" t="s">
        <v>791</v>
      </c>
      <c r="C658" t="s">
        <v>2394</v>
      </c>
      <c r="D658" t="s">
        <v>2395</v>
      </c>
      <c r="F658" t="s">
        <v>2396</v>
      </c>
      <c r="G658" t="s">
        <v>73</v>
      </c>
      <c r="H658" t="s">
        <v>2397</v>
      </c>
      <c r="I658">
        <v>43831.231617013887</v>
      </c>
      <c r="K658" t="s">
        <v>8</v>
      </c>
      <c r="L658" t="s">
        <v>49</v>
      </c>
      <c r="N658" t="s">
        <v>46</v>
      </c>
      <c r="P658">
        <v>200</v>
      </c>
      <c r="AJ658">
        <v>0</v>
      </c>
      <c r="AK658" t="s">
        <v>36</v>
      </c>
      <c r="AL658">
        <v>0</v>
      </c>
      <c r="AN658">
        <f>SUMIFS([1]Sheet3!E:E,[1]Sheet3!A:A,[1]Sheet2!A658)</f>
        <v>0</v>
      </c>
      <c r="AO658">
        <v>123</v>
      </c>
    </row>
    <row r="659" spans="1:41" x14ac:dyDescent="0.2">
      <c r="A659">
        <v>500115987</v>
      </c>
      <c r="B659" t="s">
        <v>802</v>
      </c>
      <c r="C659" t="s">
        <v>2398</v>
      </c>
      <c r="D659" t="s">
        <v>2399</v>
      </c>
      <c r="F659" t="s">
        <v>2400</v>
      </c>
      <c r="G659" t="s">
        <v>1665</v>
      </c>
      <c r="H659" t="s">
        <v>2401</v>
      </c>
      <c r="I659">
        <v>43714.816464317126</v>
      </c>
      <c r="K659" t="s">
        <v>8</v>
      </c>
      <c r="L659" t="s">
        <v>49</v>
      </c>
      <c r="N659" t="s">
        <v>46</v>
      </c>
      <c r="P659">
        <v>1000</v>
      </c>
      <c r="Q659">
        <v>600</v>
      </c>
      <c r="AJ659">
        <v>0</v>
      </c>
      <c r="AK659" t="s">
        <v>36</v>
      </c>
      <c r="AL659">
        <v>0</v>
      </c>
      <c r="AN659">
        <f>SUMIFS([1]Sheet3!E:E,[1]Sheet3!A:A,[1]Sheet2!A659)</f>
        <v>0</v>
      </c>
      <c r="AO659">
        <v>123</v>
      </c>
    </row>
    <row r="660" spans="1:41" x14ac:dyDescent="0.2">
      <c r="A660">
        <v>500116290</v>
      </c>
      <c r="B660" t="s">
        <v>1059</v>
      </c>
      <c r="C660" t="s">
        <v>2402</v>
      </c>
      <c r="D660" t="s">
        <v>2403</v>
      </c>
      <c r="F660" t="s">
        <v>1502</v>
      </c>
      <c r="G660" t="s">
        <v>73</v>
      </c>
      <c r="H660" t="s">
        <v>519</v>
      </c>
      <c r="I660">
        <v>43722.66954988426</v>
      </c>
      <c r="K660" t="s">
        <v>8</v>
      </c>
      <c r="L660" t="s">
        <v>49</v>
      </c>
      <c r="N660" t="s">
        <v>46</v>
      </c>
      <c r="P660">
        <v>33.33</v>
      </c>
      <c r="Q660">
        <v>289</v>
      </c>
      <c r="AJ660">
        <v>0</v>
      </c>
      <c r="AK660" t="s">
        <v>36</v>
      </c>
      <c r="AL660">
        <v>0</v>
      </c>
      <c r="AN660">
        <f>SUMIFS([1]Sheet3!E:E,[1]Sheet3!A:A,[1]Sheet2!A660)</f>
        <v>0</v>
      </c>
      <c r="AO660">
        <v>123</v>
      </c>
    </row>
    <row r="661" spans="1:41" x14ac:dyDescent="0.2">
      <c r="A661">
        <v>500116334</v>
      </c>
      <c r="B661" t="s">
        <v>1539</v>
      </c>
      <c r="C661" t="s">
        <v>2404</v>
      </c>
      <c r="D661" t="s">
        <v>2405</v>
      </c>
      <c r="F661" t="s">
        <v>1074</v>
      </c>
      <c r="G661" t="s">
        <v>73</v>
      </c>
      <c r="H661" t="s">
        <v>121</v>
      </c>
      <c r="I661">
        <v>45721.571438888888</v>
      </c>
      <c r="K661" t="s">
        <v>8</v>
      </c>
      <c r="L661" t="s">
        <v>45</v>
      </c>
      <c r="M661">
        <v>1</v>
      </c>
      <c r="N661" t="s">
        <v>46</v>
      </c>
      <c r="P661">
        <v>400</v>
      </c>
      <c r="Q661">
        <v>480</v>
      </c>
      <c r="AJ661">
        <v>0</v>
      </c>
      <c r="AK661" t="s">
        <v>36</v>
      </c>
      <c r="AL661">
        <v>0</v>
      </c>
      <c r="AN661">
        <f>SUMIFS([1]Sheet3!E:E,[1]Sheet3!A:A,[1]Sheet2!A661)</f>
        <v>0</v>
      </c>
      <c r="AO661">
        <v>123</v>
      </c>
    </row>
    <row r="662" spans="1:41" x14ac:dyDescent="0.2">
      <c r="A662">
        <v>500116512</v>
      </c>
      <c r="B662" t="s">
        <v>2406</v>
      </c>
      <c r="C662" t="s">
        <v>2407</v>
      </c>
      <c r="D662" t="s">
        <v>2408</v>
      </c>
      <c r="F662" t="s">
        <v>225</v>
      </c>
      <c r="G662" t="s">
        <v>73</v>
      </c>
      <c r="H662" t="s">
        <v>226</v>
      </c>
      <c r="K662" t="s">
        <v>8</v>
      </c>
      <c r="O662">
        <v>1</v>
      </c>
      <c r="T662">
        <v>1000</v>
      </c>
      <c r="U662">
        <v>3</v>
      </c>
      <c r="AN662">
        <f>SUMIFS([1]Sheet3!E:E,[1]Sheet3!A:A,[1]Sheet2!A662)</f>
        <v>0</v>
      </c>
      <c r="AO662">
        <v>123</v>
      </c>
    </row>
    <row r="663" spans="1:41" x14ac:dyDescent="0.2">
      <c r="A663">
        <v>500116839</v>
      </c>
      <c r="B663" t="s">
        <v>262</v>
      </c>
      <c r="C663" t="s">
        <v>2409</v>
      </c>
      <c r="D663" t="s">
        <v>2410</v>
      </c>
      <c r="F663" t="s">
        <v>2411</v>
      </c>
      <c r="G663" t="s">
        <v>787</v>
      </c>
      <c r="H663" t="s">
        <v>2412</v>
      </c>
      <c r="I663">
        <v>43739.882343483798</v>
      </c>
      <c r="K663" t="s">
        <v>8</v>
      </c>
      <c r="L663" t="s">
        <v>49</v>
      </c>
      <c r="N663" t="s">
        <v>46</v>
      </c>
      <c r="P663">
        <v>100</v>
      </c>
      <c r="Q663">
        <v>300</v>
      </c>
      <c r="AJ663">
        <v>0</v>
      </c>
      <c r="AK663" t="s">
        <v>36</v>
      </c>
      <c r="AL663">
        <v>0</v>
      </c>
      <c r="AN663">
        <f>SUMIFS([1]Sheet3!E:E,[1]Sheet3!A:A,[1]Sheet2!A663)</f>
        <v>0</v>
      </c>
      <c r="AO663">
        <v>123</v>
      </c>
    </row>
    <row r="664" spans="1:41" x14ac:dyDescent="0.2">
      <c r="A664">
        <v>500117177</v>
      </c>
      <c r="B664" t="s">
        <v>2413</v>
      </c>
      <c r="C664" t="s">
        <v>1352</v>
      </c>
      <c r="D664" t="s">
        <v>2414</v>
      </c>
      <c r="F664" t="s">
        <v>1044</v>
      </c>
      <c r="G664" t="s">
        <v>73</v>
      </c>
      <c r="H664" t="s">
        <v>1045</v>
      </c>
      <c r="I664">
        <v>44013.935350810185</v>
      </c>
      <c r="K664" t="s">
        <v>8</v>
      </c>
      <c r="L664" t="s">
        <v>49</v>
      </c>
      <c r="N664" t="s">
        <v>46</v>
      </c>
      <c r="P664">
        <v>300</v>
      </c>
      <c r="AJ664">
        <v>0</v>
      </c>
      <c r="AK664" t="s">
        <v>36</v>
      </c>
      <c r="AL664">
        <v>0</v>
      </c>
      <c r="AN664">
        <f>SUMIFS([1]Sheet3!E:E,[1]Sheet3!A:A,[1]Sheet2!A664)</f>
        <v>-42.210000000000015</v>
      </c>
      <c r="AO664">
        <v>123</v>
      </c>
    </row>
    <row r="665" spans="1:41" x14ac:dyDescent="0.2">
      <c r="A665">
        <v>500117244</v>
      </c>
      <c r="B665" t="s">
        <v>2415</v>
      </c>
      <c r="C665" t="s">
        <v>2416</v>
      </c>
      <c r="D665" t="s">
        <v>2417</v>
      </c>
      <c r="F665" t="s">
        <v>2418</v>
      </c>
      <c r="G665" t="s">
        <v>2419</v>
      </c>
      <c r="H665" t="s">
        <v>2420</v>
      </c>
      <c r="I665">
        <v>43742.503055289351</v>
      </c>
      <c r="K665" t="s">
        <v>8</v>
      </c>
      <c r="L665" t="s">
        <v>49</v>
      </c>
      <c r="N665" t="s">
        <v>46</v>
      </c>
      <c r="P665">
        <v>70</v>
      </c>
      <c r="Q665">
        <v>195</v>
      </c>
      <c r="AJ665">
        <v>0</v>
      </c>
      <c r="AK665" t="s">
        <v>36</v>
      </c>
      <c r="AL665">
        <v>0</v>
      </c>
      <c r="AN665">
        <f>SUMIFS([1]Sheet3!E:E,[1]Sheet3!A:A,[1]Sheet2!A665)</f>
        <v>-33.92</v>
      </c>
      <c r="AO665">
        <v>123</v>
      </c>
    </row>
    <row r="666" spans="1:41" x14ac:dyDescent="0.2">
      <c r="A666">
        <v>500117538</v>
      </c>
      <c r="B666" t="s">
        <v>2421</v>
      </c>
      <c r="C666" t="s">
        <v>757</v>
      </c>
      <c r="D666" t="s">
        <v>2422</v>
      </c>
      <c r="F666" t="s">
        <v>1462</v>
      </c>
      <c r="G666" t="s">
        <v>73</v>
      </c>
      <c r="H666" t="s">
        <v>1463</v>
      </c>
      <c r="I666">
        <v>43750.999688113421</v>
      </c>
      <c r="K666" t="s">
        <v>8</v>
      </c>
      <c r="L666" t="s">
        <v>49</v>
      </c>
      <c r="N666" t="s">
        <v>46</v>
      </c>
      <c r="P666">
        <v>100</v>
      </c>
      <c r="Q666">
        <v>720</v>
      </c>
      <c r="AJ666">
        <v>0</v>
      </c>
      <c r="AK666" t="s">
        <v>36</v>
      </c>
      <c r="AL666">
        <v>0</v>
      </c>
      <c r="AN666">
        <f>SUMIFS([1]Sheet3!E:E,[1]Sheet3!A:A,[1]Sheet2!A666)</f>
        <v>0</v>
      </c>
      <c r="AO666">
        <v>123</v>
      </c>
    </row>
    <row r="667" spans="1:41" x14ac:dyDescent="0.2">
      <c r="A667">
        <v>500117898</v>
      </c>
      <c r="B667" t="s">
        <v>2423</v>
      </c>
      <c r="C667" t="s">
        <v>2424</v>
      </c>
      <c r="D667" t="s">
        <v>2425</v>
      </c>
      <c r="F667" t="s">
        <v>2426</v>
      </c>
      <c r="G667" t="s">
        <v>478</v>
      </c>
      <c r="H667" t="s">
        <v>2427</v>
      </c>
      <c r="I667">
        <v>45515.032189733793</v>
      </c>
      <c r="K667" t="s">
        <v>8</v>
      </c>
      <c r="L667" t="s">
        <v>49</v>
      </c>
      <c r="N667" t="s">
        <v>46</v>
      </c>
      <c r="P667">
        <v>100</v>
      </c>
      <c r="AJ667">
        <v>0</v>
      </c>
      <c r="AK667" t="s">
        <v>36</v>
      </c>
      <c r="AL667">
        <v>0</v>
      </c>
      <c r="AN667">
        <f>SUMIFS([1]Sheet3!E:E,[1]Sheet3!A:A,[1]Sheet2!A667)</f>
        <v>0</v>
      </c>
      <c r="AO667">
        <v>123</v>
      </c>
    </row>
    <row r="668" spans="1:41" x14ac:dyDescent="0.2">
      <c r="A668">
        <v>500118551</v>
      </c>
      <c r="B668" t="s">
        <v>237</v>
      </c>
      <c r="C668" t="s">
        <v>874</v>
      </c>
      <c r="D668" t="s">
        <v>2428</v>
      </c>
      <c r="F668" t="s">
        <v>2429</v>
      </c>
      <c r="G668" t="s">
        <v>478</v>
      </c>
      <c r="H668" t="s">
        <v>2152</v>
      </c>
      <c r="I668">
        <v>43769.992480474539</v>
      </c>
      <c r="K668" t="s">
        <v>8</v>
      </c>
      <c r="L668" t="s">
        <v>49</v>
      </c>
      <c r="N668" t="s">
        <v>46</v>
      </c>
      <c r="P668">
        <v>2000</v>
      </c>
      <c r="Q668">
        <v>900</v>
      </c>
      <c r="AJ668">
        <v>0</v>
      </c>
      <c r="AK668" t="s">
        <v>36</v>
      </c>
      <c r="AL668">
        <v>0</v>
      </c>
      <c r="AN668">
        <f>SUMIFS([1]Sheet3!E:E,[1]Sheet3!A:A,[1]Sheet2!A668)</f>
        <v>-2840.83</v>
      </c>
      <c r="AO668">
        <v>123</v>
      </c>
    </row>
    <row r="669" spans="1:41" x14ac:dyDescent="0.2">
      <c r="A669">
        <v>500118796</v>
      </c>
      <c r="B669" t="s">
        <v>2430</v>
      </c>
      <c r="C669" t="s">
        <v>865</v>
      </c>
      <c r="D669" t="s">
        <v>2431</v>
      </c>
      <c r="F669" t="s">
        <v>2432</v>
      </c>
      <c r="G669" t="s">
        <v>329</v>
      </c>
      <c r="H669" t="s">
        <v>2433</v>
      </c>
      <c r="I669">
        <v>45681.02794320602</v>
      </c>
      <c r="K669" t="s">
        <v>8</v>
      </c>
      <c r="L669" t="s">
        <v>49</v>
      </c>
      <c r="N669" t="s">
        <v>46</v>
      </c>
      <c r="P669">
        <v>1000</v>
      </c>
      <c r="Q669">
        <v>720</v>
      </c>
      <c r="AJ669">
        <v>0</v>
      </c>
      <c r="AK669" t="s">
        <v>36</v>
      </c>
      <c r="AL669">
        <v>0</v>
      </c>
      <c r="AN669">
        <f>SUMIFS([1]Sheet3!E:E,[1]Sheet3!A:A,[1]Sheet2!A669)</f>
        <v>0</v>
      </c>
      <c r="AO669">
        <v>123</v>
      </c>
    </row>
    <row r="670" spans="1:41" x14ac:dyDescent="0.2">
      <c r="A670">
        <v>500118801</v>
      </c>
      <c r="B670" t="s">
        <v>2434</v>
      </c>
      <c r="C670" t="s">
        <v>2435</v>
      </c>
      <c r="D670" t="s">
        <v>2436</v>
      </c>
      <c r="F670" t="s">
        <v>2437</v>
      </c>
      <c r="G670" t="s">
        <v>329</v>
      </c>
      <c r="H670" t="s">
        <v>2438</v>
      </c>
      <c r="I670">
        <v>43791.811186840278</v>
      </c>
      <c r="K670" t="s">
        <v>8</v>
      </c>
      <c r="L670" t="s">
        <v>49</v>
      </c>
      <c r="N670" t="s">
        <v>46</v>
      </c>
      <c r="P670">
        <v>20000</v>
      </c>
      <c r="Q670">
        <v>720</v>
      </c>
      <c r="AJ670">
        <v>0</v>
      </c>
      <c r="AK670" t="s">
        <v>36</v>
      </c>
      <c r="AL670">
        <v>0</v>
      </c>
      <c r="AN670">
        <f>SUMIFS([1]Sheet3!E:E,[1]Sheet3!A:A,[1]Sheet2!A670)</f>
        <v>0</v>
      </c>
      <c r="AO670">
        <v>123</v>
      </c>
    </row>
    <row r="671" spans="1:41" x14ac:dyDescent="0.2">
      <c r="A671">
        <v>500118826</v>
      </c>
      <c r="B671" t="s">
        <v>2439</v>
      </c>
      <c r="C671" t="s">
        <v>2440</v>
      </c>
      <c r="D671" t="s">
        <v>2441</v>
      </c>
      <c r="F671" t="s">
        <v>2442</v>
      </c>
      <c r="G671" t="s">
        <v>329</v>
      </c>
      <c r="H671" t="s">
        <v>2443</v>
      </c>
      <c r="I671">
        <v>43776.655381793978</v>
      </c>
      <c r="K671" t="s">
        <v>8</v>
      </c>
      <c r="L671" t="s">
        <v>49</v>
      </c>
      <c r="N671" t="s">
        <v>46</v>
      </c>
      <c r="P671">
        <v>19.39</v>
      </c>
      <c r="AJ671">
        <v>0</v>
      </c>
      <c r="AK671" t="s">
        <v>36</v>
      </c>
      <c r="AL671">
        <v>0</v>
      </c>
      <c r="AN671">
        <f>SUMIFS([1]Sheet3!E:E,[1]Sheet3!A:A,[1]Sheet2!A671)</f>
        <v>0</v>
      </c>
      <c r="AO671">
        <v>123</v>
      </c>
    </row>
    <row r="672" spans="1:41" x14ac:dyDescent="0.2">
      <c r="A672">
        <v>500118846</v>
      </c>
      <c r="B672" t="s">
        <v>2444</v>
      </c>
      <c r="C672" t="s">
        <v>2445</v>
      </c>
      <c r="D672" t="s">
        <v>2446</v>
      </c>
      <c r="F672" t="s">
        <v>2447</v>
      </c>
      <c r="G672" t="s">
        <v>73</v>
      </c>
      <c r="H672" t="s">
        <v>79</v>
      </c>
      <c r="I672">
        <v>45822.985168749998</v>
      </c>
      <c r="K672" t="s">
        <v>8</v>
      </c>
      <c r="L672" t="s">
        <v>45</v>
      </c>
      <c r="M672">
        <v>4</v>
      </c>
      <c r="N672" t="s">
        <v>46</v>
      </c>
      <c r="O672">
        <v>0</v>
      </c>
      <c r="R672">
        <v>500</v>
      </c>
      <c r="AJ672">
        <v>0</v>
      </c>
      <c r="AK672" t="s">
        <v>36</v>
      </c>
      <c r="AL672">
        <v>0</v>
      </c>
      <c r="AN672">
        <f>SUMIFS([1]Sheet3!E:E,[1]Sheet3!A:A,[1]Sheet2!A672)</f>
        <v>-2219.6499999999987</v>
      </c>
      <c r="AO672">
        <v>123</v>
      </c>
    </row>
    <row r="673" spans="1:41" x14ac:dyDescent="0.2">
      <c r="A673">
        <v>500118915</v>
      </c>
      <c r="B673" t="s">
        <v>547</v>
      </c>
      <c r="C673" t="s">
        <v>2448</v>
      </c>
      <c r="D673" t="s">
        <v>2449</v>
      </c>
      <c r="F673" t="s">
        <v>2450</v>
      </c>
      <c r="G673" t="s">
        <v>73</v>
      </c>
      <c r="H673" t="s">
        <v>116</v>
      </c>
      <c r="I673">
        <v>43778.980401817127</v>
      </c>
      <c r="K673" t="s">
        <v>8</v>
      </c>
      <c r="L673" t="s">
        <v>49</v>
      </c>
      <c r="N673" t="s">
        <v>46</v>
      </c>
      <c r="P673">
        <v>20</v>
      </c>
      <c r="AJ673">
        <v>0</v>
      </c>
      <c r="AK673" t="s">
        <v>36</v>
      </c>
      <c r="AL673">
        <v>0</v>
      </c>
      <c r="AN673">
        <f>SUMIFS([1]Sheet3!E:E,[1]Sheet3!A:A,[1]Sheet2!A673)</f>
        <v>0</v>
      </c>
      <c r="AO673">
        <v>123</v>
      </c>
    </row>
    <row r="674" spans="1:41" x14ac:dyDescent="0.2">
      <c r="A674">
        <v>500118972</v>
      </c>
      <c r="B674" t="s">
        <v>2451</v>
      </c>
      <c r="C674" t="s">
        <v>2452</v>
      </c>
      <c r="D674" t="s">
        <v>2453</v>
      </c>
      <c r="F674" t="s">
        <v>1676</v>
      </c>
      <c r="G674" t="s">
        <v>73</v>
      </c>
      <c r="H674" t="s">
        <v>121</v>
      </c>
      <c r="K674" t="s">
        <v>8</v>
      </c>
      <c r="P674">
        <v>2000</v>
      </c>
      <c r="Q674">
        <v>1440</v>
      </c>
      <c r="AN674">
        <f>SUMIFS([1]Sheet3!E:E,[1]Sheet3!A:A,[1]Sheet2!A674)</f>
        <v>0</v>
      </c>
      <c r="AO674">
        <v>123</v>
      </c>
    </row>
    <row r="675" spans="1:41" x14ac:dyDescent="0.2">
      <c r="A675">
        <v>500119045</v>
      </c>
      <c r="B675" t="s">
        <v>2454</v>
      </c>
      <c r="C675" t="s">
        <v>2455</v>
      </c>
      <c r="D675" t="s">
        <v>2456</v>
      </c>
      <c r="F675" t="s">
        <v>2457</v>
      </c>
      <c r="G675" t="s">
        <v>2458</v>
      </c>
      <c r="H675" t="s">
        <v>2459</v>
      </c>
      <c r="I675">
        <v>43782.694772766205</v>
      </c>
      <c r="K675" t="s">
        <v>8</v>
      </c>
      <c r="L675" t="s">
        <v>49</v>
      </c>
      <c r="N675" t="s">
        <v>46</v>
      </c>
      <c r="T675">
        <v>1000000</v>
      </c>
      <c r="AJ675">
        <v>0</v>
      </c>
      <c r="AK675" t="s">
        <v>36</v>
      </c>
      <c r="AL675">
        <v>0</v>
      </c>
      <c r="AN675">
        <f>SUMIFS([1]Sheet3!E:E,[1]Sheet3!A:A,[1]Sheet2!A675)</f>
        <v>0</v>
      </c>
      <c r="AO675">
        <v>123</v>
      </c>
    </row>
    <row r="676" spans="1:41" x14ac:dyDescent="0.2">
      <c r="A676">
        <v>500119046</v>
      </c>
      <c r="B676" t="s">
        <v>2460</v>
      </c>
      <c r="C676" t="s">
        <v>2455</v>
      </c>
      <c r="D676" t="s">
        <v>2456</v>
      </c>
      <c r="F676" t="s">
        <v>2457</v>
      </c>
      <c r="G676" t="s">
        <v>2458</v>
      </c>
      <c r="H676" t="s">
        <v>2459</v>
      </c>
      <c r="I676">
        <v>43782.694981828703</v>
      </c>
      <c r="K676" t="s">
        <v>8</v>
      </c>
      <c r="L676" t="s">
        <v>49</v>
      </c>
      <c r="N676" t="s">
        <v>46</v>
      </c>
      <c r="P676">
        <v>999000</v>
      </c>
      <c r="AJ676">
        <v>0</v>
      </c>
      <c r="AK676" t="s">
        <v>36</v>
      </c>
      <c r="AL676">
        <v>0</v>
      </c>
      <c r="AN676">
        <f>SUMIFS([1]Sheet3!E:E,[1]Sheet3!A:A,[1]Sheet2!A676)</f>
        <v>0</v>
      </c>
      <c r="AO676">
        <v>123</v>
      </c>
    </row>
    <row r="677" spans="1:41" x14ac:dyDescent="0.2">
      <c r="A677">
        <v>500119102</v>
      </c>
      <c r="B677" t="s">
        <v>2461</v>
      </c>
      <c r="C677" t="s">
        <v>2462</v>
      </c>
      <c r="D677" t="s">
        <v>2463</v>
      </c>
      <c r="F677" t="s">
        <v>2161</v>
      </c>
      <c r="G677" t="s">
        <v>534</v>
      </c>
      <c r="H677" t="s">
        <v>1370</v>
      </c>
      <c r="I677">
        <v>43784.505282951388</v>
      </c>
      <c r="K677" t="s">
        <v>8</v>
      </c>
      <c r="L677" t="s">
        <v>49</v>
      </c>
      <c r="N677" t="s">
        <v>46</v>
      </c>
      <c r="P677">
        <v>2000</v>
      </c>
      <c r="AJ677">
        <v>0</v>
      </c>
      <c r="AK677" t="s">
        <v>36</v>
      </c>
      <c r="AL677">
        <v>0</v>
      </c>
      <c r="AN677">
        <f>SUMIFS([1]Sheet3!E:E,[1]Sheet3!A:A,[1]Sheet2!A677)</f>
        <v>0</v>
      </c>
      <c r="AO677">
        <v>123</v>
      </c>
    </row>
    <row r="678" spans="1:41" x14ac:dyDescent="0.2">
      <c r="A678">
        <v>500119103</v>
      </c>
      <c r="B678" t="s">
        <v>2464</v>
      </c>
      <c r="C678" t="s">
        <v>2462</v>
      </c>
      <c r="D678" t="s">
        <v>2465</v>
      </c>
      <c r="F678" t="s">
        <v>2466</v>
      </c>
      <c r="G678" t="s">
        <v>534</v>
      </c>
      <c r="H678" t="s">
        <v>2467</v>
      </c>
      <c r="I678">
        <v>43784.509082210643</v>
      </c>
      <c r="K678" t="s">
        <v>8</v>
      </c>
      <c r="L678" t="s">
        <v>49</v>
      </c>
      <c r="N678" t="s">
        <v>46</v>
      </c>
      <c r="P678">
        <v>5000</v>
      </c>
      <c r="AJ678">
        <v>0</v>
      </c>
      <c r="AK678" t="s">
        <v>36</v>
      </c>
      <c r="AL678">
        <v>0</v>
      </c>
      <c r="AN678">
        <f>SUMIFS([1]Sheet3!E:E,[1]Sheet3!A:A,[1]Sheet2!A678)</f>
        <v>0</v>
      </c>
      <c r="AO678">
        <v>123</v>
      </c>
    </row>
    <row r="679" spans="1:41" x14ac:dyDescent="0.2">
      <c r="A679">
        <v>500119257</v>
      </c>
      <c r="B679" t="s">
        <v>2468</v>
      </c>
      <c r="C679" t="s">
        <v>2469</v>
      </c>
      <c r="D679" t="s">
        <v>2470</v>
      </c>
      <c r="I679">
        <v>45256.158810879628</v>
      </c>
      <c r="K679" t="s">
        <v>8</v>
      </c>
      <c r="L679" t="s">
        <v>49</v>
      </c>
      <c r="N679" t="s">
        <v>242</v>
      </c>
      <c r="O679">
        <v>0</v>
      </c>
      <c r="R679">
        <v>250</v>
      </c>
      <c r="AJ679">
        <v>0</v>
      </c>
      <c r="AK679" t="s">
        <v>36</v>
      </c>
      <c r="AL679">
        <v>0</v>
      </c>
      <c r="AN679">
        <f>SUMIFS([1]Sheet3!E:E,[1]Sheet3!A:A,[1]Sheet2!A679)</f>
        <v>0</v>
      </c>
      <c r="AO679">
        <v>123</v>
      </c>
    </row>
    <row r="680" spans="1:41" x14ac:dyDescent="0.2">
      <c r="A680">
        <v>500119314</v>
      </c>
      <c r="B680" t="s">
        <v>2471</v>
      </c>
      <c r="C680" t="s">
        <v>2472</v>
      </c>
      <c r="D680" t="s">
        <v>2473</v>
      </c>
      <c r="F680" t="s">
        <v>2432</v>
      </c>
      <c r="G680" t="s">
        <v>329</v>
      </c>
      <c r="H680" t="s">
        <v>2433</v>
      </c>
      <c r="I680">
        <v>45681.90885767361</v>
      </c>
      <c r="K680" t="s">
        <v>8</v>
      </c>
      <c r="L680" t="s">
        <v>49</v>
      </c>
      <c r="N680" t="s">
        <v>46</v>
      </c>
      <c r="P680">
        <v>5000</v>
      </c>
      <c r="AJ680">
        <v>0</v>
      </c>
      <c r="AK680" t="s">
        <v>36</v>
      </c>
      <c r="AL680">
        <v>0</v>
      </c>
      <c r="AN680">
        <f>SUMIFS([1]Sheet3!E:E,[1]Sheet3!A:A,[1]Sheet2!A680)</f>
        <v>0</v>
      </c>
      <c r="AO680">
        <v>123</v>
      </c>
    </row>
    <row r="681" spans="1:41" x14ac:dyDescent="0.2">
      <c r="A681">
        <v>500119773</v>
      </c>
      <c r="B681" t="s">
        <v>2474</v>
      </c>
      <c r="C681" t="s">
        <v>2475</v>
      </c>
      <c r="D681" t="s">
        <v>2476</v>
      </c>
      <c r="F681" t="s">
        <v>1358</v>
      </c>
      <c r="G681" t="s">
        <v>73</v>
      </c>
      <c r="H681" t="s">
        <v>1332</v>
      </c>
      <c r="I681">
        <v>45273.768689236109</v>
      </c>
      <c r="K681" t="s">
        <v>8</v>
      </c>
      <c r="L681" t="s">
        <v>49</v>
      </c>
      <c r="N681" t="s">
        <v>80</v>
      </c>
      <c r="O681">
        <v>0</v>
      </c>
      <c r="Q681">
        <v>360</v>
      </c>
      <c r="R681">
        <v>301</v>
      </c>
      <c r="AJ681">
        <v>0</v>
      </c>
      <c r="AK681" t="s">
        <v>36</v>
      </c>
      <c r="AL681">
        <v>0</v>
      </c>
      <c r="AN681">
        <f>SUMIFS([1]Sheet3!E:E,[1]Sheet3!A:A,[1]Sheet2!A681)</f>
        <v>0</v>
      </c>
      <c r="AO681">
        <v>123</v>
      </c>
    </row>
    <row r="682" spans="1:41" x14ac:dyDescent="0.2">
      <c r="A682">
        <v>500119861</v>
      </c>
      <c r="B682" t="s">
        <v>2477</v>
      </c>
      <c r="C682" t="s">
        <v>2478</v>
      </c>
      <c r="D682" t="s">
        <v>2479</v>
      </c>
      <c r="F682" t="s">
        <v>1354</v>
      </c>
      <c r="G682" t="s">
        <v>73</v>
      </c>
      <c r="H682" t="s">
        <v>85</v>
      </c>
      <c r="I682">
        <v>45535.703972650459</v>
      </c>
      <c r="K682" t="s">
        <v>8</v>
      </c>
      <c r="L682" t="s">
        <v>49</v>
      </c>
      <c r="N682" t="s">
        <v>46</v>
      </c>
      <c r="O682">
        <v>0</v>
      </c>
      <c r="R682">
        <v>500</v>
      </c>
      <c r="AJ682">
        <v>0</v>
      </c>
      <c r="AK682" t="s">
        <v>36</v>
      </c>
      <c r="AL682">
        <v>0</v>
      </c>
      <c r="AN682">
        <f>SUMIFS([1]Sheet3!E:E,[1]Sheet3!A:A,[1]Sheet2!A682)</f>
        <v>0</v>
      </c>
      <c r="AO682">
        <v>123</v>
      </c>
    </row>
    <row r="683" spans="1:41" x14ac:dyDescent="0.2">
      <c r="A683">
        <v>500119888</v>
      </c>
      <c r="B683" t="s">
        <v>2480</v>
      </c>
      <c r="C683" t="s">
        <v>2481</v>
      </c>
      <c r="D683" t="s">
        <v>2482</v>
      </c>
      <c r="F683" t="s">
        <v>2483</v>
      </c>
      <c r="G683" t="s">
        <v>73</v>
      </c>
      <c r="H683" t="s">
        <v>1017</v>
      </c>
      <c r="I683">
        <v>43856.061530474537</v>
      </c>
      <c r="K683" t="s">
        <v>8</v>
      </c>
      <c r="L683" t="s">
        <v>49</v>
      </c>
      <c r="N683" t="s">
        <v>46</v>
      </c>
      <c r="P683">
        <v>5.55</v>
      </c>
      <c r="AJ683">
        <v>0</v>
      </c>
      <c r="AK683" t="s">
        <v>36</v>
      </c>
      <c r="AL683">
        <v>0</v>
      </c>
      <c r="AN683">
        <f>SUMIFS([1]Sheet3!E:E,[1]Sheet3!A:A,[1]Sheet2!A683)</f>
        <v>-961</v>
      </c>
      <c r="AO683">
        <v>123</v>
      </c>
    </row>
    <row r="684" spans="1:41" x14ac:dyDescent="0.2">
      <c r="A684">
        <v>500120268</v>
      </c>
      <c r="B684" t="s">
        <v>1155</v>
      </c>
      <c r="C684" t="s">
        <v>2484</v>
      </c>
      <c r="D684" t="s">
        <v>2485</v>
      </c>
      <c r="F684" t="s">
        <v>2486</v>
      </c>
      <c r="G684" t="s">
        <v>329</v>
      </c>
      <c r="H684" t="s">
        <v>1318</v>
      </c>
      <c r="I684">
        <v>43817.601128553237</v>
      </c>
      <c r="K684" t="s">
        <v>8</v>
      </c>
      <c r="L684" t="s">
        <v>49</v>
      </c>
      <c r="N684" t="s">
        <v>46</v>
      </c>
      <c r="P684">
        <v>100</v>
      </c>
      <c r="Q684">
        <v>180</v>
      </c>
      <c r="AJ684">
        <v>0</v>
      </c>
      <c r="AK684" t="s">
        <v>36</v>
      </c>
      <c r="AL684">
        <v>0</v>
      </c>
      <c r="AN684">
        <f>SUMIFS([1]Sheet3!E:E,[1]Sheet3!A:A,[1]Sheet2!A684)</f>
        <v>0</v>
      </c>
      <c r="AO684">
        <v>123</v>
      </c>
    </row>
    <row r="685" spans="1:41" x14ac:dyDescent="0.2">
      <c r="A685">
        <v>500120520</v>
      </c>
      <c r="B685" t="s">
        <v>2487</v>
      </c>
      <c r="C685" t="s">
        <v>2271</v>
      </c>
      <c r="D685" t="s">
        <v>2488</v>
      </c>
      <c r="F685" t="s">
        <v>621</v>
      </c>
      <c r="G685" t="s">
        <v>73</v>
      </c>
      <c r="H685" t="s">
        <v>90</v>
      </c>
      <c r="I685">
        <v>45738.932371261573</v>
      </c>
      <c r="K685" t="s">
        <v>51</v>
      </c>
      <c r="L685" t="s">
        <v>45</v>
      </c>
      <c r="M685">
        <v>3</v>
      </c>
      <c r="N685" t="s">
        <v>221</v>
      </c>
      <c r="O685">
        <v>0</v>
      </c>
      <c r="Q685">
        <v>240</v>
      </c>
      <c r="R685">
        <v>500</v>
      </c>
      <c r="AJ685">
        <v>0</v>
      </c>
      <c r="AK685" t="s">
        <v>36</v>
      </c>
      <c r="AL685">
        <v>0</v>
      </c>
      <c r="AN685">
        <f>SUMIFS([1]Sheet3!E:E,[1]Sheet3!A:A,[1]Sheet2!A685)</f>
        <v>0</v>
      </c>
      <c r="AO685">
        <v>123</v>
      </c>
    </row>
    <row r="686" spans="1:41" x14ac:dyDescent="0.2">
      <c r="A686">
        <v>500120527</v>
      </c>
      <c r="B686" t="s">
        <v>307</v>
      </c>
      <c r="C686" t="s">
        <v>470</v>
      </c>
      <c r="D686" t="s">
        <v>2489</v>
      </c>
      <c r="F686" t="s">
        <v>1762</v>
      </c>
      <c r="G686" t="s">
        <v>73</v>
      </c>
      <c r="H686" t="s">
        <v>359</v>
      </c>
      <c r="I686">
        <v>45038.054161493055</v>
      </c>
      <c r="K686" t="s">
        <v>8</v>
      </c>
      <c r="L686" t="s">
        <v>49</v>
      </c>
      <c r="N686" t="s">
        <v>46</v>
      </c>
      <c r="T686">
        <v>100</v>
      </c>
      <c r="U686">
        <v>10</v>
      </c>
      <c r="AJ686">
        <v>0</v>
      </c>
      <c r="AK686" t="s">
        <v>36</v>
      </c>
      <c r="AL686">
        <v>0</v>
      </c>
      <c r="AN686">
        <f>SUMIFS([1]Sheet3!E:E,[1]Sheet3!A:A,[1]Sheet2!A686)</f>
        <v>0</v>
      </c>
      <c r="AO686">
        <v>123</v>
      </c>
    </row>
    <row r="687" spans="1:41" x14ac:dyDescent="0.2">
      <c r="A687">
        <v>500120636</v>
      </c>
      <c r="B687" t="s">
        <v>2490</v>
      </c>
      <c r="C687" t="s">
        <v>2491</v>
      </c>
      <c r="D687" t="s">
        <v>2492</v>
      </c>
      <c r="F687" t="s">
        <v>2493</v>
      </c>
      <c r="G687" t="s">
        <v>73</v>
      </c>
      <c r="H687" t="s">
        <v>894</v>
      </c>
      <c r="I687">
        <v>43827.836800034718</v>
      </c>
      <c r="K687" t="s">
        <v>8</v>
      </c>
      <c r="L687" t="s">
        <v>49</v>
      </c>
      <c r="N687" t="s">
        <v>46</v>
      </c>
      <c r="P687">
        <v>30</v>
      </c>
      <c r="AJ687">
        <v>0</v>
      </c>
      <c r="AK687" t="s">
        <v>36</v>
      </c>
      <c r="AL687">
        <v>0</v>
      </c>
      <c r="AN687">
        <f>SUMIFS([1]Sheet3!E:E,[1]Sheet3!A:A,[1]Sheet2!A687)</f>
        <v>0</v>
      </c>
      <c r="AO687">
        <v>123</v>
      </c>
    </row>
    <row r="688" spans="1:41" x14ac:dyDescent="0.2">
      <c r="A688">
        <v>500120967</v>
      </c>
      <c r="B688" t="s">
        <v>102</v>
      </c>
      <c r="C688" t="s">
        <v>2494</v>
      </c>
      <c r="D688" t="s">
        <v>2495</v>
      </c>
      <c r="F688" t="s">
        <v>1020</v>
      </c>
      <c r="G688" t="s">
        <v>73</v>
      </c>
      <c r="H688" t="s">
        <v>1021</v>
      </c>
      <c r="I688">
        <v>44023.830649108793</v>
      </c>
      <c r="K688" t="s">
        <v>8</v>
      </c>
      <c r="L688" t="s">
        <v>49</v>
      </c>
      <c r="N688" t="s">
        <v>46</v>
      </c>
      <c r="R688">
        <v>100</v>
      </c>
      <c r="AJ688">
        <v>0</v>
      </c>
      <c r="AK688" t="s">
        <v>36</v>
      </c>
      <c r="AL688">
        <v>0</v>
      </c>
      <c r="AN688">
        <f>SUMIFS([1]Sheet3!E:E,[1]Sheet3!A:A,[1]Sheet2!A688)</f>
        <v>0</v>
      </c>
      <c r="AO688">
        <v>123</v>
      </c>
    </row>
    <row r="689" spans="1:41" x14ac:dyDescent="0.2">
      <c r="A689">
        <v>500121274</v>
      </c>
      <c r="B689" t="s">
        <v>2496</v>
      </c>
      <c r="C689" t="s">
        <v>2497</v>
      </c>
      <c r="D689" t="s">
        <v>2498</v>
      </c>
      <c r="F689" t="s">
        <v>2499</v>
      </c>
      <c r="G689" t="s">
        <v>73</v>
      </c>
      <c r="H689" t="s">
        <v>2500</v>
      </c>
      <c r="I689">
        <v>44516.882268136571</v>
      </c>
      <c r="K689" t="s">
        <v>8</v>
      </c>
      <c r="L689" t="s">
        <v>49</v>
      </c>
      <c r="N689" t="s">
        <v>46</v>
      </c>
      <c r="P689">
        <v>50</v>
      </c>
      <c r="AJ689">
        <v>0</v>
      </c>
      <c r="AK689" t="s">
        <v>36</v>
      </c>
      <c r="AL689">
        <v>0</v>
      </c>
      <c r="AN689">
        <f>SUMIFS([1]Sheet3!E:E,[1]Sheet3!A:A,[1]Sheet2!A689)</f>
        <v>0</v>
      </c>
      <c r="AO689">
        <v>123</v>
      </c>
    </row>
    <row r="690" spans="1:41" x14ac:dyDescent="0.2">
      <c r="A690">
        <v>500121306</v>
      </c>
      <c r="B690" t="s">
        <v>2501</v>
      </c>
      <c r="C690" t="s">
        <v>2502</v>
      </c>
      <c r="D690" t="s">
        <v>2503</v>
      </c>
      <c r="E690" t="s">
        <v>2504</v>
      </c>
      <c r="F690" t="s">
        <v>355</v>
      </c>
      <c r="G690" t="s">
        <v>73</v>
      </c>
      <c r="H690" t="s">
        <v>44</v>
      </c>
      <c r="I690">
        <v>43841.001796215278</v>
      </c>
      <c r="K690" t="s">
        <v>8</v>
      </c>
      <c r="L690" t="s">
        <v>49</v>
      </c>
      <c r="N690" t="s">
        <v>46</v>
      </c>
      <c r="R690">
        <v>200</v>
      </c>
      <c r="AJ690">
        <v>0</v>
      </c>
      <c r="AK690" t="s">
        <v>36</v>
      </c>
      <c r="AL690">
        <v>0</v>
      </c>
      <c r="AN690">
        <f>SUMIFS([1]Sheet3!E:E,[1]Sheet3!A:A,[1]Sheet2!A690)</f>
        <v>0</v>
      </c>
      <c r="AO690">
        <v>123</v>
      </c>
    </row>
    <row r="691" spans="1:41" x14ac:dyDescent="0.2">
      <c r="A691">
        <v>500121320</v>
      </c>
      <c r="B691" t="s">
        <v>2505</v>
      </c>
      <c r="C691" t="s">
        <v>2506</v>
      </c>
      <c r="D691" t="s">
        <v>2507</v>
      </c>
      <c r="F691" t="s">
        <v>2508</v>
      </c>
      <c r="G691" t="s">
        <v>329</v>
      </c>
      <c r="H691" t="s">
        <v>2509</v>
      </c>
      <c r="I691">
        <v>43850.539529201385</v>
      </c>
      <c r="K691" t="s">
        <v>8</v>
      </c>
      <c r="L691" t="s">
        <v>49</v>
      </c>
      <c r="N691" t="s">
        <v>46</v>
      </c>
      <c r="P691">
        <v>500000</v>
      </c>
      <c r="AJ691">
        <v>0</v>
      </c>
      <c r="AK691" t="s">
        <v>36</v>
      </c>
      <c r="AL691">
        <v>0</v>
      </c>
      <c r="AN691">
        <f>SUMIFS([1]Sheet3!E:E,[1]Sheet3!A:A,[1]Sheet2!A691)</f>
        <v>0</v>
      </c>
      <c r="AO691">
        <v>123</v>
      </c>
    </row>
    <row r="692" spans="1:41" x14ac:dyDescent="0.2">
      <c r="A692">
        <v>500121322</v>
      </c>
      <c r="B692" t="s">
        <v>2510</v>
      </c>
      <c r="C692" t="s">
        <v>1058</v>
      </c>
      <c r="D692" t="s">
        <v>2507</v>
      </c>
      <c r="F692" t="s">
        <v>2508</v>
      </c>
      <c r="G692" t="s">
        <v>329</v>
      </c>
      <c r="H692" t="s">
        <v>2509</v>
      </c>
      <c r="I692">
        <v>43850.502312465273</v>
      </c>
      <c r="K692" t="s">
        <v>8</v>
      </c>
      <c r="L692" t="s">
        <v>49</v>
      </c>
      <c r="N692" t="s">
        <v>46</v>
      </c>
      <c r="P692">
        <v>500000</v>
      </c>
      <c r="AJ692">
        <v>0</v>
      </c>
      <c r="AK692" t="s">
        <v>36</v>
      </c>
      <c r="AL692">
        <v>0</v>
      </c>
      <c r="AN692">
        <f>SUMIFS([1]Sheet3!E:E,[1]Sheet3!A:A,[1]Sheet2!A692)</f>
        <v>0</v>
      </c>
      <c r="AO692">
        <v>123</v>
      </c>
    </row>
    <row r="693" spans="1:41" x14ac:dyDescent="0.2">
      <c r="A693">
        <v>500121434</v>
      </c>
      <c r="B693" t="s">
        <v>2511</v>
      </c>
      <c r="C693" t="s">
        <v>2512</v>
      </c>
      <c r="D693" t="s">
        <v>2513</v>
      </c>
      <c r="F693" t="s">
        <v>2514</v>
      </c>
      <c r="G693" t="s">
        <v>1201</v>
      </c>
      <c r="H693" t="s">
        <v>2515</v>
      </c>
      <c r="I693">
        <v>43845.081613391201</v>
      </c>
      <c r="K693" t="s">
        <v>8</v>
      </c>
      <c r="L693" t="s">
        <v>49</v>
      </c>
      <c r="N693" t="s">
        <v>46</v>
      </c>
      <c r="P693">
        <v>170</v>
      </c>
      <c r="AJ693">
        <v>0</v>
      </c>
      <c r="AK693" t="s">
        <v>36</v>
      </c>
      <c r="AL693">
        <v>0</v>
      </c>
      <c r="AN693">
        <f>SUMIFS([1]Sheet3!E:E,[1]Sheet3!A:A,[1]Sheet2!A693)</f>
        <v>0</v>
      </c>
      <c r="AO693">
        <v>123</v>
      </c>
    </row>
    <row r="694" spans="1:41" x14ac:dyDescent="0.2">
      <c r="A694">
        <v>500121546</v>
      </c>
      <c r="B694" t="s">
        <v>2516</v>
      </c>
      <c r="C694" t="s">
        <v>2517</v>
      </c>
      <c r="D694" t="s">
        <v>2518</v>
      </c>
      <c r="F694" t="s">
        <v>2519</v>
      </c>
      <c r="G694" t="s">
        <v>495</v>
      </c>
      <c r="H694" t="s">
        <v>2520</v>
      </c>
      <c r="K694" t="s">
        <v>8</v>
      </c>
      <c r="P694">
        <v>500</v>
      </c>
      <c r="AN694">
        <f>SUMIFS([1]Sheet3!E:E,[1]Sheet3!A:A,[1]Sheet2!A694)</f>
        <v>0</v>
      </c>
      <c r="AO694">
        <v>123</v>
      </c>
    </row>
    <row r="695" spans="1:41" x14ac:dyDescent="0.2">
      <c r="A695">
        <v>500121626</v>
      </c>
      <c r="B695" t="s">
        <v>2521</v>
      </c>
      <c r="C695" t="s">
        <v>2522</v>
      </c>
      <c r="D695" t="s">
        <v>2523</v>
      </c>
      <c r="F695" t="s">
        <v>164</v>
      </c>
      <c r="G695" t="s">
        <v>73</v>
      </c>
      <c r="H695" t="s">
        <v>111</v>
      </c>
      <c r="I695">
        <v>45240.769675659722</v>
      </c>
      <c r="K695" t="s">
        <v>8</v>
      </c>
      <c r="L695" t="s">
        <v>49</v>
      </c>
      <c r="N695" t="s">
        <v>257</v>
      </c>
      <c r="O695">
        <v>0</v>
      </c>
      <c r="P695">
        <v>500</v>
      </c>
      <c r="S695">
        <v>1</v>
      </c>
      <c r="AJ695">
        <v>0</v>
      </c>
      <c r="AK695" t="s">
        <v>36</v>
      </c>
      <c r="AL695">
        <v>0</v>
      </c>
      <c r="AN695">
        <f>SUMIFS([1]Sheet3!E:E,[1]Sheet3!A:A,[1]Sheet2!A695)</f>
        <v>0</v>
      </c>
      <c r="AO695">
        <v>123</v>
      </c>
    </row>
    <row r="696" spans="1:41" x14ac:dyDescent="0.2">
      <c r="A696">
        <v>500121697</v>
      </c>
      <c r="B696" t="s">
        <v>497</v>
      </c>
      <c r="C696" t="s">
        <v>2524</v>
      </c>
      <c r="D696" t="s">
        <v>2525</v>
      </c>
      <c r="F696" t="s">
        <v>2526</v>
      </c>
      <c r="G696" t="s">
        <v>73</v>
      </c>
      <c r="H696" t="s">
        <v>2527</v>
      </c>
      <c r="I696">
        <v>45049.452629629624</v>
      </c>
      <c r="K696" t="s">
        <v>8</v>
      </c>
      <c r="L696" t="s">
        <v>45</v>
      </c>
      <c r="N696" t="s">
        <v>46</v>
      </c>
      <c r="T696">
        <v>900</v>
      </c>
      <c r="AJ696">
        <v>0</v>
      </c>
      <c r="AK696" t="s">
        <v>36</v>
      </c>
      <c r="AL696">
        <v>0</v>
      </c>
      <c r="AN696">
        <f>SUMIFS([1]Sheet3!E:E,[1]Sheet3!A:A,[1]Sheet2!A696)</f>
        <v>-2346.8600000000006</v>
      </c>
      <c r="AO696">
        <v>123</v>
      </c>
    </row>
    <row r="697" spans="1:41" x14ac:dyDescent="0.2">
      <c r="A697">
        <v>500121798</v>
      </c>
      <c r="B697" t="s">
        <v>2528</v>
      </c>
      <c r="C697" t="s">
        <v>92</v>
      </c>
      <c r="D697" t="s">
        <v>2529</v>
      </c>
      <c r="F697" t="s">
        <v>2530</v>
      </c>
      <c r="G697" t="s">
        <v>329</v>
      </c>
      <c r="H697" t="s">
        <v>2531</v>
      </c>
      <c r="I697">
        <v>43856.150444907405</v>
      </c>
      <c r="K697" t="s">
        <v>8</v>
      </c>
      <c r="L697" t="s">
        <v>49</v>
      </c>
      <c r="N697" t="s">
        <v>46</v>
      </c>
      <c r="P697">
        <v>20000</v>
      </c>
      <c r="AJ697">
        <v>0</v>
      </c>
      <c r="AK697" t="s">
        <v>36</v>
      </c>
      <c r="AL697">
        <v>0</v>
      </c>
      <c r="AN697">
        <f>SUMIFS([1]Sheet3!E:E,[1]Sheet3!A:A,[1]Sheet2!A697)</f>
        <v>0</v>
      </c>
      <c r="AO697">
        <v>123</v>
      </c>
    </row>
    <row r="698" spans="1:41" x14ac:dyDescent="0.2">
      <c r="A698">
        <v>500122050</v>
      </c>
      <c r="B698" t="s">
        <v>2532</v>
      </c>
      <c r="C698" t="s">
        <v>2533</v>
      </c>
      <c r="D698" t="s">
        <v>2534</v>
      </c>
      <c r="F698" t="s">
        <v>2535</v>
      </c>
      <c r="G698" t="s">
        <v>73</v>
      </c>
      <c r="H698" t="s">
        <v>694</v>
      </c>
      <c r="I698">
        <v>43872.042954398145</v>
      </c>
      <c r="K698" t="s">
        <v>8</v>
      </c>
      <c r="L698" t="s">
        <v>49</v>
      </c>
      <c r="N698" t="s">
        <v>46</v>
      </c>
      <c r="P698">
        <v>1500</v>
      </c>
      <c r="AJ698">
        <v>0</v>
      </c>
      <c r="AK698" t="s">
        <v>36</v>
      </c>
      <c r="AL698">
        <v>0</v>
      </c>
      <c r="AN698">
        <f>SUMIFS([1]Sheet3!E:E,[1]Sheet3!A:A,[1]Sheet2!A698)</f>
        <v>0</v>
      </c>
      <c r="AO698">
        <v>123</v>
      </c>
    </row>
    <row r="699" spans="1:41" x14ac:dyDescent="0.2">
      <c r="A699">
        <v>500122377</v>
      </c>
      <c r="B699" t="s">
        <v>2536</v>
      </c>
      <c r="C699" t="s">
        <v>2537</v>
      </c>
      <c r="D699" t="s">
        <v>2538</v>
      </c>
      <c r="F699" t="s">
        <v>2539</v>
      </c>
      <c r="G699" t="s">
        <v>534</v>
      </c>
      <c r="H699" t="s">
        <v>2540</v>
      </c>
      <c r="I699">
        <v>43870.9103287037</v>
      </c>
      <c r="K699" t="s">
        <v>8</v>
      </c>
      <c r="L699" t="s">
        <v>49</v>
      </c>
      <c r="N699" t="s">
        <v>46</v>
      </c>
      <c r="P699">
        <v>10000</v>
      </c>
      <c r="AJ699">
        <v>0</v>
      </c>
      <c r="AK699" t="s">
        <v>36</v>
      </c>
      <c r="AL699">
        <v>0</v>
      </c>
      <c r="AN699">
        <f>SUMIFS([1]Sheet3!E:E,[1]Sheet3!A:A,[1]Sheet2!A699)</f>
        <v>0</v>
      </c>
      <c r="AO699">
        <v>123</v>
      </c>
    </row>
    <row r="700" spans="1:41" x14ac:dyDescent="0.2">
      <c r="A700">
        <v>500122485</v>
      </c>
      <c r="B700" t="s">
        <v>1230</v>
      </c>
      <c r="C700" t="s">
        <v>2541</v>
      </c>
      <c r="D700" t="s">
        <v>2542</v>
      </c>
      <c r="F700" t="s">
        <v>2543</v>
      </c>
      <c r="G700" t="s">
        <v>329</v>
      </c>
      <c r="H700" t="s">
        <v>2155</v>
      </c>
      <c r="I700">
        <v>43873.011800115739</v>
      </c>
      <c r="K700" t="s">
        <v>8</v>
      </c>
      <c r="L700" t="s">
        <v>49</v>
      </c>
      <c r="N700" t="s">
        <v>46</v>
      </c>
      <c r="P700">
        <v>333.33</v>
      </c>
      <c r="AJ700">
        <v>0</v>
      </c>
      <c r="AK700" t="s">
        <v>36</v>
      </c>
      <c r="AL700">
        <v>0</v>
      </c>
      <c r="AN700">
        <f>SUMIFS([1]Sheet3!E:E,[1]Sheet3!A:A,[1]Sheet2!A700)</f>
        <v>0</v>
      </c>
      <c r="AO700">
        <v>123</v>
      </c>
    </row>
    <row r="701" spans="1:41" x14ac:dyDescent="0.2">
      <c r="A701">
        <v>500122537</v>
      </c>
      <c r="B701" t="s">
        <v>1993</v>
      </c>
      <c r="C701" t="s">
        <v>2544</v>
      </c>
      <c r="D701" t="s">
        <v>2545</v>
      </c>
      <c r="F701" t="s">
        <v>2546</v>
      </c>
      <c r="G701" t="s">
        <v>329</v>
      </c>
      <c r="H701" t="s">
        <v>2547</v>
      </c>
      <c r="I701">
        <v>44773.758447766202</v>
      </c>
      <c r="K701" t="s">
        <v>8</v>
      </c>
      <c r="L701" t="s">
        <v>45</v>
      </c>
      <c r="N701" t="s">
        <v>46</v>
      </c>
      <c r="P701">
        <v>20000</v>
      </c>
      <c r="Q701">
        <v>884</v>
      </c>
      <c r="AJ701">
        <v>0</v>
      </c>
      <c r="AK701" t="s">
        <v>36</v>
      </c>
      <c r="AL701">
        <v>0</v>
      </c>
      <c r="AN701">
        <f>SUMIFS([1]Sheet3!E:E,[1]Sheet3!A:A,[1]Sheet2!A701)</f>
        <v>0</v>
      </c>
      <c r="AO701">
        <v>123</v>
      </c>
    </row>
    <row r="702" spans="1:41" x14ac:dyDescent="0.2">
      <c r="A702">
        <v>500122561</v>
      </c>
      <c r="B702" t="s">
        <v>2548</v>
      </c>
      <c r="C702" t="s">
        <v>2549</v>
      </c>
      <c r="D702" t="s">
        <v>2550</v>
      </c>
      <c r="F702" t="s">
        <v>2551</v>
      </c>
      <c r="G702" t="s">
        <v>73</v>
      </c>
      <c r="H702" t="s">
        <v>1021</v>
      </c>
      <c r="I702">
        <v>45617.625449155094</v>
      </c>
      <c r="K702" t="s">
        <v>8</v>
      </c>
      <c r="L702" t="s">
        <v>49</v>
      </c>
      <c r="N702" t="s">
        <v>257</v>
      </c>
      <c r="O702">
        <v>0</v>
      </c>
      <c r="P702">
        <v>100</v>
      </c>
      <c r="Q702">
        <v>240</v>
      </c>
      <c r="AJ702">
        <v>0</v>
      </c>
      <c r="AK702" t="s">
        <v>36</v>
      </c>
      <c r="AL702">
        <v>0</v>
      </c>
      <c r="AN702">
        <f>SUMIFS([1]Sheet3!E:E,[1]Sheet3!A:A,[1]Sheet2!A702)</f>
        <v>0</v>
      </c>
      <c r="AO702">
        <v>123</v>
      </c>
    </row>
    <row r="703" spans="1:41" x14ac:dyDescent="0.2">
      <c r="A703">
        <v>500122704</v>
      </c>
      <c r="B703" t="s">
        <v>2552</v>
      </c>
      <c r="C703" t="s">
        <v>2553</v>
      </c>
      <c r="D703" t="s">
        <v>2554</v>
      </c>
      <c r="F703" t="s">
        <v>2555</v>
      </c>
      <c r="G703" t="s">
        <v>73</v>
      </c>
      <c r="H703" t="s">
        <v>2556</v>
      </c>
      <c r="I703">
        <v>44289.990847650464</v>
      </c>
      <c r="K703" t="s">
        <v>8</v>
      </c>
      <c r="L703" t="s">
        <v>49</v>
      </c>
      <c r="N703" t="s">
        <v>46</v>
      </c>
      <c r="P703">
        <v>1</v>
      </c>
      <c r="AJ703">
        <v>0</v>
      </c>
      <c r="AK703" t="s">
        <v>36</v>
      </c>
      <c r="AL703">
        <v>0</v>
      </c>
      <c r="AN703">
        <f>SUMIFS([1]Sheet3!E:E,[1]Sheet3!A:A,[1]Sheet2!A703)</f>
        <v>0</v>
      </c>
      <c r="AO703">
        <v>123</v>
      </c>
    </row>
    <row r="704" spans="1:41" x14ac:dyDescent="0.2">
      <c r="A704">
        <v>500122860</v>
      </c>
      <c r="B704" t="s">
        <v>2557</v>
      </c>
      <c r="C704" t="s">
        <v>2083</v>
      </c>
      <c r="D704" t="s">
        <v>2558</v>
      </c>
      <c r="F704" t="s">
        <v>2559</v>
      </c>
      <c r="G704" t="s">
        <v>2560</v>
      </c>
      <c r="I704">
        <v>43887.852534988422</v>
      </c>
      <c r="K704" t="s">
        <v>8</v>
      </c>
      <c r="L704" t="s">
        <v>49</v>
      </c>
      <c r="N704" t="s">
        <v>46</v>
      </c>
      <c r="T704">
        <v>1000</v>
      </c>
      <c r="AJ704">
        <v>0</v>
      </c>
      <c r="AK704" t="s">
        <v>36</v>
      </c>
      <c r="AL704">
        <v>0</v>
      </c>
      <c r="AN704">
        <f>SUMIFS([1]Sheet3!E:E,[1]Sheet3!A:A,[1]Sheet2!A704)</f>
        <v>0</v>
      </c>
      <c r="AO704">
        <v>123</v>
      </c>
    </row>
    <row r="705" spans="1:41" x14ac:dyDescent="0.2">
      <c r="A705">
        <v>500123063</v>
      </c>
      <c r="B705" t="s">
        <v>2561</v>
      </c>
      <c r="C705" t="s">
        <v>2562</v>
      </c>
      <c r="D705" t="s">
        <v>2563</v>
      </c>
      <c r="F705" t="s">
        <v>2564</v>
      </c>
      <c r="G705" t="s">
        <v>73</v>
      </c>
      <c r="H705" t="s">
        <v>159</v>
      </c>
      <c r="I705">
        <v>45061.697621724532</v>
      </c>
      <c r="J705">
        <v>45733.47171006944</v>
      </c>
      <c r="K705" t="s">
        <v>51</v>
      </c>
      <c r="L705" t="s">
        <v>45</v>
      </c>
      <c r="M705">
        <v>1</v>
      </c>
      <c r="N705" t="s">
        <v>46</v>
      </c>
      <c r="O705">
        <v>3</v>
      </c>
      <c r="Q705">
        <v>240</v>
      </c>
      <c r="R705">
        <v>500</v>
      </c>
      <c r="AJ705">
        <v>0</v>
      </c>
      <c r="AK705" t="s">
        <v>36</v>
      </c>
      <c r="AL705">
        <v>0</v>
      </c>
      <c r="AN705">
        <f>SUMIFS([1]Sheet3!E:E,[1]Sheet3!A:A,[1]Sheet2!A705)</f>
        <v>0</v>
      </c>
      <c r="AO705">
        <v>123</v>
      </c>
    </row>
    <row r="706" spans="1:41" x14ac:dyDescent="0.2">
      <c r="A706">
        <v>500123197</v>
      </c>
      <c r="B706" t="s">
        <v>2565</v>
      </c>
      <c r="C706" t="s">
        <v>2566</v>
      </c>
      <c r="D706" t="s">
        <v>2567</v>
      </c>
      <c r="F706" t="s">
        <v>693</v>
      </c>
      <c r="G706" t="s">
        <v>73</v>
      </c>
      <c r="H706" t="s">
        <v>694</v>
      </c>
      <c r="I706">
        <v>44031.654686192131</v>
      </c>
      <c r="K706" t="s">
        <v>8</v>
      </c>
      <c r="L706" t="s">
        <v>45</v>
      </c>
      <c r="N706" t="s">
        <v>46</v>
      </c>
      <c r="P706">
        <v>8000</v>
      </c>
      <c r="AJ706">
        <v>0</v>
      </c>
      <c r="AK706" t="s">
        <v>36</v>
      </c>
      <c r="AL706">
        <v>0</v>
      </c>
      <c r="AN706">
        <f>SUMIFS([1]Sheet3!E:E,[1]Sheet3!A:A,[1]Sheet2!A706)</f>
        <v>0</v>
      </c>
      <c r="AO706">
        <v>123</v>
      </c>
    </row>
    <row r="707" spans="1:41" x14ac:dyDescent="0.2">
      <c r="A707">
        <v>500123568</v>
      </c>
      <c r="B707" t="s">
        <v>376</v>
      </c>
      <c r="C707" t="s">
        <v>2568</v>
      </c>
      <c r="D707" t="s">
        <v>2569</v>
      </c>
      <c r="F707" t="s">
        <v>2570</v>
      </c>
      <c r="G707" t="s">
        <v>329</v>
      </c>
      <c r="H707" t="s">
        <v>2571</v>
      </c>
      <c r="I707">
        <v>43901.681994710649</v>
      </c>
      <c r="K707" t="s">
        <v>8</v>
      </c>
      <c r="L707" t="s">
        <v>49</v>
      </c>
      <c r="N707" t="s">
        <v>46</v>
      </c>
      <c r="P707">
        <v>200</v>
      </c>
      <c r="Q707">
        <v>360</v>
      </c>
      <c r="AJ707">
        <v>0</v>
      </c>
      <c r="AK707" t="s">
        <v>36</v>
      </c>
      <c r="AL707">
        <v>0</v>
      </c>
      <c r="AN707">
        <f>SUMIFS([1]Sheet3!E:E,[1]Sheet3!A:A,[1]Sheet2!A707)</f>
        <v>8.7700000000001097</v>
      </c>
      <c r="AO707">
        <v>123</v>
      </c>
    </row>
    <row r="708" spans="1:41" x14ac:dyDescent="0.2">
      <c r="A708">
        <v>500123592</v>
      </c>
      <c r="B708" t="s">
        <v>307</v>
      </c>
      <c r="C708" t="s">
        <v>2568</v>
      </c>
      <c r="D708" t="s">
        <v>2569</v>
      </c>
      <c r="F708" t="s">
        <v>2570</v>
      </c>
      <c r="G708" t="s">
        <v>329</v>
      </c>
      <c r="H708" t="s">
        <v>2571</v>
      </c>
      <c r="I708">
        <v>43902.513580057872</v>
      </c>
      <c r="K708" t="s">
        <v>8</v>
      </c>
      <c r="L708" t="s">
        <v>49</v>
      </c>
      <c r="N708" t="s">
        <v>46</v>
      </c>
      <c r="P708">
        <v>6</v>
      </c>
      <c r="Q708">
        <v>1200</v>
      </c>
      <c r="AJ708">
        <v>0</v>
      </c>
      <c r="AK708" t="s">
        <v>36</v>
      </c>
      <c r="AL708">
        <v>0</v>
      </c>
      <c r="AN708">
        <f>SUMIFS([1]Sheet3!E:E,[1]Sheet3!A:A,[1]Sheet2!A708)</f>
        <v>0</v>
      </c>
      <c r="AO708">
        <v>123</v>
      </c>
    </row>
    <row r="709" spans="1:41" x14ac:dyDescent="0.2">
      <c r="A709">
        <v>500123849</v>
      </c>
      <c r="B709" t="s">
        <v>2572</v>
      </c>
      <c r="C709" t="s">
        <v>2573</v>
      </c>
      <c r="D709" t="s">
        <v>2574</v>
      </c>
      <c r="F709" t="s">
        <v>42</v>
      </c>
      <c r="G709" t="s">
        <v>73</v>
      </c>
      <c r="H709" t="s">
        <v>44</v>
      </c>
      <c r="K709" t="s">
        <v>8</v>
      </c>
      <c r="P709">
        <v>1000</v>
      </c>
      <c r="Q709">
        <v>600</v>
      </c>
      <c r="AN709">
        <f>SUMIFS([1]Sheet3!E:E,[1]Sheet3!A:A,[1]Sheet2!A709)</f>
        <v>0</v>
      </c>
      <c r="AO709">
        <v>123</v>
      </c>
    </row>
    <row r="710" spans="1:41" x14ac:dyDescent="0.2">
      <c r="A710">
        <v>500123985</v>
      </c>
      <c r="B710" t="s">
        <v>1211</v>
      </c>
      <c r="C710" t="s">
        <v>2575</v>
      </c>
      <c r="D710" t="s">
        <v>2576</v>
      </c>
      <c r="F710" t="s">
        <v>555</v>
      </c>
      <c r="G710" t="s">
        <v>73</v>
      </c>
      <c r="H710" t="s">
        <v>283</v>
      </c>
      <c r="I710">
        <v>45620.597759178236</v>
      </c>
      <c r="K710" t="s">
        <v>8</v>
      </c>
      <c r="L710" t="s">
        <v>45</v>
      </c>
      <c r="N710" t="s">
        <v>46</v>
      </c>
      <c r="P710">
        <v>999000</v>
      </c>
      <c r="Q710">
        <v>720</v>
      </c>
      <c r="AJ710">
        <v>0</v>
      </c>
      <c r="AK710" t="s">
        <v>36</v>
      </c>
      <c r="AL710">
        <v>0</v>
      </c>
      <c r="AN710">
        <f>SUMIFS([1]Sheet3!E:E,[1]Sheet3!A:A,[1]Sheet2!A710)</f>
        <v>0</v>
      </c>
      <c r="AO710">
        <v>123</v>
      </c>
    </row>
    <row r="711" spans="1:41" x14ac:dyDescent="0.2">
      <c r="A711">
        <v>500123987</v>
      </c>
      <c r="B711" t="s">
        <v>2577</v>
      </c>
      <c r="C711" t="s">
        <v>498</v>
      </c>
      <c r="D711" t="s">
        <v>2578</v>
      </c>
      <c r="F711" t="s">
        <v>1149</v>
      </c>
      <c r="G711" t="s">
        <v>73</v>
      </c>
      <c r="H711" t="s">
        <v>1021</v>
      </c>
      <c r="I711">
        <v>45025.582797337964</v>
      </c>
      <c r="K711" t="s">
        <v>8</v>
      </c>
      <c r="L711" t="s">
        <v>45</v>
      </c>
      <c r="M711">
        <v>2</v>
      </c>
      <c r="N711" t="s">
        <v>46</v>
      </c>
      <c r="P711">
        <v>500</v>
      </c>
      <c r="AJ711">
        <v>0</v>
      </c>
      <c r="AK711" t="s">
        <v>36</v>
      </c>
      <c r="AL711">
        <v>0</v>
      </c>
      <c r="AN711">
        <f>SUMIFS([1]Sheet3!E:E,[1]Sheet3!A:A,[1]Sheet2!A711)</f>
        <v>0</v>
      </c>
      <c r="AO711">
        <v>123</v>
      </c>
    </row>
    <row r="712" spans="1:41" x14ac:dyDescent="0.2">
      <c r="A712">
        <v>500124181</v>
      </c>
      <c r="B712" t="s">
        <v>2579</v>
      </c>
      <c r="C712" t="s">
        <v>2580</v>
      </c>
      <c r="D712" t="s">
        <v>2581</v>
      </c>
      <c r="F712" t="s">
        <v>1364</v>
      </c>
      <c r="G712" t="s">
        <v>73</v>
      </c>
      <c r="H712" t="s">
        <v>1365</v>
      </c>
      <c r="I712">
        <v>44042.684389351853</v>
      </c>
      <c r="K712" t="s">
        <v>8</v>
      </c>
      <c r="L712" t="s">
        <v>49</v>
      </c>
      <c r="N712" t="s">
        <v>46</v>
      </c>
      <c r="P712">
        <v>20</v>
      </c>
      <c r="AJ712">
        <v>0</v>
      </c>
      <c r="AK712" t="s">
        <v>36</v>
      </c>
      <c r="AL712">
        <v>0</v>
      </c>
      <c r="AN712">
        <f>SUMIFS([1]Sheet3!E:E,[1]Sheet3!A:A,[1]Sheet2!A712)</f>
        <v>237.57999999999976</v>
      </c>
      <c r="AO712">
        <v>123</v>
      </c>
    </row>
    <row r="713" spans="1:41" x14ac:dyDescent="0.2">
      <c r="A713">
        <v>500124550</v>
      </c>
      <c r="B713" t="s">
        <v>2582</v>
      </c>
      <c r="C713" t="s">
        <v>2583</v>
      </c>
      <c r="D713" t="s">
        <v>1826</v>
      </c>
      <c r="F713" t="s">
        <v>42</v>
      </c>
      <c r="G713" t="s">
        <v>73</v>
      </c>
      <c r="H713" t="s">
        <v>44</v>
      </c>
      <c r="I713">
        <v>44101.051746296296</v>
      </c>
      <c r="K713" t="s">
        <v>8</v>
      </c>
      <c r="L713" t="s">
        <v>49</v>
      </c>
      <c r="N713" t="s">
        <v>46</v>
      </c>
      <c r="P713">
        <v>5000</v>
      </c>
      <c r="AJ713">
        <v>0</v>
      </c>
      <c r="AK713" t="s">
        <v>36</v>
      </c>
      <c r="AL713">
        <v>0</v>
      </c>
      <c r="AN713">
        <f>SUMIFS([1]Sheet3!E:E,[1]Sheet3!A:A,[1]Sheet2!A713)</f>
        <v>0</v>
      </c>
      <c r="AO713">
        <v>123</v>
      </c>
    </row>
    <row r="714" spans="1:41" x14ac:dyDescent="0.2">
      <c r="A714">
        <v>500124617</v>
      </c>
      <c r="B714" t="s">
        <v>1848</v>
      </c>
      <c r="C714" t="s">
        <v>865</v>
      </c>
      <c r="D714" t="s">
        <v>2584</v>
      </c>
      <c r="E714" t="s">
        <v>2585</v>
      </c>
      <c r="F714" t="s">
        <v>355</v>
      </c>
      <c r="G714" t="s">
        <v>73</v>
      </c>
      <c r="H714" t="s">
        <v>44</v>
      </c>
      <c r="K714" t="s">
        <v>8</v>
      </c>
      <c r="P714">
        <v>100</v>
      </c>
      <c r="AN714">
        <f>SUMIFS([1]Sheet3!E:E,[1]Sheet3!A:A,[1]Sheet2!A714)</f>
        <v>0</v>
      </c>
      <c r="AO714">
        <v>123</v>
      </c>
    </row>
    <row r="715" spans="1:41" x14ac:dyDescent="0.2">
      <c r="A715">
        <v>500124931</v>
      </c>
      <c r="B715" t="s">
        <v>2586</v>
      </c>
      <c r="C715" t="s">
        <v>2271</v>
      </c>
      <c r="D715" t="s">
        <v>2587</v>
      </c>
      <c r="F715" t="s">
        <v>734</v>
      </c>
      <c r="G715" t="s">
        <v>73</v>
      </c>
      <c r="H715" t="s">
        <v>735</v>
      </c>
      <c r="K715" t="s">
        <v>8</v>
      </c>
      <c r="P715">
        <v>1000</v>
      </c>
      <c r="Q715">
        <v>120</v>
      </c>
      <c r="AN715">
        <f>SUMIFS([1]Sheet3!E:E,[1]Sheet3!A:A,[1]Sheet2!A715)</f>
        <v>0</v>
      </c>
      <c r="AO715">
        <v>123</v>
      </c>
    </row>
    <row r="716" spans="1:41" x14ac:dyDescent="0.2">
      <c r="A716">
        <v>500125071</v>
      </c>
      <c r="B716" t="s">
        <v>112</v>
      </c>
      <c r="C716" t="s">
        <v>2588</v>
      </c>
      <c r="D716" t="s">
        <v>2589</v>
      </c>
      <c r="F716" t="s">
        <v>355</v>
      </c>
      <c r="G716" t="s">
        <v>73</v>
      </c>
      <c r="H716" t="s">
        <v>44</v>
      </c>
      <c r="I716">
        <v>44027.544230243053</v>
      </c>
      <c r="K716" t="s">
        <v>8</v>
      </c>
      <c r="L716" t="s">
        <v>49</v>
      </c>
      <c r="N716" t="s">
        <v>46</v>
      </c>
      <c r="P716">
        <v>1000</v>
      </c>
      <c r="AJ716">
        <v>0</v>
      </c>
      <c r="AK716" t="s">
        <v>36</v>
      </c>
      <c r="AL716">
        <v>0</v>
      </c>
      <c r="AN716">
        <f>SUMIFS([1]Sheet3!E:E,[1]Sheet3!A:A,[1]Sheet2!A716)</f>
        <v>426.22999999999996</v>
      </c>
      <c r="AO716">
        <v>123</v>
      </c>
    </row>
    <row r="717" spans="1:41" x14ac:dyDescent="0.2">
      <c r="A717">
        <v>500125133</v>
      </c>
      <c r="B717" t="s">
        <v>2590</v>
      </c>
      <c r="C717" t="s">
        <v>2591</v>
      </c>
      <c r="D717" t="s">
        <v>2592</v>
      </c>
      <c r="F717" t="s">
        <v>99</v>
      </c>
      <c r="G717" t="s">
        <v>73</v>
      </c>
      <c r="H717" t="s">
        <v>100</v>
      </c>
      <c r="I717">
        <v>44147.853103124995</v>
      </c>
      <c r="K717" t="s">
        <v>8</v>
      </c>
      <c r="L717" t="s">
        <v>49</v>
      </c>
      <c r="N717" t="s">
        <v>46</v>
      </c>
      <c r="O717">
        <v>0</v>
      </c>
      <c r="P717">
        <v>10000</v>
      </c>
      <c r="AJ717">
        <v>0</v>
      </c>
      <c r="AK717" t="s">
        <v>36</v>
      </c>
      <c r="AL717">
        <v>0</v>
      </c>
      <c r="AN717">
        <f>SUMIFS([1]Sheet3!E:E,[1]Sheet3!A:A,[1]Sheet2!A717)</f>
        <v>-7512.46</v>
      </c>
      <c r="AO717">
        <v>123</v>
      </c>
    </row>
    <row r="718" spans="1:41" x14ac:dyDescent="0.2">
      <c r="A718">
        <v>500125146</v>
      </c>
      <c r="B718" t="s">
        <v>2593</v>
      </c>
      <c r="C718" t="s">
        <v>2594</v>
      </c>
      <c r="D718" t="s">
        <v>2595</v>
      </c>
      <c r="F718" t="s">
        <v>2596</v>
      </c>
      <c r="G718" t="s">
        <v>73</v>
      </c>
      <c r="H718" t="s">
        <v>442</v>
      </c>
      <c r="I718">
        <v>44027.766883414348</v>
      </c>
      <c r="K718" t="s">
        <v>8</v>
      </c>
      <c r="L718" t="s">
        <v>49</v>
      </c>
      <c r="N718" t="s">
        <v>46</v>
      </c>
      <c r="P718">
        <v>50</v>
      </c>
      <c r="AJ718">
        <v>0</v>
      </c>
      <c r="AK718" t="s">
        <v>36</v>
      </c>
      <c r="AL718">
        <v>0</v>
      </c>
      <c r="AN718">
        <f>SUMIFS([1]Sheet3!E:E,[1]Sheet3!A:A,[1]Sheet2!A718)</f>
        <v>0</v>
      </c>
      <c r="AO718">
        <v>123</v>
      </c>
    </row>
    <row r="719" spans="1:41" x14ac:dyDescent="0.2">
      <c r="A719">
        <v>500125340</v>
      </c>
      <c r="B719" t="s">
        <v>2223</v>
      </c>
      <c r="C719" t="s">
        <v>2597</v>
      </c>
      <c r="D719" t="s">
        <v>2598</v>
      </c>
      <c r="F719" t="s">
        <v>2599</v>
      </c>
      <c r="G719" t="s">
        <v>73</v>
      </c>
      <c r="H719" t="s">
        <v>2600</v>
      </c>
      <c r="I719">
        <v>45388.514393321755</v>
      </c>
      <c r="K719" t="s">
        <v>8</v>
      </c>
      <c r="L719" t="s">
        <v>49</v>
      </c>
      <c r="N719" t="s">
        <v>46</v>
      </c>
      <c r="P719">
        <v>100000</v>
      </c>
      <c r="AJ719">
        <v>0</v>
      </c>
      <c r="AK719" t="s">
        <v>36</v>
      </c>
      <c r="AL719">
        <v>0</v>
      </c>
      <c r="AN719">
        <f>SUMIFS([1]Sheet3!E:E,[1]Sheet3!A:A,[1]Sheet2!A719)</f>
        <v>0</v>
      </c>
      <c r="AO719">
        <v>123</v>
      </c>
    </row>
    <row r="720" spans="1:41" x14ac:dyDescent="0.2">
      <c r="A720">
        <v>500125432</v>
      </c>
      <c r="B720" t="s">
        <v>2601</v>
      </c>
      <c r="C720" t="s">
        <v>2602</v>
      </c>
      <c r="D720" t="s">
        <v>2603</v>
      </c>
      <c r="F720" t="s">
        <v>2604</v>
      </c>
      <c r="G720" t="s">
        <v>73</v>
      </c>
      <c r="H720" t="s">
        <v>894</v>
      </c>
      <c r="I720">
        <v>44028.917498414346</v>
      </c>
      <c r="K720" t="s">
        <v>8</v>
      </c>
      <c r="L720" t="s">
        <v>49</v>
      </c>
      <c r="N720" t="s">
        <v>46</v>
      </c>
      <c r="T720">
        <v>55555.55</v>
      </c>
      <c r="AJ720">
        <v>0</v>
      </c>
      <c r="AK720" t="s">
        <v>36</v>
      </c>
      <c r="AL720">
        <v>0</v>
      </c>
      <c r="AN720">
        <f>SUMIFS([1]Sheet3!E:E,[1]Sheet3!A:A,[1]Sheet2!A720)</f>
        <v>0</v>
      </c>
      <c r="AO720">
        <v>123</v>
      </c>
    </row>
    <row r="721" spans="1:41" x14ac:dyDescent="0.2">
      <c r="A721">
        <v>500125447</v>
      </c>
      <c r="B721" t="s">
        <v>2605</v>
      </c>
      <c r="C721" t="s">
        <v>2606</v>
      </c>
      <c r="D721" t="s">
        <v>2607</v>
      </c>
      <c r="F721" t="s">
        <v>2608</v>
      </c>
      <c r="G721" t="s">
        <v>73</v>
      </c>
      <c r="H721" t="s">
        <v>111</v>
      </c>
      <c r="I721">
        <v>45148.097722800921</v>
      </c>
      <c r="K721" t="s">
        <v>8</v>
      </c>
      <c r="L721" t="s">
        <v>49</v>
      </c>
      <c r="N721" t="s">
        <v>46</v>
      </c>
      <c r="P721">
        <v>1500</v>
      </c>
      <c r="AJ721">
        <v>0</v>
      </c>
      <c r="AK721" t="s">
        <v>36</v>
      </c>
      <c r="AL721">
        <v>0</v>
      </c>
      <c r="AN721">
        <f>SUMIFS([1]Sheet3!E:E,[1]Sheet3!A:A,[1]Sheet2!A721)</f>
        <v>2713.1</v>
      </c>
      <c r="AO721">
        <v>123</v>
      </c>
    </row>
    <row r="722" spans="1:41" x14ac:dyDescent="0.2">
      <c r="A722">
        <v>500125600</v>
      </c>
      <c r="B722" t="s">
        <v>2461</v>
      </c>
      <c r="C722" t="s">
        <v>2609</v>
      </c>
      <c r="D722" t="s">
        <v>2610</v>
      </c>
      <c r="F722" t="s">
        <v>2611</v>
      </c>
      <c r="G722" t="s">
        <v>73</v>
      </c>
      <c r="H722" t="s">
        <v>134</v>
      </c>
      <c r="I722">
        <v>45059.879993437498</v>
      </c>
      <c r="K722" t="s">
        <v>8</v>
      </c>
      <c r="L722" t="s">
        <v>45</v>
      </c>
      <c r="N722" t="s">
        <v>46</v>
      </c>
      <c r="P722">
        <v>500</v>
      </c>
      <c r="AJ722">
        <v>0</v>
      </c>
      <c r="AK722" t="s">
        <v>36</v>
      </c>
      <c r="AL722">
        <v>0</v>
      </c>
      <c r="AN722">
        <f>SUMIFS([1]Sheet3!E:E,[1]Sheet3!A:A,[1]Sheet2!A722)</f>
        <v>5314.100000000004</v>
      </c>
      <c r="AO722">
        <v>123</v>
      </c>
    </row>
    <row r="723" spans="1:41" x14ac:dyDescent="0.2">
      <c r="A723">
        <v>500125640</v>
      </c>
      <c r="B723" t="s">
        <v>2612</v>
      </c>
      <c r="C723" t="s">
        <v>2613</v>
      </c>
      <c r="D723" t="s">
        <v>2614</v>
      </c>
      <c r="F723" t="s">
        <v>2615</v>
      </c>
      <c r="G723" t="s">
        <v>73</v>
      </c>
      <c r="H723" t="s">
        <v>74</v>
      </c>
      <c r="I723">
        <v>44205.884797106482</v>
      </c>
      <c r="K723" t="s">
        <v>8</v>
      </c>
      <c r="L723" t="s">
        <v>45</v>
      </c>
      <c r="N723" t="s">
        <v>46</v>
      </c>
      <c r="P723">
        <v>5000.05</v>
      </c>
      <c r="AJ723">
        <v>0</v>
      </c>
      <c r="AK723" t="s">
        <v>36</v>
      </c>
      <c r="AL723">
        <v>0</v>
      </c>
      <c r="AN723">
        <f>SUMIFS([1]Sheet3!E:E,[1]Sheet3!A:A,[1]Sheet2!A723)</f>
        <v>0</v>
      </c>
      <c r="AO723">
        <v>123</v>
      </c>
    </row>
    <row r="724" spans="1:41" x14ac:dyDescent="0.2">
      <c r="A724">
        <v>500125641</v>
      </c>
      <c r="B724" t="s">
        <v>2616</v>
      </c>
      <c r="C724" t="s">
        <v>2617</v>
      </c>
      <c r="D724" t="s">
        <v>2618</v>
      </c>
      <c r="F724" t="s">
        <v>410</v>
      </c>
      <c r="G724" t="s">
        <v>73</v>
      </c>
      <c r="H724" t="s">
        <v>411</v>
      </c>
      <c r="I724">
        <v>44036.84814105324</v>
      </c>
      <c r="K724" t="s">
        <v>8</v>
      </c>
      <c r="L724" t="s">
        <v>49</v>
      </c>
      <c r="N724" t="s">
        <v>46</v>
      </c>
      <c r="P724">
        <v>350</v>
      </c>
      <c r="AJ724">
        <v>0</v>
      </c>
      <c r="AK724" t="s">
        <v>36</v>
      </c>
      <c r="AL724">
        <v>0</v>
      </c>
      <c r="AN724">
        <f>SUMIFS([1]Sheet3!E:E,[1]Sheet3!A:A,[1]Sheet2!A724)</f>
        <v>0</v>
      </c>
      <c r="AO724">
        <v>123</v>
      </c>
    </row>
    <row r="725" spans="1:41" x14ac:dyDescent="0.2">
      <c r="A725">
        <v>500126124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>
        <v>44033.630463043977</v>
      </c>
      <c r="K725" t="s">
        <v>8</v>
      </c>
      <c r="L725" t="s">
        <v>49</v>
      </c>
      <c r="N725" t="s">
        <v>46</v>
      </c>
      <c r="P725">
        <v>10</v>
      </c>
      <c r="AJ725">
        <v>0</v>
      </c>
      <c r="AK725" t="s">
        <v>36</v>
      </c>
      <c r="AL725">
        <v>0</v>
      </c>
      <c r="AN725">
        <f>SUMIFS([1]Sheet3!E:E,[1]Sheet3!A:A,[1]Sheet2!A725)</f>
        <v>0</v>
      </c>
      <c r="AO725">
        <v>123</v>
      </c>
    </row>
    <row r="726" spans="1:41" x14ac:dyDescent="0.2">
      <c r="A726">
        <v>500126148</v>
      </c>
      <c r="B726" t="s">
        <v>2345</v>
      </c>
      <c r="C726" t="s">
        <v>2619</v>
      </c>
      <c r="D726" t="s">
        <v>2620</v>
      </c>
      <c r="F726" t="s">
        <v>89</v>
      </c>
      <c r="G726" t="s">
        <v>73</v>
      </c>
      <c r="H726" t="s">
        <v>90</v>
      </c>
      <c r="I726">
        <v>44033.647189583331</v>
      </c>
      <c r="K726" t="s">
        <v>8</v>
      </c>
      <c r="L726" t="s">
        <v>49</v>
      </c>
      <c r="N726" t="s">
        <v>46</v>
      </c>
      <c r="P726">
        <v>50</v>
      </c>
      <c r="AJ726">
        <v>0</v>
      </c>
      <c r="AK726" t="s">
        <v>36</v>
      </c>
      <c r="AL726">
        <v>0</v>
      </c>
      <c r="AN726">
        <f>SUMIFS([1]Sheet3!E:E,[1]Sheet3!A:A,[1]Sheet2!A726)</f>
        <v>0</v>
      </c>
      <c r="AO726">
        <v>123</v>
      </c>
    </row>
    <row r="727" spans="1:41" x14ac:dyDescent="0.2">
      <c r="A727">
        <v>500126178</v>
      </c>
      <c r="B727" t="s">
        <v>2621</v>
      </c>
      <c r="C727" t="s">
        <v>2622</v>
      </c>
      <c r="D727" t="s">
        <v>2623</v>
      </c>
      <c r="F727" t="s">
        <v>2624</v>
      </c>
      <c r="G727" t="s">
        <v>73</v>
      </c>
      <c r="H727" t="s">
        <v>144</v>
      </c>
      <c r="I727">
        <v>44050.775791400461</v>
      </c>
      <c r="K727" t="s">
        <v>8</v>
      </c>
      <c r="L727" t="s">
        <v>49</v>
      </c>
      <c r="N727" t="s">
        <v>46</v>
      </c>
      <c r="P727">
        <v>500</v>
      </c>
      <c r="AJ727">
        <v>0</v>
      </c>
      <c r="AK727" t="s">
        <v>36</v>
      </c>
      <c r="AL727">
        <v>0</v>
      </c>
      <c r="AN727">
        <f>SUMIFS([1]Sheet3!E:E,[1]Sheet3!A:A,[1]Sheet2!A727)</f>
        <v>0</v>
      </c>
      <c r="AO727">
        <v>123</v>
      </c>
    </row>
    <row r="728" spans="1:41" x14ac:dyDescent="0.2">
      <c r="A728">
        <v>500126404</v>
      </c>
      <c r="B728" t="s">
        <v>1641</v>
      </c>
      <c r="C728" t="s">
        <v>2625</v>
      </c>
      <c r="D728" t="s">
        <v>2626</v>
      </c>
      <c r="F728" t="s">
        <v>2627</v>
      </c>
      <c r="G728" t="s">
        <v>73</v>
      </c>
      <c r="H728" t="s">
        <v>2600</v>
      </c>
      <c r="I728">
        <v>45350.498221180555</v>
      </c>
      <c r="K728" t="s">
        <v>8</v>
      </c>
      <c r="L728" t="s">
        <v>45</v>
      </c>
      <c r="N728" t="s">
        <v>46</v>
      </c>
      <c r="T728">
        <v>500</v>
      </c>
      <c r="U728">
        <v>30</v>
      </c>
      <c r="AJ728">
        <v>0</v>
      </c>
      <c r="AK728" t="s">
        <v>36</v>
      </c>
      <c r="AL728">
        <v>0</v>
      </c>
      <c r="AN728">
        <f>SUMIFS([1]Sheet3!E:E,[1]Sheet3!A:A,[1]Sheet2!A728)</f>
        <v>0</v>
      </c>
      <c r="AO728">
        <v>123</v>
      </c>
    </row>
    <row r="729" spans="1:41" x14ac:dyDescent="0.2">
      <c r="A729">
        <v>500126746</v>
      </c>
      <c r="B729" t="s">
        <v>2628</v>
      </c>
      <c r="C729" t="s">
        <v>2629</v>
      </c>
      <c r="D729" t="s">
        <v>2630</v>
      </c>
      <c r="F729" t="s">
        <v>684</v>
      </c>
      <c r="G729" t="s">
        <v>73</v>
      </c>
      <c r="H729" t="s">
        <v>100</v>
      </c>
      <c r="I729">
        <v>44135.939135682871</v>
      </c>
      <c r="K729" t="s">
        <v>8</v>
      </c>
      <c r="L729" t="s">
        <v>49</v>
      </c>
      <c r="N729" t="s">
        <v>46</v>
      </c>
      <c r="P729">
        <v>10000</v>
      </c>
      <c r="Q729">
        <v>600</v>
      </c>
      <c r="AJ729">
        <v>0</v>
      </c>
      <c r="AK729" t="s">
        <v>36</v>
      </c>
      <c r="AL729">
        <v>0</v>
      </c>
      <c r="AN729">
        <f>SUMIFS([1]Sheet3!E:E,[1]Sheet3!A:A,[1]Sheet2!A729)</f>
        <v>0</v>
      </c>
      <c r="AO729">
        <v>123</v>
      </c>
    </row>
    <row r="730" spans="1:41" x14ac:dyDescent="0.2">
      <c r="A730">
        <v>500127310</v>
      </c>
      <c r="B730" t="s">
        <v>804</v>
      </c>
      <c r="C730" t="s">
        <v>2631</v>
      </c>
      <c r="D730" t="s">
        <v>2632</v>
      </c>
      <c r="F730" t="s">
        <v>938</v>
      </c>
      <c r="G730" t="s">
        <v>73</v>
      </c>
      <c r="H730" t="s">
        <v>939</v>
      </c>
      <c r="I730">
        <v>44040.859421261572</v>
      </c>
      <c r="K730" t="s">
        <v>8</v>
      </c>
      <c r="L730" t="s">
        <v>49</v>
      </c>
      <c r="N730" t="s">
        <v>46</v>
      </c>
      <c r="P730">
        <v>100</v>
      </c>
      <c r="AJ730">
        <v>0</v>
      </c>
      <c r="AK730" t="s">
        <v>36</v>
      </c>
      <c r="AL730">
        <v>0</v>
      </c>
      <c r="AN730">
        <f>SUMIFS([1]Sheet3!E:E,[1]Sheet3!A:A,[1]Sheet2!A730)</f>
        <v>0</v>
      </c>
      <c r="AO730">
        <v>123</v>
      </c>
    </row>
    <row r="731" spans="1:41" x14ac:dyDescent="0.2">
      <c r="A731">
        <v>500127447</v>
      </c>
      <c r="B731" t="s">
        <v>2633</v>
      </c>
      <c r="C731" t="s">
        <v>2271</v>
      </c>
      <c r="D731" t="s">
        <v>2634</v>
      </c>
      <c r="F731" t="s">
        <v>425</v>
      </c>
      <c r="G731" t="s">
        <v>73</v>
      </c>
      <c r="H731" t="s">
        <v>426</v>
      </c>
      <c r="I731">
        <v>44814.917000960646</v>
      </c>
      <c r="K731" t="s">
        <v>8</v>
      </c>
      <c r="L731" t="s">
        <v>49</v>
      </c>
      <c r="N731" t="s">
        <v>46</v>
      </c>
      <c r="P731">
        <v>100</v>
      </c>
      <c r="AJ731">
        <v>0</v>
      </c>
      <c r="AK731" t="s">
        <v>36</v>
      </c>
      <c r="AL731">
        <v>0</v>
      </c>
      <c r="AN731">
        <f>SUMIFS([1]Sheet3!E:E,[1]Sheet3!A:A,[1]Sheet2!A731)</f>
        <v>0</v>
      </c>
      <c r="AO731">
        <v>123</v>
      </c>
    </row>
    <row r="732" spans="1:41" x14ac:dyDescent="0.2">
      <c r="A732">
        <v>500127552</v>
      </c>
      <c r="B732" t="s">
        <v>1319</v>
      </c>
      <c r="C732" t="s">
        <v>563</v>
      </c>
      <c r="D732" t="s">
        <v>2635</v>
      </c>
      <c r="F732" t="s">
        <v>2551</v>
      </c>
      <c r="G732" t="s">
        <v>73</v>
      </c>
      <c r="H732" t="s">
        <v>1021</v>
      </c>
      <c r="I732">
        <v>45563.766768865738</v>
      </c>
      <c r="K732" t="s">
        <v>8</v>
      </c>
      <c r="L732" t="s">
        <v>49</v>
      </c>
      <c r="N732" t="s">
        <v>46</v>
      </c>
      <c r="P732">
        <v>5</v>
      </c>
      <c r="AJ732">
        <v>0</v>
      </c>
      <c r="AK732" t="s">
        <v>36</v>
      </c>
      <c r="AL732">
        <v>0</v>
      </c>
      <c r="AN732">
        <f>SUMIFS([1]Sheet3!E:E,[1]Sheet3!A:A,[1]Sheet2!A732)</f>
        <v>0</v>
      </c>
      <c r="AO732">
        <v>123</v>
      </c>
    </row>
    <row r="733" spans="1:41" x14ac:dyDescent="0.2">
      <c r="A733">
        <v>500127965</v>
      </c>
      <c r="B733" t="s">
        <v>2636</v>
      </c>
      <c r="C733" t="s">
        <v>1130</v>
      </c>
      <c r="D733" t="s">
        <v>2630</v>
      </c>
      <c r="F733" t="s">
        <v>684</v>
      </c>
      <c r="G733" t="s">
        <v>73</v>
      </c>
      <c r="H733" t="s">
        <v>100</v>
      </c>
      <c r="I733">
        <v>44045.746720254625</v>
      </c>
      <c r="K733" t="s">
        <v>8</v>
      </c>
      <c r="L733" t="s">
        <v>49</v>
      </c>
      <c r="N733" t="s">
        <v>46</v>
      </c>
      <c r="P733">
        <v>10000</v>
      </c>
      <c r="Q733">
        <v>300</v>
      </c>
      <c r="AJ733">
        <v>0</v>
      </c>
      <c r="AK733" t="s">
        <v>36</v>
      </c>
      <c r="AL733">
        <v>0</v>
      </c>
      <c r="AN733">
        <f>SUMIFS([1]Sheet3!E:E,[1]Sheet3!A:A,[1]Sheet2!A733)</f>
        <v>-100</v>
      </c>
      <c r="AO733">
        <v>123</v>
      </c>
    </row>
    <row r="734" spans="1:41" x14ac:dyDescent="0.2">
      <c r="A734">
        <v>500128014</v>
      </c>
      <c r="B734" t="s">
        <v>2637</v>
      </c>
      <c r="C734" t="s">
        <v>2271</v>
      </c>
      <c r="D734" t="s">
        <v>2638</v>
      </c>
      <c r="F734" t="s">
        <v>2639</v>
      </c>
      <c r="G734" t="s">
        <v>73</v>
      </c>
      <c r="H734" t="s">
        <v>90</v>
      </c>
      <c r="I734">
        <v>45402.912097835644</v>
      </c>
      <c r="K734" t="s">
        <v>8</v>
      </c>
      <c r="L734" t="s">
        <v>49</v>
      </c>
      <c r="N734" t="s">
        <v>46</v>
      </c>
      <c r="P734">
        <v>1000</v>
      </c>
      <c r="AJ734">
        <v>0</v>
      </c>
      <c r="AK734" t="s">
        <v>36</v>
      </c>
      <c r="AL734">
        <v>0</v>
      </c>
      <c r="AN734">
        <f>SUMIFS([1]Sheet3!E:E,[1]Sheet3!A:A,[1]Sheet2!A734)</f>
        <v>-1112.6000000000001</v>
      </c>
      <c r="AO734">
        <v>123</v>
      </c>
    </row>
    <row r="735" spans="1:41" x14ac:dyDescent="0.2">
      <c r="A735">
        <v>500128193</v>
      </c>
      <c r="B735" t="s">
        <v>2640</v>
      </c>
      <c r="C735" t="s">
        <v>2641</v>
      </c>
      <c r="D735" t="s">
        <v>2642</v>
      </c>
      <c r="F735" t="s">
        <v>2027</v>
      </c>
      <c r="G735" t="s">
        <v>73</v>
      </c>
      <c r="H735" t="s">
        <v>126</v>
      </c>
      <c r="I735">
        <v>44650.860738738425</v>
      </c>
      <c r="K735" t="s">
        <v>8</v>
      </c>
      <c r="L735" t="s">
        <v>49</v>
      </c>
      <c r="N735" t="s">
        <v>46</v>
      </c>
      <c r="P735">
        <v>7000</v>
      </c>
      <c r="Q735">
        <v>300</v>
      </c>
      <c r="AJ735">
        <v>0</v>
      </c>
      <c r="AK735" t="s">
        <v>36</v>
      </c>
      <c r="AL735">
        <v>0</v>
      </c>
      <c r="AN735">
        <f>SUMIFS([1]Sheet3!E:E,[1]Sheet3!A:A,[1]Sheet2!A735)</f>
        <v>0</v>
      </c>
      <c r="AO735">
        <v>123</v>
      </c>
    </row>
    <row r="736" spans="1:41" x14ac:dyDescent="0.2">
      <c r="A736">
        <v>500128747</v>
      </c>
      <c r="B736" t="s">
        <v>2643</v>
      </c>
      <c r="C736" t="s">
        <v>2644</v>
      </c>
      <c r="D736" t="s">
        <v>2645</v>
      </c>
      <c r="F736" t="s">
        <v>2639</v>
      </c>
      <c r="G736" t="s">
        <v>73</v>
      </c>
      <c r="H736" t="s">
        <v>90</v>
      </c>
      <c r="I736">
        <v>44100.746215277773</v>
      </c>
      <c r="K736" t="s">
        <v>8</v>
      </c>
      <c r="L736" t="s">
        <v>49</v>
      </c>
      <c r="N736" t="s">
        <v>46</v>
      </c>
      <c r="P736">
        <v>100</v>
      </c>
      <c r="AJ736">
        <v>0</v>
      </c>
      <c r="AK736" t="s">
        <v>36</v>
      </c>
      <c r="AL736">
        <v>0</v>
      </c>
      <c r="AN736">
        <f>SUMIFS([1]Sheet3!E:E,[1]Sheet3!A:A,[1]Sheet2!A736)</f>
        <v>0</v>
      </c>
      <c r="AO736">
        <v>123</v>
      </c>
    </row>
    <row r="737" spans="1:41" x14ac:dyDescent="0.2">
      <c r="A737">
        <v>500128771</v>
      </c>
      <c r="B737" t="s">
        <v>258</v>
      </c>
      <c r="C737" t="s">
        <v>2646</v>
      </c>
      <c r="D737" t="s">
        <v>2647</v>
      </c>
      <c r="F737" t="s">
        <v>558</v>
      </c>
      <c r="G737" t="s">
        <v>73</v>
      </c>
      <c r="H737" t="s">
        <v>559</v>
      </c>
      <c r="K737" t="s">
        <v>8</v>
      </c>
      <c r="P737">
        <v>10</v>
      </c>
      <c r="Q737">
        <v>180</v>
      </c>
      <c r="AN737">
        <f>SUMIFS([1]Sheet3!E:E,[1]Sheet3!A:A,[1]Sheet2!A737)</f>
        <v>0</v>
      </c>
      <c r="AO737">
        <v>123</v>
      </c>
    </row>
    <row r="738" spans="1:41" x14ac:dyDescent="0.2">
      <c r="A738">
        <v>500128774</v>
      </c>
      <c r="B738" t="s">
        <v>2162</v>
      </c>
      <c r="C738" t="s">
        <v>2648</v>
      </c>
      <c r="D738" t="s">
        <v>2649</v>
      </c>
      <c r="F738" t="s">
        <v>410</v>
      </c>
      <c r="G738" t="s">
        <v>73</v>
      </c>
      <c r="H738" t="s">
        <v>411</v>
      </c>
      <c r="I738">
        <v>44053.642432210647</v>
      </c>
      <c r="K738" t="s">
        <v>8</v>
      </c>
      <c r="L738" t="s">
        <v>49</v>
      </c>
      <c r="N738" t="s">
        <v>46</v>
      </c>
      <c r="P738">
        <v>100</v>
      </c>
      <c r="AJ738">
        <v>0</v>
      </c>
      <c r="AK738" t="s">
        <v>36</v>
      </c>
      <c r="AL738">
        <v>0</v>
      </c>
      <c r="AN738">
        <f>SUMIFS([1]Sheet3!E:E,[1]Sheet3!A:A,[1]Sheet2!A738)</f>
        <v>0</v>
      </c>
      <c r="AO738">
        <v>123</v>
      </c>
    </row>
    <row r="739" spans="1:41" x14ac:dyDescent="0.2">
      <c r="A739">
        <v>500128954</v>
      </c>
      <c r="B739" t="s">
        <v>2650</v>
      </c>
      <c r="C739" t="s">
        <v>2651</v>
      </c>
      <c r="D739" t="s">
        <v>2652</v>
      </c>
      <c r="F739" t="s">
        <v>251</v>
      </c>
      <c r="G739" t="s">
        <v>73</v>
      </c>
      <c r="H739" t="s">
        <v>252</v>
      </c>
      <c r="I739">
        <v>45353.064589201385</v>
      </c>
      <c r="K739" t="s">
        <v>8</v>
      </c>
      <c r="L739" t="s">
        <v>49</v>
      </c>
      <c r="N739" t="s">
        <v>257</v>
      </c>
      <c r="O739">
        <v>0</v>
      </c>
      <c r="Q739">
        <v>240</v>
      </c>
      <c r="R739">
        <v>400</v>
      </c>
      <c r="AJ739">
        <v>0</v>
      </c>
      <c r="AK739" t="s">
        <v>36</v>
      </c>
      <c r="AL739">
        <v>0</v>
      </c>
      <c r="AN739">
        <f>SUMIFS([1]Sheet3!E:E,[1]Sheet3!A:A,[1]Sheet2!A739)</f>
        <v>-113.35000000000001</v>
      </c>
      <c r="AO739">
        <v>123</v>
      </c>
    </row>
    <row r="740" spans="1:41" x14ac:dyDescent="0.2">
      <c r="A740">
        <v>500128969</v>
      </c>
      <c r="B740" t="s">
        <v>2653</v>
      </c>
      <c r="C740" t="s">
        <v>2654</v>
      </c>
      <c r="D740" t="s">
        <v>2655</v>
      </c>
      <c r="F740" t="s">
        <v>362</v>
      </c>
      <c r="G740" t="s">
        <v>73</v>
      </c>
      <c r="H740" t="s">
        <v>126</v>
      </c>
      <c r="I740">
        <v>44060.585819363427</v>
      </c>
      <c r="K740" t="s">
        <v>8</v>
      </c>
      <c r="L740" t="s">
        <v>49</v>
      </c>
      <c r="N740" t="s">
        <v>46</v>
      </c>
      <c r="P740">
        <v>500</v>
      </c>
      <c r="AJ740">
        <v>0</v>
      </c>
      <c r="AK740" t="s">
        <v>36</v>
      </c>
      <c r="AL740">
        <v>0</v>
      </c>
      <c r="AN740">
        <f>SUMIFS([1]Sheet3!E:E,[1]Sheet3!A:A,[1]Sheet2!A740)</f>
        <v>0</v>
      </c>
      <c r="AO740">
        <v>123</v>
      </c>
    </row>
    <row r="741" spans="1:41" x14ac:dyDescent="0.2">
      <c r="A741">
        <v>500129370</v>
      </c>
      <c r="B741" t="s">
        <v>2656</v>
      </c>
      <c r="C741" t="s">
        <v>2657</v>
      </c>
      <c r="D741" t="s">
        <v>2658</v>
      </c>
      <c r="F741" t="s">
        <v>2551</v>
      </c>
      <c r="G741" t="s">
        <v>73</v>
      </c>
      <c r="H741" t="s">
        <v>1021</v>
      </c>
      <c r="K741" t="s">
        <v>8</v>
      </c>
      <c r="P741">
        <v>150</v>
      </c>
      <c r="AN741">
        <f>SUMIFS([1]Sheet3!E:E,[1]Sheet3!A:A,[1]Sheet2!A741)</f>
        <v>0</v>
      </c>
      <c r="AO741">
        <v>123</v>
      </c>
    </row>
    <row r="742" spans="1:41" x14ac:dyDescent="0.2">
      <c r="A742">
        <v>500129711</v>
      </c>
      <c r="B742" t="s">
        <v>553</v>
      </c>
      <c r="C742" t="s">
        <v>2659</v>
      </c>
      <c r="D742" t="s">
        <v>2660</v>
      </c>
      <c r="F742" t="s">
        <v>2661</v>
      </c>
      <c r="G742" t="s">
        <v>73</v>
      </c>
      <c r="H742" t="s">
        <v>993</v>
      </c>
      <c r="I742">
        <v>44058.877571724537</v>
      </c>
      <c r="K742" t="s">
        <v>8</v>
      </c>
      <c r="L742" t="s">
        <v>49</v>
      </c>
      <c r="N742" t="s">
        <v>46</v>
      </c>
      <c r="P742">
        <v>20</v>
      </c>
      <c r="AJ742">
        <v>0</v>
      </c>
      <c r="AK742" t="s">
        <v>36</v>
      </c>
      <c r="AL742">
        <v>0</v>
      </c>
      <c r="AN742">
        <f>SUMIFS([1]Sheet3!E:E,[1]Sheet3!A:A,[1]Sheet2!A742)</f>
        <v>0</v>
      </c>
      <c r="AO742">
        <v>123</v>
      </c>
    </row>
    <row r="743" spans="1:41" x14ac:dyDescent="0.2">
      <c r="A743">
        <v>500129725</v>
      </c>
      <c r="B743" t="s">
        <v>1140</v>
      </c>
      <c r="C743" t="s">
        <v>2662</v>
      </c>
      <c r="D743" t="s">
        <v>2663</v>
      </c>
      <c r="F743" t="s">
        <v>486</v>
      </c>
      <c r="G743" t="s">
        <v>73</v>
      </c>
      <c r="H743" t="s">
        <v>293</v>
      </c>
      <c r="I743">
        <v>44058.94168387731</v>
      </c>
      <c r="K743" t="s">
        <v>8</v>
      </c>
      <c r="L743" t="s">
        <v>49</v>
      </c>
      <c r="N743" t="s">
        <v>46</v>
      </c>
      <c r="P743">
        <v>50</v>
      </c>
      <c r="AJ743">
        <v>0</v>
      </c>
      <c r="AK743" t="s">
        <v>36</v>
      </c>
      <c r="AL743">
        <v>0</v>
      </c>
      <c r="AN743">
        <f>SUMIFS([1]Sheet3!E:E,[1]Sheet3!A:A,[1]Sheet2!A743)</f>
        <v>0</v>
      </c>
      <c r="AO743">
        <v>123</v>
      </c>
    </row>
    <row r="744" spans="1:41" x14ac:dyDescent="0.2">
      <c r="A744">
        <v>500129810</v>
      </c>
      <c r="B744" t="s">
        <v>2664</v>
      </c>
      <c r="C744" t="s">
        <v>2665</v>
      </c>
      <c r="D744" t="s">
        <v>2666</v>
      </c>
      <c r="F744" t="s">
        <v>1023</v>
      </c>
      <c r="G744" t="s">
        <v>73</v>
      </c>
      <c r="H744" t="s">
        <v>303</v>
      </c>
      <c r="I744">
        <v>45793.734753668978</v>
      </c>
      <c r="K744" t="s">
        <v>8</v>
      </c>
      <c r="L744" t="s">
        <v>45</v>
      </c>
      <c r="M744">
        <v>2</v>
      </c>
      <c r="N744" t="s">
        <v>257</v>
      </c>
      <c r="O744">
        <v>0</v>
      </c>
      <c r="Q744">
        <v>240</v>
      </c>
      <c r="R744">
        <v>500</v>
      </c>
      <c r="AJ744">
        <v>0</v>
      </c>
      <c r="AK744" t="s">
        <v>36</v>
      </c>
      <c r="AL744">
        <v>0</v>
      </c>
      <c r="AN744">
        <f>SUMIFS([1]Sheet3!E:E,[1]Sheet3!A:A,[1]Sheet2!A744)</f>
        <v>0</v>
      </c>
      <c r="AO744">
        <v>123</v>
      </c>
    </row>
    <row r="745" spans="1:41" x14ac:dyDescent="0.2">
      <c r="A745">
        <v>500129908</v>
      </c>
      <c r="B745" t="s">
        <v>222</v>
      </c>
      <c r="C745" t="s">
        <v>2667</v>
      </c>
      <c r="D745" t="s">
        <v>2668</v>
      </c>
      <c r="F745" t="s">
        <v>1158</v>
      </c>
      <c r="G745" t="s">
        <v>73</v>
      </c>
      <c r="H745" t="s">
        <v>1159</v>
      </c>
      <c r="I745">
        <v>44065.760290243052</v>
      </c>
      <c r="K745" t="s">
        <v>8</v>
      </c>
      <c r="L745" t="s">
        <v>49</v>
      </c>
      <c r="N745" t="s">
        <v>46</v>
      </c>
      <c r="P745">
        <v>500</v>
      </c>
      <c r="Q745">
        <v>1200</v>
      </c>
      <c r="AJ745">
        <v>0</v>
      </c>
      <c r="AK745" t="s">
        <v>36</v>
      </c>
      <c r="AL745">
        <v>0</v>
      </c>
      <c r="AN745">
        <f>SUMIFS([1]Sheet3!E:E,[1]Sheet3!A:A,[1]Sheet2!A745)</f>
        <v>0</v>
      </c>
      <c r="AO745">
        <v>123</v>
      </c>
    </row>
    <row r="746" spans="1:41" x14ac:dyDescent="0.2">
      <c r="A746">
        <v>500130083</v>
      </c>
      <c r="B746" t="s">
        <v>2669</v>
      </c>
      <c r="C746" t="s">
        <v>428</v>
      </c>
      <c r="D746" t="s">
        <v>2670</v>
      </c>
      <c r="F746" t="s">
        <v>2671</v>
      </c>
      <c r="G746" t="s">
        <v>73</v>
      </c>
      <c r="H746" t="s">
        <v>154</v>
      </c>
      <c r="I746">
        <v>44786.990050231478</v>
      </c>
      <c r="K746" t="s">
        <v>8</v>
      </c>
      <c r="L746" t="s">
        <v>49</v>
      </c>
      <c r="N746" t="s">
        <v>46</v>
      </c>
      <c r="P746">
        <v>500</v>
      </c>
      <c r="AJ746">
        <v>0</v>
      </c>
      <c r="AK746" t="s">
        <v>36</v>
      </c>
      <c r="AL746">
        <v>0</v>
      </c>
      <c r="AN746">
        <f>SUMIFS([1]Sheet3!E:E,[1]Sheet3!A:A,[1]Sheet2!A746)</f>
        <v>0</v>
      </c>
      <c r="AO746">
        <v>123</v>
      </c>
    </row>
    <row r="747" spans="1:41" x14ac:dyDescent="0.2">
      <c r="A747">
        <v>500130158</v>
      </c>
      <c r="B747" t="s">
        <v>1617</v>
      </c>
      <c r="C747" t="s">
        <v>2672</v>
      </c>
      <c r="D747" t="s">
        <v>2673</v>
      </c>
      <c r="F747" t="s">
        <v>2674</v>
      </c>
      <c r="G747" t="s">
        <v>534</v>
      </c>
      <c r="H747" t="s">
        <v>2675</v>
      </c>
      <c r="I747">
        <v>44063.14014181713</v>
      </c>
      <c r="K747" t="s">
        <v>8</v>
      </c>
      <c r="L747" t="s">
        <v>49</v>
      </c>
      <c r="N747" t="s">
        <v>46</v>
      </c>
      <c r="P747">
        <v>2000</v>
      </c>
      <c r="Q747">
        <v>60</v>
      </c>
      <c r="AJ747">
        <v>0</v>
      </c>
      <c r="AK747" t="s">
        <v>36</v>
      </c>
      <c r="AL747">
        <v>0</v>
      </c>
      <c r="AN747">
        <f>SUMIFS([1]Sheet3!E:E,[1]Sheet3!A:A,[1]Sheet2!A747)</f>
        <v>0</v>
      </c>
      <c r="AO747">
        <v>123</v>
      </c>
    </row>
    <row r="748" spans="1:41" x14ac:dyDescent="0.2">
      <c r="A748">
        <v>500130211</v>
      </c>
      <c r="B748" t="s">
        <v>237</v>
      </c>
      <c r="C748" t="s">
        <v>2676</v>
      </c>
      <c r="D748" t="s">
        <v>2677</v>
      </c>
      <c r="F748" t="s">
        <v>2678</v>
      </c>
      <c r="G748" t="s">
        <v>73</v>
      </c>
      <c r="H748" t="s">
        <v>2679</v>
      </c>
      <c r="I748">
        <v>44062.61055917824</v>
      </c>
      <c r="K748" t="s">
        <v>8</v>
      </c>
      <c r="L748" t="s">
        <v>49</v>
      </c>
      <c r="N748" t="s">
        <v>46</v>
      </c>
      <c r="P748">
        <v>1000</v>
      </c>
      <c r="AJ748">
        <v>0</v>
      </c>
      <c r="AK748" t="s">
        <v>36</v>
      </c>
      <c r="AL748">
        <v>0</v>
      </c>
      <c r="AN748">
        <f>SUMIFS([1]Sheet3!E:E,[1]Sheet3!A:A,[1]Sheet2!A748)</f>
        <v>0</v>
      </c>
      <c r="AO748">
        <v>123</v>
      </c>
    </row>
    <row r="749" spans="1:41" x14ac:dyDescent="0.2">
      <c r="A749">
        <v>500130260</v>
      </c>
      <c r="B749" t="s">
        <v>2680</v>
      </c>
      <c r="C749" t="s">
        <v>2681</v>
      </c>
      <c r="D749" t="s">
        <v>2682</v>
      </c>
      <c r="F749" t="s">
        <v>225</v>
      </c>
      <c r="G749" t="s">
        <v>73</v>
      </c>
      <c r="H749" t="s">
        <v>226</v>
      </c>
      <c r="I749">
        <v>44315.866945601847</v>
      </c>
      <c r="K749" t="s">
        <v>8</v>
      </c>
      <c r="L749" t="s">
        <v>45</v>
      </c>
      <c r="M749">
        <v>1</v>
      </c>
      <c r="N749" t="s">
        <v>46</v>
      </c>
      <c r="P749">
        <v>200</v>
      </c>
      <c r="AJ749">
        <v>0</v>
      </c>
      <c r="AK749" t="s">
        <v>36</v>
      </c>
      <c r="AL749">
        <v>0</v>
      </c>
      <c r="AN749">
        <f>SUMIFS([1]Sheet3!E:E,[1]Sheet3!A:A,[1]Sheet2!A749)</f>
        <v>0</v>
      </c>
      <c r="AO749">
        <v>123</v>
      </c>
    </row>
    <row r="750" spans="1:41" x14ac:dyDescent="0.2">
      <c r="A750">
        <v>500130349</v>
      </c>
      <c r="B750" t="s">
        <v>102</v>
      </c>
      <c r="C750" t="s">
        <v>2683</v>
      </c>
      <c r="D750" t="s">
        <v>2684</v>
      </c>
      <c r="F750" t="s">
        <v>806</v>
      </c>
      <c r="G750" t="s">
        <v>73</v>
      </c>
      <c r="H750" t="s">
        <v>807</v>
      </c>
      <c r="I750">
        <v>44072.994827546296</v>
      </c>
      <c r="K750" t="s">
        <v>8</v>
      </c>
      <c r="L750" t="s">
        <v>45</v>
      </c>
      <c r="N750" t="s">
        <v>46</v>
      </c>
      <c r="P750">
        <v>5000</v>
      </c>
      <c r="AJ750">
        <v>0</v>
      </c>
      <c r="AK750" t="s">
        <v>36</v>
      </c>
      <c r="AL750">
        <v>0</v>
      </c>
      <c r="AN750">
        <f>SUMIFS([1]Sheet3!E:E,[1]Sheet3!A:A,[1]Sheet2!A750)</f>
        <v>0</v>
      </c>
      <c r="AO750">
        <v>123</v>
      </c>
    </row>
    <row r="751" spans="1:41" x14ac:dyDescent="0.2">
      <c r="A751">
        <v>500130856</v>
      </c>
      <c r="B751" t="s">
        <v>1720</v>
      </c>
      <c r="C751" t="s">
        <v>498</v>
      </c>
      <c r="D751" t="s">
        <v>2685</v>
      </c>
      <c r="G751" t="s">
        <v>329</v>
      </c>
      <c r="I751">
        <v>44065.701524456017</v>
      </c>
      <c r="K751" t="s">
        <v>8</v>
      </c>
      <c r="L751" t="s">
        <v>49</v>
      </c>
      <c r="N751" t="s">
        <v>46</v>
      </c>
      <c r="P751">
        <v>1000.05</v>
      </c>
      <c r="AJ751">
        <v>0</v>
      </c>
      <c r="AK751" t="s">
        <v>36</v>
      </c>
      <c r="AL751">
        <v>0</v>
      </c>
      <c r="AN751">
        <f>SUMIFS([1]Sheet3!E:E,[1]Sheet3!A:A,[1]Sheet2!A751)</f>
        <v>0</v>
      </c>
      <c r="AO751">
        <v>123</v>
      </c>
    </row>
    <row r="752" spans="1:41" x14ac:dyDescent="0.2">
      <c r="A752">
        <v>500130910</v>
      </c>
      <c r="B752" t="s">
        <v>2686</v>
      </c>
      <c r="C752" t="s">
        <v>2687</v>
      </c>
      <c r="D752" t="s">
        <v>2688</v>
      </c>
      <c r="F752" t="s">
        <v>489</v>
      </c>
      <c r="G752" t="s">
        <v>73</v>
      </c>
      <c r="H752" t="s">
        <v>490</v>
      </c>
      <c r="I752">
        <v>44373.055381516198</v>
      </c>
      <c r="K752" t="s">
        <v>8</v>
      </c>
      <c r="L752" t="s">
        <v>49</v>
      </c>
      <c r="N752" t="s">
        <v>46</v>
      </c>
      <c r="P752">
        <v>200</v>
      </c>
      <c r="AJ752">
        <v>0</v>
      </c>
      <c r="AK752" t="s">
        <v>36</v>
      </c>
      <c r="AL752">
        <v>0</v>
      </c>
      <c r="AN752">
        <f>SUMIFS([1]Sheet3!E:E,[1]Sheet3!A:A,[1]Sheet2!A752)</f>
        <v>-29.6</v>
      </c>
      <c r="AO752">
        <v>123</v>
      </c>
    </row>
    <row r="753" spans="1:41" x14ac:dyDescent="0.2">
      <c r="A753">
        <v>500130994</v>
      </c>
      <c r="B753" t="s">
        <v>2689</v>
      </c>
      <c r="C753" t="s">
        <v>2690</v>
      </c>
      <c r="D753" t="s">
        <v>2691</v>
      </c>
      <c r="F753" t="s">
        <v>2692</v>
      </c>
      <c r="G753" t="s">
        <v>73</v>
      </c>
      <c r="H753" t="s">
        <v>149</v>
      </c>
      <c r="K753" t="s">
        <v>8</v>
      </c>
      <c r="P753">
        <v>25000</v>
      </c>
      <c r="Q753">
        <v>120</v>
      </c>
      <c r="AN753">
        <f>SUMIFS([1]Sheet3!E:E,[1]Sheet3!A:A,[1]Sheet2!A753)</f>
        <v>0</v>
      </c>
      <c r="AO753">
        <v>123</v>
      </c>
    </row>
    <row r="754" spans="1:41" x14ac:dyDescent="0.2">
      <c r="A754">
        <v>500131144</v>
      </c>
      <c r="B754" t="s">
        <v>2693</v>
      </c>
      <c r="C754" t="s">
        <v>1816</v>
      </c>
      <c r="D754" t="s">
        <v>2694</v>
      </c>
      <c r="F754" t="s">
        <v>2695</v>
      </c>
      <c r="G754" t="s">
        <v>73</v>
      </c>
      <c r="H754" t="s">
        <v>1250</v>
      </c>
      <c r="K754" t="s">
        <v>8</v>
      </c>
      <c r="P754">
        <v>2000</v>
      </c>
      <c r="AN754">
        <f>SUMIFS([1]Sheet3!E:E,[1]Sheet3!A:A,[1]Sheet2!A754)</f>
        <v>0</v>
      </c>
      <c r="AO754">
        <v>123</v>
      </c>
    </row>
    <row r="755" spans="1:41" x14ac:dyDescent="0.2">
      <c r="A755">
        <v>500131281</v>
      </c>
      <c r="B755" t="s">
        <v>112</v>
      </c>
      <c r="C755" t="s">
        <v>2696</v>
      </c>
      <c r="D755" t="s">
        <v>2697</v>
      </c>
      <c r="F755" t="s">
        <v>2698</v>
      </c>
      <c r="G755" t="s">
        <v>73</v>
      </c>
      <c r="H755" t="s">
        <v>2699</v>
      </c>
      <c r="I755">
        <v>44072.763754594904</v>
      </c>
      <c r="K755" t="s">
        <v>8</v>
      </c>
      <c r="L755" t="s">
        <v>49</v>
      </c>
      <c r="N755" t="s">
        <v>46</v>
      </c>
      <c r="P755">
        <v>200</v>
      </c>
      <c r="AJ755">
        <v>0</v>
      </c>
      <c r="AK755" t="s">
        <v>36</v>
      </c>
      <c r="AL755">
        <v>0</v>
      </c>
      <c r="AN755">
        <f>SUMIFS([1]Sheet3!E:E,[1]Sheet3!A:A,[1]Sheet2!A755)</f>
        <v>-1786</v>
      </c>
      <c r="AO755">
        <v>123</v>
      </c>
    </row>
    <row r="756" spans="1:41" x14ac:dyDescent="0.2">
      <c r="A756">
        <v>500131401</v>
      </c>
      <c r="B756" t="s">
        <v>2464</v>
      </c>
      <c r="C756" t="s">
        <v>737</v>
      </c>
      <c r="D756" t="s">
        <v>2700</v>
      </c>
      <c r="F756" t="s">
        <v>2701</v>
      </c>
      <c r="G756" t="s">
        <v>1201</v>
      </c>
      <c r="H756" t="s">
        <v>1202</v>
      </c>
      <c r="I756">
        <v>45812.737124687497</v>
      </c>
      <c r="K756" t="s">
        <v>8</v>
      </c>
      <c r="L756" t="s">
        <v>45</v>
      </c>
      <c r="N756" t="s">
        <v>46</v>
      </c>
      <c r="P756">
        <v>1000</v>
      </c>
      <c r="AJ756">
        <v>0</v>
      </c>
      <c r="AK756" t="s">
        <v>36</v>
      </c>
      <c r="AL756">
        <v>0</v>
      </c>
      <c r="AN756">
        <f>SUMIFS([1]Sheet3!E:E,[1]Sheet3!A:A,[1]Sheet2!A756)</f>
        <v>0</v>
      </c>
      <c r="AO756">
        <v>123</v>
      </c>
    </row>
    <row r="757" spans="1:41" x14ac:dyDescent="0.2">
      <c r="A757">
        <v>500131784</v>
      </c>
      <c r="B757" t="s">
        <v>2702</v>
      </c>
      <c r="C757" t="s">
        <v>2703</v>
      </c>
      <c r="D757" t="s">
        <v>2704</v>
      </c>
      <c r="F757" t="s">
        <v>282</v>
      </c>
      <c r="G757" t="s">
        <v>73</v>
      </c>
      <c r="H757" t="s">
        <v>283</v>
      </c>
      <c r="I757">
        <v>44070.81874008102</v>
      </c>
      <c r="K757" t="s">
        <v>8</v>
      </c>
      <c r="L757" t="s">
        <v>49</v>
      </c>
      <c r="N757" t="s">
        <v>46</v>
      </c>
      <c r="P757">
        <v>1000</v>
      </c>
      <c r="AJ757">
        <v>0</v>
      </c>
      <c r="AK757" t="s">
        <v>36</v>
      </c>
      <c r="AL757">
        <v>0</v>
      </c>
      <c r="AN757">
        <f>SUMIFS([1]Sheet3!E:E,[1]Sheet3!A:A,[1]Sheet2!A757)</f>
        <v>0</v>
      </c>
      <c r="AO757">
        <v>123</v>
      </c>
    </row>
    <row r="758" spans="1:41" x14ac:dyDescent="0.2">
      <c r="A758">
        <v>500132128</v>
      </c>
      <c r="B758" t="s">
        <v>2705</v>
      </c>
      <c r="C758" t="s">
        <v>2706</v>
      </c>
      <c r="D758" t="s">
        <v>2707</v>
      </c>
      <c r="F758" t="s">
        <v>158</v>
      </c>
      <c r="G758" t="s">
        <v>73</v>
      </c>
      <c r="H758" t="s">
        <v>159</v>
      </c>
      <c r="I758">
        <v>44071.921906747681</v>
      </c>
      <c r="K758" t="s">
        <v>8</v>
      </c>
      <c r="L758" t="s">
        <v>49</v>
      </c>
      <c r="N758" t="s">
        <v>46</v>
      </c>
      <c r="P758">
        <v>8</v>
      </c>
      <c r="Q758">
        <v>1342</v>
      </c>
      <c r="AJ758">
        <v>0</v>
      </c>
      <c r="AK758" t="s">
        <v>36</v>
      </c>
      <c r="AL758">
        <v>0</v>
      </c>
      <c r="AN758">
        <f>SUMIFS([1]Sheet3!E:E,[1]Sheet3!A:A,[1]Sheet2!A758)</f>
        <v>0</v>
      </c>
      <c r="AO758">
        <v>123</v>
      </c>
    </row>
    <row r="759" spans="1:41" x14ac:dyDescent="0.2">
      <c r="A759">
        <v>500132225</v>
      </c>
      <c r="B759" t="s">
        <v>1913</v>
      </c>
      <c r="C759" t="s">
        <v>2708</v>
      </c>
      <c r="D759" t="s">
        <v>2709</v>
      </c>
      <c r="F759" t="s">
        <v>734</v>
      </c>
      <c r="G759" t="s">
        <v>73</v>
      </c>
      <c r="H759" t="s">
        <v>735</v>
      </c>
      <c r="I759">
        <v>44072.659089699075</v>
      </c>
      <c r="K759" t="s">
        <v>8</v>
      </c>
      <c r="L759" t="s">
        <v>49</v>
      </c>
      <c r="N759" t="s">
        <v>46</v>
      </c>
      <c r="P759">
        <v>300</v>
      </c>
      <c r="Q759">
        <v>1342</v>
      </c>
      <c r="AJ759">
        <v>0</v>
      </c>
      <c r="AK759" t="s">
        <v>36</v>
      </c>
      <c r="AL759">
        <v>0</v>
      </c>
      <c r="AN759">
        <f>SUMIFS([1]Sheet3!E:E,[1]Sheet3!A:A,[1]Sheet2!A759)</f>
        <v>0</v>
      </c>
      <c r="AO759">
        <v>123</v>
      </c>
    </row>
    <row r="760" spans="1:41" x14ac:dyDescent="0.2">
      <c r="A760">
        <v>500132683</v>
      </c>
      <c r="B760" t="s">
        <v>2710</v>
      </c>
      <c r="C760" t="s">
        <v>2711</v>
      </c>
      <c r="D760" t="s">
        <v>2712</v>
      </c>
      <c r="F760" t="s">
        <v>2713</v>
      </c>
      <c r="G760" t="s">
        <v>73</v>
      </c>
      <c r="H760" t="s">
        <v>599</v>
      </c>
      <c r="I760">
        <v>44083.973562962958</v>
      </c>
      <c r="K760" t="s">
        <v>8</v>
      </c>
      <c r="L760" t="s">
        <v>49</v>
      </c>
      <c r="N760" t="s">
        <v>46</v>
      </c>
      <c r="P760">
        <v>100000</v>
      </c>
      <c r="Q760">
        <v>1380</v>
      </c>
      <c r="AJ760">
        <v>0</v>
      </c>
      <c r="AK760" t="s">
        <v>36</v>
      </c>
      <c r="AL760">
        <v>0</v>
      </c>
      <c r="AN760">
        <f>SUMIFS([1]Sheet3!E:E,[1]Sheet3!A:A,[1]Sheet2!A760)</f>
        <v>-255.05</v>
      </c>
      <c r="AO760">
        <v>123</v>
      </c>
    </row>
    <row r="761" spans="1:41" x14ac:dyDescent="0.2">
      <c r="A761">
        <v>500132691</v>
      </c>
      <c r="B761" t="s">
        <v>2220</v>
      </c>
      <c r="C761" t="s">
        <v>2220</v>
      </c>
      <c r="D761" t="s">
        <v>2714</v>
      </c>
      <c r="F761" t="s">
        <v>659</v>
      </c>
      <c r="G761" t="s">
        <v>73</v>
      </c>
      <c r="H761" t="s">
        <v>134</v>
      </c>
      <c r="I761">
        <v>44409.856166168982</v>
      </c>
      <c r="K761" t="s">
        <v>8</v>
      </c>
      <c r="L761" t="s">
        <v>49</v>
      </c>
      <c r="N761" t="s">
        <v>46</v>
      </c>
      <c r="P761">
        <v>200</v>
      </c>
      <c r="R761">
        <v>200</v>
      </c>
      <c r="AJ761">
        <v>0</v>
      </c>
      <c r="AK761" t="s">
        <v>36</v>
      </c>
      <c r="AL761">
        <v>0</v>
      </c>
      <c r="AN761">
        <f>SUMIFS([1]Sheet3!E:E,[1]Sheet3!A:A,[1]Sheet2!A761)</f>
        <v>-425.65000000000003</v>
      </c>
      <c r="AO761">
        <v>123</v>
      </c>
    </row>
    <row r="762" spans="1:41" x14ac:dyDescent="0.2">
      <c r="A762">
        <v>500132966</v>
      </c>
      <c r="B762" t="s">
        <v>243</v>
      </c>
      <c r="C762" t="s">
        <v>2715</v>
      </c>
      <c r="D762" t="s">
        <v>2716</v>
      </c>
      <c r="F762" t="s">
        <v>2027</v>
      </c>
      <c r="G762" t="s">
        <v>73</v>
      </c>
      <c r="H762" t="s">
        <v>126</v>
      </c>
      <c r="I762">
        <v>44795.836578969909</v>
      </c>
      <c r="K762" t="s">
        <v>8</v>
      </c>
      <c r="L762" t="s">
        <v>49</v>
      </c>
      <c r="N762" t="s">
        <v>46</v>
      </c>
      <c r="T762">
        <v>400</v>
      </c>
      <c r="AJ762">
        <v>0</v>
      </c>
      <c r="AK762" t="s">
        <v>36</v>
      </c>
      <c r="AL762">
        <v>0</v>
      </c>
      <c r="AN762">
        <f>SUMIFS([1]Sheet3!E:E,[1]Sheet3!A:A,[1]Sheet2!A762)</f>
        <v>0</v>
      </c>
      <c r="AO762">
        <v>123</v>
      </c>
    </row>
    <row r="763" spans="1:41" x14ac:dyDescent="0.2">
      <c r="A763">
        <v>500133046</v>
      </c>
      <c r="B763" t="s">
        <v>2717</v>
      </c>
      <c r="C763" t="s">
        <v>2718</v>
      </c>
      <c r="D763" t="s">
        <v>2719</v>
      </c>
      <c r="F763" t="s">
        <v>1044</v>
      </c>
      <c r="G763" t="s">
        <v>73</v>
      </c>
      <c r="H763" t="s">
        <v>1045</v>
      </c>
      <c r="I763">
        <v>45578.641273263886</v>
      </c>
      <c r="K763" t="s">
        <v>8</v>
      </c>
      <c r="L763" t="s">
        <v>45</v>
      </c>
      <c r="N763" t="s">
        <v>46</v>
      </c>
      <c r="P763">
        <v>1000</v>
      </c>
      <c r="AJ763">
        <v>0</v>
      </c>
      <c r="AK763" t="s">
        <v>36</v>
      </c>
      <c r="AL763">
        <v>0</v>
      </c>
      <c r="AN763">
        <f>SUMIFS([1]Sheet3!E:E,[1]Sheet3!A:A,[1]Sheet2!A763)</f>
        <v>0</v>
      </c>
      <c r="AO763">
        <v>123</v>
      </c>
    </row>
    <row r="764" spans="1:41" x14ac:dyDescent="0.2">
      <c r="A764">
        <v>500133065</v>
      </c>
      <c r="B764" t="s">
        <v>2720</v>
      </c>
      <c r="C764" t="s">
        <v>2721</v>
      </c>
      <c r="D764" t="s">
        <v>2722</v>
      </c>
      <c r="F764" t="s">
        <v>225</v>
      </c>
      <c r="G764" t="s">
        <v>73</v>
      </c>
      <c r="H764" t="s">
        <v>226</v>
      </c>
      <c r="I764">
        <v>44092.976016516201</v>
      </c>
      <c r="K764" t="s">
        <v>8</v>
      </c>
      <c r="L764" t="s">
        <v>49</v>
      </c>
      <c r="N764" t="s">
        <v>46</v>
      </c>
      <c r="P764">
        <v>100</v>
      </c>
      <c r="Q764">
        <v>120</v>
      </c>
      <c r="AJ764">
        <v>0</v>
      </c>
      <c r="AK764" t="s">
        <v>36</v>
      </c>
      <c r="AL764">
        <v>0</v>
      </c>
      <c r="AN764">
        <f>SUMIFS([1]Sheet3!E:E,[1]Sheet3!A:A,[1]Sheet2!A764)</f>
        <v>0</v>
      </c>
      <c r="AO764">
        <v>123</v>
      </c>
    </row>
    <row r="765" spans="1:41" x14ac:dyDescent="0.2">
      <c r="A765">
        <v>500133445</v>
      </c>
      <c r="B765" t="s">
        <v>731</v>
      </c>
      <c r="C765" t="s">
        <v>2723</v>
      </c>
      <c r="D765" t="s">
        <v>2724</v>
      </c>
      <c r="F765" t="s">
        <v>1905</v>
      </c>
      <c r="G765" t="s">
        <v>73</v>
      </c>
      <c r="H765" t="s">
        <v>1906</v>
      </c>
      <c r="I765">
        <v>44079.702520833329</v>
      </c>
      <c r="K765" t="s">
        <v>8</v>
      </c>
      <c r="L765" t="s">
        <v>49</v>
      </c>
      <c r="N765" t="s">
        <v>46</v>
      </c>
      <c r="P765">
        <v>150</v>
      </c>
      <c r="Q765">
        <v>720</v>
      </c>
      <c r="AJ765">
        <v>0</v>
      </c>
      <c r="AK765" t="s">
        <v>36</v>
      </c>
      <c r="AL765">
        <v>0</v>
      </c>
      <c r="AN765">
        <f>SUMIFS([1]Sheet3!E:E,[1]Sheet3!A:A,[1]Sheet2!A765)</f>
        <v>0</v>
      </c>
      <c r="AO765">
        <v>123</v>
      </c>
    </row>
    <row r="766" spans="1:41" x14ac:dyDescent="0.2">
      <c r="A766">
        <v>500133446</v>
      </c>
      <c r="B766" t="s">
        <v>2725</v>
      </c>
      <c r="C766" t="s">
        <v>2726</v>
      </c>
      <c r="D766" t="s">
        <v>2724</v>
      </c>
      <c r="F766" t="s">
        <v>1905</v>
      </c>
      <c r="G766" t="s">
        <v>73</v>
      </c>
      <c r="H766" t="s">
        <v>1906</v>
      </c>
      <c r="I766">
        <v>44079.70296732639</v>
      </c>
      <c r="K766" t="s">
        <v>8</v>
      </c>
      <c r="L766" t="s">
        <v>49</v>
      </c>
      <c r="N766" t="s">
        <v>46</v>
      </c>
      <c r="P766">
        <v>50</v>
      </c>
      <c r="Q766">
        <v>60</v>
      </c>
      <c r="AJ766">
        <v>0</v>
      </c>
      <c r="AK766" t="s">
        <v>36</v>
      </c>
      <c r="AL766">
        <v>0</v>
      </c>
      <c r="AN766">
        <f>SUMIFS([1]Sheet3!E:E,[1]Sheet3!A:A,[1]Sheet2!A766)</f>
        <v>0</v>
      </c>
      <c r="AO766">
        <v>123</v>
      </c>
    </row>
    <row r="767" spans="1:41" x14ac:dyDescent="0.2">
      <c r="A767">
        <v>500133960</v>
      </c>
      <c r="B767" t="s">
        <v>708</v>
      </c>
      <c r="C767" t="s">
        <v>2727</v>
      </c>
      <c r="D767" t="s">
        <v>2728</v>
      </c>
      <c r="F767" t="s">
        <v>2729</v>
      </c>
      <c r="G767" t="s">
        <v>73</v>
      </c>
      <c r="H767" t="s">
        <v>2730</v>
      </c>
      <c r="I767">
        <v>44082.684327314812</v>
      </c>
      <c r="K767" t="s">
        <v>8</v>
      </c>
      <c r="L767" t="s">
        <v>49</v>
      </c>
      <c r="N767" t="s">
        <v>46</v>
      </c>
      <c r="P767">
        <v>10</v>
      </c>
      <c r="AJ767">
        <v>0</v>
      </c>
      <c r="AK767" t="s">
        <v>36</v>
      </c>
      <c r="AL767">
        <v>0</v>
      </c>
      <c r="AN767">
        <f>SUMIFS([1]Sheet3!E:E,[1]Sheet3!A:A,[1]Sheet2!A767)</f>
        <v>596.45000000000005</v>
      </c>
      <c r="AO767">
        <v>123</v>
      </c>
    </row>
    <row r="768" spans="1:41" x14ac:dyDescent="0.2">
      <c r="A768">
        <v>500134022</v>
      </c>
      <c r="B768" t="s">
        <v>2731</v>
      </c>
      <c r="C768" t="s">
        <v>2732</v>
      </c>
      <c r="D768" t="s">
        <v>2733</v>
      </c>
      <c r="F768" t="s">
        <v>473</v>
      </c>
      <c r="G768" t="s">
        <v>73</v>
      </c>
      <c r="H768" t="s">
        <v>216</v>
      </c>
      <c r="I768">
        <v>44082.837235567131</v>
      </c>
      <c r="K768" t="s">
        <v>8</v>
      </c>
      <c r="L768" t="s">
        <v>49</v>
      </c>
      <c r="N768" t="s">
        <v>46</v>
      </c>
      <c r="P768">
        <v>10</v>
      </c>
      <c r="Q768">
        <v>600</v>
      </c>
      <c r="AJ768">
        <v>0</v>
      </c>
      <c r="AK768" t="s">
        <v>36</v>
      </c>
      <c r="AL768">
        <v>0</v>
      </c>
      <c r="AN768">
        <f>SUMIFS([1]Sheet3!E:E,[1]Sheet3!A:A,[1]Sheet2!A768)</f>
        <v>0</v>
      </c>
      <c r="AO768">
        <v>123</v>
      </c>
    </row>
    <row r="769" spans="1:41" x14ac:dyDescent="0.2">
      <c r="A769">
        <v>500134166</v>
      </c>
      <c r="B769" t="s">
        <v>2734</v>
      </c>
      <c r="C769" t="s">
        <v>2735</v>
      </c>
      <c r="D769" t="s">
        <v>2736</v>
      </c>
      <c r="F769" t="s">
        <v>110</v>
      </c>
      <c r="G769" t="s">
        <v>73</v>
      </c>
      <c r="H769" t="s">
        <v>111</v>
      </c>
      <c r="I769">
        <v>44083.77715454861</v>
      </c>
      <c r="K769" t="s">
        <v>8</v>
      </c>
      <c r="L769" t="s">
        <v>49</v>
      </c>
      <c r="N769" t="s">
        <v>46</v>
      </c>
      <c r="P769">
        <v>10</v>
      </c>
      <c r="AJ769">
        <v>0</v>
      </c>
      <c r="AK769" t="s">
        <v>36</v>
      </c>
      <c r="AL769">
        <v>0</v>
      </c>
      <c r="AN769">
        <f>SUMIFS([1]Sheet3!E:E,[1]Sheet3!A:A,[1]Sheet2!A769)</f>
        <v>0</v>
      </c>
      <c r="AO769">
        <v>123</v>
      </c>
    </row>
    <row r="770" spans="1:41" x14ac:dyDescent="0.2">
      <c r="A770">
        <v>500134187</v>
      </c>
      <c r="B770" t="s">
        <v>2737</v>
      </c>
      <c r="C770" t="s">
        <v>1816</v>
      </c>
      <c r="D770" t="s">
        <v>2738</v>
      </c>
      <c r="F770" t="s">
        <v>251</v>
      </c>
      <c r="G770" t="s">
        <v>73</v>
      </c>
      <c r="H770" t="s">
        <v>252</v>
      </c>
      <c r="I770">
        <v>45745.930790243052</v>
      </c>
      <c r="K770" t="s">
        <v>8</v>
      </c>
      <c r="L770" t="s">
        <v>45</v>
      </c>
      <c r="N770" t="s">
        <v>46</v>
      </c>
      <c r="O770">
        <v>0</v>
      </c>
      <c r="P770">
        <v>500</v>
      </c>
      <c r="AJ770">
        <v>0</v>
      </c>
      <c r="AK770" t="s">
        <v>36</v>
      </c>
      <c r="AL770">
        <v>0</v>
      </c>
      <c r="AN770">
        <f>SUMIFS([1]Sheet3!E:E,[1]Sheet3!A:A,[1]Sheet2!A770)</f>
        <v>0</v>
      </c>
      <c r="AO770">
        <v>123</v>
      </c>
    </row>
    <row r="771" spans="1:41" x14ac:dyDescent="0.2">
      <c r="A771">
        <v>500134363</v>
      </c>
      <c r="B771" t="s">
        <v>2739</v>
      </c>
      <c r="C771" t="s">
        <v>2740</v>
      </c>
      <c r="D771" t="s">
        <v>2741</v>
      </c>
      <c r="F771" t="s">
        <v>734</v>
      </c>
      <c r="G771" t="s">
        <v>73</v>
      </c>
      <c r="H771" t="s">
        <v>735</v>
      </c>
      <c r="I771">
        <v>44185.814860879625</v>
      </c>
      <c r="K771" t="s">
        <v>8</v>
      </c>
      <c r="L771" t="s">
        <v>45</v>
      </c>
      <c r="N771" t="s">
        <v>46</v>
      </c>
      <c r="P771">
        <v>1000</v>
      </c>
      <c r="Q771">
        <v>480</v>
      </c>
      <c r="AJ771">
        <v>0</v>
      </c>
      <c r="AK771" t="s">
        <v>36</v>
      </c>
      <c r="AL771">
        <v>0</v>
      </c>
      <c r="AN771">
        <f>SUMIFS([1]Sheet3!E:E,[1]Sheet3!A:A,[1]Sheet2!A771)</f>
        <v>0</v>
      </c>
      <c r="AO771">
        <v>123</v>
      </c>
    </row>
    <row r="772" spans="1:41" x14ac:dyDescent="0.2">
      <c r="A772">
        <v>500134528</v>
      </c>
      <c r="B772" t="s">
        <v>1230</v>
      </c>
      <c r="C772" t="s">
        <v>2742</v>
      </c>
      <c r="D772" t="s">
        <v>2743</v>
      </c>
      <c r="F772" t="s">
        <v>684</v>
      </c>
      <c r="G772" t="s">
        <v>73</v>
      </c>
      <c r="H772" t="s">
        <v>100</v>
      </c>
      <c r="I772">
        <v>45686.657487731478</v>
      </c>
      <c r="K772" t="s">
        <v>8</v>
      </c>
      <c r="L772" t="s">
        <v>45</v>
      </c>
      <c r="N772" t="s">
        <v>46</v>
      </c>
      <c r="P772">
        <v>2000</v>
      </c>
      <c r="Q772">
        <v>720</v>
      </c>
      <c r="R772">
        <v>20000</v>
      </c>
      <c r="S772">
        <v>7</v>
      </c>
      <c r="T772">
        <v>20000</v>
      </c>
      <c r="U772">
        <v>30</v>
      </c>
      <c r="AJ772">
        <v>0</v>
      </c>
      <c r="AK772" t="s">
        <v>36</v>
      </c>
      <c r="AL772">
        <v>0</v>
      </c>
      <c r="AN772">
        <f>SUMIFS([1]Sheet3!E:E,[1]Sheet3!A:A,[1]Sheet2!A772)</f>
        <v>0</v>
      </c>
      <c r="AO772">
        <v>123</v>
      </c>
    </row>
    <row r="773" spans="1:41" x14ac:dyDescent="0.2">
      <c r="A773">
        <v>500135819</v>
      </c>
      <c r="B773" t="s">
        <v>2744</v>
      </c>
      <c r="C773" t="s">
        <v>198</v>
      </c>
      <c r="D773" t="s">
        <v>2745</v>
      </c>
      <c r="F773" t="s">
        <v>822</v>
      </c>
      <c r="G773" t="s">
        <v>73</v>
      </c>
      <c r="H773" t="s">
        <v>90</v>
      </c>
      <c r="I773">
        <v>44092.972941238426</v>
      </c>
      <c r="K773" t="s">
        <v>8</v>
      </c>
      <c r="L773" t="s">
        <v>49</v>
      </c>
      <c r="N773" t="s">
        <v>46</v>
      </c>
      <c r="P773">
        <v>10</v>
      </c>
      <c r="AJ773">
        <v>0</v>
      </c>
      <c r="AK773" t="s">
        <v>36</v>
      </c>
      <c r="AL773">
        <v>0</v>
      </c>
      <c r="AN773">
        <f>SUMIFS([1]Sheet3!E:E,[1]Sheet3!A:A,[1]Sheet2!A773)</f>
        <v>0</v>
      </c>
      <c r="AO773">
        <v>123</v>
      </c>
    </row>
    <row r="774" spans="1:41" x14ac:dyDescent="0.2">
      <c r="A774">
        <v>500136048</v>
      </c>
      <c r="B774" t="s">
        <v>187</v>
      </c>
      <c r="C774" t="s">
        <v>2746</v>
      </c>
      <c r="D774" t="s">
        <v>2747</v>
      </c>
      <c r="F774" t="s">
        <v>2748</v>
      </c>
      <c r="G774" t="s">
        <v>73</v>
      </c>
      <c r="H774" t="s">
        <v>1522</v>
      </c>
      <c r="I774">
        <v>44422.892199849535</v>
      </c>
      <c r="K774" t="s">
        <v>8</v>
      </c>
      <c r="L774" t="s">
        <v>49</v>
      </c>
      <c r="N774" t="s">
        <v>46</v>
      </c>
      <c r="P774">
        <v>20</v>
      </c>
      <c r="AJ774">
        <v>0</v>
      </c>
      <c r="AK774" t="s">
        <v>36</v>
      </c>
      <c r="AL774">
        <v>0</v>
      </c>
      <c r="AN774">
        <f>SUMIFS([1]Sheet3!E:E,[1]Sheet3!A:A,[1]Sheet2!A774)</f>
        <v>137.20999999999998</v>
      </c>
      <c r="AO774">
        <v>123</v>
      </c>
    </row>
    <row r="775" spans="1:41" x14ac:dyDescent="0.2">
      <c r="A775">
        <v>500136049</v>
      </c>
      <c r="B775" t="s">
        <v>2749</v>
      </c>
      <c r="C775" t="s">
        <v>2750</v>
      </c>
      <c r="D775" t="s">
        <v>2751</v>
      </c>
      <c r="F775" t="s">
        <v>1872</v>
      </c>
      <c r="G775" t="s">
        <v>73</v>
      </c>
      <c r="H775" t="s">
        <v>126</v>
      </c>
      <c r="I775">
        <v>44093.754936840276</v>
      </c>
      <c r="K775" t="s">
        <v>8</v>
      </c>
      <c r="L775" t="s">
        <v>49</v>
      </c>
      <c r="N775" t="s">
        <v>46</v>
      </c>
      <c r="P775">
        <v>100</v>
      </c>
      <c r="Q775">
        <v>300</v>
      </c>
      <c r="AJ775">
        <v>0</v>
      </c>
      <c r="AK775" t="s">
        <v>36</v>
      </c>
      <c r="AL775">
        <v>0</v>
      </c>
      <c r="AN775">
        <f>SUMIFS([1]Sheet3!E:E,[1]Sheet3!A:A,[1]Sheet2!A775)</f>
        <v>0</v>
      </c>
      <c r="AO775">
        <v>123</v>
      </c>
    </row>
    <row r="776" spans="1:41" x14ac:dyDescent="0.2">
      <c r="A776">
        <v>500136295</v>
      </c>
      <c r="B776" t="s">
        <v>2577</v>
      </c>
      <c r="C776" t="s">
        <v>2752</v>
      </c>
      <c r="D776" t="s">
        <v>2753</v>
      </c>
      <c r="F776" t="s">
        <v>2754</v>
      </c>
      <c r="G776" t="s">
        <v>73</v>
      </c>
      <c r="H776" t="s">
        <v>894</v>
      </c>
      <c r="I776">
        <v>44094.499043715274</v>
      </c>
      <c r="K776" t="s">
        <v>8</v>
      </c>
      <c r="L776" t="s">
        <v>49</v>
      </c>
      <c r="N776" t="s">
        <v>46</v>
      </c>
      <c r="P776">
        <v>100</v>
      </c>
      <c r="AJ776">
        <v>0</v>
      </c>
      <c r="AK776" t="s">
        <v>36</v>
      </c>
      <c r="AL776">
        <v>0</v>
      </c>
      <c r="AN776">
        <f>SUMIFS([1]Sheet3!E:E,[1]Sheet3!A:A,[1]Sheet2!A776)</f>
        <v>0</v>
      </c>
      <c r="AO776">
        <v>123</v>
      </c>
    </row>
    <row r="777" spans="1:41" x14ac:dyDescent="0.2">
      <c r="A777">
        <v>500136297</v>
      </c>
      <c r="B777" t="s">
        <v>267</v>
      </c>
      <c r="C777" t="s">
        <v>2752</v>
      </c>
      <c r="D777" t="s">
        <v>2753</v>
      </c>
      <c r="F777" t="s">
        <v>2754</v>
      </c>
      <c r="G777" t="s">
        <v>73</v>
      </c>
      <c r="H777" t="s">
        <v>894</v>
      </c>
      <c r="I777">
        <v>44094.499111226847</v>
      </c>
      <c r="K777" t="s">
        <v>8</v>
      </c>
      <c r="L777" t="s">
        <v>49</v>
      </c>
      <c r="N777" t="s">
        <v>46</v>
      </c>
      <c r="P777">
        <v>100</v>
      </c>
      <c r="AJ777">
        <v>0</v>
      </c>
      <c r="AK777" t="s">
        <v>36</v>
      </c>
      <c r="AL777">
        <v>0</v>
      </c>
      <c r="AN777">
        <f>SUMIFS([1]Sheet3!E:E,[1]Sheet3!A:A,[1]Sheet2!A777)</f>
        <v>0</v>
      </c>
      <c r="AO777">
        <v>123</v>
      </c>
    </row>
    <row r="778" spans="1:41" x14ac:dyDescent="0.2">
      <c r="A778">
        <v>500136514</v>
      </c>
      <c r="B778" t="s">
        <v>627</v>
      </c>
      <c r="C778" t="s">
        <v>398</v>
      </c>
      <c r="D778" t="s">
        <v>2755</v>
      </c>
      <c r="F778" t="s">
        <v>2756</v>
      </c>
      <c r="G778" t="s">
        <v>329</v>
      </c>
      <c r="H778" t="s">
        <v>2757</v>
      </c>
      <c r="I778">
        <v>44095.965112037033</v>
      </c>
      <c r="K778" t="s">
        <v>8</v>
      </c>
      <c r="L778" t="s">
        <v>49</v>
      </c>
      <c r="N778" t="s">
        <v>46</v>
      </c>
      <c r="P778">
        <v>200</v>
      </c>
      <c r="AJ778">
        <v>0</v>
      </c>
      <c r="AK778" t="s">
        <v>36</v>
      </c>
      <c r="AL778">
        <v>0</v>
      </c>
      <c r="AN778">
        <f>SUMIFS([1]Sheet3!E:E,[1]Sheet3!A:A,[1]Sheet2!A778)</f>
        <v>0</v>
      </c>
      <c r="AO778">
        <v>123</v>
      </c>
    </row>
    <row r="779" spans="1:41" x14ac:dyDescent="0.2">
      <c r="A779">
        <v>500136530</v>
      </c>
      <c r="B779" t="s">
        <v>222</v>
      </c>
      <c r="C779" t="s">
        <v>2758</v>
      </c>
      <c r="D779" t="s">
        <v>2759</v>
      </c>
      <c r="F779" t="s">
        <v>2760</v>
      </c>
      <c r="G779" t="s">
        <v>73</v>
      </c>
      <c r="H779" t="s">
        <v>288</v>
      </c>
      <c r="I779">
        <v>44096.486174386569</v>
      </c>
      <c r="K779" t="s">
        <v>8</v>
      </c>
      <c r="L779" t="s">
        <v>49</v>
      </c>
      <c r="N779" t="s">
        <v>46</v>
      </c>
      <c r="P779">
        <v>500</v>
      </c>
      <c r="AJ779">
        <v>0</v>
      </c>
      <c r="AK779" t="s">
        <v>36</v>
      </c>
      <c r="AL779">
        <v>0</v>
      </c>
      <c r="AN779">
        <f>SUMIFS([1]Sheet3!E:E,[1]Sheet3!A:A,[1]Sheet2!A779)</f>
        <v>0</v>
      </c>
      <c r="AO779">
        <v>123</v>
      </c>
    </row>
    <row r="780" spans="1:41" x14ac:dyDescent="0.2">
      <c r="A780">
        <v>500136679</v>
      </c>
      <c r="B780" t="s">
        <v>2761</v>
      </c>
      <c r="C780" t="s">
        <v>2762</v>
      </c>
      <c r="D780" t="s">
        <v>2763</v>
      </c>
      <c r="F780" t="s">
        <v>2535</v>
      </c>
      <c r="G780" t="s">
        <v>73</v>
      </c>
      <c r="H780" t="s">
        <v>694</v>
      </c>
      <c r="I780">
        <v>45445.61912372685</v>
      </c>
      <c r="K780" t="s">
        <v>8</v>
      </c>
      <c r="L780" t="s">
        <v>49</v>
      </c>
      <c r="N780" t="s">
        <v>46</v>
      </c>
      <c r="P780">
        <v>1020</v>
      </c>
      <c r="AJ780">
        <v>0</v>
      </c>
      <c r="AK780" t="s">
        <v>36</v>
      </c>
      <c r="AL780">
        <v>0</v>
      </c>
      <c r="AN780">
        <f>SUMIFS([1]Sheet3!E:E,[1]Sheet3!A:A,[1]Sheet2!A780)</f>
        <v>0</v>
      </c>
      <c r="AO780">
        <v>123</v>
      </c>
    </row>
    <row r="781" spans="1:41" x14ac:dyDescent="0.2">
      <c r="A781">
        <v>500137269</v>
      </c>
      <c r="B781" t="s">
        <v>577</v>
      </c>
      <c r="C781" t="s">
        <v>2764</v>
      </c>
      <c r="D781" t="s">
        <v>2765</v>
      </c>
      <c r="F781" t="s">
        <v>2766</v>
      </c>
      <c r="G781" t="s">
        <v>73</v>
      </c>
      <c r="H781" t="s">
        <v>293</v>
      </c>
      <c r="I781">
        <v>45709.96414251157</v>
      </c>
      <c r="K781" t="s">
        <v>8</v>
      </c>
      <c r="L781" t="s">
        <v>49</v>
      </c>
      <c r="N781" t="s">
        <v>46</v>
      </c>
      <c r="P781">
        <v>5000</v>
      </c>
      <c r="Q781">
        <v>1342</v>
      </c>
      <c r="AJ781">
        <v>0</v>
      </c>
      <c r="AK781" t="s">
        <v>36</v>
      </c>
      <c r="AL781">
        <v>0</v>
      </c>
      <c r="AN781">
        <f>SUMIFS([1]Sheet3!E:E,[1]Sheet3!A:A,[1]Sheet2!A781)</f>
        <v>-923.58</v>
      </c>
      <c r="AO781">
        <v>123</v>
      </c>
    </row>
    <row r="782" spans="1:41" x14ac:dyDescent="0.2">
      <c r="A782">
        <v>500137584</v>
      </c>
      <c r="B782" t="s">
        <v>2767</v>
      </c>
      <c r="C782" t="s">
        <v>2768</v>
      </c>
      <c r="D782" t="s">
        <v>2769</v>
      </c>
      <c r="F782" t="s">
        <v>2253</v>
      </c>
      <c r="G782" t="s">
        <v>73</v>
      </c>
      <c r="H782" t="s">
        <v>2254</v>
      </c>
      <c r="I782">
        <v>44101.733457210648</v>
      </c>
      <c r="K782" t="s">
        <v>8</v>
      </c>
      <c r="L782" t="s">
        <v>49</v>
      </c>
      <c r="N782" t="s">
        <v>46</v>
      </c>
      <c r="P782">
        <v>100</v>
      </c>
      <c r="AJ782">
        <v>0</v>
      </c>
      <c r="AK782" t="s">
        <v>36</v>
      </c>
      <c r="AL782">
        <v>0</v>
      </c>
      <c r="AN782">
        <f>SUMIFS([1]Sheet3!E:E,[1]Sheet3!A:A,[1]Sheet2!A782)</f>
        <v>-930.4</v>
      </c>
      <c r="AO782">
        <v>123</v>
      </c>
    </row>
    <row r="783" spans="1:41" x14ac:dyDescent="0.2">
      <c r="A783">
        <v>500137895</v>
      </c>
      <c r="B783" t="s">
        <v>2770</v>
      </c>
      <c r="C783" t="s">
        <v>804</v>
      </c>
      <c r="D783" t="s">
        <v>2771</v>
      </c>
      <c r="F783" t="s">
        <v>1170</v>
      </c>
      <c r="G783" t="s">
        <v>73</v>
      </c>
      <c r="H783" t="s">
        <v>1171</v>
      </c>
      <c r="I783">
        <v>45662.056259340279</v>
      </c>
      <c r="K783" t="s">
        <v>8</v>
      </c>
      <c r="L783" t="s">
        <v>45</v>
      </c>
      <c r="N783" t="s">
        <v>46</v>
      </c>
      <c r="P783">
        <v>5000</v>
      </c>
      <c r="AJ783">
        <v>0</v>
      </c>
      <c r="AK783" t="s">
        <v>36</v>
      </c>
      <c r="AL783">
        <v>0</v>
      </c>
      <c r="AN783">
        <f>SUMIFS([1]Sheet3!E:E,[1]Sheet3!A:A,[1]Sheet2!A783)</f>
        <v>-866.49999999999977</v>
      </c>
      <c r="AO783">
        <v>123</v>
      </c>
    </row>
    <row r="784" spans="1:41" x14ac:dyDescent="0.2">
      <c r="A784">
        <v>500137965</v>
      </c>
      <c r="B784" t="s">
        <v>2772</v>
      </c>
      <c r="C784" t="s">
        <v>2773</v>
      </c>
      <c r="D784" t="s">
        <v>2774</v>
      </c>
      <c r="F784" t="s">
        <v>1061</v>
      </c>
      <c r="G784" t="s">
        <v>73</v>
      </c>
      <c r="H784" t="s">
        <v>252</v>
      </c>
      <c r="K784" t="s">
        <v>8</v>
      </c>
      <c r="P784">
        <v>10</v>
      </c>
      <c r="AN784">
        <f>SUMIFS([1]Sheet3!E:E,[1]Sheet3!A:A,[1]Sheet2!A784)</f>
        <v>0</v>
      </c>
      <c r="AO784">
        <v>123</v>
      </c>
    </row>
    <row r="785" spans="1:41" x14ac:dyDescent="0.2">
      <c r="A785">
        <v>500138015</v>
      </c>
      <c r="B785" t="s">
        <v>2775</v>
      </c>
      <c r="C785" t="s">
        <v>2776</v>
      </c>
      <c r="D785" t="s">
        <v>2777</v>
      </c>
      <c r="F785" t="s">
        <v>1128</v>
      </c>
      <c r="G785" t="s">
        <v>73</v>
      </c>
      <c r="H785" t="s">
        <v>220</v>
      </c>
      <c r="K785" t="s">
        <v>8</v>
      </c>
      <c r="P785">
        <v>2000</v>
      </c>
      <c r="Q785">
        <v>480</v>
      </c>
      <c r="AN785">
        <f>SUMIFS([1]Sheet3!E:E,[1]Sheet3!A:A,[1]Sheet2!A785)</f>
        <v>0</v>
      </c>
      <c r="AO785">
        <v>123</v>
      </c>
    </row>
    <row r="786" spans="1:41" x14ac:dyDescent="0.2">
      <c r="A786">
        <v>500138189</v>
      </c>
      <c r="B786" t="s">
        <v>2778</v>
      </c>
      <c r="C786" t="s">
        <v>2779</v>
      </c>
      <c r="D786" t="s">
        <v>2780</v>
      </c>
      <c r="F786" t="s">
        <v>1354</v>
      </c>
      <c r="G786" t="s">
        <v>73</v>
      </c>
      <c r="H786" t="s">
        <v>85</v>
      </c>
      <c r="I786">
        <v>45664.893566354163</v>
      </c>
      <c r="K786" t="s">
        <v>8</v>
      </c>
      <c r="L786" t="s">
        <v>49</v>
      </c>
      <c r="N786" t="s">
        <v>160</v>
      </c>
      <c r="O786">
        <v>0</v>
      </c>
      <c r="Q786">
        <v>240</v>
      </c>
      <c r="R786">
        <v>500</v>
      </c>
      <c r="AJ786">
        <v>0</v>
      </c>
      <c r="AK786" t="s">
        <v>36</v>
      </c>
      <c r="AL786">
        <v>0</v>
      </c>
      <c r="AN786">
        <f>SUMIFS([1]Sheet3!E:E,[1]Sheet3!A:A,[1]Sheet2!A786)</f>
        <v>0</v>
      </c>
      <c r="AO786">
        <v>123</v>
      </c>
    </row>
    <row r="787" spans="1:41" x14ac:dyDescent="0.2">
      <c r="A787">
        <v>500138504</v>
      </c>
      <c r="B787" t="s">
        <v>2781</v>
      </c>
      <c r="C787" t="s">
        <v>2782</v>
      </c>
      <c r="D787" t="s">
        <v>2783</v>
      </c>
      <c r="F787" t="s">
        <v>1361</v>
      </c>
      <c r="G787" t="s">
        <v>73</v>
      </c>
      <c r="H787" t="s">
        <v>939</v>
      </c>
      <c r="I787">
        <v>44289.90561188657</v>
      </c>
      <c r="K787" t="s">
        <v>8</v>
      </c>
      <c r="L787" t="s">
        <v>49</v>
      </c>
      <c r="N787" t="s">
        <v>46</v>
      </c>
      <c r="P787">
        <v>5</v>
      </c>
      <c r="AJ787">
        <v>0</v>
      </c>
      <c r="AK787" t="s">
        <v>36</v>
      </c>
      <c r="AL787">
        <v>0</v>
      </c>
      <c r="AN787">
        <f>SUMIFS([1]Sheet3!E:E,[1]Sheet3!A:A,[1]Sheet2!A787)</f>
        <v>0</v>
      </c>
      <c r="AO787">
        <v>123</v>
      </c>
    </row>
    <row r="788" spans="1:41" x14ac:dyDescent="0.2">
      <c r="A788">
        <v>500138523</v>
      </c>
      <c r="B788" t="s">
        <v>2784</v>
      </c>
      <c r="C788" t="s">
        <v>2785</v>
      </c>
      <c r="D788" t="s">
        <v>2786</v>
      </c>
      <c r="F788" t="s">
        <v>437</v>
      </c>
      <c r="G788" t="s">
        <v>73</v>
      </c>
      <c r="H788" t="s">
        <v>344</v>
      </c>
      <c r="I788">
        <v>44106.826334027777</v>
      </c>
      <c r="K788" t="s">
        <v>8</v>
      </c>
      <c r="L788" t="s">
        <v>49</v>
      </c>
      <c r="N788" t="s">
        <v>46</v>
      </c>
      <c r="P788">
        <v>10</v>
      </c>
      <c r="Q788">
        <v>120</v>
      </c>
      <c r="AJ788">
        <v>0</v>
      </c>
      <c r="AK788" t="s">
        <v>36</v>
      </c>
      <c r="AL788">
        <v>0</v>
      </c>
      <c r="AN788">
        <f>SUMIFS([1]Sheet3!E:E,[1]Sheet3!A:A,[1]Sheet2!A788)</f>
        <v>0</v>
      </c>
      <c r="AO788">
        <v>123</v>
      </c>
    </row>
    <row r="789" spans="1:41" x14ac:dyDescent="0.2">
      <c r="A789">
        <v>500138600</v>
      </c>
      <c r="B789" t="s">
        <v>2787</v>
      </c>
      <c r="C789" t="s">
        <v>2788</v>
      </c>
      <c r="D789" t="s">
        <v>2789</v>
      </c>
      <c r="F789" t="s">
        <v>200</v>
      </c>
      <c r="G789" t="s">
        <v>73</v>
      </c>
      <c r="H789" t="s">
        <v>201</v>
      </c>
      <c r="I789">
        <v>45773.666919641204</v>
      </c>
      <c r="K789" t="s">
        <v>8</v>
      </c>
      <c r="L789" t="s">
        <v>45</v>
      </c>
      <c r="N789" t="s">
        <v>221</v>
      </c>
      <c r="O789">
        <v>0</v>
      </c>
      <c r="Q789">
        <v>240</v>
      </c>
      <c r="R789">
        <v>150</v>
      </c>
      <c r="AJ789">
        <v>0</v>
      </c>
      <c r="AK789" t="s">
        <v>36</v>
      </c>
      <c r="AL789">
        <v>0</v>
      </c>
      <c r="AN789">
        <f>SUMIFS([1]Sheet3!E:E,[1]Sheet3!A:A,[1]Sheet2!A789)</f>
        <v>0</v>
      </c>
      <c r="AO789">
        <v>123</v>
      </c>
    </row>
    <row r="790" spans="1:41" x14ac:dyDescent="0.2">
      <c r="A790">
        <v>500138729</v>
      </c>
      <c r="B790" t="s">
        <v>2790</v>
      </c>
      <c r="C790" t="s">
        <v>2791</v>
      </c>
      <c r="D790" t="s">
        <v>2792</v>
      </c>
      <c r="F790" t="s">
        <v>256</v>
      </c>
      <c r="G790" t="s">
        <v>73</v>
      </c>
      <c r="H790" t="s">
        <v>191</v>
      </c>
      <c r="I790">
        <v>44107.57214128472</v>
      </c>
      <c r="K790" t="s">
        <v>8</v>
      </c>
      <c r="L790" t="s">
        <v>49</v>
      </c>
      <c r="N790" t="s">
        <v>46</v>
      </c>
      <c r="P790">
        <v>1000</v>
      </c>
      <c r="AJ790">
        <v>0</v>
      </c>
      <c r="AK790" t="s">
        <v>36</v>
      </c>
      <c r="AL790">
        <v>0</v>
      </c>
      <c r="AN790">
        <f>SUMIFS([1]Sheet3!E:E,[1]Sheet3!A:A,[1]Sheet2!A790)</f>
        <v>0</v>
      </c>
      <c r="AO790">
        <v>123</v>
      </c>
    </row>
    <row r="791" spans="1:41" x14ac:dyDescent="0.2">
      <c r="A791">
        <v>500138799</v>
      </c>
      <c r="B791" t="s">
        <v>150</v>
      </c>
      <c r="C791" t="s">
        <v>2793</v>
      </c>
      <c r="D791" t="s">
        <v>2794</v>
      </c>
      <c r="F791" t="s">
        <v>2795</v>
      </c>
      <c r="G791" t="s">
        <v>73</v>
      </c>
      <c r="H791" t="s">
        <v>134</v>
      </c>
      <c r="I791">
        <v>45605.840806562497</v>
      </c>
      <c r="K791" t="s">
        <v>8</v>
      </c>
      <c r="L791" t="s">
        <v>45</v>
      </c>
      <c r="N791" t="s">
        <v>46</v>
      </c>
      <c r="P791">
        <v>3000</v>
      </c>
      <c r="Q791">
        <v>720</v>
      </c>
      <c r="AJ791">
        <v>0</v>
      </c>
      <c r="AK791" t="s">
        <v>36</v>
      </c>
      <c r="AL791">
        <v>0</v>
      </c>
      <c r="AN791">
        <f>SUMIFS([1]Sheet3!E:E,[1]Sheet3!A:A,[1]Sheet2!A791)</f>
        <v>0</v>
      </c>
      <c r="AO791">
        <v>123</v>
      </c>
    </row>
    <row r="792" spans="1:41" x14ac:dyDescent="0.2">
      <c r="A792">
        <v>500138875</v>
      </c>
      <c r="B792" t="s">
        <v>627</v>
      </c>
      <c r="C792" t="s">
        <v>2796</v>
      </c>
      <c r="D792" t="s">
        <v>2797</v>
      </c>
      <c r="F792" t="s">
        <v>446</v>
      </c>
      <c r="G792" t="s">
        <v>73</v>
      </c>
      <c r="H792" t="s">
        <v>236</v>
      </c>
      <c r="K792" t="s">
        <v>8</v>
      </c>
      <c r="P792">
        <v>500</v>
      </c>
      <c r="R792">
        <v>10000</v>
      </c>
      <c r="AN792">
        <f>SUMIFS([1]Sheet3!E:E,[1]Sheet3!A:A,[1]Sheet2!A792)</f>
        <v>0</v>
      </c>
      <c r="AO792">
        <v>123</v>
      </c>
    </row>
    <row r="793" spans="1:41" x14ac:dyDescent="0.2">
      <c r="A793">
        <v>500138986</v>
      </c>
      <c r="B793" t="s">
        <v>2798</v>
      </c>
      <c r="C793" t="s">
        <v>2799</v>
      </c>
      <c r="D793" t="s">
        <v>2800</v>
      </c>
      <c r="F793" t="s">
        <v>1780</v>
      </c>
      <c r="G793" t="s">
        <v>73</v>
      </c>
      <c r="H793" t="s">
        <v>1781</v>
      </c>
      <c r="I793">
        <v>44107.898167361112</v>
      </c>
      <c r="K793" t="s">
        <v>8</v>
      </c>
      <c r="L793" t="s">
        <v>49</v>
      </c>
      <c r="N793" t="s">
        <v>46</v>
      </c>
      <c r="P793">
        <v>10</v>
      </c>
      <c r="AJ793">
        <v>0</v>
      </c>
      <c r="AK793" t="s">
        <v>36</v>
      </c>
      <c r="AL793">
        <v>0</v>
      </c>
      <c r="AN793">
        <f>SUMIFS([1]Sheet3!E:E,[1]Sheet3!A:A,[1]Sheet2!A793)</f>
        <v>0</v>
      </c>
      <c r="AO793">
        <v>123</v>
      </c>
    </row>
    <row r="794" spans="1:41" x14ac:dyDescent="0.2">
      <c r="A794">
        <v>500139104</v>
      </c>
      <c r="B794" t="s">
        <v>2801</v>
      </c>
      <c r="C794" t="s">
        <v>2802</v>
      </c>
      <c r="D794" t="s">
        <v>2803</v>
      </c>
      <c r="F794" t="s">
        <v>706</v>
      </c>
      <c r="G794" t="s">
        <v>73</v>
      </c>
      <c r="H794" t="s">
        <v>707</v>
      </c>
      <c r="I794">
        <v>45816.877530787038</v>
      </c>
      <c r="K794" t="s">
        <v>8</v>
      </c>
      <c r="L794" t="s">
        <v>45</v>
      </c>
      <c r="N794" t="s">
        <v>46</v>
      </c>
      <c r="P794">
        <v>200</v>
      </c>
      <c r="AJ794">
        <v>0</v>
      </c>
      <c r="AK794" t="s">
        <v>36</v>
      </c>
      <c r="AL794">
        <v>0</v>
      </c>
      <c r="AN794">
        <f>SUMIFS([1]Sheet3!E:E,[1]Sheet3!A:A,[1]Sheet2!A794)</f>
        <v>-6778.9699999999993</v>
      </c>
      <c r="AO794">
        <v>123</v>
      </c>
    </row>
    <row r="795" spans="1:41" x14ac:dyDescent="0.2">
      <c r="A795">
        <v>500139502</v>
      </c>
      <c r="B795" t="s">
        <v>1888</v>
      </c>
      <c r="C795" t="s">
        <v>2804</v>
      </c>
      <c r="D795" t="s">
        <v>2805</v>
      </c>
      <c r="F795" t="s">
        <v>684</v>
      </c>
      <c r="G795" t="s">
        <v>73</v>
      </c>
      <c r="H795" t="s">
        <v>100</v>
      </c>
      <c r="I795">
        <v>44109.843461458331</v>
      </c>
      <c r="K795" t="s">
        <v>8</v>
      </c>
      <c r="L795" t="s">
        <v>49</v>
      </c>
      <c r="N795" t="s">
        <v>46</v>
      </c>
      <c r="P795">
        <v>10</v>
      </c>
      <c r="AJ795">
        <v>0</v>
      </c>
      <c r="AK795" t="s">
        <v>36</v>
      </c>
      <c r="AL795">
        <v>0</v>
      </c>
      <c r="AN795">
        <f>SUMIFS([1]Sheet3!E:E,[1]Sheet3!A:A,[1]Sheet2!A795)</f>
        <v>0</v>
      </c>
      <c r="AO795">
        <v>123</v>
      </c>
    </row>
    <row r="796" spans="1:41" x14ac:dyDescent="0.2">
      <c r="A796">
        <v>500139534</v>
      </c>
      <c r="B796" t="s">
        <v>2806</v>
      </c>
      <c r="C796" t="s">
        <v>1816</v>
      </c>
      <c r="D796" t="s">
        <v>2807</v>
      </c>
      <c r="F796" t="s">
        <v>282</v>
      </c>
      <c r="G796" t="s">
        <v>73</v>
      </c>
      <c r="H796" t="s">
        <v>283</v>
      </c>
      <c r="I796">
        <v>44534.897158761574</v>
      </c>
      <c r="K796" t="s">
        <v>8</v>
      </c>
      <c r="L796" t="s">
        <v>49</v>
      </c>
      <c r="N796" t="s">
        <v>46</v>
      </c>
      <c r="P796">
        <v>15</v>
      </c>
      <c r="AJ796">
        <v>0</v>
      </c>
      <c r="AK796" t="s">
        <v>36</v>
      </c>
      <c r="AL796">
        <v>0</v>
      </c>
      <c r="AN796">
        <f>SUMIFS([1]Sheet3!E:E,[1]Sheet3!A:A,[1]Sheet2!A796)</f>
        <v>-50</v>
      </c>
      <c r="AO796">
        <v>123</v>
      </c>
    </row>
    <row r="797" spans="1:41" x14ac:dyDescent="0.2">
      <c r="A797">
        <v>500139603</v>
      </c>
      <c r="B797" t="s">
        <v>2808</v>
      </c>
      <c r="C797" t="s">
        <v>2809</v>
      </c>
      <c r="D797" t="s">
        <v>2810</v>
      </c>
      <c r="F797" t="s">
        <v>1133</v>
      </c>
      <c r="G797" t="s">
        <v>73</v>
      </c>
      <c r="H797" t="s">
        <v>1134</v>
      </c>
      <c r="I797">
        <v>44110.428268518517</v>
      </c>
      <c r="K797" t="s">
        <v>8</v>
      </c>
      <c r="L797" t="s">
        <v>49</v>
      </c>
      <c r="N797" t="s">
        <v>46</v>
      </c>
      <c r="T797">
        <v>300</v>
      </c>
      <c r="AJ797">
        <v>0</v>
      </c>
      <c r="AK797" t="s">
        <v>36</v>
      </c>
      <c r="AL797">
        <v>0</v>
      </c>
      <c r="AN797">
        <f>SUMIFS([1]Sheet3!E:E,[1]Sheet3!A:A,[1]Sheet2!A797)</f>
        <v>0</v>
      </c>
      <c r="AO797">
        <v>123</v>
      </c>
    </row>
    <row r="798" spans="1:41" x14ac:dyDescent="0.2">
      <c r="A798">
        <v>500139705</v>
      </c>
      <c r="B798" t="s">
        <v>2811</v>
      </c>
      <c r="C798" t="s">
        <v>2812</v>
      </c>
      <c r="D798" t="s">
        <v>2813</v>
      </c>
      <c r="F798" t="s">
        <v>240</v>
      </c>
      <c r="G798" t="s">
        <v>73</v>
      </c>
      <c r="H798" t="s">
        <v>241</v>
      </c>
      <c r="I798">
        <v>44297.798610648148</v>
      </c>
      <c r="K798" t="s">
        <v>8</v>
      </c>
      <c r="L798" t="s">
        <v>45</v>
      </c>
      <c r="N798" t="s">
        <v>46</v>
      </c>
      <c r="P798">
        <v>10000</v>
      </c>
      <c r="AJ798">
        <v>0</v>
      </c>
      <c r="AK798" t="s">
        <v>36</v>
      </c>
      <c r="AL798">
        <v>0</v>
      </c>
      <c r="AN798">
        <f>SUMIFS([1]Sheet3!E:E,[1]Sheet3!A:A,[1]Sheet2!A798)</f>
        <v>0</v>
      </c>
      <c r="AO798">
        <v>123</v>
      </c>
    </row>
    <row r="799" spans="1:41" x14ac:dyDescent="0.2">
      <c r="A799">
        <v>500140026</v>
      </c>
      <c r="B799" t="s">
        <v>2814</v>
      </c>
      <c r="C799" t="s">
        <v>2815</v>
      </c>
      <c r="D799" t="s">
        <v>2816</v>
      </c>
      <c r="F799" t="s">
        <v>1149</v>
      </c>
      <c r="G799" t="s">
        <v>73</v>
      </c>
      <c r="H799" t="s">
        <v>1021</v>
      </c>
      <c r="I799">
        <v>44112.859567708329</v>
      </c>
      <c r="K799" t="s">
        <v>8</v>
      </c>
      <c r="L799" t="s">
        <v>49</v>
      </c>
      <c r="N799" t="s">
        <v>46</v>
      </c>
      <c r="T799">
        <v>50</v>
      </c>
      <c r="U799">
        <v>20</v>
      </c>
      <c r="AJ799">
        <v>0</v>
      </c>
      <c r="AK799" t="s">
        <v>36</v>
      </c>
      <c r="AL799">
        <v>0</v>
      </c>
      <c r="AN799">
        <f>SUMIFS([1]Sheet3!E:E,[1]Sheet3!A:A,[1]Sheet2!A799)</f>
        <v>0</v>
      </c>
      <c r="AO799">
        <v>123</v>
      </c>
    </row>
    <row r="800" spans="1:41" x14ac:dyDescent="0.2">
      <c r="A800">
        <v>500140519</v>
      </c>
      <c r="B800" t="s">
        <v>2817</v>
      </c>
      <c r="C800" t="s">
        <v>2818</v>
      </c>
      <c r="D800" t="s">
        <v>2819</v>
      </c>
      <c r="F800" t="s">
        <v>2450</v>
      </c>
      <c r="G800" t="s">
        <v>73</v>
      </c>
      <c r="H800" t="s">
        <v>116</v>
      </c>
      <c r="I800">
        <v>45686.579085844904</v>
      </c>
      <c r="K800" t="s">
        <v>8</v>
      </c>
      <c r="L800" t="s">
        <v>45</v>
      </c>
      <c r="N800" t="s">
        <v>46</v>
      </c>
      <c r="P800">
        <v>500</v>
      </c>
      <c r="AJ800">
        <v>0</v>
      </c>
      <c r="AK800" t="s">
        <v>36</v>
      </c>
      <c r="AL800">
        <v>0</v>
      </c>
      <c r="AN800">
        <f>SUMIFS([1]Sheet3!E:E,[1]Sheet3!A:A,[1]Sheet2!A800)</f>
        <v>-338.71</v>
      </c>
      <c r="AO800">
        <v>123</v>
      </c>
    </row>
    <row r="801" spans="1:41" x14ac:dyDescent="0.2">
      <c r="A801">
        <v>500140540</v>
      </c>
      <c r="B801" t="s">
        <v>1203</v>
      </c>
      <c r="C801" t="s">
        <v>2820</v>
      </c>
      <c r="D801" t="s">
        <v>2821</v>
      </c>
      <c r="F801" t="s">
        <v>2226</v>
      </c>
      <c r="G801" t="s">
        <v>73</v>
      </c>
      <c r="H801" t="s">
        <v>1594</v>
      </c>
      <c r="I801">
        <v>44114.740998414352</v>
      </c>
      <c r="K801" t="s">
        <v>8</v>
      </c>
      <c r="L801" t="s">
        <v>49</v>
      </c>
      <c r="N801" t="s">
        <v>46</v>
      </c>
      <c r="P801">
        <v>1</v>
      </c>
      <c r="Q801">
        <v>600</v>
      </c>
      <c r="AJ801">
        <v>0</v>
      </c>
      <c r="AK801" t="s">
        <v>36</v>
      </c>
      <c r="AL801">
        <v>0</v>
      </c>
      <c r="AN801">
        <f>SUMIFS([1]Sheet3!E:E,[1]Sheet3!A:A,[1]Sheet2!A801)</f>
        <v>0</v>
      </c>
      <c r="AO801">
        <v>123</v>
      </c>
    </row>
    <row r="802" spans="1:41" x14ac:dyDescent="0.2">
      <c r="A802">
        <v>500140542</v>
      </c>
      <c r="B802" t="s">
        <v>112</v>
      </c>
      <c r="C802" t="s">
        <v>2820</v>
      </c>
      <c r="D802" t="s">
        <v>2821</v>
      </c>
      <c r="F802" t="s">
        <v>2226</v>
      </c>
      <c r="G802" t="s">
        <v>73</v>
      </c>
      <c r="H802" t="s">
        <v>1594</v>
      </c>
      <c r="I802">
        <v>44114.739928437499</v>
      </c>
      <c r="K802" t="s">
        <v>8</v>
      </c>
      <c r="L802" t="s">
        <v>49</v>
      </c>
      <c r="N802" t="s">
        <v>46</v>
      </c>
      <c r="P802">
        <v>10.039999999999999</v>
      </c>
      <c r="Q802">
        <v>600</v>
      </c>
      <c r="AJ802">
        <v>0</v>
      </c>
      <c r="AK802" t="s">
        <v>36</v>
      </c>
      <c r="AL802">
        <v>0</v>
      </c>
      <c r="AN802">
        <f>SUMIFS([1]Sheet3!E:E,[1]Sheet3!A:A,[1]Sheet2!A802)</f>
        <v>-777.82999999999993</v>
      </c>
      <c r="AO802">
        <v>123</v>
      </c>
    </row>
    <row r="803" spans="1:41" x14ac:dyDescent="0.2">
      <c r="A803">
        <v>500140740</v>
      </c>
      <c r="B803" t="s">
        <v>2822</v>
      </c>
      <c r="C803" t="s">
        <v>2823</v>
      </c>
      <c r="D803" t="s">
        <v>2824</v>
      </c>
      <c r="F803" t="s">
        <v>148</v>
      </c>
      <c r="G803" t="s">
        <v>73</v>
      </c>
      <c r="H803" t="s">
        <v>149</v>
      </c>
      <c r="I803">
        <v>44115.431152662037</v>
      </c>
      <c r="K803" t="s">
        <v>8</v>
      </c>
      <c r="L803" t="s">
        <v>49</v>
      </c>
      <c r="N803" t="s">
        <v>46</v>
      </c>
      <c r="P803">
        <v>10</v>
      </c>
      <c r="AJ803">
        <v>0</v>
      </c>
      <c r="AK803" t="s">
        <v>36</v>
      </c>
      <c r="AL803">
        <v>0</v>
      </c>
      <c r="AN803">
        <f>SUMIFS([1]Sheet3!E:E,[1]Sheet3!A:A,[1]Sheet2!A803)</f>
        <v>0</v>
      </c>
      <c r="AO803">
        <v>123</v>
      </c>
    </row>
    <row r="804" spans="1:41" x14ac:dyDescent="0.2">
      <c r="A804">
        <v>500140753</v>
      </c>
      <c r="B804" t="s">
        <v>466</v>
      </c>
      <c r="C804" t="s">
        <v>2825</v>
      </c>
      <c r="D804" t="s">
        <v>2826</v>
      </c>
      <c r="F804" t="s">
        <v>446</v>
      </c>
      <c r="G804" t="s">
        <v>73</v>
      </c>
      <c r="H804" t="s">
        <v>236</v>
      </c>
      <c r="I804">
        <v>44115.457827048609</v>
      </c>
      <c r="K804" t="s">
        <v>8</v>
      </c>
      <c r="L804" t="s">
        <v>49</v>
      </c>
      <c r="N804" t="s">
        <v>46</v>
      </c>
      <c r="P804">
        <v>50</v>
      </c>
      <c r="AJ804">
        <v>0</v>
      </c>
      <c r="AK804" t="s">
        <v>36</v>
      </c>
      <c r="AL804">
        <v>0</v>
      </c>
      <c r="AN804">
        <f>SUMIFS([1]Sheet3!E:E,[1]Sheet3!A:A,[1]Sheet2!A804)</f>
        <v>0</v>
      </c>
      <c r="AO804">
        <v>123</v>
      </c>
    </row>
    <row r="805" spans="1:41" x14ac:dyDescent="0.2">
      <c r="A805">
        <v>500141050</v>
      </c>
      <c r="B805" t="s">
        <v>2827</v>
      </c>
      <c r="C805" t="s">
        <v>526</v>
      </c>
      <c r="D805" t="s">
        <v>2828</v>
      </c>
      <c r="F805" t="s">
        <v>2829</v>
      </c>
      <c r="G805" t="s">
        <v>478</v>
      </c>
      <c r="H805" t="s">
        <v>2830</v>
      </c>
      <c r="I805">
        <v>44122.795604629631</v>
      </c>
      <c r="K805" t="s">
        <v>8</v>
      </c>
      <c r="L805" t="s">
        <v>49</v>
      </c>
      <c r="N805" t="s">
        <v>46</v>
      </c>
      <c r="P805">
        <v>200</v>
      </c>
      <c r="AJ805">
        <v>0</v>
      </c>
      <c r="AK805" t="s">
        <v>36</v>
      </c>
      <c r="AL805">
        <v>0</v>
      </c>
      <c r="AN805">
        <f>SUMIFS([1]Sheet3!E:E,[1]Sheet3!A:A,[1]Sheet2!A805)</f>
        <v>-635.5</v>
      </c>
      <c r="AO805">
        <v>123</v>
      </c>
    </row>
    <row r="806" spans="1:41" x14ac:dyDescent="0.2">
      <c r="A806">
        <v>500141296</v>
      </c>
      <c r="B806" t="s">
        <v>2117</v>
      </c>
      <c r="C806" t="s">
        <v>2831</v>
      </c>
      <c r="D806" t="s">
        <v>2832</v>
      </c>
      <c r="F806" t="s">
        <v>2833</v>
      </c>
      <c r="G806" t="s">
        <v>478</v>
      </c>
      <c r="H806" t="s">
        <v>2834</v>
      </c>
      <c r="I806">
        <v>44119.58254398148</v>
      </c>
      <c r="K806" t="s">
        <v>8</v>
      </c>
      <c r="L806" t="s">
        <v>49</v>
      </c>
      <c r="N806" t="s">
        <v>46</v>
      </c>
      <c r="P806">
        <v>5000</v>
      </c>
      <c r="AJ806">
        <v>0</v>
      </c>
      <c r="AK806" t="s">
        <v>36</v>
      </c>
      <c r="AL806">
        <v>0</v>
      </c>
      <c r="AN806">
        <f>SUMIFS([1]Sheet3!E:E,[1]Sheet3!A:A,[1]Sheet2!A806)</f>
        <v>0</v>
      </c>
      <c r="AO806">
        <v>123</v>
      </c>
    </row>
    <row r="807" spans="1:41" x14ac:dyDescent="0.2">
      <c r="A807">
        <v>500141449</v>
      </c>
      <c r="B807" t="s">
        <v>40</v>
      </c>
      <c r="C807" t="s">
        <v>2835</v>
      </c>
      <c r="D807" t="s">
        <v>2836</v>
      </c>
      <c r="F807" t="s">
        <v>2695</v>
      </c>
      <c r="G807" t="s">
        <v>73</v>
      </c>
      <c r="H807" t="s">
        <v>1250</v>
      </c>
      <c r="I807">
        <v>45186.587138657407</v>
      </c>
      <c r="K807" t="s">
        <v>8</v>
      </c>
      <c r="L807" t="s">
        <v>45</v>
      </c>
      <c r="N807" t="s">
        <v>46</v>
      </c>
      <c r="P807">
        <v>500</v>
      </c>
      <c r="Q807">
        <v>1380</v>
      </c>
      <c r="AJ807">
        <v>0</v>
      </c>
      <c r="AK807" t="s">
        <v>36</v>
      </c>
      <c r="AL807">
        <v>0</v>
      </c>
      <c r="AN807">
        <f>SUMIFS([1]Sheet3!E:E,[1]Sheet3!A:A,[1]Sheet2!A807)</f>
        <v>0</v>
      </c>
      <c r="AO807">
        <v>123</v>
      </c>
    </row>
    <row r="808" spans="1:41" x14ac:dyDescent="0.2">
      <c r="A808">
        <v>500141922</v>
      </c>
      <c r="B808" t="s">
        <v>2837</v>
      </c>
      <c r="C808" t="s">
        <v>428</v>
      </c>
      <c r="D808" t="s">
        <v>2838</v>
      </c>
      <c r="F808" t="s">
        <v>315</v>
      </c>
      <c r="G808" t="s">
        <v>73</v>
      </c>
      <c r="H808" t="s">
        <v>316</v>
      </c>
      <c r="I808">
        <v>45058.962624571759</v>
      </c>
      <c r="K808" t="s">
        <v>8</v>
      </c>
      <c r="L808" t="s">
        <v>49</v>
      </c>
      <c r="N808" t="s">
        <v>46</v>
      </c>
      <c r="P808">
        <v>200</v>
      </c>
      <c r="AJ808">
        <v>0</v>
      </c>
      <c r="AK808" t="s">
        <v>36</v>
      </c>
      <c r="AL808">
        <v>0</v>
      </c>
      <c r="AN808">
        <f>SUMIFS([1]Sheet3!E:E,[1]Sheet3!A:A,[1]Sheet2!A808)</f>
        <v>0</v>
      </c>
      <c r="AO808">
        <v>123</v>
      </c>
    </row>
    <row r="809" spans="1:41" x14ac:dyDescent="0.2">
      <c r="A809">
        <v>500142021</v>
      </c>
      <c r="B809" t="s">
        <v>845</v>
      </c>
      <c r="C809" t="s">
        <v>2839</v>
      </c>
      <c r="D809" t="s">
        <v>2840</v>
      </c>
      <c r="F809" t="s">
        <v>2226</v>
      </c>
      <c r="G809" t="s">
        <v>73</v>
      </c>
      <c r="H809" t="s">
        <v>1594</v>
      </c>
      <c r="I809">
        <v>45801.472720717589</v>
      </c>
      <c r="K809" t="s">
        <v>8</v>
      </c>
      <c r="L809" t="s">
        <v>49</v>
      </c>
      <c r="N809" t="s">
        <v>221</v>
      </c>
      <c r="O809">
        <v>0</v>
      </c>
      <c r="R809">
        <v>200</v>
      </c>
      <c r="AJ809">
        <v>0</v>
      </c>
      <c r="AK809" t="s">
        <v>36</v>
      </c>
      <c r="AL809">
        <v>0</v>
      </c>
      <c r="AN809">
        <f>SUMIFS([1]Sheet3!E:E,[1]Sheet3!A:A,[1]Sheet2!A809)</f>
        <v>-158.57</v>
      </c>
      <c r="AO809">
        <v>123</v>
      </c>
    </row>
    <row r="810" spans="1:41" x14ac:dyDescent="0.2">
      <c r="A810">
        <v>500142195</v>
      </c>
      <c r="B810" t="s">
        <v>2841</v>
      </c>
      <c r="C810" t="s">
        <v>1816</v>
      </c>
      <c r="D810" t="s">
        <v>2842</v>
      </c>
      <c r="F810" t="s">
        <v>2843</v>
      </c>
      <c r="G810" t="s">
        <v>73</v>
      </c>
      <c r="H810" t="s">
        <v>594</v>
      </c>
      <c r="I810">
        <v>44142.981021099535</v>
      </c>
      <c r="K810" t="s">
        <v>8</v>
      </c>
      <c r="L810" t="s">
        <v>49</v>
      </c>
      <c r="N810" t="s">
        <v>46</v>
      </c>
      <c r="P810">
        <v>100</v>
      </c>
      <c r="AJ810">
        <v>0</v>
      </c>
      <c r="AK810" t="s">
        <v>36</v>
      </c>
      <c r="AL810">
        <v>0</v>
      </c>
      <c r="AN810">
        <f>SUMIFS([1]Sheet3!E:E,[1]Sheet3!A:A,[1]Sheet2!A810)</f>
        <v>0</v>
      </c>
      <c r="AO810">
        <v>123</v>
      </c>
    </row>
    <row r="811" spans="1:41" x14ac:dyDescent="0.2">
      <c r="A811">
        <v>500142377</v>
      </c>
      <c r="B811" t="s">
        <v>102</v>
      </c>
      <c r="C811" t="s">
        <v>228</v>
      </c>
      <c r="D811" t="s">
        <v>2844</v>
      </c>
      <c r="F811" t="s">
        <v>2845</v>
      </c>
      <c r="G811" t="s">
        <v>478</v>
      </c>
      <c r="H811" t="s">
        <v>2846</v>
      </c>
      <c r="I811">
        <v>44123.614609872682</v>
      </c>
      <c r="K811" t="s">
        <v>8</v>
      </c>
      <c r="L811" t="s">
        <v>49</v>
      </c>
      <c r="N811" t="s">
        <v>46</v>
      </c>
      <c r="P811">
        <v>200</v>
      </c>
      <c r="Q811">
        <v>1200</v>
      </c>
      <c r="AJ811">
        <v>0</v>
      </c>
      <c r="AK811" t="s">
        <v>36</v>
      </c>
      <c r="AL811">
        <v>0</v>
      </c>
      <c r="AN811">
        <f>SUMIFS([1]Sheet3!E:E,[1]Sheet3!A:A,[1]Sheet2!A811)</f>
        <v>-898.43999999999994</v>
      </c>
      <c r="AO811">
        <v>123</v>
      </c>
    </row>
    <row r="812" spans="1:41" x14ac:dyDescent="0.2">
      <c r="A812">
        <v>500143489</v>
      </c>
      <c r="B812" t="s">
        <v>1355</v>
      </c>
      <c r="C812" t="s">
        <v>2847</v>
      </c>
      <c r="D812" t="s">
        <v>2848</v>
      </c>
      <c r="F812" t="s">
        <v>582</v>
      </c>
      <c r="G812" t="s">
        <v>73</v>
      </c>
      <c r="H812" t="s">
        <v>154</v>
      </c>
      <c r="I812">
        <v>44128.922165243057</v>
      </c>
      <c r="K812" t="s">
        <v>8</v>
      </c>
      <c r="L812" t="s">
        <v>49</v>
      </c>
      <c r="N812" t="s">
        <v>46</v>
      </c>
      <c r="P812">
        <v>100</v>
      </c>
      <c r="Q812">
        <v>180</v>
      </c>
      <c r="AJ812">
        <v>0</v>
      </c>
      <c r="AK812" t="s">
        <v>36</v>
      </c>
      <c r="AL812">
        <v>0</v>
      </c>
      <c r="AN812">
        <f>SUMIFS([1]Sheet3!E:E,[1]Sheet3!A:A,[1]Sheet2!A812)</f>
        <v>0</v>
      </c>
      <c r="AO812">
        <v>123</v>
      </c>
    </row>
    <row r="813" spans="1:41" x14ac:dyDescent="0.2">
      <c r="A813">
        <v>500143746</v>
      </c>
      <c r="B813" t="s">
        <v>2849</v>
      </c>
      <c r="C813" t="s">
        <v>2850</v>
      </c>
      <c r="D813" t="s">
        <v>2851</v>
      </c>
      <c r="F813" t="s">
        <v>2852</v>
      </c>
      <c r="G813" t="s">
        <v>73</v>
      </c>
      <c r="H813" t="s">
        <v>2853</v>
      </c>
      <c r="I813">
        <v>45169.86110185185</v>
      </c>
      <c r="K813" t="s">
        <v>8</v>
      </c>
      <c r="L813" t="s">
        <v>49</v>
      </c>
      <c r="N813" t="s">
        <v>46</v>
      </c>
      <c r="P813">
        <v>20</v>
      </c>
      <c r="AJ813">
        <v>0</v>
      </c>
      <c r="AK813" t="s">
        <v>36</v>
      </c>
      <c r="AL813">
        <v>0</v>
      </c>
      <c r="AN813">
        <f>SUMIFS([1]Sheet3!E:E,[1]Sheet3!A:A,[1]Sheet2!A813)</f>
        <v>0</v>
      </c>
      <c r="AO813">
        <v>123</v>
      </c>
    </row>
    <row r="814" spans="1:41" x14ac:dyDescent="0.2">
      <c r="A814">
        <v>500143804</v>
      </c>
      <c r="B814" t="s">
        <v>2854</v>
      </c>
      <c r="C814" t="s">
        <v>2855</v>
      </c>
      <c r="D814" t="s">
        <v>2856</v>
      </c>
      <c r="F814" t="s">
        <v>158</v>
      </c>
      <c r="G814" t="s">
        <v>73</v>
      </c>
      <c r="H814" t="s">
        <v>159</v>
      </c>
      <c r="I814">
        <v>44690.122485914348</v>
      </c>
      <c r="K814" t="s">
        <v>8</v>
      </c>
      <c r="L814" t="s">
        <v>49</v>
      </c>
      <c r="N814" t="s">
        <v>46</v>
      </c>
      <c r="P814">
        <v>3000</v>
      </c>
      <c r="AJ814">
        <v>0</v>
      </c>
      <c r="AK814" t="s">
        <v>36</v>
      </c>
      <c r="AL814">
        <v>0</v>
      </c>
      <c r="AN814">
        <f>SUMIFS([1]Sheet3!E:E,[1]Sheet3!A:A,[1]Sheet2!A814)</f>
        <v>0</v>
      </c>
      <c r="AO814">
        <v>123</v>
      </c>
    </row>
    <row r="815" spans="1:41" x14ac:dyDescent="0.2">
      <c r="A815">
        <v>500143853</v>
      </c>
      <c r="B815" t="s">
        <v>40</v>
      </c>
      <c r="C815" t="s">
        <v>2857</v>
      </c>
      <c r="D815" t="s">
        <v>2858</v>
      </c>
      <c r="F815" t="s">
        <v>2859</v>
      </c>
      <c r="G815" t="s">
        <v>534</v>
      </c>
      <c r="H815" t="s">
        <v>2860</v>
      </c>
      <c r="I815">
        <v>44131.530565856483</v>
      </c>
      <c r="K815" t="s">
        <v>8</v>
      </c>
      <c r="L815" t="s">
        <v>49</v>
      </c>
      <c r="N815" t="s">
        <v>46</v>
      </c>
      <c r="P815">
        <v>50</v>
      </c>
      <c r="AJ815">
        <v>0</v>
      </c>
      <c r="AK815" t="s">
        <v>36</v>
      </c>
      <c r="AL815">
        <v>0</v>
      </c>
      <c r="AN815">
        <f>SUMIFS([1]Sheet3!E:E,[1]Sheet3!A:A,[1]Sheet2!A815)</f>
        <v>0</v>
      </c>
      <c r="AO815">
        <v>123</v>
      </c>
    </row>
    <row r="816" spans="1:41" x14ac:dyDescent="0.2">
      <c r="A816">
        <v>500144230</v>
      </c>
      <c r="B816" t="s">
        <v>290</v>
      </c>
      <c r="C816" t="s">
        <v>2861</v>
      </c>
      <c r="D816" t="s">
        <v>2862</v>
      </c>
      <c r="F816" t="s">
        <v>565</v>
      </c>
      <c r="G816" t="s">
        <v>73</v>
      </c>
      <c r="H816" t="s">
        <v>566</v>
      </c>
      <c r="I816">
        <v>44135.036940428239</v>
      </c>
      <c r="K816" t="s">
        <v>8</v>
      </c>
      <c r="L816" t="s">
        <v>49</v>
      </c>
      <c r="N816" t="s">
        <v>46</v>
      </c>
      <c r="P816">
        <v>10</v>
      </c>
      <c r="AJ816">
        <v>0</v>
      </c>
      <c r="AK816" t="s">
        <v>36</v>
      </c>
      <c r="AL816">
        <v>0</v>
      </c>
      <c r="AN816">
        <f>SUMIFS([1]Sheet3!E:E,[1]Sheet3!A:A,[1]Sheet2!A816)</f>
        <v>0</v>
      </c>
      <c r="AO816">
        <v>123</v>
      </c>
    </row>
    <row r="817" spans="1:41" x14ac:dyDescent="0.2">
      <c r="A817">
        <v>500144921</v>
      </c>
      <c r="B817" t="s">
        <v>2863</v>
      </c>
      <c r="C817" t="s">
        <v>2864</v>
      </c>
      <c r="D817" t="s">
        <v>2865</v>
      </c>
      <c r="F817" t="s">
        <v>430</v>
      </c>
      <c r="G817" t="s">
        <v>73</v>
      </c>
      <c r="H817" t="s">
        <v>134</v>
      </c>
      <c r="I817">
        <v>44135.847670173607</v>
      </c>
      <c r="K817" t="s">
        <v>8</v>
      </c>
      <c r="L817" t="s">
        <v>49</v>
      </c>
      <c r="N817" t="s">
        <v>46</v>
      </c>
      <c r="P817">
        <v>100</v>
      </c>
      <c r="AJ817">
        <v>0</v>
      </c>
      <c r="AK817" t="s">
        <v>36</v>
      </c>
      <c r="AL817">
        <v>0</v>
      </c>
      <c r="AN817">
        <f>SUMIFS([1]Sheet3!E:E,[1]Sheet3!A:A,[1]Sheet2!A817)</f>
        <v>0</v>
      </c>
      <c r="AO817">
        <v>123</v>
      </c>
    </row>
    <row r="818" spans="1:41" x14ac:dyDescent="0.2">
      <c r="A818">
        <v>500144922</v>
      </c>
      <c r="B818" t="s">
        <v>2866</v>
      </c>
      <c r="C818" t="s">
        <v>2864</v>
      </c>
      <c r="D818" t="s">
        <v>2867</v>
      </c>
      <c r="F818" t="s">
        <v>2868</v>
      </c>
      <c r="G818" t="s">
        <v>73</v>
      </c>
      <c r="H818" t="s">
        <v>95</v>
      </c>
      <c r="I818">
        <v>44135.846727118056</v>
      </c>
      <c r="K818" t="s">
        <v>8</v>
      </c>
      <c r="L818" t="s">
        <v>49</v>
      </c>
      <c r="N818" t="s">
        <v>46</v>
      </c>
      <c r="P818">
        <v>100</v>
      </c>
      <c r="AJ818">
        <v>0</v>
      </c>
      <c r="AK818" t="s">
        <v>36</v>
      </c>
      <c r="AL818">
        <v>0</v>
      </c>
      <c r="AN818">
        <f>SUMIFS([1]Sheet3!E:E,[1]Sheet3!A:A,[1]Sheet2!A818)</f>
        <v>-720.39</v>
      </c>
      <c r="AO818">
        <v>123</v>
      </c>
    </row>
    <row r="819" spans="1:41" x14ac:dyDescent="0.2">
      <c r="A819">
        <v>500145598</v>
      </c>
      <c r="B819" t="s">
        <v>1109</v>
      </c>
      <c r="C819" t="s">
        <v>2869</v>
      </c>
      <c r="D819" t="s">
        <v>2870</v>
      </c>
      <c r="F819" t="s">
        <v>2871</v>
      </c>
      <c r="G819" t="s">
        <v>73</v>
      </c>
      <c r="H819" t="s">
        <v>2872</v>
      </c>
      <c r="I819">
        <v>45194.71643364583</v>
      </c>
      <c r="K819" t="s">
        <v>8</v>
      </c>
      <c r="L819" t="s">
        <v>49</v>
      </c>
      <c r="N819" t="s">
        <v>46</v>
      </c>
      <c r="O819">
        <v>0</v>
      </c>
      <c r="R819">
        <v>200</v>
      </c>
      <c r="AJ819">
        <v>0</v>
      </c>
      <c r="AK819" t="s">
        <v>36</v>
      </c>
      <c r="AL819">
        <v>0</v>
      </c>
      <c r="AN819">
        <f>SUMIFS([1]Sheet3!E:E,[1]Sheet3!A:A,[1]Sheet2!A819)</f>
        <v>0</v>
      </c>
      <c r="AO819">
        <v>123</v>
      </c>
    </row>
    <row r="820" spans="1:41" x14ac:dyDescent="0.2">
      <c r="A820">
        <v>500145689</v>
      </c>
      <c r="B820" t="s">
        <v>2873</v>
      </c>
      <c r="C820" t="s">
        <v>2874</v>
      </c>
      <c r="D820" t="s">
        <v>2875</v>
      </c>
      <c r="F820" t="s">
        <v>1003</v>
      </c>
      <c r="G820" t="s">
        <v>73</v>
      </c>
      <c r="H820" t="s">
        <v>247</v>
      </c>
      <c r="K820" t="s">
        <v>8</v>
      </c>
      <c r="P820">
        <v>1256</v>
      </c>
      <c r="AN820">
        <f>SUMIFS([1]Sheet3!E:E,[1]Sheet3!A:A,[1]Sheet2!A820)</f>
        <v>0</v>
      </c>
      <c r="AO820">
        <v>123</v>
      </c>
    </row>
    <row r="821" spans="1:41" x14ac:dyDescent="0.2">
      <c r="A821">
        <v>500146111</v>
      </c>
      <c r="B821" t="s">
        <v>2876</v>
      </c>
      <c r="C821" t="s">
        <v>2877</v>
      </c>
      <c r="D821" t="s">
        <v>2878</v>
      </c>
      <c r="F821" t="s">
        <v>355</v>
      </c>
      <c r="G821" t="s">
        <v>73</v>
      </c>
      <c r="H821" t="s">
        <v>44</v>
      </c>
      <c r="K821" t="s">
        <v>8</v>
      </c>
      <c r="P821">
        <v>7000</v>
      </c>
      <c r="AN821">
        <f>SUMIFS([1]Sheet3!E:E,[1]Sheet3!A:A,[1]Sheet2!A821)</f>
        <v>0</v>
      </c>
      <c r="AO821">
        <v>123</v>
      </c>
    </row>
    <row r="822" spans="1:41" x14ac:dyDescent="0.2">
      <c r="A822">
        <v>500147088</v>
      </c>
      <c r="B822" t="s">
        <v>708</v>
      </c>
      <c r="C822" t="s">
        <v>2879</v>
      </c>
      <c r="D822" t="s">
        <v>2880</v>
      </c>
      <c r="F822" t="s">
        <v>555</v>
      </c>
      <c r="G822" t="s">
        <v>73</v>
      </c>
      <c r="H822" t="s">
        <v>283</v>
      </c>
      <c r="I822">
        <v>44170.673436145829</v>
      </c>
      <c r="K822" t="s">
        <v>8</v>
      </c>
      <c r="L822" t="s">
        <v>49</v>
      </c>
      <c r="N822" t="s">
        <v>46</v>
      </c>
      <c r="P822">
        <v>1000</v>
      </c>
      <c r="AJ822">
        <v>0</v>
      </c>
      <c r="AK822" t="s">
        <v>36</v>
      </c>
      <c r="AL822">
        <v>0</v>
      </c>
      <c r="AN822">
        <f>SUMIFS([1]Sheet3!E:E,[1]Sheet3!A:A,[1]Sheet2!A822)</f>
        <v>0</v>
      </c>
      <c r="AO822">
        <v>123</v>
      </c>
    </row>
    <row r="823" spans="1:41" x14ac:dyDescent="0.2">
      <c r="A823">
        <v>500147235</v>
      </c>
      <c r="B823" t="s">
        <v>1606</v>
      </c>
      <c r="C823" t="s">
        <v>2881</v>
      </c>
      <c r="D823" t="s">
        <v>2882</v>
      </c>
      <c r="F823" t="s">
        <v>2883</v>
      </c>
      <c r="G823" t="s">
        <v>73</v>
      </c>
      <c r="H823" t="s">
        <v>2884</v>
      </c>
      <c r="I823">
        <v>45517.84969278935</v>
      </c>
      <c r="K823" t="s">
        <v>8</v>
      </c>
      <c r="L823" t="s">
        <v>45</v>
      </c>
      <c r="N823" t="s">
        <v>46</v>
      </c>
      <c r="P823">
        <v>20</v>
      </c>
      <c r="AJ823">
        <v>0</v>
      </c>
      <c r="AK823" t="s">
        <v>36</v>
      </c>
      <c r="AL823">
        <v>0</v>
      </c>
      <c r="AN823">
        <f>SUMIFS([1]Sheet3!E:E,[1]Sheet3!A:A,[1]Sheet2!A823)</f>
        <v>0</v>
      </c>
      <c r="AO823">
        <v>123</v>
      </c>
    </row>
    <row r="824" spans="1:41" x14ac:dyDescent="0.2">
      <c r="A824">
        <v>500147250</v>
      </c>
      <c r="B824" t="s">
        <v>2885</v>
      </c>
      <c r="C824" t="s">
        <v>2886</v>
      </c>
      <c r="D824" t="s">
        <v>2887</v>
      </c>
      <c r="F824" t="s">
        <v>2359</v>
      </c>
      <c r="G824" t="s">
        <v>73</v>
      </c>
      <c r="H824" t="s">
        <v>857</v>
      </c>
      <c r="I824">
        <v>44254.121180208334</v>
      </c>
      <c r="K824" t="s">
        <v>8</v>
      </c>
      <c r="L824" t="s">
        <v>49</v>
      </c>
      <c r="N824" t="s">
        <v>46</v>
      </c>
      <c r="P824">
        <v>2800</v>
      </c>
      <c r="AJ824">
        <v>0</v>
      </c>
      <c r="AK824" t="s">
        <v>36</v>
      </c>
      <c r="AL824">
        <v>0</v>
      </c>
      <c r="AN824">
        <f>SUMIFS([1]Sheet3!E:E,[1]Sheet3!A:A,[1]Sheet2!A824)</f>
        <v>0</v>
      </c>
      <c r="AO824">
        <v>123</v>
      </c>
    </row>
    <row r="825" spans="1:41" x14ac:dyDescent="0.2">
      <c r="A825">
        <v>500147506</v>
      </c>
      <c r="B825" t="s">
        <v>951</v>
      </c>
      <c r="C825" t="s">
        <v>2384</v>
      </c>
      <c r="D825" t="s">
        <v>2888</v>
      </c>
      <c r="F825" t="s">
        <v>2889</v>
      </c>
      <c r="G825" t="s">
        <v>73</v>
      </c>
      <c r="H825" t="s">
        <v>857</v>
      </c>
      <c r="I825">
        <v>45381.758569363425</v>
      </c>
      <c r="K825" t="s">
        <v>8</v>
      </c>
      <c r="L825" t="s">
        <v>45</v>
      </c>
      <c r="N825" t="s">
        <v>46</v>
      </c>
      <c r="P825">
        <v>5000.05</v>
      </c>
      <c r="AJ825">
        <v>0</v>
      </c>
      <c r="AK825" t="s">
        <v>36</v>
      </c>
      <c r="AL825">
        <v>0</v>
      </c>
      <c r="AN825">
        <f>SUMIFS([1]Sheet3!E:E,[1]Sheet3!A:A,[1]Sheet2!A825)</f>
        <v>0</v>
      </c>
      <c r="AO825">
        <v>123</v>
      </c>
    </row>
    <row r="826" spans="1:41" x14ac:dyDescent="0.2">
      <c r="A826">
        <v>500147822</v>
      </c>
      <c r="B826" t="s">
        <v>547</v>
      </c>
      <c r="C826" t="s">
        <v>2890</v>
      </c>
      <c r="D826" t="s">
        <v>2891</v>
      </c>
      <c r="F826" t="s">
        <v>350</v>
      </c>
      <c r="G826" t="s">
        <v>73</v>
      </c>
      <c r="H826" t="s">
        <v>351</v>
      </c>
      <c r="I826">
        <v>45630.834023344905</v>
      </c>
      <c r="K826" t="s">
        <v>8</v>
      </c>
      <c r="L826" t="s">
        <v>45</v>
      </c>
      <c r="N826" t="s">
        <v>80</v>
      </c>
      <c r="O826">
        <v>0</v>
      </c>
      <c r="P826">
        <v>501</v>
      </c>
      <c r="Q826">
        <v>240</v>
      </c>
      <c r="AJ826">
        <v>0</v>
      </c>
      <c r="AK826" t="s">
        <v>36</v>
      </c>
      <c r="AL826">
        <v>0</v>
      </c>
      <c r="AN826">
        <f>SUMIFS([1]Sheet3!E:E,[1]Sheet3!A:A,[1]Sheet2!A826)</f>
        <v>0</v>
      </c>
      <c r="AO826">
        <v>123</v>
      </c>
    </row>
    <row r="827" spans="1:41" x14ac:dyDescent="0.2">
      <c r="A827">
        <v>500147934</v>
      </c>
      <c r="B827" t="s">
        <v>1841</v>
      </c>
      <c r="C827" t="s">
        <v>2892</v>
      </c>
      <c r="D827" t="s">
        <v>2893</v>
      </c>
      <c r="F827" t="s">
        <v>209</v>
      </c>
      <c r="G827" t="s">
        <v>73</v>
      </c>
      <c r="H827" t="s">
        <v>201</v>
      </c>
      <c r="I827">
        <v>44177.815292974534</v>
      </c>
      <c r="K827" t="s">
        <v>8</v>
      </c>
      <c r="L827" t="s">
        <v>49</v>
      </c>
      <c r="N827" t="s">
        <v>46</v>
      </c>
      <c r="P827">
        <v>1</v>
      </c>
      <c r="AJ827">
        <v>0</v>
      </c>
      <c r="AK827" t="s">
        <v>36</v>
      </c>
      <c r="AL827">
        <v>0</v>
      </c>
      <c r="AN827">
        <f>SUMIFS([1]Sheet3!E:E,[1]Sheet3!A:A,[1]Sheet2!A827)</f>
        <v>0</v>
      </c>
      <c r="AO827">
        <v>123</v>
      </c>
    </row>
    <row r="828" spans="1:41" x14ac:dyDescent="0.2">
      <c r="A828">
        <v>500147935</v>
      </c>
      <c r="B828" t="s">
        <v>2894</v>
      </c>
      <c r="C828" t="s">
        <v>2895</v>
      </c>
      <c r="D828" t="s">
        <v>2896</v>
      </c>
      <c r="F828" t="s">
        <v>734</v>
      </c>
      <c r="G828" t="s">
        <v>73</v>
      </c>
      <c r="H828" t="s">
        <v>735</v>
      </c>
      <c r="I828">
        <v>44177.815995717589</v>
      </c>
      <c r="K828" t="s">
        <v>8</v>
      </c>
      <c r="L828" t="s">
        <v>49</v>
      </c>
      <c r="N828" t="s">
        <v>46</v>
      </c>
      <c r="P828">
        <v>1</v>
      </c>
      <c r="AJ828">
        <v>0</v>
      </c>
      <c r="AK828" t="s">
        <v>36</v>
      </c>
      <c r="AL828">
        <v>0</v>
      </c>
      <c r="AN828">
        <f>SUMIFS([1]Sheet3!E:E,[1]Sheet3!A:A,[1]Sheet2!A828)</f>
        <v>0</v>
      </c>
      <c r="AO828">
        <v>123</v>
      </c>
    </row>
    <row r="829" spans="1:41" x14ac:dyDescent="0.2">
      <c r="A829">
        <v>500148408</v>
      </c>
      <c r="B829" t="s">
        <v>2897</v>
      </c>
      <c r="C829" t="s">
        <v>2898</v>
      </c>
      <c r="D829" t="s">
        <v>2899</v>
      </c>
      <c r="F829" t="s">
        <v>1358</v>
      </c>
      <c r="G829" t="s">
        <v>73</v>
      </c>
      <c r="H829" t="s">
        <v>1332</v>
      </c>
      <c r="I829">
        <v>45835.904678784718</v>
      </c>
      <c r="K829" t="s">
        <v>8</v>
      </c>
      <c r="L829" t="s">
        <v>45</v>
      </c>
      <c r="N829" t="s">
        <v>46</v>
      </c>
      <c r="P829">
        <v>100</v>
      </c>
      <c r="AJ829">
        <v>0</v>
      </c>
      <c r="AK829" t="s">
        <v>36</v>
      </c>
      <c r="AL829">
        <v>0</v>
      </c>
      <c r="AN829">
        <f>SUMIFS([1]Sheet3!E:E,[1]Sheet3!A:A,[1]Sheet2!A829)</f>
        <v>0</v>
      </c>
      <c r="AO829">
        <v>123</v>
      </c>
    </row>
    <row r="830" spans="1:41" x14ac:dyDescent="0.2">
      <c r="A830">
        <v>500148726</v>
      </c>
      <c r="B830" t="s">
        <v>2900</v>
      </c>
      <c r="C830" t="s">
        <v>2901</v>
      </c>
      <c r="D830" t="s">
        <v>2902</v>
      </c>
      <c r="F830" t="s">
        <v>1041</v>
      </c>
      <c r="G830" t="s">
        <v>73</v>
      </c>
      <c r="H830" t="s">
        <v>740</v>
      </c>
      <c r="I830">
        <v>45689.58967577546</v>
      </c>
      <c r="K830" t="s">
        <v>51</v>
      </c>
      <c r="L830" t="s">
        <v>45</v>
      </c>
      <c r="N830" t="s">
        <v>46</v>
      </c>
      <c r="O830">
        <v>0</v>
      </c>
      <c r="R830">
        <v>400</v>
      </c>
      <c r="AJ830">
        <v>0</v>
      </c>
      <c r="AK830" t="s">
        <v>36</v>
      </c>
      <c r="AL830">
        <v>0</v>
      </c>
      <c r="AN830">
        <f>SUMIFS([1]Sheet3!E:E,[1]Sheet3!A:A,[1]Sheet2!A830)</f>
        <v>0</v>
      </c>
      <c r="AO830">
        <v>123</v>
      </c>
    </row>
    <row r="831" spans="1:41" x14ac:dyDescent="0.2">
      <c r="A831">
        <v>500148774</v>
      </c>
      <c r="B831" t="s">
        <v>1611</v>
      </c>
      <c r="C831" t="s">
        <v>2903</v>
      </c>
      <c r="D831" t="s">
        <v>2904</v>
      </c>
      <c r="F831" t="s">
        <v>2905</v>
      </c>
      <c r="G831" t="s">
        <v>73</v>
      </c>
      <c r="H831" t="s">
        <v>174</v>
      </c>
      <c r="I831">
        <v>45808.447381053236</v>
      </c>
      <c r="K831" t="s">
        <v>8</v>
      </c>
      <c r="L831" t="s">
        <v>45</v>
      </c>
      <c r="M831">
        <v>4</v>
      </c>
      <c r="N831" t="s">
        <v>221</v>
      </c>
      <c r="O831">
        <v>0</v>
      </c>
      <c r="Q831">
        <v>240</v>
      </c>
      <c r="R831">
        <v>500</v>
      </c>
      <c r="AJ831">
        <v>0</v>
      </c>
      <c r="AK831" t="s">
        <v>36</v>
      </c>
      <c r="AL831">
        <v>0</v>
      </c>
      <c r="AN831">
        <f>SUMIFS([1]Sheet3!E:E,[1]Sheet3!A:A,[1]Sheet2!A831)</f>
        <v>0</v>
      </c>
      <c r="AO831">
        <v>123</v>
      </c>
    </row>
    <row r="832" spans="1:41" x14ac:dyDescent="0.2">
      <c r="A832">
        <v>500149583</v>
      </c>
      <c r="B832" t="s">
        <v>2906</v>
      </c>
      <c r="C832" t="s">
        <v>2907</v>
      </c>
      <c r="D832" t="s">
        <v>2908</v>
      </c>
      <c r="F832" t="s">
        <v>2909</v>
      </c>
      <c r="G832" t="s">
        <v>1201</v>
      </c>
      <c r="H832" t="s">
        <v>2910</v>
      </c>
      <c r="I832">
        <v>45707.953668865739</v>
      </c>
      <c r="J832">
        <v>45810.893164120367</v>
      </c>
      <c r="K832" t="s">
        <v>51</v>
      </c>
      <c r="L832" t="s">
        <v>45</v>
      </c>
      <c r="M832">
        <v>1</v>
      </c>
      <c r="N832" t="s">
        <v>46</v>
      </c>
      <c r="P832">
        <v>2000</v>
      </c>
      <c r="AJ832">
        <v>0</v>
      </c>
      <c r="AK832" t="s">
        <v>36</v>
      </c>
      <c r="AL832">
        <v>0</v>
      </c>
      <c r="AN832">
        <f>SUMIFS([1]Sheet3!E:E,[1]Sheet3!A:A,[1]Sheet2!A832)</f>
        <v>0</v>
      </c>
      <c r="AO832">
        <v>123</v>
      </c>
    </row>
    <row r="833" spans="1:41" x14ac:dyDescent="0.2">
      <c r="A833">
        <v>500149599</v>
      </c>
      <c r="B833" t="s">
        <v>2911</v>
      </c>
      <c r="C833" t="s">
        <v>2912</v>
      </c>
      <c r="D833" t="s">
        <v>2913</v>
      </c>
      <c r="F833" t="s">
        <v>2914</v>
      </c>
      <c r="G833" t="s">
        <v>534</v>
      </c>
      <c r="H833" t="s">
        <v>2915</v>
      </c>
      <c r="I833">
        <v>44198.848042858794</v>
      </c>
      <c r="K833" t="s">
        <v>8</v>
      </c>
      <c r="L833" t="s">
        <v>49</v>
      </c>
      <c r="N833" t="s">
        <v>46</v>
      </c>
      <c r="P833">
        <v>100</v>
      </c>
      <c r="AJ833">
        <v>0</v>
      </c>
      <c r="AK833" t="s">
        <v>36</v>
      </c>
      <c r="AL833">
        <v>0</v>
      </c>
      <c r="AN833">
        <f>SUMIFS([1]Sheet3!E:E,[1]Sheet3!A:A,[1]Sheet2!A833)</f>
        <v>0</v>
      </c>
      <c r="AO833">
        <v>123</v>
      </c>
    </row>
    <row r="834" spans="1:41" x14ac:dyDescent="0.2">
      <c r="A834">
        <v>500150156</v>
      </c>
      <c r="B834" t="s">
        <v>2916</v>
      </c>
      <c r="C834" t="s">
        <v>1816</v>
      </c>
      <c r="D834" t="s">
        <v>2917</v>
      </c>
      <c r="F834" t="s">
        <v>2116</v>
      </c>
      <c r="G834" t="s">
        <v>73</v>
      </c>
      <c r="H834" t="s">
        <v>594</v>
      </c>
      <c r="I834">
        <v>44206.002380937498</v>
      </c>
      <c r="K834" t="s">
        <v>8</v>
      </c>
      <c r="L834" t="s">
        <v>49</v>
      </c>
      <c r="N834" t="s">
        <v>46</v>
      </c>
      <c r="P834">
        <v>5</v>
      </c>
      <c r="AJ834">
        <v>0</v>
      </c>
      <c r="AK834" t="s">
        <v>36</v>
      </c>
      <c r="AL834">
        <v>0</v>
      </c>
      <c r="AN834">
        <f>SUMIFS([1]Sheet3!E:E,[1]Sheet3!A:A,[1]Sheet2!A834)</f>
        <v>-10</v>
      </c>
      <c r="AO834">
        <v>123</v>
      </c>
    </row>
    <row r="835" spans="1:41" x14ac:dyDescent="0.2">
      <c r="A835">
        <v>500150226</v>
      </c>
      <c r="B835" t="s">
        <v>2918</v>
      </c>
      <c r="C835" t="s">
        <v>2919</v>
      </c>
      <c r="D835" t="s">
        <v>2920</v>
      </c>
      <c r="F835" t="s">
        <v>2921</v>
      </c>
      <c r="G835" t="s">
        <v>73</v>
      </c>
      <c r="H835" t="s">
        <v>939</v>
      </c>
      <c r="I835">
        <v>45177.11017403935</v>
      </c>
      <c r="K835" t="s">
        <v>8</v>
      </c>
      <c r="L835" t="s">
        <v>49</v>
      </c>
      <c r="N835" t="s">
        <v>46</v>
      </c>
      <c r="O835">
        <v>1</v>
      </c>
      <c r="R835">
        <v>500</v>
      </c>
      <c r="AJ835">
        <v>0</v>
      </c>
      <c r="AK835" t="s">
        <v>36</v>
      </c>
      <c r="AL835">
        <v>0</v>
      </c>
      <c r="AN835">
        <f>SUMIFS([1]Sheet3!E:E,[1]Sheet3!A:A,[1]Sheet2!A835)</f>
        <v>0</v>
      </c>
      <c r="AO835">
        <v>123</v>
      </c>
    </row>
    <row r="836" spans="1:41" x14ac:dyDescent="0.2">
      <c r="A836">
        <v>500150290</v>
      </c>
      <c r="B836" t="s">
        <v>2922</v>
      </c>
      <c r="C836" t="s">
        <v>2923</v>
      </c>
      <c r="D836" t="s">
        <v>2924</v>
      </c>
      <c r="F836" t="s">
        <v>2925</v>
      </c>
      <c r="G836" t="s">
        <v>329</v>
      </c>
      <c r="H836" t="s">
        <v>2926</v>
      </c>
      <c r="I836">
        <v>45511.75085582176</v>
      </c>
      <c r="K836" t="s">
        <v>8</v>
      </c>
      <c r="L836" t="s">
        <v>45</v>
      </c>
      <c r="N836" t="s">
        <v>46</v>
      </c>
      <c r="P836">
        <v>2000</v>
      </c>
      <c r="AJ836">
        <v>0</v>
      </c>
      <c r="AK836" t="s">
        <v>36</v>
      </c>
      <c r="AL836">
        <v>0</v>
      </c>
      <c r="AN836">
        <f>SUMIFS([1]Sheet3!E:E,[1]Sheet3!A:A,[1]Sheet2!A836)</f>
        <v>135.19000000000003</v>
      </c>
      <c r="AO836">
        <v>123</v>
      </c>
    </row>
    <row r="837" spans="1:41" x14ac:dyDescent="0.2">
      <c r="A837">
        <v>500150777</v>
      </c>
      <c r="B837" t="s">
        <v>459</v>
      </c>
      <c r="C837" t="s">
        <v>2927</v>
      </c>
      <c r="D837" t="s">
        <v>2928</v>
      </c>
      <c r="E837" t="s">
        <v>2929</v>
      </c>
      <c r="F837" t="s">
        <v>400</v>
      </c>
      <c r="G837" t="s">
        <v>73</v>
      </c>
      <c r="H837" t="s">
        <v>111</v>
      </c>
      <c r="I837">
        <v>44239.987837534718</v>
      </c>
      <c r="K837" t="s">
        <v>8</v>
      </c>
      <c r="L837" t="s">
        <v>49</v>
      </c>
      <c r="N837" t="s">
        <v>46</v>
      </c>
      <c r="R837">
        <v>100</v>
      </c>
      <c r="AJ837">
        <v>0</v>
      </c>
      <c r="AK837" t="s">
        <v>36</v>
      </c>
      <c r="AL837">
        <v>0</v>
      </c>
      <c r="AN837">
        <f>SUMIFS([1]Sheet3!E:E,[1]Sheet3!A:A,[1]Sheet2!A837)</f>
        <v>18.5</v>
      </c>
      <c r="AO837">
        <v>123</v>
      </c>
    </row>
    <row r="838" spans="1:41" x14ac:dyDescent="0.2">
      <c r="A838">
        <v>500151065</v>
      </c>
      <c r="B838" t="s">
        <v>2930</v>
      </c>
      <c r="C838" t="s">
        <v>2931</v>
      </c>
      <c r="D838" t="s">
        <v>2932</v>
      </c>
      <c r="F838" t="s">
        <v>355</v>
      </c>
      <c r="G838" t="s">
        <v>73</v>
      </c>
      <c r="H838" t="s">
        <v>44</v>
      </c>
      <c r="I838">
        <v>44421.576969363421</v>
      </c>
      <c r="K838" t="s">
        <v>8</v>
      </c>
      <c r="L838" t="s">
        <v>49</v>
      </c>
      <c r="N838" t="s">
        <v>46</v>
      </c>
      <c r="P838">
        <v>10</v>
      </c>
      <c r="Q838">
        <v>60</v>
      </c>
      <c r="AJ838">
        <v>0</v>
      </c>
      <c r="AK838" t="s">
        <v>36</v>
      </c>
      <c r="AL838">
        <v>0</v>
      </c>
      <c r="AN838">
        <f>SUMIFS([1]Sheet3!E:E,[1]Sheet3!A:A,[1]Sheet2!A838)</f>
        <v>0</v>
      </c>
      <c r="AO838">
        <v>123</v>
      </c>
    </row>
    <row r="839" spans="1:41" x14ac:dyDescent="0.2">
      <c r="A839">
        <v>500151209</v>
      </c>
      <c r="B839" t="s">
        <v>731</v>
      </c>
      <c r="C839" t="s">
        <v>2580</v>
      </c>
      <c r="D839" t="s">
        <v>2933</v>
      </c>
      <c r="F839" t="s">
        <v>1512</v>
      </c>
      <c r="G839" t="s">
        <v>73</v>
      </c>
      <c r="H839" t="s">
        <v>1513</v>
      </c>
      <c r="I839">
        <v>44434.835743437499</v>
      </c>
      <c r="K839" t="s">
        <v>8</v>
      </c>
      <c r="L839" t="s">
        <v>45</v>
      </c>
      <c r="N839" t="s">
        <v>46</v>
      </c>
      <c r="P839">
        <v>500</v>
      </c>
      <c r="Q839">
        <v>360</v>
      </c>
      <c r="AJ839">
        <v>0</v>
      </c>
      <c r="AK839" t="s">
        <v>36</v>
      </c>
      <c r="AL839">
        <v>0</v>
      </c>
      <c r="AN839">
        <f>SUMIFS([1]Sheet3!E:E,[1]Sheet3!A:A,[1]Sheet2!A839)</f>
        <v>0</v>
      </c>
      <c r="AO839">
        <v>123</v>
      </c>
    </row>
    <row r="840" spans="1:41" x14ac:dyDescent="0.2">
      <c r="A840">
        <v>500151331</v>
      </c>
      <c r="B840" t="s">
        <v>525</v>
      </c>
      <c r="C840" t="s">
        <v>2934</v>
      </c>
      <c r="D840" t="s">
        <v>2935</v>
      </c>
      <c r="F840" t="s">
        <v>355</v>
      </c>
      <c r="G840" t="s">
        <v>73</v>
      </c>
      <c r="H840" t="s">
        <v>44</v>
      </c>
      <c r="I840">
        <v>45605.785183564811</v>
      </c>
      <c r="K840" t="s">
        <v>8</v>
      </c>
      <c r="L840" t="s">
        <v>45</v>
      </c>
      <c r="M840">
        <v>1</v>
      </c>
      <c r="N840" t="s">
        <v>221</v>
      </c>
      <c r="O840">
        <v>0</v>
      </c>
      <c r="R840">
        <v>200</v>
      </c>
      <c r="AJ840">
        <v>0</v>
      </c>
      <c r="AK840" t="s">
        <v>36</v>
      </c>
      <c r="AL840">
        <v>0</v>
      </c>
      <c r="AN840">
        <f>SUMIFS([1]Sheet3!E:E,[1]Sheet3!A:A,[1]Sheet2!A840)</f>
        <v>-2.6499999999999986</v>
      </c>
      <c r="AO840">
        <v>123</v>
      </c>
    </row>
    <row r="841" spans="1:41" x14ac:dyDescent="0.2">
      <c r="A841">
        <v>500151332</v>
      </c>
      <c r="B841" t="s">
        <v>102</v>
      </c>
      <c r="C841" t="s">
        <v>2936</v>
      </c>
      <c r="D841" t="s">
        <v>2937</v>
      </c>
      <c r="F841" t="s">
        <v>1105</v>
      </c>
      <c r="G841" t="s">
        <v>73</v>
      </c>
      <c r="H841" t="s">
        <v>1106</v>
      </c>
      <c r="I841">
        <v>45080.868631747682</v>
      </c>
      <c r="K841" t="s">
        <v>8</v>
      </c>
      <c r="L841" t="s">
        <v>49</v>
      </c>
      <c r="N841" t="s">
        <v>46</v>
      </c>
      <c r="P841">
        <v>200</v>
      </c>
      <c r="Q841">
        <v>300</v>
      </c>
      <c r="AJ841">
        <v>0</v>
      </c>
      <c r="AK841" t="s">
        <v>36</v>
      </c>
      <c r="AL841">
        <v>0</v>
      </c>
      <c r="AN841">
        <f>SUMIFS([1]Sheet3!E:E,[1]Sheet3!A:A,[1]Sheet2!A841)</f>
        <v>-35</v>
      </c>
      <c r="AO841">
        <v>123</v>
      </c>
    </row>
    <row r="842" spans="1:41" x14ac:dyDescent="0.2">
      <c r="A842">
        <v>500151401</v>
      </c>
      <c r="B842" t="s">
        <v>2938</v>
      </c>
      <c r="C842" t="s">
        <v>2939</v>
      </c>
      <c r="D842" t="s">
        <v>2940</v>
      </c>
      <c r="F842" t="s">
        <v>1593</v>
      </c>
      <c r="G842" t="s">
        <v>73</v>
      </c>
      <c r="H842" t="s">
        <v>1594</v>
      </c>
      <c r="I842">
        <v>44226.8768221875</v>
      </c>
      <c r="K842" t="s">
        <v>8</v>
      </c>
      <c r="L842" t="s">
        <v>49</v>
      </c>
      <c r="N842" t="s">
        <v>46</v>
      </c>
      <c r="P842">
        <v>200</v>
      </c>
      <c r="Q842">
        <v>600</v>
      </c>
      <c r="AJ842">
        <v>0</v>
      </c>
      <c r="AK842" t="s">
        <v>36</v>
      </c>
      <c r="AL842">
        <v>0</v>
      </c>
      <c r="AN842">
        <f>SUMIFS([1]Sheet3!E:E,[1]Sheet3!A:A,[1]Sheet2!A842)</f>
        <v>-219.66000000000031</v>
      </c>
      <c r="AO842">
        <v>123</v>
      </c>
    </row>
    <row r="843" spans="1:41" x14ac:dyDescent="0.2">
      <c r="A843">
        <v>500151576</v>
      </c>
      <c r="B843" t="s">
        <v>1230</v>
      </c>
      <c r="C843" t="s">
        <v>2941</v>
      </c>
      <c r="D843" t="s">
        <v>2942</v>
      </c>
      <c r="F843" t="s">
        <v>505</v>
      </c>
      <c r="G843" t="s">
        <v>73</v>
      </c>
      <c r="H843" t="s">
        <v>298</v>
      </c>
      <c r="I843">
        <v>45077.848773032405</v>
      </c>
      <c r="K843" t="s">
        <v>8</v>
      </c>
      <c r="L843" t="s">
        <v>45</v>
      </c>
      <c r="N843" t="s">
        <v>46</v>
      </c>
      <c r="P843">
        <v>5000</v>
      </c>
      <c r="Q843">
        <v>600</v>
      </c>
      <c r="AJ843">
        <v>0</v>
      </c>
      <c r="AK843" t="s">
        <v>36</v>
      </c>
      <c r="AL843">
        <v>0</v>
      </c>
      <c r="AN843">
        <f>SUMIFS([1]Sheet3!E:E,[1]Sheet3!A:A,[1]Sheet2!A843)</f>
        <v>-1082.2099999999996</v>
      </c>
      <c r="AO843">
        <v>123</v>
      </c>
    </row>
    <row r="844" spans="1:41" x14ac:dyDescent="0.2">
      <c r="A844">
        <v>500152092</v>
      </c>
      <c r="B844" t="s">
        <v>2943</v>
      </c>
      <c r="C844" t="s">
        <v>742</v>
      </c>
      <c r="D844" t="s">
        <v>2944</v>
      </c>
      <c r="F844" t="s">
        <v>2945</v>
      </c>
      <c r="G844" t="s">
        <v>73</v>
      </c>
      <c r="H844" t="s">
        <v>121</v>
      </c>
      <c r="K844" t="s">
        <v>8</v>
      </c>
      <c r="P844">
        <v>10000</v>
      </c>
      <c r="AN844">
        <f>SUMIFS([1]Sheet3!E:E,[1]Sheet3!A:A,[1]Sheet2!A844)</f>
        <v>0</v>
      </c>
      <c r="AO844">
        <v>123</v>
      </c>
    </row>
    <row r="845" spans="1:41" x14ac:dyDescent="0.2">
      <c r="A845">
        <v>500152207</v>
      </c>
      <c r="B845" t="s">
        <v>2946</v>
      </c>
      <c r="C845" t="s">
        <v>2947</v>
      </c>
      <c r="D845" t="s">
        <v>2948</v>
      </c>
      <c r="F845" t="s">
        <v>2949</v>
      </c>
      <c r="G845" t="s">
        <v>73</v>
      </c>
      <c r="H845" t="s">
        <v>121</v>
      </c>
      <c r="I845">
        <v>44470.825835069445</v>
      </c>
      <c r="K845" t="s">
        <v>8</v>
      </c>
      <c r="L845" t="s">
        <v>49</v>
      </c>
      <c r="N845" t="s">
        <v>46</v>
      </c>
      <c r="P845">
        <v>1000</v>
      </c>
      <c r="AJ845">
        <v>0</v>
      </c>
      <c r="AK845" t="s">
        <v>36</v>
      </c>
      <c r="AL845">
        <v>0</v>
      </c>
      <c r="AN845">
        <f>SUMIFS([1]Sheet3!E:E,[1]Sheet3!A:A,[1]Sheet2!A845)</f>
        <v>0</v>
      </c>
      <c r="AO845">
        <v>123</v>
      </c>
    </row>
    <row r="846" spans="1:41" x14ac:dyDescent="0.2">
      <c r="A846">
        <v>500152244</v>
      </c>
      <c r="B846" t="s">
        <v>2950</v>
      </c>
      <c r="C846" t="s">
        <v>2951</v>
      </c>
      <c r="D846" t="s">
        <v>2952</v>
      </c>
      <c r="F846" t="s">
        <v>1780</v>
      </c>
      <c r="G846" t="s">
        <v>73</v>
      </c>
      <c r="H846" t="s">
        <v>1781</v>
      </c>
      <c r="I846">
        <v>45500.110075960649</v>
      </c>
      <c r="K846" t="s">
        <v>8</v>
      </c>
      <c r="L846" t="s">
        <v>45</v>
      </c>
      <c r="N846" t="s">
        <v>46</v>
      </c>
      <c r="P846">
        <v>5000</v>
      </c>
      <c r="AJ846">
        <v>0</v>
      </c>
      <c r="AK846" t="s">
        <v>36</v>
      </c>
      <c r="AL846">
        <v>0</v>
      </c>
      <c r="AN846">
        <f>SUMIFS([1]Sheet3!E:E,[1]Sheet3!A:A,[1]Sheet2!A846)</f>
        <v>0</v>
      </c>
      <c r="AO846">
        <v>123</v>
      </c>
    </row>
    <row r="847" spans="1:41" x14ac:dyDescent="0.2">
      <c r="A847">
        <v>500152522</v>
      </c>
      <c r="B847" t="s">
        <v>2953</v>
      </c>
      <c r="C847" t="s">
        <v>577</v>
      </c>
      <c r="D847" t="s">
        <v>2954</v>
      </c>
      <c r="F847" t="s">
        <v>954</v>
      </c>
      <c r="G847" t="s">
        <v>73</v>
      </c>
      <c r="H847" t="s">
        <v>955</v>
      </c>
      <c r="I847">
        <v>44247.859739814812</v>
      </c>
      <c r="K847" t="s">
        <v>8</v>
      </c>
      <c r="L847" t="s">
        <v>49</v>
      </c>
      <c r="N847" t="s">
        <v>46</v>
      </c>
      <c r="P847">
        <v>20</v>
      </c>
      <c r="AJ847">
        <v>0</v>
      </c>
      <c r="AK847" t="s">
        <v>36</v>
      </c>
      <c r="AL847">
        <v>0</v>
      </c>
      <c r="AN847">
        <f>SUMIFS([1]Sheet3!E:E,[1]Sheet3!A:A,[1]Sheet2!A847)</f>
        <v>-4600.1899999999978</v>
      </c>
      <c r="AO847">
        <v>123</v>
      </c>
    </row>
    <row r="848" spans="1:41" x14ac:dyDescent="0.2">
      <c r="A848">
        <v>500152580</v>
      </c>
      <c r="B848" t="s">
        <v>2955</v>
      </c>
      <c r="C848" t="s">
        <v>2956</v>
      </c>
      <c r="D848" t="s">
        <v>2957</v>
      </c>
      <c r="F848" t="s">
        <v>282</v>
      </c>
      <c r="G848" t="s">
        <v>73</v>
      </c>
      <c r="H848" t="s">
        <v>283</v>
      </c>
      <c r="I848">
        <v>45256.976283715274</v>
      </c>
      <c r="K848" t="s">
        <v>8</v>
      </c>
      <c r="L848" t="s">
        <v>49</v>
      </c>
      <c r="N848" t="s">
        <v>46</v>
      </c>
      <c r="O848">
        <v>0</v>
      </c>
      <c r="Q848">
        <v>240</v>
      </c>
      <c r="R848">
        <v>500</v>
      </c>
      <c r="AJ848">
        <v>0</v>
      </c>
      <c r="AK848" t="s">
        <v>36</v>
      </c>
      <c r="AL848">
        <v>0</v>
      </c>
      <c r="AN848">
        <f>SUMIFS([1]Sheet3!E:E,[1]Sheet3!A:A,[1]Sheet2!A848)</f>
        <v>0</v>
      </c>
      <c r="AO848">
        <v>123</v>
      </c>
    </row>
    <row r="849" spans="1:41" x14ac:dyDescent="0.2">
      <c r="A849">
        <v>500153408</v>
      </c>
      <c r="B849" t="s">
        <v>1308</v>
      </c>
      <c r="C849" t="s">
        <v>2958</v>
      </c>
      <c r="D849" t="s">
        <v>2959</v>
      </c>
      <c r="F849" t="s">
        <v>1438</v>
      </c>
      <c r="G849" t="s">
        <v>73</v>
      </c>
      <c r="H849" t="s">
        <v>707</v>
      </c>
      <c r="I849">
        <v>45736.765165972218</v>
      </c>
      <c r="K849" t="s">
        <v>8</v>
      </c>
      <c r="L849" t="s">
        <v>45</v>
      </c>
      <c r="N849" t="s">
        <v>101</v>
      </c>
      <c r="O849">
        <v>0</v>
      </c>
      <c r="Q849">
        <v>240</v>
      </c>
      <c r="R849">
        <v>500</v>
      </c>
      <c r="AJ849">
        <v>0</v>
      </c>
      <c r="AK849" t="s">
        <v>36</v>
      </c>
      <c r="AL849">
        <v>0</v>
      </c>
      <c r="AN849">
        <f>SUMIFS([1]Sheet3!E:E,[1]Sheet3!A:A,[1]Sheet2!A849)</f>
        <v>0</v>
      </c>
      <c r="AO849">
        <v>123</v>
      </c>
    </row>
    <row r="850" spans="1:41" x14ac:dyDescent="0.2">
      <c r="A850">
        <v>500153409</v>
      </c>
      <c r="B850" t="s">
        <v>40</v>
      </c>
      <c r="C850" t="s">
        <v>2960</v>
      </c>
      <c r="D850" t="s">
        <v>2959</v>
      </c>
      <c r="F850" t="s">
        <v>1438</v>
      </c>
      <c r="G850" t="s">
        <v>73</v>
      </c>
      <c r="H850" t="s">
        <v>707</v>
      </c>
      <c r="I850">
        <v>45736.760961574073</v>
      </c>
      <c r="K850" t="s">
        <v>8</v>
      </c>
      <c r="L850" t="s">
        <v>45</v>
      </c>
      <c r="N850" t="s">
        <v>101</v>
      </c>
      <c r="O850">
        <v>0</v>
      </c>
      <c r="Q850">
        <v>240</v>
      </c>
      <c r="R850">
        <v>500</v>
      </c>
      <c r="AJ850">
        <v>0</v>
      </c>
      <c r="AK850" t="s">
        <v>36</v>
      </c>
      <c r="AL850">
        <v>0</v>
      </c>
      <c r="AN850">
        <f>SUMIFS([1]Sheet3!E:E,[1]Sheet3!A:A,[1]Sheet2!A850)</f>
        <v>-2.1200000000000045</v>
      </c>
      <c r="AO850">
        <v>123</v>
      </c>
    </row>
    <row r="851" spans="1:41" x14ac:dyDescent="0.2">
      <c r="A851">
        <v>500153572</v>
      </c>
      <c r="B851" t="s">
        <v>2961</v>
      </c>
      <c r="C851" t="s">
        <v>2962</v>
      </c>
      <c r="I851">
        <v>44706.742995914348</v>
      </c>
      <c r="K851" t="s">
        <v>8</v>
      </c>
      <c r="L851" t="s">
        <v>49</v>
      </c>
      <c r="N851" t="s">
        <v>46</v>
      </c>
      <c r="P851">
        <v>100</v>
      </c>
      <c r="AJ851">
        <v>0</v>
      </c>
      <c r="AK851" t="s">
        <v>36</v>
      </c>
      <c r="AL851">
        <v>0</v>
      </c>
      <c r="AN851">
        <f>SUMIFS([1]Sheet3!E:E,[1]Sheet3!A:A,[1]Sheet2!A851)</f>
        <v>-222.68</v>
      </c>
      <c r="AO851">
        <v>123</v>
      </c>
    </row>
    <row r="852" spans="1:41" x14ac:dyDescent="0.2">
      <c r="A852">
        <v>500154149</v>
      </c>
      <c r="B852" t="s">
        <v>2950</v>
      </c>
      <c r="C852" t="s">
        <v>2963</v>
      </c>
      <c r="D852" t="s">
        <v>2964</v>
      </c>
      <c r="F852" t="s">
        <v>2965</v>
      </c>
      <c r="G852" t="s">
        <v>534</v>
      </c>
      <c r="H852" t="s">
        <v>2966</v>
      </c>
      <c r="I852">
        <v>44275.594923645833</v>
      </c>
      <c r="K852" t="s">
        <v>8</v>
      </c>
      <c r="L852" t="s">
        <v>49</v>
      </c>
      <c r="N852" t="s">
        <v>46</v>
      </c>
      <c r="T852">
        <v>100000</v>
      </c>
      <c r="U852">
        <v>30</v>
      </c>
      <c r="AJ852">
        <v>0</v>
      </c>
      <c r="AK852" t="s">
        <v>36</v>
      </c>
      <c r="AL852">
        <v>0</v>
      </c>
      <c r="AN852">
        <f>SUMIFS([1]Sheet3!E:E,[1]Sheet3!A:A,[1]Sheet2!A852)</f>
        <v>0</v>
      </c>
      <c r="AO852">
        <v>123</v>
      </c>
    </row>
    <row r="853" spans="1:41" x14ac:dyDescent="0.2">
      <c r="A853">
        <v>500154167</v>
      </c>
      <c r="B853" t="s">
        <v>2967</v>
      </c>
      <c r="C853" t="s">
        <v>2968</v>
      </c>
      <c r="D853" t="s">
        <v>2969</v>
      </c>
      <c r="F853" t="s">
        <v>2970</v>
      </c>
      <c r="G853" t="s">
        <v>787</v>
      </c>
      <c r="H853" t="s">
        <v>2971</v>
      </c>
      <c r="I853">
        <v>44856.181276006944</v>
      </c>
      <c r="K853" t="s">
        <v>8</v>
      </c>
      <c r="L853" t="s">
        <v>49</v>
      </c>
      <c r="N853" t="s">
        <v>46</v>
      </c>
      <c r="P853">
        <v>80000</v>
      </c>
      <c r="AJ853">
        <v>0</v>
      </c>
      <c r="AK853" t="s">
        <v>36</v>
      </c>
      <c r="AL853">
        <v>0</v>
      </c>
      <c r="AN853">
        <f>SUMIFS([1]Sheet3!E:E,[1]Sheet3!A:A,[1]Sheet2!A853)</f>
        <v>0</v>
      </c>
      <c r="AO853">
        <v>123</v>
      </c>
    </row>
    <row r="854" spans="1:41" x14ac:dyDescent="0.2">
      <c r="A854">
        <v>500154555</v>
      </c>
      <c r="B854" t="s">
        <v>2972</v>
      </c>
      <c r="C854" t="s">
        <v>2973</v>
      </c>
      <c r="D854" t="s">
        <v>2974</v>
      </c>
      <c r="E854" t="s">
        <v>2975</v>
      </c>
      <c r="F854" t="s">
        <v>355</v>
      </c>
      <c r="G854" t="s">
        <v>73</v>
      </c>
      <c r="H854" t="s">
        <v>44</v>
      </c>
      <c r="K854" t="s">
        <v>8</v>
      </c>
      <c r="P854">
        <v>1000</v>
      </c>
      <c r="Q854">
        <v>660</v>
      </c>
      <c r="AN854">
        <f>SUMIFS([1]Sheet3!E:E,[1]Sheet3!A:A,[1]Sheet2!A854)</f>
        <v>-1877.56</v>
      </c>
      <c r="AO854">
        <v>123</v>
      </c>
    </row>
    <row r="855" spans="1:41" x14ac:dyDescent="0.2">
      <c r="A855">
        <v>500154615</v>
      </c>
      <c r="B855" t="s">
        <v>2976</v>
      </c>
      <c r="C855" t="s">
        <v>2977</v>
      </c>
      <c r="D855" t="s">
        <v>2978</v>
      </c>
      <c r="F855" t="s">
        <v>2979</v>
      </c>
      <c r="G855" t="s">
        <v>73</v>
      </c>
      <c r="H855" t="s">
        <v>616</v>
      </c>
      <c r="I855">
        <v>45413.647663275464</v>
      </c>
      <c r="K855" t="s">
        <v>8</v>
      </c>
      <c r="L855" t="s">
        <v>45</v>
      </c>
      <c r="M855">
        <v>1</v>
      </c>
      <c r="N855" t="s">
        <v>46</v>
      </c>
      <c r="O855">
        <v>0</v>
      </c>
      <c r="T855">
        <v>15000</v>
      </c>
      <c r="AJ855">
        <v>0</v>
      </c>
      <c r="AK855" t="s">
        <v>36</v>
      </c>
      <c r="AL855">
        <v>0</v>
      </c>
      <c r="AN855">
        <f>SUMIFS([1]Sheet3!E:E,[1]Sheet3!A:A,[1]Sheet2!A855)</f>
        <v>0</v>
      </c>
      <c r="AO855">
        <v>123</v>
      </c>
    </row>
    <row r="856" spans="1:41" x14ac:dyDescent="0.2">
      <c r="A856">
        <v>500155449</v>
      </c>
      <c r="B856" t="s">
        <v>2980</v>
      </c>
      <c r="C856" t="s">
        <v>2981</v>
      </c>
      <c r="D856" t="s">
        <v>2982</v>
      </c>
      <c r="F856" t="s">
        <v>89</v>
      </c>
      <c r="G856" t="s">
        <v>73</v>
      </c>
      <c r="H856" t="s">
        <v>90</v>
      </c>
      <c r="I856">
        <v>44296.941278472223</v>
      </c>
      <c r="K856" t="s">
        <v>8</v>
      </c>
      <c r="L856" t="s">
        <v>49</v>
      </c>
      <c r="N856" t="s">
        <v>46</v>
      </c>
      <c r="P856">
        <v>5.55</v>
      </c>
      <c r="Q856">
        <v>360</v>
      </c>
      <c r="AJ856">
        <v>0</v>
      </c>
      <c r="AK856" t="s">
        <v>36</v>
      </c>
      <c r="AL856">
        <v>0</v>
      </c>
      <c r="AN856">
        <f>SUMIFS([1]Sheet3!E:E,[1]Sheet3!A:A,[1]Sheet2!A856)</f>
        <v>0</v>
      </c>
      <c r="AO856">
        <v>123</v>
      </c>
    </row>
    <row r="857" spans="1:41" x14ac:dyDescent="0.2">
      <c r="A857">
        <v>500155575</v>
      </c>
      <c r="B857" t="s">
        <v>2983</v>
      </c>
      <c r="C857" t="s">
        <v>2984</v>
      </c>
      <c r="D857" t="s">
        <v>2985</v>
      </c>
      <c r="F857" t="s">
        <v>2986</v>
      </c>
      <c r="G857" t="s">
        <v>73</v>
      </c>
      <c r="H857" t="s">
        <v>616</v>
      </c>
      <c r="K857" t="s">
        <v>8</v>
      </c>
      <c r="P857">
        <v>3000</v>
      </c>
      <c r="AN857">
        <f>SUMIFS([1]Sheet3!E:E,[1]Sheet3!A:A,[1]Sheet2!A857)</f>
        <v>-2175.6800000000003</v>
      </c>
      <c r="AO857">
        <v>123</v>
      </c>
    </row>
    <row r="858" spans="1:41" x14ac:dyDescent="0.2">
      <c r="A858">
        <v>500155755</v>
      </c>
      <c r="B858" t="s">
        <v>547</v>
      </c>
      <c r="C858" t="s">
        <v>2987</v>
      </c>
      <c r="D858" t="s">
        <v>2988</v>
      </c>
      <c r="E858" t="s">
        <v>2989</v>
      </c>
      <c r="F858" t="s">
        <v>2990</v>
      </c>
      <c r="G858" t="s">
        <v>73</v>
      </c>
      <c r="H858" t="s">
        <v>106</v>
      </c>
      <c r="I858">
        <v>44939.931946296296</v>
      </c>
      <c r="J858">
        <v>45821.900826469908</v>
      </c>
      <c r="K858" t="s">
        <v>51</v>
      </c>
      <c r="L858" t="s">
        <v>45</v>
      </c>
      <c r="M858">
        <v>1</v>
      </c>
      <c r="N858" t="s">
        <v>46</v>
      </c>
      <c r="P858">
        <v>10000</v>
      </c>
      <c r="Q858">
        <v>720</v>
      </c>
      <c r="AJ858">
        <v>0</v>
      </c>
      <c r="AK858" t="s">
        <v>36</v>
      </c>
      <c r="AL858">
        <v>0</v>
      </c>
      <c r="AN858">
        <f>SUMIFS([1]Sheet3!E:E,[1]Sheet3!A:A,[1]Sheet2!A858)</f>
        <v>0</v>
      </c>
      <c r="AO858">
        <v>123</v>
      </c>
    </row>
    <row r="859" spans="1:41" x14ac:dyDescent="0.2">
      <c r="A859">
        <v>500155816</v>
      </c>
      <c r="B859" t="s">
        <v>2991</v>
      </c>
      <c r="C859" t="s">
        <v>2992</v>
      </c>
      <c r="D859" t="s">
        <v>2993</v>
      </c>
      <c r="F859" t="s">
        <v>302</v>
      </c>
      <c r="G859" t="s">
        <v>73</v>
      </c>
      <c r="H859" t="s">
        <v>303</v>
      </c>
      <c r="I859">
        <v>44933.458823414352</v>
      </c>
      <c r="K859" t="s">
        <v>8</v>
      </c>
      <c r="L859" t="s">
        <v>49</v>
      </c>
      <c r="N859" t="s">
        <v>46</v>
      </c>
      <c r="P859">
        <v>10</v>
      </c>
      <c r="AJ859">
        <v>0</v>
      </c>
      <c r="AK859" t="s">
        <v>36</v>
      </c>
      <c r="AL859">
        <v>0</v>
      </c>
      <c r="AN859">
        <f>SUMIFS([1]Sheet3!E:E,[1]Sheet3!A:A,[1]Sheet2!A859)</f>
        <v>0</v>
      </c>
      <c r="AO859">
        <v>123</v>
      </c>
    </row>
    <row r="860" spans="1:41" x14ac:dyDescent="0.2">
      <c r="A860">
        <v>500155872</v>
      </c>
      <c r="B860" t="s">
        <v>2994</v>
      </c>
      <c r="C860" t="s">
        <v>2995</v>
      </c>
      <c r="D860" t="s">
        <v>2996</v>
      </c>
      <c r="F860" t="s">
        <v>698</v>
      </c>
      <c r="G860" t="s">
        <v>73</v>
      </c>
      <c r="H860" t="s">
        <v>699</v>
      </c>
      <c r="I860">
        <v>44306.991590196754</v>
      </c>
      <c r="K860" t="s">
        <v>8</v>
      </c>
      <c r="L860" t="s">
        <v>49</v>
      </c>
      <c r="N860" t="s">
        <v>46</v>
      </c>
      <c r="P860">
        <v>52</v>
      </c>
      <c r="AJ860">
        <v>0</v>
      </c>
      <c r="AK860" t="s">
        <v>36</v>
      </c>
      <c r="AL860">
        <v>0</v>
      </c>
      <c r="AN860">
        <f>SUMIFS([1]Sheet3!E:E,[1]Sheet3!A:A,[1]Sheet2!A860)</f>
        <v>-642.73</v>
      </c>
      <c r="AO860">
        <v>123</v>
      </c>
    </row>
    <row r="861" spans="1:41" x14ac:dyDescent="0.2">
      <c r="A861">
        <v>500156231</v>
      </c>
      <c r="B861" t="s">
        <v>2997</v>
      </c>
      <c r="C861" t="s">
        <v>2998</v>
      </c>
      <c r="D861" t="s">
        <v>2999</v>
      </c>
      <c r="F861" t="s">
        <v>168</v>
      </c>
      <c r="G861" t="s">
        <v>73</v>
      </c>
      <c r="H861" t="s">
        <v>169</v>
      </c>
      <c r="I861">
        <v>44312.564967592589</v>
      </c>
      <c r="K861" t="s">
        <v>8</v>
      </c>
      <c r="L861" t="s">
        <v>49</v>
      </c>
      <c r="N861" t="s">
        <v>46</v>
      </c>
      <c r="P861">
        <v>100</v>
      </c>
      <c r="AJ861">
        <v>0</v>
      </c>
      <c r="AK861" t="s">
        <v>36</v>
      </c>
      <c r="AL861">
        <v>0</v>
      </c>
      <c r="AN861">
        <f>SUMIFS([1]Sheet3!E:E,[1]Sheet3!A:A,[1]Sheet2!A861)</f>
        <v>10147.94</v>
      </c>
      <c r="AO861">
        <v>123</v>
      </c>
    </row>
    <row r="862" spans="1:41" x14ac:dyDescent="0.2">
      <c r="A862">
        <v>500156299</v>
      </c>
      <c r="B862" t="s">
        <v>3000</v>
      </c>
      <c r="C862" t="s">
        <v>2776</v>
      </c>
      <c r="D862" t="s">
        <v>3001</v>
      </c>
      <c r="F862" t="s">
        <v>1305</v>
      </c>
      <c r="G862" t="s">
        <v>73</v>
      </c>
      <c r="H862" t="s">
        <v>100</v>
      </c>
      <c r="I862">
        <v>44446.015105706014</v>
      </c>
      <c r="K862" t="s">
        <v>8</v>
      </c>
      <c r="L862" t="s">
        <v>49</v>
      </c>
      <c r="N862" t="s">
        <v>46</v>
      </c>
      <c r="P862">
        <v>5000</v>
      </c>
      <c r="Q862">
        <v>240</v>
      </c>
      <c r="AJ862">
        <v>0</v>
      </c>
      <c r="AK862" t="s">
        <v>36</v>
      </c>
      <c r="AL862">
        <v>0</v>
      </c>
      <c r="AN862">
        <f>SUMIFS([1]Sheet3!E:E,[1]Sheet3!A:A,[1]Sheet2!A862)</f>
        <v>0</v>
      </c>
      <c r="AO862">
        <v>123</v>
      </c>
    </row>
    <row r="863" spans="1:41" x14ac:dyDescent="0.2">
      <c r="A863">
        <v>500156350</v>
      </c>
      <c r="B863" t="s">
        <v>1720</v>
      </c>
      <c r="C863" t="s">
        <v>3002</v>
      </c>
      <c r="D863" t="s">
        <v>3003</v>
      </c>
      <c r="F863" t="s">
        <v>3004</v>
      </c>
      <c r="G863" t="s">
        <v>329</v>
      </c>
      <c r="H863" t="s">
        <v>2349</v>
      </c>
      <c r="I863">
        <v>44315.529892280094</v>
      </c>
      <c r="K863" t="s">
        <v>8</v>
      </c>
      <c r="L863" t="s">
        <v>49</v>
      </c>
      <c r="N863" t="s">
        <v>46</v>
      </c>
      <c r="P863">
        <v>10</v>
      </c>
      <c r="AJ863">
        <v>0</v>
      </c>
      <c r="AK863" t="s">
        <v>36</v>
      </c>
      <c r="AL863">
        <v>0</v>
      </c>
      <c r="AN863">
        <f>SUMIFS([1]Sheet3!E:E,[1]Sheet3!A:A,[1]Sheet2!A863)</f>
        <v>0</v>
      </c>
      <c r="AO863">
        <v>123</v>
      </c>
    </row>
    <row r="864" spans="1:41" x14ac:dyDescent="0.2">
      <c r="A864">
        <v>500156741</v>
      </c>
      <c r="B864" t="s">
        <v>3005</v>
      </c>
      <c r="C864" t="s">
        <v>3006</v>
      </c>
      <c r="D864" t="s">
        <v>3007</v>
      </c>
      <c r="F864" t="s">
        <v>3008</v>
      </c>
      <c r="G864" t="s">
        <v>73</v>
      </c>
      <c r="H864" t="s">
        <v>559</v>
      </c>
      <c r="I864">
        <v>44405.984794826385</v>
      </c>
      <c r="K864" t="s">
        <v>8</v>
      </c>
      <c r="L864" t="s">
        <v>49</v>
      </c>
      <c r="N864" t="s">
        <v>46</v>
      </c>
      <c r="P864">
        <v>10000</v>
      </c>
      <c r="T864">
        <v>100000</v>
      </c>
      <c r="AJ864">
        <v>0</v>
      </c>
      <c r="AK864" t="s">
        <v>36</v>
      </c>
      <c r="AL864">
        <v>0</v>
      </c>
      <c r="AN864">
        <f>SUMIFS([1]Sheet3!E:E,[1]Sheet3!A:A,[1]Sheet2!A864)</f>
        <v>0</v>
      </c>
      <c r="AO864">
        <v>123</v>
      </c>
    </row>
    <row r="865" spans="1:41" x14ac:dyDescent="0.2">
      <c r="A865">
        <v>500157332</v>
      </c>
      <c r="B865" t="s">
        <v>1125</v>
      </c>
      <c r="C865" t="s">
        <v>3009</v>
      </c>
      <c r="D865" t="s">
        <v>3010</v>
      </c>
      <c r="E865" t="s">
        <v>3011</v>
      </c>
      <c r="F865" t="s">
        <v>2161</v>
      </c>
      <c r="G865" t="s">
        <v>534</v>
      </c>
      <c r="H865" t="s">
        <v>1370</v>
      </c>
      <c r="I865">
        <v>44328.843029085649</v>
      </c>
      <c r="K865" t="s">
        <v>8</v>
      </c>
      <c r="L865" t="s">
        <v>49</v>
      </c>
      <c r="N865" t="s">
        <v>46</v>
      </c>
      <c r="P865">
        <v>100</v>
      </c>
      <c r="Q865">
        <v>120</v>
      </c>
      <c r="AJ865">
        <v>0</v>
      </c>
      <c r="AK865" t="s">
        <v>36</v>
      </c>
      <c r="AL865">
        <v>0</v>
      </c>
      <c r="AN865">
        <f>SUMIFS([1]Sheet3!E:E,[1]Sheet3!A:A,[1]Sheet2!A865)</f>
        <v>0</v>
      </c>
      <c r="AO865">
        <v>123</v>
      </c>
    </row>
    <row r="866" spans="1:41" x14ac:dyDescent="0.2">
      <c r="A866">
        <v>500158078</v>
      </c>
      <c r="B866" t="s">
        <v>3012</v>
      </c>
      <c r="C866" t="s">
        <v>802</v>
      </c>
      <c r="D866" t="s">
        <v>3013</v>
      </c>
      <c r="F866" t="s">
        <v>734</v>
      </c>
      <c r="G866" t="s">
        <v>73</v>
      </c>
      <c r="H866" t="s">
        <v>735</v>
      </c>
      <c r="I866">
        <v>44336.943618020829</v>
      </c>
      <c r="K866" t="s">
        <v>8</v>
      </c>
      <c r="L866" t="s">
        <v>49</v>
      </c>
      <c r="N866" t="s">
        <v>46</v>
      </c>
      <c r="P866">
        <v>50</v>
      </c>
      <c r="AJ866">
        <v>0</v>
      </c>
      <c r="AK866" t="s">
        <v>36</v>
      </c>
      <c r="AL866">
        <v>0</v>
      </c>
      <c r="AN866">
        <f>SUMIFS([1]Sheet3!E:E,[1]Sheet3!A:A,[1]Sheet2!A866)</f>
        <v>-15074.15</v>
      </c>
      <c r="AO866">
        <v>123</v>
      </c>
    </row>
    <row r="867" spans="1:41" x14ac:dyDescent="0.2">
      <c r="A867">
        <v>500158164</v>
      </c>
      <c r="B867" t="s">
        <v>161</v>
      </c>
      <c r="C867" t="s">
        <v>3014</v>
      </c>
      <c r="D867" t="s">
        <v>3015</v>
      </c>
      <c r="F867" t="s">
        <v>3016</v>
      </c>
      <c r="G867" t="s">
        <v>73</v>
      </c>
      <c r="H867" t="s">
        <v>85</v>
      </c>
      <c r="I867">
        <v>44971.775505127312</v>
      </c>
      <c r="K867" t="s">
        <v>8</v>
      </c>
      <c r="L867" t="s">
        <v>45</v>
      </c>
      <c r="N867" t="s">
        <v>46</v>
      </c>
      <c r="R867">
        <v>450</v>
      </c>
      <c r="AJ867">
        <v>0</v>
      </c>
      <c r="AK867" t="s">
        <v>36</v>
      </c>
      <c r="AL867">
        <v>0</v>
      </c>
      <c r="AN867">
        <f>SUMIFS([1]Sheet3!E:E,[1]Sheet3!A:A,[1]Sheet2!A867)</f>
        <v>0</v>
      </c>
      <c r="AO867">
        <v>123</v>
      </c>
    </row>
    <row r="868" spans="1:41" x14ac:dyDescent="0.2">
      <c r="A868">
        <v>500158445</v>
      </c>
      <c r="B868" t="s">
        <v>3017</v>
      </c>
      <c r="C868" t="s">
        <v>3018</v>
      </c>
      <c r="D868" t="s">
        <v>3019</v>
      </c>
      <c r="F868" t="s">
        <v>734</v>
      </c>
      <c r="G868" t="s">
        <v>73</v>
      </c>
      <c r="H868" t="s">
        <v>735</v>
      </c>
      <c r="I868">
        <v>45016.884186689815</v>
      </c>
      <c r="K868" t="s">
        <v>8</v>
      </c>
      <c r="L868" t="s">
        <v>45</v>
      </c>
      <c r="N868" t="s">
        <v>46</v>
      </c>
      <c r="P868">
        <v>100</v>
      </c>
      <c r="AJ868">
        <v>0</v>
      </c>
      <c r="AK868" t="s">
        <v>36</v>
      </c>
      <c r="AL868">
        <v>0</v>
      </c>
      <c r="AN868">
        <f>SUMIFS([1]Sheet3!E:E,[1]Sheet3!A:A,[1]Sheet2!A868)</f>
        <v>-4389.3600000000006</v>
      </c>
      <c r="AO868">
        <v>123</v>
      </c>
    </row>
    <row r="869" spans="1:41" x14ac:dyDescent="0.2">
      <c r="A869">
        <v>500159005</v>
      </c>
      <c r="B869" t="s">
        <v>1617</v>
      </c>
      <c r="C869" t="s">
        <v>3020</v>
      </c>
      <c r="D869" t="s">
        <v>3021</v>
      </c>
      <c r="F869" t="s">
        <v>3022</v>
      </c>
      <c r="G869" t="s">
        <v>73</v>
      </c>
      <c r="H869" t="s">
        <v>3023</v>
      </c>
      <c r="I869">
        <v>45771.739571956015</v>
      </c>
      <c r="J869">
        <v>45827.804957488421</v>
      </c>
      <c r="K869" t="s">
        <v>51</v>
      </c>
      <c r="L869" t="s">
        <v>45</v>
      </c>
      <c r="M869">
        <v>1</v>
      </c>
      <c r="N869" t="s">
        <v>46</v>
      </c>
      <c r="P869">
        <v>50</v>
      </c>
      <c r="Q869">
        <v>50</v>
      </c>
      <c r="AJ869">
        <v>0</v>
      </c>
      <c r="AK869" t="s">
        <v>36</v>
      </c>
      <c r="AL869">
        <v>0</v>
      </c>
      <c r="AN869">
        <f>SUMIFS([1]Sheet3!E:E,[1]Sheet3!A:A,[1]Sheet2!A869)</f>
        <v>-85</v>
      </c>
      <c r="AO869">
        <v>123</v>
      </c>
    </row>
    <row r="870" spans="1:41" x14ac:dyDescent="0.2">
      <c r="A870">
        <v>500159101</v>
      </c>
      <c r="B870" t="s">
        <v>3024</v>
      </c>
      <c r="C870" t="s">
        <v>802</v>
      </c>
      <c r="D870" t="s">
        <v>3025</v>
      </c>
      <c r="F870" t="s">
        <v>625</v>
      </c>
      <c r="G870" t="s">
        <v>73</v>
      </c>
      <c r="H870" t="s">
        <v>626</v>
      </c>
      <c r="I870">
        <v>44345.951448645828</v>
      </c>
      <c r="K870" t="s">
        <v>8</v>
      </c>
      <c r="L870" t="s">
        <v>49</v>
      </c>
      <c r="N870" t="s">
        <v>46</v>
      </c>
      <c r="P870">
        <v>1</v>
      </c>
      <c r="AJ870">
        <v>0</v>
      </c>
      <c r="AK870" t="s">
        <v>36</v>
      </c>
      <c r="AL870">
        <v>0</v>
      </c>
      <c r="AN870">
        <f>SUMIFS([1]Sheet3!E:E,[1]Sheet3!A:A,[1]Sheet2!A870)</f>
        <v>0</v>
      </c>
      <c r="AO870">
        <v>123</v>
      </c>
    </row>
    <row r="871" spans="1:41" x14ac:dyDescent="0.2">
      <c r="A871">
        <v>500159263</v>
      </c>
      <c r="B871" t="s">
        <v>3026</v>
      </c>
      <c r="C871" t="s">
        <v>1824</v>
      </c>
      <c r="D871" t="s">
        <v>3027</v>
      </c>
      <c r="F871" t="s">
        <v>3028</v>
      </c>
      <c r="G871" t="s">
        <v>73</v>
      </c>
      <c r="H871" t="s">
        <v>559</v>
      </c>
      <c r="I871">
        <v>45716.804445798611</v>
      </c>
      <c r="K871" t="s">
        <v>8</v>
      </c>
      <c r="L871" t="s">
        <v>49</v>
      </c>
      <c r="N871" t="s">
        <v>46</v>
      </c>
      <c r="P871">
        <v>50</v>
      </c>
      <c r="AJ871">
        <v>0</v>
      </c>
      <c r="AK871" t="s">
        <v>36</v>
      </c>
      <c r="AL871">
        <v>0</v>
      </c>
      <c r="AN871">
        <f>SUMIFS([1]Sheet3!E:E,[1]Sheet3!A:A,[1]Sheet2!A871)</f>
        <v>0</v>
      </c>
      <c r="AO871">
        <v>123</v>
      </c>
    </row>
    <row r="872" spans="1:41" x14ac:dyDescent="0.2">
      <c r="A872">
        <v>500159668</v>
      </c>
      <c r="B872" t="s">
        <v>102</v>
      </c>
      <c r="C872" t="s">
        <v>3029</v>
      </c>
      <c r="D872" t="s">
        <v>3030</v>
      </c>
      <c r="F872" t="s">
        <v>158</v>
      </c>
      <c r="G872" t="s">
        <v>73</v>
      </c>
      <c r="H872" t="s">
        <v>159</v>
      </c>
      <c r="I872">
        <v>45173.563970752315</v>
      </c>
      <c r="K872" t="s">
        <v>8</v>
      </c>
      <c r="L872" t="s">
        <v>49</v>
      </c>
      <c r="N872" t="s">
        <v>46</v>
      </c>
      <c r="P872">
        <v>10000</v>
      </c>
      <c r="AJ872">
        <v>0</v>
      </c>
      <c r="AK872" t="s">
        <v>36</v>
      </c>
      <c r="AL872">
        <v>0</v>
      </c>
      <c r="AN872">
        <f>SUMIFS([1]Sheet3!E:E,[1]Sheet3!A:A,[1]Sheet2!A872)</f>
        <v>0</v>
      </c>
      <c r="AO872">
        <v>123</v>
      </c>
    </row>
    <row r="873" spans="1:41" x14ac:dyDescent="0.2">
      <c r="A873">
        <v>500160544</v>
      </c>
      <c r="B873" t="s">
        <v>3031</v>
      </c>
      <c r="C873" t="s">
        <v>3032</v>
      </c>
      <c r="D873" t="s">
        <v>3033</v>
      </c>
      <c r="F873" t="s">
        <v>133</v>
      </c>
      <c r="G873" t="s">
        <v>73</v>
      </c>
      <c r="H873" t="s">
        <v>134</v>
      </c>
      <c r="I873">
        <v>44379.771888113421</v>
      </c>
      <c r="K873" t="s">
        <v>8</v>
      </c>
      <c r="L873" t="s">
        <v>49</v>
      </c>
      <c r="N873" t="s">
        <v>46</v>
      </c>
      <c r="P873">
        <v>10</v>
      </c>
      <c r="AJ873">
        <v>0</v>
      </c>
      <c r="AK873" t="s">
        <v>36</v>
      </c>
      <c r="AL873">
        <v>0</v>
      </c>
      <c r="AN873">
        <f>SUMIFS([1]Sheet3!E:E,[1]Sheet3!A:A,[1]Sheet2!A873)</f>
        <v>0</v>
      </c>
      <c r="AO873">
        <v>123</v>
      </c>
    </row>
    <row r="874" spans="1:41" x14ac:dyDescent="0.2">
      <c r="A874">
        <v>500160859</v>
      </c>
      <c r="B874" t="s">
        <v>3034</v>
      </c>
      <c r="C874" t="s">
        <v>1062</v>
      </c>
      <c r="D874" t="s">
        <v>3035</v>
      </c>
      <c r="F874" t="s">
        <v>1905</v>
      </c>
      <c r="G874" t="s">
        <v>73</v>
      </c>
      <c r="H874" t="s">
        <v>1906</v>
      </c>
      <c r="I874">
        <v>45762.831764039351</v>
      </c>
      <c r="J874">
        <v>45789.947184872683</v>
      </c>
      <c r="K874" t="s">
        <v>51</v>
      </c>
      <c r="L874" t="s">
        <v>45</v>
      </c>
      <c r="M874">
        <v>1</v>
      </c>
      <c r="N874" t="s">
        <v>46</v>
      </c>
      <c r="P874">
        <v>5000.05</v>
      </c>
      <c r="Q874">
        <v>60</v>
      </c>
      <c r="AJ874">
        <v>0</v>
      </c>
      <c r="AK874" t="s">
        <v>36</v>
      </c>
      <c r="AL874">
        <v>0</v>
      </c>
      <c r="AN874">
        <f>SUMIFS([1]Sheet3!E:E,[1]Sheet3!A:A,[1]Sheet2!A874)</f>
        <v>0</v>
      </c>
      <c r="AO874">
        <v>123</v>
      </c>
    </row>
    <row r="875" spans="1:41" x14ac:dyDescent="0.2">
      <c r="A875">
        <v>500161057</v>
      </c>
      <c r="B875" t="s">
        <v>2616</v>
      </c>
      <c r="C875" t="s">
        <v>3036</v>
      </c>
      <c r="D875" t="s">
        <v>3037</v>
      </c>
      <c r="F875" t="s">
        <v>99</v>
      </c>
      <c r="G875" t="s">
        <v>73</v>
      </c>
      <c r="H875" t="s">
        <v>100</v>
      </c>
      <c r="I875">
        <v>45536.153374386573</v>
      </c>
      <c r="K875" t="s">
        <v>8</v>
      </c>
      <c r="L875" t="s">
        <v>45</v>
      </c>
      <c r="N875" t="s">
        <v>46</v>
      </c>
      <c r="P875">
        <v>10000</v>
      </c>
      <c r="Q875">
        <v>600</v>
      </c>
      <c r="AJ875">
        <v>0</v>
      </c>
      <c r="AK875" t="s">
        <v>36</v>
      </c>
      <c r="AL875">
        <v>0</v>
      </c>
      <c r="AN875">
        <f>SUMIFS([1]Sheet3!E:E,[1]Sheet3!A:A,[1]Sheet2!A875)</f>
        <v>0</v>
      </c>
      <c r="AO875">
        <v>123</v>
      </c>
    </row>
    <row r="876" spans="1:41" x14ac:dyDescent="0.2">
      <c r="A876">
        <v>500161628</v>
      </c>
      <c r="B876" t="s">
        <v>1308</v>
      </c>
      <c r="C876" t="s">
        <v>3038</v>
      </c>
      <c r="D876" t="s">
        <v>3039</v>
      </c>
      <c r="F876" t="s">
        <v>2695</v>
      </c>
      <c r="G876" t="s">
        <v>73</v>
      </c>
      <c r="H876" t="s">
        <v>1250</v>
      </c>
      <c r="I876">
        <v>45570.864048032403</v>
      </c>
      <c r="K876" t="s">
        <v>8</v>
      </c>
      <c r="L876" t="s">
        <v>49</v>
      </c>
      <c r="N876" t="s">
        <v>46</v>
      </c>
      <c r="P876">
        <v>100</v>
      </c>
      <c r="AJ876">
        <v>0</v>
      </c>
      <c r="AK876" t="s">
        <v>36</v>
      </c>
      <c r="AL876">
        <v>0</v>
      </c>
      <c r="AN876">
        <f>SUMIFS([1]Sheet3!E:E,[1]Sheet3!A:A,[1]Sheet2!A876)</f>
        <v>0</v>
      </c>
      <c r="AO876">
        <v>123</v>
      </c>
    </row>
    <row r="877" spans="1:41" x14ac:dyDescent="0.2">
      <c r="A877">
        <v>500161632</v>
      </c>
      <c r="B877" t="s">
        <v>3040</v>
      </c>
      <c r="C877" t="s">
        <v>3041</v>
      </c>
      <c r="D877" t="s">
        <v>48</v>
      </c>
      <c r="E877" t="s">
        <v>3042</v>
      </c>
      <c r="F877" t="s">
        <v>729</v>
      </c>
      <c r="G877" t="s">
        <v>73</v>
      </c>
      <c r="H877" t="s">
        <v>730</v>
      </c>
      <c r="K877" t="s">
        <v>8</v>
      </c>
      <c r="T877">
        <v>3000</v>
      </c>
      <c r="AN877">
        <f>SUMIFS([1]Sheet3!E:E,[1]Sheet3!A:A,[1]Sheet2!A877)</f>
        <v>0</v>
      </c>
      <c r="AO877">
        <v>123</v>
      </c>
    </row>
    <row r="878" spans="1:41" x14ac:dyDescent="0.2">
      <c r="A878">
        <v>500162074</v>
      </c>
      <c r="B878" t="s">
        <v>3043</v>
      </c>
      <c r="C878" t="s">
        <v>802</v>
      </c>
      <c r="D878" t="s">
        <v>3044</v>
      </c>
      <c r="F878" t="s">
        <v>734</v>
      </c>
      <c r="G878" t="s">
        <v>73</v>
      </c>
      <c r="H878" t="s">
        <v>735</v>
      </c>
      <c r="I878">
        <v>45246.786410335648</v>
      </c>
      <c r="K878" t="s">
        <v>8</v>
      </c>
      <c r="L878" t="s">
        <v>49</v>
      </c>
      <c r="N878" t="s">
        <v>101</v>
      </c>
      <c r="O878">
        <v>0</v>
      </c>
      <c r="R878">
        <v>500</v>
      </c>
      <c r="AJ878">
        <v>0</v>
      </c>
      <c r="AK878" t="s">
        <v>36</v>
      </c>
      <c r="AL878">
        <v>0</v>
      </c>
      <c r="AN878">
        <f>SUMIFS([1]Sheet3!E:E,[1]Sheet3!A:A,[1]Sheet2!A878)</f>
        <v>-88.38</v>
      </c>
      <c r="AO878">
        <v>123</v>
      </c>
    </row>
    <row r="879" spans="1:41" x14ac:dyDescent="0.2">
      <c r="A879">
        <v>500162233</v>
      </c>
      <c r="B879" t="s">
        <v>3045</v>
      </c>
      <c r="C879" t="s">
        <v>3046</v>
      </c>
      <c r="D879" t="s">
        <v>3047</v>
      </c>
      <c r="F879" t="s">
        <v>89</v>
      </c>
      <c r="G879" t="s">
        <v>73</v>
      </c>
      <c r="H879" t="s">
        <v>90</v>
      </c>
      <c r="I879">
        <v>45779.784415393515</v>
      </c>
      <c r="K879" t="s">
        <v>8</v>
      </c>
      <c r="L879" t="s">
        <v>49</v>
      </c>
      <c r="N879" t="s">
        <v>257</v>
      </c>
      <c r="O879">
        <v>0</v>
      </c>
      <c r="Q879">
        <v>240</v>
      </c>
      <c r="R879">
        <v>500</v>
      </c>
      <c r="AJ879">
        <v>0</v>
      </c>
      <c r="AK879" t="s">
        <v>36</v>
      </c>
      <c r="AL879">
        <v>0</v>
      </c>
      <c r="AN879">
        <f>SUMIFS([1]Sheet3!E:E,[1]Sheet3!A:A,[1]Sheet2!A879)</f>
        <v>-50</v>
      </c>
      <c r="AO879">
        <v>123</v>
      </c>
    </row>
    <row r="880" spans="1:41" x14ac:dyDescent="0.2">
      <c r="A880">
        <v>500162484</v>
      </c>
      <c r="B880" t="s">
        <v>3048</v>
      </c>
      <c r="C880" t="s">
        <v>3049</v>
      </c>
      <c r="D880" t="s">
        <v>3050</v>
      </c>
      <c r="F880" t="s">
        <v>355</v>
      </c>
      <c r="G880" t="s">
        <v>73</v>
      </c>
      <c r="H880" t="s">
        <v>44</v>
      </c>
      <c r="K880" t="s">
        <v>8</v>
      </c>
      <c r="P880">
        <v>15</v>
      </c>
      <c r="R880">
        <v>30</v>
      </c>
      <c r="AN880">
        <f>SUMIFS([1]Sheet3!E:E,[1]Sheet3!A:A,[1]Sheet2!A880)</f>
        <v>-57.04</v>
      </c>
      <c r="AO880">
        <v>123</v>
      </c>
    </row>
    <row r="881" spans="1:41" x14ac:dyDescent="0.2">
      <c r="A881">
        <v>500162618</v>
      </c>
      <c r="B881" t="s">
        <v>3051</v>
      </c>
      <c r="C881" t="s">
        <v>3052</v>
      </c>
      <c r="D881" t="s">
        <v>3053</v>
      </c>
      <c r="F881" t="s">
        <v>938</v>
      </c>
      <c r="G881" t="s">
        <v>73</v>
      </c>
      <c r="H881" t="s">
        <v>939</v>
      </c>
      <c r="I881">
        <v>45604.82488954861</v>
      </c>
      <c r="K881" t="s">
        <v>8</v>
      </c>
      <c r="L881" t="s">
        <v>45</v>
      </c>
      <c r="N881" t="s">
        <v>46</v>
      </c>
      <c r="P881">
        <v>5000</v>
      </c>
      <c r="AJ881">
        <v>0</v>
      </c>
      <c r="AK881" t="s">
        <v>36</v>
      </c>
      <c r="AL881">
        <v>0</v>
      </c>
      <c r="AN881">
        <f>SUMIFS([1]Sheet3!E:E,[1]Sheet3!A:A,[1]Sheet2!A881)</f>
        <v>0</v>
      </c>
      <c r="AO881">
        <v>123</v>
      </c>
    </row>
    <row r="882" spans="1:41" x14ac:dyDescent="0.2">
      <c r="A882">
        <v>500162648</v>
      </c>
      <c r="B882" t="s">
        <v>3054</v>
      </c>
      <c r="C882" t="s">
        <v>746</v>
      </c>
      <c r="D882" t="s">
        <v>3055</v>
      </c>
      <c r="E882" t="s">
        <v>3056</v>
      </c>
      <c r="F882" t="s">
        <v>355</v>
      </c>
      <c r="G882" t="s">
        <v>73</v>
      </c>
      <c r="H882" t="s">
        <v>44</v>
      </c>
      <c r="K882" t="s">
        <v>8</v>
      </c>
      <c r="P882">
        <v>100000</v>
      </c>
      <c r="AN882">
        <f>SUMIFS([1]Sheet3!E:E,[1]Sheet3!A:A,[1]Sheet2!A882)</f>
        <v>0</v>
      </c>
      <c r="AO882">
        <v>123</v>
      </c>
    </row>
    <row r="883" spans="1:41" x14ac:dyDescent="0.2">
      <c r="A883">
        <v>500162718</v>
      </c>
      <c r="B883" t="s">
        <v>3057</v>
      </c>
      <c r="C883" t="s">
        <v>3058</v>
      </c>
      <c r="D883" t="s">
        <v>3059</v>
      </c>
      <c r="F883" t="s">
        <v>1166</v>
      </c>
      <c r="G883" t="s">
        <v>73</v>
      </c>
      <c r="H883" t="s">
        <v>201</v>
      </c>
      <c r="I883">
        <v>44432.891484837965</v>
      </c>
      <c r="K883" t="s">
        <v>8</v>
      </c>
      <c r="L883" t="s">
        <v>49</v>
      </c>
      <c r="N883" t="s">
        <v>46</v>
      </c>
      <c r="P883">
        <v>100000</v>
      </c>
      <c r="AJ883">
        <v>0</v>
      </c>
      <c r="AK883" t="s">
        <v>36</v>
      </c>
      <c r="AL883">
        <v>0</v>
      </c>
      <c r="AN883">
        <f>SUMIFS([1]Sheet3!E:E,[1]Sheet3!A:A,[1]Sheet2!A883)</f>
        <v>0</v>
      </c>
      <c r="AO883">
        <v>123</v>
      </c>
    </row>
    <row r="884" spans="1:41" x14ac:dyDescent="0.2">
      <c r="A884">
        <v>500163076</v>
      </c>
      <c r="B884" t="s">
        <v>3060</v>
      </c>
      <c r="C884" t="s">
        <v>3061</v>
      </c>
      <c r="D884" t="s">
        <v>3062</v>
      </c>
      <c r="F884" t="s">
        <v>693</v>
      </c>
      <c r="G884" t="s">
        <v>73</v>
      </c>
      <c r="H884" t="s">
        <v>694</v>
      </c>
      <c r="I884">
        <v>44429.984224386571</v>
      </c>
      <c r="K884" t="s">
        <v>8</v>
      </c>
      <c r="L884" t="s">
        <v>49</v>
      </c>
      <c r="N884" t="s">
        <v>46</v>
      </c>
      <c r="P884">
        <v>700</v>
      </c>
      <c r="Q884">
        <v>1200</v>
      </c>
      <c r="AJ884">
        <v>0</v>
      </c>
      <c r="AK884" t="s">
        <v>36</v>
      </c>
      <c r="AL884">
        <v>0</v>
      </c>
      <c r="AN884">
        <f>SUMIFS([1]Sheet3!E:E,[1]Sheet3!A:A,[1]Sheet2!A884)</f>
        <v>0</v>
      </c>
      <c r="AO884">
        <v>123</v>
      </c>
    </row>
    <row r="885" spans="1:41" x14ac:dyDescent="0.2">
      <c r="A885">
        <v>500163694</v>
      </c>
      <c r="B885" t="s">
        <v>1649</v>
      </c>
      <c r="C885" t="s">
        <v>3063</v>
      </c>
      <c r="D885" t="s">
        <v>3064</v>
      </c>
      <c r="F885" t="s">
        <v>355</v>
      </c>
      <c r="G885" t="s">
        <v>73</v>
      </c>
      <c r="H885" t="s">
        <v>44</v>
      </c>
      <c r="I885">
        <v>44438.693854479163</v>
      </c>
      <c r="K885" t="s">
        <v>8</v>
      </c>
      <c r="L885" t="s">
        <v>49</v>
      </c>
      <c r="N885" t="s">
        <v>46</v>
      </c>
      <c r="P885">
        <v>2000</v>
      </c>
      <c r="AJ885">
        <v>0</v>
      </c>
      <c r="AK885" t="s">
        <v>36</v>
      </c>
      <c r="AL885">
        <v>0</v>
      </c>
      <c r="AN885">
        <f>SUMIFS([1]Sheet3!E:E,[1]Sheet3!A:A,[1]Sheet2!A885)</f>
        <v>1744.0600000000002</v>
      </c>
      <c r="AO885">
        <v>123</v>
      </c>
    </row>
    <row r="886" spans="1:41" x14ac:dyDescent="0.2">
      <c r="A886">
        <v>500163852</v>
      </c>
      <c r="B886" t="s">
        <v>75</v>
      </c>
      <c r="C886" t="s">
        <v>3065</v>
      </c>
      <c r="D886" t="s">
        <v>3066</v>
      </c>
      <c r="F886" t="s">
        <v>518</v>
      </c>
      <c r="G886" t="s">
        <v>73</v>
      </c>
      <c r="H886" t="s">
        <v>519</v>
      </c>
      <c r="I886">
        <v>45083.002998460644</v>
      </c>
      <c r="K886" t="s">
        <v>8</v>
      </c>
      <c r="L886" t="s">
        <v>49</v>
      </c>
      <c r="N886" t="s">
        <v>46</v>
      </c>
      <c r="O886">
        <v>0</v>
      </c>
      <c r="Q886">
        <v>180</v>
      </c>
      <c r="R886">
        <v>500</v>
      </c>
      <c r="S886">
        <v>4</v>
      </c>
      <c r="AJ886">
        <v>0</v>
      </c>
      <c r="AK886" t="s">
        <v>36</v>
      </c>
      <c r="AL886">
        <v>0</v>
      </c>
      <c r="AN886">
        <f>SUMIFS([1]Sheet3!E:E,[1]Sheet3!A:A,[1]Sheet2!A886)</f>
        <v>-556.36000000000013</v>
      </c>
      <c r="AO886">
        <v>123</v>
      </c>
    </row>
    <row r="887" spans="1:41" x14ac:dyDescent="0.2">
      <c r="A887">
        <v>500164022</v>
      </c>
      <c r="B887" t="s">
        <v>3067</v>
      </c>
      <c r="C887" t="s">
        <v>3068</v>
      </c>
      <c r="D887" t="s">
        <v>3069</v>
      </c>
      <c r="F887" t="s">
        <v>555</v>
      </c>
      <c r="G887" t="s">
        <v>73</v>
      </c>
      <c r="H887" t="s">
        <v>283</v>
      </c>
      <c r="I887">
        <v>45549.937239039347</v>
      </c>
      <c r="K887" t="s">
        <v>8</v>
      </c>
      <c r="L887" t="s">
        <v>49</v>
      </c>
      <c r="N887" t="s">
        <v>221</v>
      </c>
      <c r="O887">
        <v>0</v>
      </c>
      <c r="T887">
        <v>500</v>
      </c>
      <c r="AJ887">
        <v>0</v>
      </c>
      <c r="AK887" t="s">
        <v>36</v>
      </c>
      <c r="AL887">
        <v>0</v>
      </c>
      <c r="AN887">
        <f>SUMIFS([1]Sheet3!E:E,[1]Sheet3!A:A,[1]Sheet2!A887)</f>
        <v>0</v>
      </c>
      <c r="AO887">
        <v>123</v>
      </c>
    </row>
    <row r="888" spans="1:41" x14ac:dyDescent="0.2">
      <c r="A888">
        <v>500164607</v>
      </c>
      <c r="B888" t="s">
        <v>3070</v>
      </c>
      <c r="C888" t="s">
        <v>802</v>
      </c>
      <c r="D888" t="s">
        <v>2685</v>
      </c>
      <c r="I888">
        <v>45680.834655636572</v>
      </c>
      <c r="K888" t="s">
        <v>8</v>
      </c>
      <c r="L888" t="s">
        <v>49</v>
      </c>
      <c r="N888" t="s">
        <v>46</v>
      </c>
      <c r="O888">
        <v>0</v>
      </c>
      <c r="Q888">
        <v>240</v>
      </c>
      <c r="R888">
        <v>500</v>
      </c>
      <c r="AJ888">
        <v>0</v>
      </c>
      <c r="AK888" t="s">
        <v>36</v>
      </c>
      <c r="AL888">
        <v>0</v>
      </c>
      <c r="AN888">
        <f>SUMIFS([1]Sheet3!E:E,[1]Sheet3!A:A,[1]Sheet2!A888)</f>
        <v>0</v>
      </c>
      <c r="AO888">
        <v>123</v>
      </c>
    </row>
    <row r="889" spans="1:41" x14ac:dyDescent="0.2">
      <c r="A889">
        <v>500164641</v>
      </c>
      <c r="B889" t="s">
        <v>3071</v>
      </c>
      <c r="C889" t="s">
        <v>947</v>
      </c>
      <c r="D889" t="s">
        <v>3072</v>
      </c>
      <c r="F889" t="s">
        <v>110</v>
      </c>
      <c r="G889" t="s">
        <v>73</v>
      </c>
      <c r="H889" t="s">
        <v>111</v>
      </c>
      <c r="I889">
        <v>45567.568204282405</v>
      </c>
      <c r="K889" t="s">
        <v>8</v>
      </c>
      <c r="L889" t="s">
        <v>49</v>
      </c>
      <c r="N889" t="s">
        <v>46</v>
      </c>
      <c r="P889">
        <v>10</v>
      </c>
      <c r="Q889">
        <v>600</v>
      </c>
      <c r="AJ889">
        <v>0</v>
      </c>
      <c r="AK889" t="s">
        <v>36</v>
      </c>
      <c r="AL889">
        <v>0</v>
      </c>
      <c r="AN889">
        <f>SUMIFS([1]Sheet3!E:E,[1]Sheet3!A:A,[1]Sheet2!A889)</f>
        <v>0</v>
      </c>
      <c r="AO889">
        <v>123</v>
      </c>
    </row>
    <row r="890" spans="1:41" x14ac:dyDescent="0.2">
      <c r="A890">
        <v>500165281</v>
      </c>
      <c r="B890" t="s">
        <v>2162</v>
      </c>
      <c r="C890" t="s">
        <v>2149</v>
      </c>
      <c r="D890" t="s">
        <v>3073</v>
      </c>
      <c r="F890" t="s">
        <v>366</v>
      </c>
      <c r="G890" t="s">
        <v>73</v>
      </c>
      <c r="H890" t="s">
        <v>367</v>
      </c>
      <c r="I890">
        <v>44481.691164895834</v>
      </c>
      <c r="K890" t="s">
        <v>8</v>
      </c>
      <c r="L890" t="s">
        <v>49</v>
      </c>
      <c r="N890" t="s">
        <v>46</v>
      </c>
      <c r="P890">
        <v>100</v>
      </c>
      <c r="AJ890">
        <v>0</v>
      </c>
      <c r="AK890" t="s">
        <v>36</v>
      </c>
      <c r="AL890">
        <v>0</v>
      </c>
      <c r="AN890">
        <f>SUMIFS([1]Sheet3!E:E,[1]Sheet3!A:A,[1]Sheet2!A890)</f>
        <v>0</v>
      </c>
      <c r="AO890">
        <v>123</v>
      </c>
    </row>
    <row r="891" spans="1:41" x14ac:dyDescent="0.2">
      <c r="A891">
        <v>500165554</v>
      </c>
      <c r="B891" t="s">
        <v>3074</v>
      </c>
      <c r="C891" t="s">
        <v>984</v>
      </c>
      <c r="D891" t="s">
        <v>3075</v>
      </c>
      <c r="E891" t="s">
        <v>3076</v>
      </c>
      <c r="F891" t="s">
        <v>297</v>
      </c>
      <c r="G891" t="s">
        <v>73</v>
      </c>
      <c r="H891" t="s">
        <v>298</v>
      </c>
      <c r="I891">
        <v>44789.542559525464</v>
      </c>
      <c r="K891" t="s">
        <v>8</v>
      </c>
      <c r="L891" t="s">
        <v>49</v>
      </c>
      <c r="N891" t="s">
        <v>46</v>
      </c>
      <c r="P891">
        <v>10</v>
      </c>
      <c r="AJ891">
        <v>0</v>
      </c>
      <c r="AK891" t="s">
        <v>36</v>
      </c>
      <c r="AL891">
        <v>0</v>
      </c>
      <c r="AN891">
        <f>SUMIFS([1]Sheet3!E:E,[1]Sheet3!A:A,[1]Sheet2!A891)</f>
        <v>0</v>
      </c>
      <c r="AO891">
        <v>123</v>
      </c>
    </row>
    <row r="892" spans="1:41" x14ac:dyDescent="0.2">
      <c r="A892">
        <v>500165574</v>
      </c>
      <c r="B892" t="s">
        <v>3077</v>
      </c>
      <c r="C892" t="s">
        <v>3078</v>
      </c>
      <c r="D892" t="s">
        <v>3079</v>
      </c>
      <c r="F892" t="s">
        <v>3080</v>
      </c>
      <c r="G892" t="s">
        <v>73</v>
      </c>
      <c r="H892" t="s">
        <v>3023</v>
      </c>
      <c r="I892">
        <v>45829.862450659719</v>
      </c>
      <c r="K892" t="s">
        <v>8</v>
      </c>
      <c r="L892" t="s">
        <v>45</v>
      </c>
      <c r="N892" t="s">
        <v>257</v>
      </c>
      <c r="O892">
        <v>0</v>
      </c>
      <c r="Q892">
        <v>240</v>
      </c>
      <c r="R892">
        <v>200</v>
      </c>
      <c r="AJ892">
        <v>0</v>
      </c>
      <c r="AK892" t="s">
        <v>36</v>
      </c>
      <c r="AL892">
        <v>0</v>
      </c>
      <c r="AN892">
        <f>SUMIFS([1]Sheet3!E:E,[1]Sheet3!A:A,[1]Sheet2!A892)</f>
        <v>-373.03</v>
      </c>
      <c r="AO892">
        <v>123</v>
      </c>
    </row>
    <row r="893" spans="1:41" x14ac:dyDescent="0.2">
      <c r="A893">
        <v>500165603</v>
      </c>
      <c r="B893" t="s">
        <v>3081</v>
      </c>
      <c r="C893" t="s">
        <v>1260</v>
      </c>
      <c r="D893" t="s">
        <v>3082</v>
      </c>
      <c r="F893" t="s">
        <v>528</v>
      </c>
      <c r="G893" t="s">
        <v>73</v>
      </c>
      <c r="H893" t="s">
        <v>529</v>
      </c>
      <c r="I893">
        <v>45389.484480902778</v>
      </c>
      <c r="K893" t="s">
        <v>8</v>
      </c>
      <c r="L893" t="s">
        <v>45</v>
      </c>
      <c r="N893" t="s">
        <v>46</v>
      </c>
      <c r="P893">
        <v>20</v>
      </c>
      <c r="AJ893">
        <v>0</v>
      </c>
      <c r="AK893" t="s">
        <v>36</v>
      </c>
      <c r="AL893">
        <v>0</v>
      </c>
      <c r="AN893">
        <f>SUMIFS([1]Sheet3!E:E,[1]Sheet3!A:A,[1]Sheet2!A893)</f>
        <v>0</v>
      </c>
      <c r="AO893">
        <v>123</v>
      </c>
    </row>
    <row r="894" spans="1:41" x14ac:dyDescent="0.2">
      <c r="A894">
        <v>500165671</v>
      </c>
      <c r="B894" t="s">
        <v>1230</v>
      </c>
      <c r="C894" t="s">
        <v>804</v>
      </c>
      <c r="D894" t="s">
        <v>3083</v>
      </c>
      <c r="F894" t="s">
        <v>621</v>
      </c>
      <c r="G894" t="s">
        <v>73</v>
      </c>
      <c r="H894" t="s">
        <v>90</v>
      </c>
      <c r="K894" t="s">
        <v>8</v>
      </c>
      <c r="L894" t="s">
        <v>45</v>
      </c>
      <c r="P894">
        <v>800</v>
      </c>
      <c r="R894">
        <v>1600</v>
      </c>
      <c r="T894">
        <v>4000</v>
      </c>
      <c r="AN894">
        <f>SUMIFS([1]Sheet3!E:E,[1]Sheet3!A:A,[1]Sheet2!A894)</f>
        <v>0</v>
      </c>
      <c r="AO894">
        <v>123</v>
      </c>
    </row>
    <row r="895" spans="1:41" x14ac:dyDescent="0.2">
      <c r="A895">
        <v>500165738</v>
      </c>
      <c r="B895" t="s">
        <v>3084</v>
      </c>
      <c r="C895" t="s">
        <v>2776</v>
      </c>
      <c r="D895" t="s">
        <v>3085</v>
      </c>
      <c r="F895" t="s">
        <v>164</v>
      </c>
      <c r="G895" t="s">
        <v>73</v>
      </c>
      <c r="H895" t="s">
        <v>111</v>
      </c>
      <c r="I895">
        <v>45274.846974884254</v>
      </c>
      <c r="K895" t="s">
        <v>8</v>
      </c>
      <c r="L895" t="s">
        <v>49</v>
      </c>
      <c r="N895" t="s">
        <v>101</v>
      </c>
      <c r="O895">
        <v>0</v>
      </c>
      <c r="Q895">
        <v>240</v>
      </c>
      <c r="R895">
        <v>400</v>
      </c>
      <c r="AJ895">
        <v>0</v>
      </c>
      <c r="AK895" t="s">
        <v>36</v>
      </c>
      <c r="AL895">
        <v>0</v>
      </c>
      <c r="AN895">
        <f>SUMIFS([1]Sheet3!E:E,[1]Sheet3!A:A,[1]Sheet2!A895)</f>
        <v>0</v>
      </c>
      <c r="AO895">
        <v>123</v>
      </c>
    </row>
    <row r="896" spans="1:41" x14ac:dyDescent="0.2">
      <c r="A896">
        <v>500165821</v>
      </c>
      <c r="B896" t="s">
        <v>3086</v>
      </c>
      <c r="C896" t="s">
        <v>3087</v>
      </c>
      <c r="D896" t="s">
        <v>3088</v>
      </c>
      <c r="F896" t="s">
        <v>1689</v>
      </c>
      <c r="G896" t="s">
        <v>73</v>
      </c>
      <c r="H896" t="s">
        <v>1021</v>
      </c>
      <c r="I896">
        <v>44493.972250150458</v>
      </c>
      <c r="K896" t="s">
        <v>8</v>
      </c>
      <c r="L896" t="s">
        <v>49</v>
      </c>
      <c r="N896" t="s">
        <v>46</v>
      </c>
      <c r="P896">
        <v>20</v>
      </c>
      <c r="AJ896">
        <v>0</v>
      </c>
      <c r="AK896" t="s">
        <v>36</v>
      </c>
      <c r="AL896">
        <v>0</v>
      </c>
      <c r="AN896">
        <f>SUMIFS([1]Sheet3!E:E,[1]Sheet3!A:A,[1]Sheet2!A896)</f>
        <v>0</v>
      </c>
      <c r="AO896">
        <v>123</v>
      </c>
    </row>
    <row r="897" spans="1:41" x14ac:dyDescent="0.2">
      <c r="A897">
        <v>500165861</v>
      </c>
      <c r="B897" t="s">
        <v>3089</v>
      </c>
      <c r="C897" t="s">
        <v>2947</v>
      </c>
      <c r="D897" t="s">
        <v>3090</v>
      </c>
      <c r="F897" t="s">
        <v>2695</v>
      </c>
      <c r="G897" t="s">
        <v>73</v>
      </c>
      <c r="H897" t="s">
        <v>1250</v>
      </c>
      <c r="K897" t="s">
        <v>8</v>
      </c>
      <c r="P897">
        <v>10000</v>
      </c>
      <c r="AN897">
        <f>SUMIFS([1]Sheet3!E:E,[1]Sheet3!A:A,[1]Sheet2!A897)</f>
        <v>0</v>
      </c>
      <c r="AO897">
        <v>123</v>
      </c>
    </row>
    <row r="898" spans="1:41" x14ac:dyDescent="0.2">
      <c r="A898">
        <v>500166279</v>
      </c>
      <c r="B898" t="s">
        <v>3091</v>
      </c>
      <c r="C898" t="s">
        <v>3092</v>
      </c>
      <c r="D898" t="s">
        <v>3093</v>
      </c>
      <c r="F898" t="s">
        <v>909</v>
      </c>
      <c r="G898" t="s">
        <v>73</v>
      </c>
      <c r="H898" t="s">
        <v>910</v>
      </c>
      <c r="I898">
        <v>44505.860377164347</v>
      </c>
      <c r="K898" t="s">
        <v>8</v>
      </c>
      <c r="L898" t="s">
        <v>49</v>
      </c>
      <c r="N898" t="s">
        <v>46</v>
      </c>
      <c r="P898">
        <v>200</v>
      </c>
      <c r="AJ898">
        <v>0</v>
      </c>
      <c r="AK898" t="s">
        <v>36</v>
      </c>
      <c r="AL898">
        <v>0</v>
      </c>
      <c r="AN898">
        <f>SUMIFS([1]Sheet3!E:E,[1]Sheet3!A:A,[1]Sheet2!A898)</f>
        <v>0</v>
      </c>
      <c r="AO898">
        <v>123</v>
      </c>
    </row>
    <row r="899" spans="1:41" x14ac:dyDescent="0.2">
      <c r="A899">
        <v>500166280</v>
      </c>
      <c r="B899" t="s">
        <v>3094</v>
      </c>
      <c r="C899" t="s">
        <v>3092</v>
      </c>
      <c r="D899" t="s">
        <v>3095</v>
      </c>
      <c r="F899" t="s">
        <v>909</v>
      </c>
      <c r="G899" t="s">
        <v>73</v>
      </c>
      <c r="H899" t="s">
        <v>910</v>
      </c>
      <c r="I899">
        <v>44505.861030405089</v>
      </c>
      <c r="K899" t="s">
        <v>8</v>
      </c>
      <c r="L899" t="s">
        <v>49</v>
      </c>
      <c r="N899" t="s">
        <v>46</v>
      </c>
      <c r="P899">
        <v>200</v>
      </c>
      <c r="AJ899">
        <v>0</v>
      </c>
      <c r="AK899" t="s">
        <v>36</v>
      </c>
      <c r="AL899">
        <v>0</v>
      </c>
      <c r="AN899">
        <f>SUMIFS([1]Sheet3!E:E,[1]Sheet3!A:A,[1]Sheet2!A899)</f>
        <v>0</v>
      </c>
      <c r="AO899">
        <v>123</v>
      </c>
    </row>
    <row r="900" spans="1:41" x14ac:dyDescent="0.2">
      <c r="A900">
        <v>500166435</v>
      </c>
      <c r="B900" t="s">
        <v>3096</v>
      </c>
      <c r="C900" t="s">
        <v>2776</v>
      </c>
      <c r="D900" t="s">
        <v>3097</v>
      </c>
      <c r="F900" t="s">
        <v>1948</v>
      </c>
      <c r="G900" t="s">
        <v>73</v>
      </c>
      <c r="H900" t="s">
        <v>1171</v>
      </c>
      <c r="I900">
        <v>44509.015318981481</v>
      </c>
      <c r="K900" t="s">
        <v>8</v>
      </c>
      <c r="L900" t="s">
        <v>49</v>
      </c>
      <c r="N900" t="s">
        <v>46</v>
      </c>
      <c r="T900">
        <v>5555555.5499999998</v>
      </c>
      <c r="U900">
        <v>24</v>
      </c>
      <c r="AJ900">
        <v>0</v>
      </c>
      <c r="AK900" t="s">
        <v>36</v>
      </c>
      <c r="AL900">
        <v>0</v>
      </c>
      <c r="AN900">
        <f>SUMIFS([1]Sheet3!E:E,[1]Sheet3!A:A,[1]Sheet2!A900)</f>
        <v>0</v>
      </c>
      <c r="AO900">
        <v>123</v>
      </c>
    </row>
    <row r="901" spans="1:41" x14ac:dyDescent="0.2">
      <c r="A901">
        <v>500166471</v>
      </c>
      <c r="B901" t="s">
        <v>3098</v>
      </c>
      <c r="C901" t="s">
        <v>2271</v>
      </c>
      <c r="D901" t="s">
        <v>3099</v>
      </c>
      <c r="F901" t="s">
        <v>256</v>
      </c>
      <c r="G901" t="s">
        <v>73</v>
      </c>
      <c r="H901" t="s">
        <v>191</v>
      </c>
      <c r="K901" t="s">
        <v>8</v>
      </c>
      <c r="P901">
        <v>5</v>
      </c>
      <c r="AN901">
        <f>SUMIFS([1]Sheet3!E:E,[1]Sheet3!A:A,[1]Sheet2!A901)</f>
        <v>0</v>
      </c>
      <c r="AO901">
        <v>123</v>
      </c>
    </row>
    <row r="902" spans="1:41" x14ac:dyDescent="0.2">
      <c r="A902">
        <v>500166686</v>
      </c>
      <c r="B902" t="s">
        <v>622</v>
      </c>
      <c r="C902" t="s">
        <v>3100</v>
      </c>
      <c r="D902" t="s">
        <v>3101</v>
      </c>
      <c r="F902" t="s">
        <v>3102</v>
      </c>
      <c r="G902" t="s">
        <v>73</v>
      </c>
      <c r="H902" t="s">
        <v>1463</v>
      </c>
      <c r="I902">
        <v>44604.62371018518</v>
      </c>
      <c r="K902" t="s">
        <v>8</v>
      </c>
      <c r="L902" t="s">
        <v>45</v>
      </c>
      <c r="N902" t="s">
        <v>46</v>
      </c>
      <c r="P902">
        <v>100</v>
      </c>
      <c r="AJ902">
        <v>0</v>
      </c>
      <c r="AK902" t="s">
        <v>36</v>
      </c>
      <c r="AL902">
        <v>0</v>
      </c>
      <c r="AN902">
        <f>SUMIFS([1]Sheet3!E:E,[1]Sheet3!A:A,[1]Sheet2!A902)</f>
        <v>0</v>
      </c>
      <c r="AO902">
        <v>123</v>
      </c>
    </row>
    <row r="903" spans="1:41" x14ac:dyDescent="0.2">
      <c r="A903">
        <v>500167123</v>
      </c>
      <c r="B903" t="s">
        <v>3103</v>
      </c>
      <c r="C903" t="s">
        <v>3104</v>
      </c>
      <c r="D903" t="s">
        <v>3105</v>
      </c>
      <c r="F903" t="s">
        <v>1061</v>
      </c>
      <c r="G903" t="s">
        <v>73</v>
      </c>
      <c r="H903" t="s">
        <v>252</v>
      </c>
      <c r="K903" t="s">
        <v>8</v>
      </c>
      <c r="P903">
        <v>200</v>
      </c>
      <c r="AN903">
        <f>SUMIFS([1]Sheet3!E:E,[1]Sheet3!A:A,[1]Sheet2!A903)</f>
        <v>450.46000000000004</v>
      </c>
      <c r="AO903">
        <v>123</v>
      </c>
    </row>
    <row r="904" spans="1:41" x14ac:dyDescent="0.2">
      <c r="A904">
        <v>500167671</v>
      </c>
      <c r="B904" t="s">
        <v>3106</v>
      </c>
      <c r="C904" t="s">
        <v>2685</v>
      </c>
      <c r="D904" t="s">
        <v>2685</v>
      </c>
      <c r="I904">
        <v>44538.385553854168</v>
      </c>
      <c r="K904" t="s">
        <v>8</v>
      </c>
      <c r="L904" t="s">
        <v>49</v>
      </c>
      <c r="N904" t="s">
        <v>46</v>
      </c>
      <c r="P904">
        <v>200</v>
      </c>
      <c r="Q904">
        <v>120</v>
      </c>
      <c r="AJ904">
        <v>0</v>
      </c>
      <c r="AK904" t="s">
        <v>36</v>
      </c>
      <c r="AL904">
        <v>0</v>
      </c>
      <c r="AN904">
        <f>SUMIFS([1]Sheet3!E:E,[1]Sheet3!A:A,[1]Sheet2!A904)</f>
        <v>-29.52</v>
      </c>
      <c r="AO904">
        <v>123</v>
      </c>
    </row>
    <row r="905" spans="1:41" x14ac:dyDescent="0.2">
      <c r="A905">
        <v>500167761</v>
      </c>
      <c r="B905" t="s">
        <v>2258</v>
      </c>
      <c r="C905" t="s">
        <v>3107</v>
      </c>
      <c r="D905" t="s">
        <v>3108</v>
      </c>
      <c r="F905" t="s">
        <v>240</v>
      </c>
      <c r="G905" t="s">
        <v>73</v>
      </c>
      <c r="H905" t="s">
        <v>241</v>
      </c>
      <c r="I905">
        <v>44646.215987615738</v>
      </c>
      <c r="K905" t="s">
        <v>8</v>
      </c>
      <c r="L905" t="s">
        <v>45</v>
      </c>
      <c r="N905" t="s">
        <v>46</v>
      </c>
      <c r="P905">
        <v>100000</v>
      </c>
      <c r="AJ905">
        <v>0</v>
      </c>
      <c r="AK905" t="s">
        <v>36</v>
      </c>
      <c r="AL905">
        <v>0</v>
      </c>
      <c r="AN905">
        <f>SUMIFS([1]Sheet3!E:E,[1]Sheet3!A:A,[1]Sheet2!A905)</f>
        <v>-1353</v>
      </c>
      <c r="AO905">
        <v>123</v>
      </c>
    </row>
    <row r="906" spans="1:41" x14ac:dyDescent="0.2">
      <c r="A906">
        <v>500167913</v>
      </c>
      <c r="B906" t="s">
        <v>1913</v>
      </c>
      <c r="C906" t="s">
        <v>3109</v>
      </c>
      <c r="D906" t="s">
        <v>2685</v>
      </c>
      <c r="I906">
        <v>45486.689075150462</v>
      </c>
      <c r="K906" t="s">
        <v>8</v>
      </c>
      <c r="L906" t="s">
        <v>49</v>
      </c>
      <c r="N906" t="s">
        <v>221</v>
      </c>
      <c r="O906">
        <v>0</v>
      </c>
      <c r="R906">
        <v>501</v>
      </c>
      <c r="AJ906">
        <v>0</v>
      </c>
      <c r="AK906" t="s">
        <v>36</v>
      </c>
      <c r="AL906">
        <v>0</v>
      </c>
      <c r="AN906">
        <f>SUMIFS([1]Sheet3!E:E,[1]Sheet3!A:A,[1]Sheet2!A906)</f>
        <v>0</v>
      </c>
      <c r="AO906">
        <v>123</v>
      </c>
    </row>
    <row r="907" spans="1:41" x14ac:dyDescent="0.2">
      <c r="A907">
        <v>500168213</v>
      </c>
      <c r="B907" t="s">
        <v>3110</v>
      </c>
      <c r="C907" t="s">
        <v>492</v>
      </c>
      <c r="D907" t="s">
        <v>3111</v>
      </c>
      <c r="E907" t="s">
        <v>3112</v>
      </c>
      <c r="F907" t="s">
        <v>355</v>
      </c>
      <c r="G907" t="s">
        <v>73</v>
      </c>
      <c r="H907" t="s">
        <v>44</v>
      </c>
      <c r="K907" t="s">
        <v>8</v>
      </c>
      <c r="P907">
        <v>300</v>
      </c>
      <c r="Q907">
        <v>360</v>
      </c>
      <c r="AN907">
        <f>SUMIFS([1]Sheet3!E:E,[1]Sheet3!A:A,[1]Sheet2!A907)</f>
        <v>0</v>
      </c>
      <c r="AO907">
        <v>123</v>
      </c>
    </row>
    <row r="908" spans="1:41" x14ac:dyDescent="0.2">
      <c r="A908">
        <v>500168251</v>
      </c>
      <c r="B908" t="s">
        <v>3113</v>
      </c>
      <c r="C908" t="s">
        <v>3114</v>
      </c>
      <c r="D908" t="s">
        <v>3115</v>
      </c>
      <c r="F908" t="s">
        <v>355</v>
      </c>
      <c r="G908" t="s">
        <v>73</v>
      </c>
      <c r="H908" t="s">
        <v>44</v>
      </c>
      <c r="K908" t="s">
        <v>8</v>
      </c>
      <c r="P908">
        <v>2000</v>
      </c>
      <c r="Q908">
        <v>480</v>
      </c>
      <c r="AN908">
        <f>SUMIFS([1]Sheet3!E:E,[1]Sheet3!A:A,[1]Sheet2!A908)</f>
        <v>0</v>
      </c>
      <c r="AO908">
        <v>123</v>
      </c>
    </row>
    <row r="909" spans="1:41" x14ac:dyDescent="0.2">
      <c r="A909">
        <v>500168624</v>
      </c>
      <c r="B909" t="s">
        <v>3116</v>
      </c>
      <c r="C909" t="s">
        <v>3117</v>
      </c>
      <c r="D909" t="s">
        <v>3118</v>
      </c>
      <c r="F909" t="s">
        <v>1326</v>
      </c>
      <c r="G909" t="s">
        <v>329</v>
      </c>
      <c r="H909" t="s">
        <v>3119</v>
      </c>
      <c r="I909">
        <v>45752.853131249998</v>
      </c>
      <c r="K909" t="s">
        <v>8</v>
      </c>
      <c r="L909" t="s">
        <v>45</v>
      </c>
      <c r="M909">
        <v>1</v>
      </c>
      <c r="N909" t="s">
        <v>46</v>
      </c>
      <c r="P909">
        <v>200</v>
      </c>
      <c r="Q909">
        <v>180</v>
      </c>
      <c r="AJ909">
        <v>0</v>
      </c>
      <c r="AK909" t="s">
        <v>36</v>
      </c>
      <c r="AL909">
        <v>0</v>
      </c>
      <c r="AN909">
        <f>SUMIFS([1]Sheet3!E:E,[1]Sheet3!A:A,[1]Sheet2!A909)</f>
        <v>0</v>
      </c>
      <c r="AO909">
        <v>123</v>
      </c>
    </row>
    <row r="910" spans="1:41" x14ac:dyDescent="0.2">
      <c r="A910">
        <v>500168917</v>
      </c>
      <c r="B910" t="s">
        <v>3120</v>
      </c>
      <c r="C910" t="s">
        <v>3121</v>
      </c>
      <c r="D910" t="s">
        <v>3122</v>
      </c>
      <c r="F910" t="s">
        <v>337</v>
      </c>
      <c r="G910" t="s">
        <v>329</v>
      </c>
      <c r="H910" t="s">
        <v>3123</v>
      </c>
      <c r="I910">
        <v>44569.75515636574</v>
      </c>
      <c r="K910" t="s">
        <v>8</v>
      </c>
      <c r="L910" t="s">
        <v>49</v>
      </c>
      <c r="N910" t="s">
        <v>46</v>
      </c>
      <c r="R910">
        <v>1000</v>
      </c>
      <c r="S910">
        <v>3</v>
      </c>
      <c r="AJ910">
        <v>0</v>
      </c>
      <c r="AK910" t="s">
        <v>36</v>
      </c>
      <c r="AL910">
        <v>0</v>
      </c>
      <c r="AN910">
        <f>SUMIFS([1]Sheet3!E:E,[1]Sheet3!A:A,[1]Sheet2!A910)</f>
        <v>0</v>
      </c>
      <c r="AO910">
        <v>123</v>
      </c>
    </row>
    <row r="911" spans="1:41" x14ac:dyDescent="0.2">
      <c r="A911">
        <v>500168918</v>
      </c>
      <c r="B911" t="s">
        <v>2664</v>
      </c>
      <c r="C911" t="s">
        <v>3124</v>
      </c>
      <c r="D911" t="s">
        <v>3122</v>
      </c>
      <c r="F911" t="s">
        <v>337</v>
      </c>
      <c r="G911" t="s">
        <v>329</v>
      </c>
      <c r="H911" t="s">
        <v>3123</v>
      </c>
      <c r="I911">
        <v>44569.755339085648</v>
      </c>
      <c r="K911" t="s">
        <v>8</v>
      </c>
      <c r="L911" t="s">
        <v>49</v>
      </c>
      <c r="N911" t="s">
        <v>46</v>
      </c>
      <c r="P911">
        <v>100</v>
      </c>
      <c r="Q911">
        <v>600</v>
      </c>
      <c r="AJ911">
        <v>0</v>
      </c>
      <c r="AK911" t="s">
        <v>36</v>
      </c>
      <c r="AL911">
        <v>0</v>
      </c>
      <c r="AN911">
        <f>SUMIFS([1]Sheet3!E:E,[1]Sheet3!A:A,[1]Sheet2!A911)</f>
        <v>0</v>
      </c>
      <c r="AO911">
        <v>123</v>
      </c>
    </row>
    <row r="912" spans="1:41" x14ac:dyDescent="0.2">
      <c r="A912">
        <v>500169058</v>
      </c>
      <c r="B912" t="s">
        <v>2258</v>
      </c>
      <c r="C912" t="s">
        <v>3125</v>
      </c>
      <c r="D912" t="s">
        <v>3126</v>
      </c>
      <c r="F912" t="s">
        <v>410</v>
      </c>
      <c r="G912" t="s">
        <v>73</v>
      </c>
      <c r="H912" t="s">
        <v>411</v>
      </c>
      <c r="I912">
        <v>45120.798286724537</v>
      </c>
      <c r="K912" t="s">
        <v>8</v>
      </c>
      <c r="L912" t="s">
        <v>49</v>
      </c>
      <c r="N912" t="s">
        <v>46</v>
      </c>
      <c r="P912">
        <v>100</v>
      </c>
      <c r="AJ912">
        <v>0</v>
      </c>
      <c r="AK912" t="s">
        <v>36</v>
      </c>
      <c r="AL912">
        <v>0</v>
      </c>
      <c r="AN912">
        <f>SUMIFS([1]Sheet3!E:E,[1]Sheet3!A:A,[1]Sheet2!A912)</f>
        <v>0</v>
      </c>
      <c r="AO912">
        <v>123</v>
      </c>
    </row>
    <row r="913" spans="1:41" x14ac:dyDescent="0.2">
      <c r="A913">
        <v>500169742</v>
      </c>
      <c r="B913" t="s">
        <v>3127</v>
      </c>
      <c r="C913" t="s">
        <v>3128</v>
      </c>
      <c r="D913" t="s">
        <v>3129</v>
      </c>
      <c r="F913" t="s">
        <v>3130</v>
      </c>
      <c r="G913" t="s">
        <v>73</v>
      </c>
      <c r="H913" t="s">
        <v>3131</v>
      </c>
      <c r="I913">
        <v>44834.703136111108</v>
      </c>
      <c r="K913" t="s">
        <v>8</v>
      </c>
      <c r="L913" t="s">
        <v>45</v>
      </c>
      <c r="N913" t="s">
        <v>46</v>
      </c>
      <c r="P913">
        <v>50</v>
      </c>
      <c r="Q913">
        <v>120</v>
      </c>
      <c r="AJ913">
        <v>0</v>
      </c>
      <c r="AK913" t="s">
        <v>36</v>
      </c>
      <c r="AL913">
        <v>0</v>
      </c>
      <c r="AN913">
        <f>SUMIFS([1]Sheet3!E:E,[1]Sheet3!A:A,[1]Sheet2!A913)</f>
        <v>-118.44000000000001</v>
      </c>
      <c r="AO913">
        <v>123</v>
      </c>
    </row>
    <row r="914" spans="1:41" x14ac:dyDescent="0.2">
      <c r="A914">
        <v>500170132</v>
      </c>
      <c r="B914" t="s">
        <v>525</v>
      </c>
      <c r="C914" t="s">
        <v>3132</v>
      </c>
      <c r="D914" t="s">
        <v>3133</v>
      </c>
      <c r="F914" t="s">
        <v>1020</v>
      </c>
      <c r="G914" t="s">
        <v>73</v>
      </c>
      <c r="H914" t="s">
        <v>1021</v>
      </c>
      <c r="I914">
        <v>45185.865740891204</v>
      </c>
      <c r="K914" t="s">
        <v>8</v>
      </c>
      <c r="L914" t="s">
        <v>45</v>
      </c>
      <c r="N914" t="s">
        <v>46</v>
      </c>
      <c r="P914">
        <v>5000</v>
      </c>
      <c r="AJ914">
        <v>0</v>
      </c>
      <c r="AK914" t="s">
        <v>36</v>
      </c>
      <c r="AL914">
        <v>0</v>
      </c>
      <c r="AN914">
        <f>SUMIFS([1]Sheet3!E:E,[1]Sheet3!A:A,[1]Sheet2!A914)</f>
        <v>0</v>
      </c>
      <c r="AO914">
        <v>123</v>
      </c>
    </row>
    <row r="915" spans="1:41" x14ac:dyDescent="0.2">
      <c r="A915">
        <v>500170315</v>
      </c>
      <c r="B915" t="s">
        <v>2162</v>
      </c>
      <c r="C915" t="s">
        <v>3134</v>
      </c>
      <c r="D915" t="s">
        <v>3135</v>
      </c>
      <c r="F915" t="s">
        <v>689</v>
      </c>
      <c r="G915" t="s">
        <v>73</v>
      </c>
      <c r="H915" t="s">
        <v>169</v>
      </c>
      <c r="K915" t="s">
        <v>8</v>
      </c>
      <c r="P915">
        <v>10000</v>
      </c>
      <c r="AN915">
        <f>SUMIFS([1]Sheet3!E:E,[1]Sheet3!A:A,[1]Sheet2!A915)</f>
        <v>0</v>
      </c>
      <c r="AO915">
        <v>123</v>
      </c>
    </row>
    <row r="916" spans="1:41" x14ac:dyDescent="0.2">
      <c r="A916">
        <v>500170335</v>
      </c>
      <c r="B916" t="s">
        <v>1167</v>
      </c>
      <c r="C916" t="s">
        <v>3136</v>
      </c>
      <c r="D916" t="s">
        <v>3137</v>
      </c>
      <c r="F916" t="s">
        <v>1689</v>
      </c>
      <c r="G916" t="s">
        <v>73</v>
      </c>
      <c r="H916" t="s">
        <v>1021</v>
      </c>
      <c r="I916">
        <v>45451.748866863425</v>
      </c>
      <c r="K916" t="s">
        <v>8</v>
      </c>
      <c r="L916" t="s">
        <v>45</v>
      </c>
      <c r="N916" t="s">
        <v>46</v>
      </c>
      <c r="R916">
        <v>1000</v>
      </c>
      <c r="AJ916">
        <v>0</v>
      </c>
      <c r="AK916" t="s">
        <v>36</v>
      </c>
      <c r="AL916">
        <v>0</v>
      </c>
      <c r="AN916">
        <f>SUMIFS([1]Sheet3!E:E,[1]Sheet3!A:A,[1]Sheet2!A916)</f>
        <v>-964.70999999999992</v>
      </c>
      <c r="AO916">
        <v>123</v>
      </c>
    </row>
    <row r="917" spans="1:41" x14ac:dyDescent="0.2">
      <c r="A917">
        <v>500170652</v>
      </c>
      <c r="B917" t="s">
        <v>3138</v>
      </c>
      <c r="C917" t="s">
        <v>3139</v>
      </c>
      <c r="D917" t="s">
        <v>3140</v>
      </c>
      <c r="F917" t="s">
        <v>954</v>
      </c>
      <c r="G917" t="s">
        <v>73</v>
      </c>
      <c r="H917" t="s">
        <v>955</v>
      </c>
      <c r="I917">
        <v>45167.863849768517</v>
      </c>
      <c r="K917" t="s">
        <v>8</v>
      </c>
      <c r="L917" t="s">
        <v>49</v>
      </c>
      <c r="N917" t="s">
        <v>46</v>
      </c>
      <c r="P917">
        <v>3000</v>
      </c>
      <c r="AJ917">
        <v>0</v>
      </c>
      <c r="AK917" t="s">
        <v>36</v>
      </c>
      <c r="AL917">
        <v>0</v>
      </c>
      <c r="AN917">
        <f>SUMIFS([1]Sheet3!E:E,[1]Sheet3!A:A,[1]Sheet2!A917)</f>
        <v>0</v>
      </c>
      <c r="AO917">
        <v>123</v>
      </c>
    </row>
    <row r="918" spans="1:41" x14ac:dyDescent="0.2">
      <c r="A918">
        <v>500170733</v>
      </c>
      <c r="B918" t="s">
        <v>845</v>
      </c>
      <c r="C918" t="s">
        <v>3141</v>
      </c>
      <c r="D918" t="s">
        <v>3142</v>
      </c>
      <c r="F918" t="s">
        <v>3143</v>
      </c>
      <c r="G918" t="s">
        <v>73</v>
      </c>
      <c r="H918" t="s">
        <v>247</v>
      </c>
      <c r="I918">
        <v>45569.503214965276</v>
      </c>
      <c r="K918" t="s">
        <v>8</v>
      </c>
      <c r="L918" t="s">
        <v>49</v>
      </c>
      <c r="N918" t="s">
        <v>46</v>
      </c>
      <c r="P918">
        <v>100</v>
      </c>
      <c r="Q918">
        <v>671</v>
      </c>
      <c r="AJ918">
        <v>0</v>
      </c>
      <c r="AK918" t="s">
        <v>36</v>
      </c>
      <c r="AL918">
        <v>0</v>
      </c>
      <c r="AN918">
        <f>SUMIFS([1]Sheet3!E:E,[1]Sheet3!A:A,[1]Sheet2!A918)</f>
        <v>0</v>
      </c>
      <c r="AO918">
        <v>123</v>
      </c>
    </row>
    <row r="919" spans="1:41" x14ac:dyDescent="0.2">
      <c r="A919">
        <v>500171788</v>
      </c>
      <c r="B919" t="s">
        <v>3144</v>
      </c>
      <c r="C919" t="s">
        <v>3145</v>
      </c>
      <c r="D919" t="s">
        <v>3146</v>
      </c>
      <c r="E919" t="s">
        <v>3147</v>
      </c>
      <c r="F919" t="s">
        <v>3148</v>
      </c>
      <c r="G919" t="s">
        <v>73</v>
      </c>
      <c r="H919" t="s">
        <v>220</v>
      </c>
      <c r="I919">
        <v>45439.897036539347</v>
      </c>
      <c r="K919" t="s">
        <v>8</v>
      </c>
      <c r="L919" t="s">
        <v>49</v>
      </c>
      <c r="N919" t="s">
        <v>46</v>
      </c>
      <c r="P919">
        <v>5000</v>
      </c>
      <c r="AJ919">
        <v>0</v>
      </c>
      <c r="AK919" t="s">
        <v>36</v>
      </c>
      <c r="AL919">
        <v>0</v>
      </c>
      <c r="AN919">
        <f>SUMIFS([1]Sheet3!E:E,[1]Sheet3!A:A,[1]Sheet2!A919)</f>
        <v>0</v>
      </c>
      <c r="AO919">
        <v>123</v>
      </c>
    </row>
    <row r="920" spans="1:41" x14ac:dyDescent="0.2">
      <c r="A920">
        <v>500171983</v>
      </c>
      <c r="B920" t="s">
        <v>3149</v>
      </c>
      <c r="C920" t="s">
        <v>3150</v>
      </c>
      <c r="D920" t="s">
        <v>3151</v>
      </c>
      <c r="F920" t="s">
        <v>1567</v>
      </c>
      <c r="G920" t="s">
        <v>73</v>
      </c>
      <c r="H920" t="s">
        <v>344</v>
      </c>
      <c r="I920">
        <v>44707.807595023143</v>
      </c>
      <c r="K920" t="s">
        <v>8</v>
      </c>
      <c r="L920" t="s">
        <v>49</v>
      </c>
      <c r="N920" t="s">
        <v>46</v>
      </c>
      <c r="T920">
        <v>5000</v>
      </c>
      <c r="U920">
        <v>12</v>
      </c>
      <c r="AJ920">
        <v>0</v>
      </c>
      <c r="AK920" t="s">
        <v>36</v>
      </c>
      <c r="AL920">
        <v>0</v>
      </c>
      <c r="AN920">
        <f>SUMIFS([1]Sheet3!E:E,[1]Sheet3!A:A,[1]Sheet2!A920)</f>
        <v>-378.32</v>
      </c>
      <c r="AO920">
        <v>123</v>
      </c>
    </row>
    <row r="921" spans="1:41" x14ac:dyDescent="0.2">
      <c r="A921">
        <v>500171993</v>
      </c>
      <c r="B921" t="s">
        <v>258</v>
      </c>
      <c r="C921" t="s">
        <v>3152</v>
      </c>
      <c r="D921" t="s">
        <v>3153</v>
      </c>
      <c r="F921" t="s">
        <v>1305</v>
      </c>
      <c r="G921" t="s">
        <v>73</v>
      </c>
      <c r="H921" t="s">
        <v>100</v>
      </c>
      <c r="I921">
        <v>45640.710607025459</v>
      </c>
      <c r="K921" t="s">
        <v>8</v>
      </c>
      <c r="L921" t="s">
        <v>45</v>
      </c>
      <c r="N921" t="s">
        <v>46</v>
      </c>
      <c r="T921">
        <v>500</v>
      </c>
      <c r="AJ921">
        <v>0</v>
      </c>
      <c r="AK921" t="s">
        <v>36</v>
      </c>
      <c r="AL921">
        <v>0</v>
      </c>
      <c r="AN921">
        <f>SUMIFS([1]Sheet3!E:E,[1]Sheet3!A:A,[1]Sheet2!A921)</f>
        <v>0</v>
      </c>
      <c r="AO921">
        <v>123</v>
      </c>
    </row>
    <row r="922" spans="1:41" x14ac:dyDescent="0.2">
      <c r="A922">
        <v>500172581</v>
      </c>
      <c r="B922" t="s">
        <v>3154</v>
      </c>
      <c r="C922" t="s">
        <v>2271</v>
      </c>
      <c r="D922" t="s">
        <v>3155</v>
      </c>
      <c r="F922" t="s">
        <v>3156</v>
      </c>
      <c r="G922" t="s">
        <v>73</v>
      </c>
      <c r="H922" t="s">
        <v>3157</v>
      </c>
      <c r="I922">
        <v>45295.723902812497</v>
      </c>
      <c r="K922" t="s">
        <v>8</v>
      </c>
      <c r="L922" t="s">
        <v>45</v>
      </c>
      <c r="N922" t="s">
        <v>46</v>
      </c>
      <c r="O922">
        <v>0</v>
      </c>
      <c r="R922">
        <v>500</v>
      </c>
      <c r="AJ922">
        <v>0</v>
      </c>
      <c r="AK922" t="s">
        <v>36</v>
      </c>
      <c r="AL922">
        <v>0</v>
      </c>
      <c r="AN922">
        <f>SUMIFS([1]Sheet3!E:E,[1]Sheet3!A:A,[1]Sheet2!A922)</f>
        <v>0</v>
      </c>
      <c r="AO922">
        <v>123</v>
      </c>
    </row>
    <row r="923" spans="1:41" x14ac:dyDescent="0.2">
      <c r="A923">
        <v>500172595</v>
      </c>
      <c r="B923" t="s">
        <v>3158</v>
      </c>
      <c r="C923" t="s">
        <v>3159</v>
      </c>
      <c r="D923" t="s">
        <v>3160</v>
      </c>
      <c r="F923" t="s">
        <v>659</v>
      </c>
      <c r="G923" t="s">
        <v>73</v>
      </c>
      <c r="H923" t="s">
        <v>134</v>
      </c>
      <c r="I923">
        <v>44875.921852546293</v>
      </c>
      <c r="K923" t="s">
        <v>8</v>
      </c>
      <c r="L923" t="s">
        <v>45</v>
      </c>
      <c r="N923" t="s">
        <v>46</v>
      </c>
      <c r="P923">
        <v>5000</v>
      </c>
      <c r="AJ923">
        <v>0</v>
      </c>
      <c r="AK923" t="s">
        <v>36</v>
      </c>
      <c r="AL923">
        <v>0</v>
      </c>
      <c r="AN923">
        <f>SUMIFS([1]Sheet3!E:E,[1]Sheet3!A:A,[1]Sheet2!A923)</f>
        <v>0</v>
      </c>
      <c r="AO923">
        <v>123</v>
      </c>
    </row>
    <row r="924" spans="1:41" x14ac:dyDescent="0.2">
      <c r="A924">
        <v>500172715</v>
      </c>
      <c r="B924" t="s">
        <v>3161</v>
      </c>
      <c r="C924" t="s">
        <v>3162</v>
      </c>
      <c r="D924" t="s">
        <v>3163</v>
      </c>
      <c r="F924" t="s">
        <v>1462</v>
      </c>
      <c r="G924" t="s">
        <v>73</v>
      </c>
      <c r="H924" t="s">
        <v>1463</v>
      </c>
      <c r="I924">
        <v>45066.917190624998</v>
      </c>
      <c r="K924" t="s">
        <v>8</v>
      </c>
      <c r="L924" t="s">
        <v>49</v>
      </c>
      <c r="N924" t="s">
        <v>46</v>
      </c>
      <c r="P924">
        <v>4000</v>
      </c>
      <c r="AJ924">
        <v>0</v>
      </c>
      <c r="AK924" t="s">
        <v>36</v>
      </c>
      <c r="AL924">
        <v>0</v>
      </c>
      <c r="AN924">
        <f>SUMIFS([1]Sheet3!E:E,[1]Sheet3!A:A,[1]Sheet2!A924)</f>
        <v>1.3</v>
      </c>
      <c r="AO924">
        <v>123</v>
      </c>
    </row>
    <row r="925" spans="1:41" x14ac:dyDescent="0.2">
      <c r="A925">
        <v>500172828</v>
      </c>
      <c r="B925" t="s">
        <v>3164</v>
      </c>
      <c r="C925" t="s">
        <v>3165</v>
      </c>
      <c r="D925" t="s">
        <v>3166</v>
      </c>
      <c r="F925" t="s">
        <v>2447</v>
      </c>
      <c r="G925" t="s">
        <v>73</v>
      </c>
      <c r="H925" t="s">
        <v>79</v>
      </c>
      <c r="I925">
        <v>44730.823360451388</v>
      </c>
      <c r="K925" t="s">
        <v>8</v>
      </c>
      <c r="L925" t="s">
        <v>45</v>
      </c>
      <c r="N925" t="s">
        <v>46</v>
      </c>
      <c r="P925">
        <v>50</v>
      </c>
      <c r="AJ925">
        <v>0</v>
      </c>
      <c r="AK925" t="s">
        <v>36</v>
      </c>
      <c r="AL925">
        <v>0</v>
      </c>
      <c r="AN925">
        <f>SUMIFS([1]Sheet3!E:E,[1]Sheet3!A:A,[1]Sheet2!A925)</f>
        <v>-59</v>
      </c>
      <c r="AO925">
        <v>123</v>
      </c>
    </row>
    <row r="926" spans="1:41" x14ac:dyDescent="0.2">
      <c r="A926">
        <v>500173084</v>
      </c>
      <c r="B926" t="s">
        <v>3167</v>
      </c>
      <c r="C926" t="s">
        <v>3168</v>
      </c>
      <c r="D926" t="s">
        <v>3169</v>
      </c>
      <c r="F926" t="s">
        <v>1170</v>
      </c>
      <c r="G926" t="s">
        <v>73</v>
      </c>
      <c r="H926" t="s">
        <v>1171</v>
      </c>
      <c r="I926">
        <v>45677.923741585648</v>
      </c>
      <c r="K926" t="s">
        <v>8</v>
      </c>
      <c r="L926" t="s">
        <v>49</v>
      </c>
      <c r="N926" t="s">
        <v>46</v>
      </c>
      <c r="O926">
        <v>0</v>
      </c>
      <c r="R926">
        <v>250</v>
      </c>
      <c r="AJ926">
        <v>0</v>
      </c>
      <c r="AK926" t="s">
        <v>36</v>
      </c>
      <c r="AL926">
        <v>0</v>
      </c>
      <c r="AN926">
        <f>SUMIFS([1]Sheet3!E:E,[1]Sheet3!A:A,[1]Sheet2!A926)</f>
        <v>-4112.43</v>
      </c>
      <c r="AO926">
        <v>123</v>
      </c>
    </row>
    <row r="927" spans="1:41" x14ac:dyDescent="0.2">
      <c r="A927">
        <v>500173492</v>
      </c>
      <c r="B927" t="s">
        <v>3170</v>
      </c>
      <c r="C927" t="s">
        <v>3171</v>
      </c>
      <c r="D927" t="s">
        <v>3172</v>
      </c>
      <c r="F927" t="s">
        <v>1624</v>
      </c>
      <c r="G927" t="s">
        <v>73</v>
      </c>
      <c r="H927" t="s">
        <v>599</v>
      </c>
      <c r="K927" t="s">
        <v>8</v>
      </c>
      <c r="P927">
        <v>30</v>
      </c>
      <c r="AN927">
        <f>SUMIFS([1]Sheet3!E:E,[1]Sheet3!A:A,[1]Sheet2!A927)</f>
        <v>440.04000000000013</v>
      </c>
      <c r="AO927">
        <v>123</v>
      </c>
    </row>
    <row r="928" spans="1:41" x14ac:dyDescent="0.2">
      <c r="A928">
        <v>500173541</v>
      </c>
      <c r="B928" t="s">
        <v>1788</v>
      </c>
      <c r="C928" t="s">
        <v>136</v>
      </c>
      <c r="D928" t="s">
        <v>3173</v>
      </c>
      <c r="F928" t="s">
        <v>3174</v>
      </c>
      <c r="G928" t="s">
        <v>73</v>
      </c>
      <c r="H928" t="s">
        <v>490</v>
      </c>
      <c r="I928">
        <v>44663.646137349533</v>
      </c>
      <c r="K928" t="s">
        <v>8</v>
      </c>
      <c r="L928" t="s">
        <v>49</v>
      </c>
      <c r="N928" t="s">
        <v>46</v>
      </c>
      <c r="P928">
        <v>100</v>
      </c>
      <c r="AJ928">
        <v>0</v>
      </c>
      <c r="AK928" t="s">
        <v>36</v>
      </c>
      <c r="AL928">
        <v>0</v>
      </c>
      <c r="AN928">
        <f>SUMIFS([1]Sheet3!E:E,[1]Sheet3!A:A,[1]Sheet2!A928)</f>
        <v>0</v>
      </c>
      <c r="AO928">
        <v>123</v>
      </c>
    </row>
    <row r="929" spans="1:41" x14ac:dyDescent="0.2">
      <c r="A929">
        <v>500174119</v>
      </c>
      <c r="B929" t="s">
        <v>312</v>
      </c>
      <c r="C929" t="s">
        <v>3175</v>
      </c>
      <c r="D929" t="s">
        <v>3176</v>
      </c>
      <c r="F929" t="s">
        <v>1512</v>
      </c>
      <c r="G929" t="s">
        <v>73</v>
      </c>
      <c r="H929" t="s">
        <v>1513</v>
      </c>
      <c r="I929">
        <v>45165.700854826384</v>
      </c>
      <c r="K929" t="s">
        <v>8</v>
      </c>
      <c r="L929" t="s">
        <v>49</v>
      </c>
      <c r="N929" t="s">
        <v>46</v>
      </c>
      <c r="P929">
        <v>1000</v>
      </c>
      <c r="AJ929">
        <v>0</v>
      </c>
      <c r="AK929" t="s">
        <v>36</v>
      </c>
      <c r="AL929">
        <v>0</v>
      </c>
      <c r="AN929">
        <f>SUMIFS([1]Sheet3!E:E,[1]Sheet3!A:A,[1]Sheet2!A929)</f>
        <v>0</v>
      </c>
      <c r="AO929">
        <v>123</v>
      </c>
    </row>
    <row r="930" spans="1:41" x14ac:dyDescent="0.2">
      <c r="A930">
        <v>500174404</v>
      </c>
      <c r="B930" t="s">
        <v>3177</v>
      </c>
      <c r="C930" t="s">
        <v>1789</v>
      </c>
      <c r="D930" t="s">
        <v>3178</v>
      </c>
      <c r="F930" t="s">
        <v>432</v>
      </c>
      <c r="G930" t="s">
        <v>73</v>
      </c>
      <c r="H930" t="s">
        <v>433</v>
      </c>
      <c r="I930">
        <v>44695.603588275459</v>
      </c>
      <c r="K930" t="s">
        <v>8</v>
      </c>
      <c r="L930" t="s">
        <v>49</v>
      </c>
      <c r="N930" t="s">
        <v>46</v>
      </c>
      <c r="P930">
        <v>10</v>
      </c>
      <c r="AJ930">
        <v>0</v>
      </c>
      <c r="AK930" t="s">
        <v>36</v>
      </c>
      <c r="AL930">
        <v>0</v>
      </c>
      <c r="AN930">
        <f>SUMIFS([1]Sheet3!E:E,[1]Sheet3!A:A,[1]Sheet2!A930)</f>
        <v>0</v>
      </c>
      <c r="AO930">
        <v>123</v>
      </c>
    </row>
    <row r="931" spans="1:41" x14ac:dyDescent="0.2">
      <c r="A931">
        <v>500174576</v>
      </c>
      <c r="B931" t="s">
        <v>731</v>
      </c>
      <c r="C931" t="s">
        <v>3179</v>
      </c>
      <c r="D931" t="s">
        <v>3180</v>
      </c>
      <c r="F931" t="s">
        <v>3181</v>
      </c>
      <c r="G931" t="s">
        <v>534</v>
      </c>
      <c r="H931" t="s">
        <v>3182</v>
      </c>
      <c r="I931">
        <v>44672.864231562497</v>
      </c>
      <c r="K931" t="s">
        <v>8</v>
      </c>
      <c r="L931" t="s">
        <v>49</v>
      </c>
      <c r="N931" t="s">
        <v>46</v>
      </c>
      <c r="P931">
        <v>1000</v>
      </c>
      <c r="Q931">
        <v>300</v>
      </c>
      <c r="AJ931">
        <v>0</v>
      </c>
      <c r="AK931" t="s">
        <v>36</v>
      </c>
      <c r="AL931">
        <v>0</v>
      </c>
      <c r="AN931">
        <f>SUMIFS([1]Sheet3!E:E,[1]Sheet3!A:A,[1]Sheet2!A931)</f>
        <v>0</v>
      </c>
      <c r="AO931">
        <v>123</v>
      </c>
    </row>
    <row r="932" spans="1:41" x14ac:dyDescent="0.2">
      <c r="A932">
        <v>500174900</v>
      </c>
      <c r="B932" t="s">
        <v>1411</v>
      </c>
      <c r="C932" t="s">
        <v>3183</v>
      </c>
      <c r="D932" t="s">
        <v>3184</v>
      </c>
      <c r="F932" t="s">
        <v>425</v>
      </c>
      <c r="G932" t="s">
        <v>73</v>
      </c>
      <c r="H932" t="s">
        <v>426</v>
      </c>
      <c r="I932">
        <v>44676.857491284718</v>
      </c>
      <c r="K932" t="s">
        <v>8</v>
      </c>
      <c r="L932" t="s">
        <v>49</v>
      </c>
      <c r="N932" t="s">
        <v>46</v>
      </c>
      <c r="P932">
        <v>1000</v>
      </c>
      <c r="AJ932">
        <v>0</v>
      </c>
      <c r="AK932" t="s">
        <v>36</v>
      </c>
      <c r="AL932">
        <v>0</v>
      </c>
      <c r="AN932">
        <f>SUMIFS([1]Sheet3!E:E,[1]Sheet3!A:A,[1]Sheet2!A932)</f>
        <v>-10.220000000000001</v>
      </c>
      <c r="AO932">
        <v>123</v>
      </c>
    </row>
    <row r="933" spans="1:41" x14ac:dyDescent="0.2">
      <c r="A933">
        <v>500176006</v>
      </c>
      <c r="B933" t="s">
        <v>3185</v>
      </c>
      <c r="C933" t="s">
        <v>3186</v>
      </c>
      <c r="D933" t="s">
        <v>3187</v>
      </c>
      <c r="F933" t="s">
        <v>366</v>
      </c>
      <c r="G933" t="s">
        <v>73</v>
      </c>
      <c r="H933" t="s">
        <v>367</v>
      </c>
      <c r="I933">
        <v>44861.594780902778</v>
      </c>
      <c r="K933" t="s">
        <v>8</v>
      </c>
      <c r="L933" t="s">
        <v>49</v>
      </c>
      <c r="N933" t="s">
        <v>46</v>
      </c>
      <c r="P933">
        <v>100000</v>
      </c>
      <c r="Q933">
        <v>300</v>
      </c>
      <c r="AJ933">
        <v>0</v>
      </c>
      <c r="AK933" t="s">
        <v>36</v>
      </c>
      <c r="AL933">
        <v>0</v>
      </c>
      <c r="AN933">
        <f>SUMIFS([1]Sheet3!E:E,[1]Sheet3!A:A,[1]Sheet2!A933)</f>
        <v>-50.2</v>
      </c>
      <c r="AO933">
        <v>123</v>
      </c>
    </row>
    <row r="934" spans="1:41" x14ac:dyDescent="0.2">
      <c r="A934">
        <v>500176029</v>
      </c>
      <c r="B934" t="s">
        <v>373</v>
      </c>
      <c r="C934" t="s">
        <v>3188</v>
      </c>
      <c r="D934" t="s">
        <v>3189</v>
      </c>
      <c r="F934" t="s">
        <v>3190</v>
      </c>
      <c r="G934" t="s">
        <v>329</v>
      </c>
      <c r="H934" t="s">
        <v>1184</v>
      </c>
      <c r="I934">
        <v>45012.891962581016</v>
      </c>
      <c r="K934" t="s">
        <v>8</v>
      </c>
      <c r="L934" t="s">
        <v>49</v>
      </c>
      <c r="N934" t="s">
        <v>46</v>
      </c>
      <c r="P934">
        <v>2000</v>
      </c>
      <c r="AJ934">
        <v>0</v>
      </c>
      <c r="AK934" t="s">
        <v>36</v>
      </c>
      <c r="AL934">
        <v>0</v>
      </c>
      <c r="AN934">
        <f>SUMIFS([1]Sheet3!E:E,[1]Sheet3!A:A,[1]Sheet2!A934)</f>
        <v>-10200.109999999993</v>
      </c>
      <c r="AO934">
        <v>123</v>
      </c>
    </row>
    <row r="935" spans="1:41" x14ac:dyDescent="0.2">
      <c r="A935">
        <v>500176492</v>
      </c>
      <c r="B935" t="s">
        <v>3191</v>
      </c>
      <c r="C935" t="s">
        <v>884</v>
      </c>
      <c r="D935" t="s">
        <v>3192</v>
      </c>
      <c r="F935" t="s">
        <v>185</v>
      </c>
      <c r="G935" t="s">
        <v>73</v>
      </c>
      <c r="H935" t="s">
        <v>186</v>
      </c>
      <c r="I935">
        <v>44696.055201157404</v>
      </c>
      <c r="K935" t="s">
        <v>8</v>
      </c>
      <c r="L935" t="s">
        <v>49</v>
      </c>
      <c r="N935" t="s">
        <v>46</v>
      </c>
      <c r="P935">
        <v>20</v>
      </c>
      <c r="AJ935">
        <v>0</v>
      </c>
      <c r="AK935" t="s">
        <v>36</v>
      </c>
      <c r="AL935">
        <v>0</v>
      </c>
      <c r="AN935">
        <f>SUMIFS([1]Sheet3!E:E,[1]Sheet3!A:A,[1]Sheet2!A935)</f>
        <v>0</v>
      </c>
      <c r="AO935">
        <v>123</v>
      </c>
    </row>
    <row r="936" spans="1:41" x14ac:dyDescent="0.2">
      <c r="A936">
        <v>500176763</v>
      </c>
      <c r="B936" t="s">
        <v>3193</v>
      </c>
      <c r="C936" t="s">
        <v>2583</v>
      </c>
      <c r="D936" t="s">
        <v>3194</v>
      </c>
      <c r="F936" t="s">
        <v>3195</v>
      </c>
      <c r="G936" t="s">
        <v>329</v>
      </c>
      <c r="H936" t="s">
        <v>3196</v>
      </c>
      <c r="I936">
        <v>44701.91949054398</v>
      </c>
      <c r="K936" t="s">
        <v>8</v>
      </c>
      <c r="L936" t="s">
        <v>49</v>
      </c>
      <c r="N936" t="s">
        <v>46</v>
      </c>
      <c r="P936">
        <v>100</v>
      </c>
      <c r="AJ936">
        <v>0</v>
      </c>
      <c r="AK936" t="s">
        <v>36</v>
      </c>
      <c r="AL936">
        <v>0</v>
      </c>
      <c r="AN936">
        <f>SUMIFS([1]Sheet3!E:E,[1]Sheet3!A:A,[1]Sheet2!A936)</f>
        <v>-10</v>
      </c>
      <c r="AO936">
        <v>123</v>
      </c>
    </row>
    <row r="937" spans="1:41" x14ac:dyDescent="0.2">
      <c r="A937">
        <v>500177130</v>
      </c>
      <c r="B937" t="s">
        <v>3197</v>
      </c>
      <c r="C937" t="s">
        <v>3198</v>
      </c>
      <c r="D937" t="s">
        <v>3199</v>
      </c>
      <c r="F937" t="s">
        <v>3200</v>
      </c>
      <c r="G937" t="s">
        <v>478</v>
      </c>
      <c r="H937" t="s">
        <v>3201</v>
      </c>
      <c r="I937">
        <v>45480.5727434375</v>
      </c>
      <c r="K937" t="s">
        <v>8</v>
      </c>
      <c r="L937" t="s">
        <v>49</v>
      </c>
      <c r="N937" t="s">
        <v>46</v>
      </c>
      <c r="O937">
        <v>0</v>
      </c>
      <c r="R937">
        <v>500</v>
      </c>
      <c r="AJ937">
        <v>0</v>
      </c>
      <c r="AK937" t="s">
        <v>36</v>
      </c>
      <c r="AL937">
        <v>0</v>
      </c>
      <c r="AN937">
        <f>SUMIFS([1]Sheet3!E:E,[1]Sheet3!A:A,[1]Sheet2!A937)</f>
        <v>0</v>
      </c>
      <c r="AO937">
        <v>123</v>
      </c>
    </row>
    <row r="938" spans="1:41" x14ac:dyDescent="0.2">
      <c r="A938">
        <v>500177504</v>
      </c>
      <c r="B938" t="s">
        <v>2577</v>
      </c>
      <c r="C938" t="s">
        <v>846</v>
      </c>
      <c r="D938" t="s">
        <v>3202</v>
      </c>
      <c r="F938" t="s">
        <v>711</v>
      </c>
      <c r="G938" t="s">
        <v>73</v>
      </c>
      <c r="H938" t="s">
        <v>712</v>
      </c>
      <c r="I938">
        <v>44923.953176817129</v>
      </c>
      <c r="K938" t="s">
        <v>8</v>
      </c>
      <c r="L938" t="s">
        <v>49</v>
      </c>
      <c r="N938" t="s">
        <v>46</v>
      </c>
      <c r="P938">
        <v>50</v>
      </c>
      <c r="AJ938">
        <v>0</v>
      </c>
      <c r="AK938" t="s">
        <v>36</v>
      </c>
      <c r="AL938">
        <v>0</v>
      </c>
      <c r="AN938">
        <f>SUMIFS([1]Sheet3!E:E,[1]Sheet3!A:A,[1]Sheet2!A938)</f>
        <v>0</v>
      </c>
      <c r="AO938">
        <v>123</v>
      </c>
    </row>
    <row r="939" spans="1:41" x14ac:dyDescent="0.2">
      <c r="A939">
        <v>500177832</v>
      </c>
      <c r="B939" t="s">
        <v>3203</v>
      </c>
      <c r="C939" t="s">
        <v>3204</v>
      </c>
      <c r="D939" t="s">
        <v>3205</v>
      </c>
      <c r="F939" t="s">
        <v>3206</v>
      </c>
      <c r="G939" t="s">
        <v>329</v>
      </c>
      <c r="H939" t="s">
        <v>3207</v>
      </c>
      <c r="I939">
        <v>44904.836870451385</v>
      </c>
      <c r="K939" t="s">
        <v>8</v>
      </c>
      <c r="L939" t="s">
        <v>49</v>
      </c>
      <c r="N939" t="s">
        <v>46</v>
      </c>
      <c r="P939">
        <v>4000.05</v>
      </c>
      <c r="AJ939">
        <v>0</v>
      </c>
      <c r="AK939" t="s">
        <v>36</v>
      </c>
      <c r="AL939">
        <v>0</v>
      </c>
      <c r="AN939">
        <f>SUMIFS([1]Sheet3!E:E,[1]Sheet3!A:A,[1]Sheet2!A939)</f>
        <v>0</v>
      </c>
      <c r="AO939">
        <v>123</v>
      </c>
    </row>
    <row r="940" spans="1:41" x14ac:dyDescent="0.2">
      <c r="A940">
        <v>500177843</v>
      </c>
      <c r="B940" t="s">
        <v>1768</v>
      </c>
      <c r="C940" t="s">
        <v>3208</v>
      </c>
      <c r="D940" t="s">
        <v>3209</v>
      </c>
      <c r="F940" t="s">
        <v>1392</v>
      </c>
      <c r="G940" t="s">
        <v>73</v>
      </c>
      <c r="H940" t="s">
        <v>316</v>
      </c>
      <c r="I940">
        <v>44715.905254363424</v>
      </c>
      <c r="K940" t="s">
        <v>8</v>
      </c>
      <c r="L940" t="s">
        <v>49</v>
      </c>
      <c r="N940" t="s">
        <v>46</v>
      </c>
      <c r="P940">
        <v>10</v>
      </c>
      <c r="AJ940">
        <v>0</v>
      </c>
      <c r="AK940" t="s">
        <v>36</v>
      </c>
      <c r="AL940">
        <v>0</v>
      </c>
      <c r="AN940">
        <f>SUMIFS([1]Sheet3!E:E,[1]Sheet3!A:A,[1]Sheet2!A940)</f>
        <v>0</v>
      </c>
      <c r="AO940">
        <v>123</v>
      </c>
    </row>
    <row r="941" spans="1:41" x14ac:dyDescent="0.2">
      <c r="A941">
        <v>500177991</v>
      </c>
      <c r="B941" t="s">
        <v>3210</v>
      </c>
      <c r="C941" t="s">
        <v>3211</v>
      </c>
      <c r="D941" t="s">
        <v>3212</v>
      </c>
      <c r="E941" t="s">
        <v>3213</v>
      </c>
      <c r="F941" t="s">
        <v>261</v>
      </c>
      <c r="G941" t="s">
        <v>73</v>
      </c>
      <c r="H941" t="s">
        <v>191</v>
      </c>
      <c r="I941">
        <v>44716.949559143519</v>
      </c>
      <c r="K941" t="s">
        <v>8</v>
      </c>
      <c r="L941" t="s">
        <v>49</v>
      </c>
      <c r="N941" t="s">
        <v>46</v>
      </c>
      <c r="P941">
        <v>10</v>
      </c>
      <c r="AJ941">
        <v>0</v>
      </c>
      <c r="AK941" t="s">
        <v>36</v>
      </c>
      <c r="AL941">
        <v>0</v>
      </c>
      <c r="AN941">
        <f>SUMIFS([1]Sheet3!E:E,[1]Sheet3!A:A,[1]Sheet2!A941)</f>
        <v>0</v>
      </c>
      <c r="AO941">
        <v>123</v>
      </c>
    </row>
    <row r="942" spans="1:41" x14ac:dyDescent="0.2">
      <c r="A942">
        <v>500178628</v>
      </c>
      <c r="B942" t="s">
        <v>3214</v>
      </c>
      <c r="C942" t="s">
        <v>3215</v>
      </c>
      <c r="D942" t="s">
        <v>3216</v>
      </c>
      <c r="F942" t="s">
        <v>3217</v>
      </c>
      <c r="G942" t="s">
        <v>73</v>
      </c>
      <c r="H942" t="s">
        <v>910</v>
      </c>
      <c r="I942">
        <v>44724.690540659722</v>
      </c>
      <c r="K942" t="s">
        <v>8</v>
      </c>
      <c r="L942" t="s">
        <v>49</v>
      </c>
      <c r="N942" t="s">
        <v>46</v>
      </c>
      <c r="P942">
        <v>200</v>
      </c>
      <c r="AJ942">
        <v>0</v>
      </c>
      <c r="AK942" t="s">
        <v>36</v>
      </c>
      <c r="AL942">
        <v>0</v>
      </c>
      <c r="AN942">
        <f>SUMIFS([1]Sheet3!E:E,[1]Sheet3!A:A,[1]Sheet2!A942)</f>
        <v>0</v>
      </c>
      <c r="AO942">
        <v>123</v>
      </c>
    </row>
    <row r="943" spans="1:41" x14ac:dyDescent="0.2">
      <c r="A943">
        <v>500178765</v>
      </c>
      <c r="B943" t="s">
        <v>3218</v>
      </c>
      <c r="C943" t="s">
        <v>3219</v>
      </c>
      <c r="D943" t="s">
        <v>3220</v>
      </c>
      <c r="F943" t="s">
        <v>1605</v>
      </c>
      <c r="G943" t="s">
        <v>73</v>
      </c>
      <c r="H943" t="s">
        <v>955</v>
      </c>
      <c r="K943" t="s">
        <v>8</v>
      </c>
      <c r="P943">
        <v>10</v>
      </c>
      <c r="AN943">
        <f>SUMIFS([1]Sheet3!E:E,[1]Sheet3!A:A,[1]Sheet2!A943)</f>
        <v>0</v>
      </c>
      <c r="AO943">
        <v>123</v>
      </c>
    </row>
    <row r="944" spans="1:41" x14ac:dyDescent="0.2">
      <c r="A944">
        <v>500179005</v>
      </c>
      <c r="B944" t="s">
        <v>2616</v>
      </c>
      <c r="C944" t="s">
        <v>3221</v>
      </c>
      <c r="D944" t="s">
        <v>3222</v>
      </c>
      <c r="F944" t="s">
        <v>3223</v>
      </c>
      <c r="G944" t="s">
        <v>73</v>
      </c>
      <c r="H944" t="s">
        <v>3224</v>
      </c>
      <c r="K944" t="s">
        <v>8</v>
      </c>
      <c r="P944">
        <v>10000</v>
      </c>
      <c r="AN944">
        <f>SUMIFS([1]Sheet3!E:E,[1]Sheet3!A:A,[1]Sheet2!A944)</f>
        <v>0</v>
      </c>
      <c r="AO944">
        <v>123</v>
      </c>
    </row>
    <row r="945" spans="1:41" x14ac:dyDescent="0.2">
      <c r="A945">
        <v>500179271</v>
      </c>
      <c r="B945" t="s">
        <v>708</v>
      </c>
      <c r="C945" t="s">
        <v>3225</v>
      </c>
      <c r="D945" t="s">
        <v>3226</v>
      </c>
      <c r="F945" t="s">
        <v>1438</v>
      </c>
      <c r="G945" t="s">
        <v>73</v>
      </c>
      <c r="H945" t="s">
        <v>707</v>
      </c>
      <c r="I945">
        <v>44883.887135613426</v>
      </c>
      <c r="K945" t="s">
        <v>8</v>
      </c>
      <c r="L945" t="s">
        <v>49</v>
      </c>
      <c r="N945" t="s">
        <v>46</v>
      </c>
      <c r="P945">
        <v>50</v>
      </c>
      <c r="AJ945">
        <v>0</v>
      </c>
      <c r="AK945" t="s">
        <v>36</v>
      </c>
      <c r="AL945">
        <v>0</v>
      </c>
      <c r="AN945">
        <f>SUMIFS([1]Sheet3!E:E,[1]Sheet3!A:A,[1]Sheet2!A945)</f>
        <v>0</v>
      </c>
      <c r="AO945">
        <v>123</v>
      </c>
    </row>
    <row r="946" spans="1:41" x14ac:dyDescent="0.2">
      <c r="A946">
        <v>500179717</v>
      </c>
      <c r="B946" t="s">
        <v>3227</v>
      </c>
      <c r="C946" t="s">
        <v>3228</v>
      </c>
      <c r="D946" t="s">
        <v>3229</v>
      </c>
      <c r="F946" t="s">
        <v>3230</v>
      </c>
      <c r="G946" t="s">
        <v>73</v>
      </c>
      <c r="H946" t="s">
        <v>321</v>
      </c>
      <c r="I946">
        <v>45178.598317048607</v>
      </c>
      <c r="K946" t="s">
        <v>8</v>
      </c>
      <c r="L946" t="s">
        <v>49</v>
      </c>
      <c r="N946" t="s">
        <v>221</v>
      </c>
      <c r="O946">
        <v>0</v>
      </c>
      <c r="R946">
        <v>500</v>
      </c>
      <c r="AJ946">
        <v>0</v>
      </c>
      <c r="AK946" t="s">
        <v>36</v>
      </c>
      <c r="AL946">
        <v>0</v>
      </c>
      <c r="AN946">
        <f>SUMIFS([1]Sheet3!E:E,[1]Sheet3!A:A,[1]Sheet2!A946)</f>
        <v>0</v>
      </c>
      <c r="AO946">
        <v>123</v>
      </c>
    </row>
    <row r="947" spans="1:41" x14ac:dyDescent="0.2">
      <c r="A947">
        <v>500180089</v>
      </c>
      <c r="B947" t="s">
        <v>3231</v>
      </c>
      <c r="C947" t="s">
        <v>3232</v>
      </c>
      <c r="D947" t="s">
        <v>3233</v>
      </c>
      <c r="F947" t="s">
        <v>829</v>
      </c>
      <c r="G947" t="s">
        <v>73</v>
      </c>
      <c r="H947" t="s">
        <v>111</v>
      </c>
      <c r="I947">
        <v>44737.963749108792</v>
      </c>
      <c r="K947" t="s">
        <v>8</v>
      </c>
      <c r="L947" t="s">
        <v>49</v>
      </c>
      <c r="N947" t="s">
        <v>46</v>
      </c>
      <c r="P947">
        <v>5</v>
      </c>
      <c r="AJ947">
        <v>0</v>
      </c>
      <c r="AK947" t="s">
        <v>36</v>
      </c>
      <c r="AL947">
        <v>0</v>
      </c>
      <c r="AN947">
        <f>SUMIFS([1]Sheet3!E:E,[1]Sheet3!A:A,[1]Sheet2!A947)</f>
        <v>0</v>
      </c>
      <c r="AO947">
        <v>123</v>
      </c>
    </row>
    <row r="948" spans="1:41" x14ac:dyDescent="0.2">
      <c r="A948">
        <v>500180095</v>
      </c>
      <c r="B948" t="s">
        <v>3234</v>
      </c>
      <c r="C948" t="s">
        <v>3235</v>
      </c>
      <c r="E948" t="s">
        <v>3233</v>
      </c>
      <c r="F948" t="s">
        <v>829</v>
      </c>
      <c r="G948" t="s">
        <v>73</v>
      </c>
      <c r="H948" t="s">
        <v>111</v>
      </c>
      <c r="I948">
        <v>44737.96376663194</v>
      </c>
      <c r="K948" t="s">
        <v>8</v>
      </c>
      <c r="L948" t="s">
        <v>49</v>
      </c>
      <c r="N948" t="s">
        <v>46</v>
      </c>
      <c r="P948">
        <v>10</v>
      </c>
      <c r="AJ948">
        <v>0</v>
      </c>
      <c r="AK948" t="s">
        <v>36</v>
      </c>
      <c r="AL948">
        <v>0</v>
      </c>
      <c r="AN948">
        <f>SUMIFS([1]Sheet3!E:E,[1]Sheet3!A:A,[1]Sheet2!A948)</f>
        <v>0</v>
      </c>
      <c r="AO948">
        <v>123</v>
      </c>
    </row>
    <row r="949" spans="1:41" x14ac:dyDescent="0.2">
      <c r="A949">
        <v>500180473</v>
      </c>
      <c r="B949" t="s">
        <v>998</v>
      </c>
      <c r="C949" t="s">
        <v>2857</v>
      </c>
      <c r="D949" t="s">
        <v>3236</v>
      </c>
      <c r="F949" t="s">
        <v>3237</v>
      </c>
      <c r="G949" t="s">
        <v>534</v>
      </c>
      <c r="H949" t="s">
        <v>3238</v>
      </c>
      <c r="K949" t="s">
        <v>8</v>
      </c>
      <c r="P949">
        <v>5000</v>
      </c>
      <c r="Q949">
        <v>60</v>
      </c>
      <c r="AN949">
        <f>SUMIFS([1]Sheet3!E:E,[1]Sheet3!A:A,[1]Sheet2!A949)</f>
        <v>0</v>
      </c>
      <c r="AO949">
        <v>123</v>
      </c>
    </row>
    <row r="950" spans="1:41" x14ac:dyDescent="0.2">
      <c r="A950">
        <v>500181123</v>
      </c>
      <c r="B950" t="s">
        <v>3239</v>
      </c>
      <c r="C950" t="s">
        <v>3240</v>
      </c>
      <c r="D950" t="s">
        <v>3241</v>
      </c>
      <c r="F950" t="s">
        <v>861</v>
      </c>
      <c r="G950" t="s">
        <v>73</v>
      </c>
      <c r="H950" t="s">
        <v>862</v>
      </c>
      <c r="I950">
        <v>45053.487063854162</v>
      </c>
      <c r="K950" t="s">
        <v>8</v>
      </c>
      <c r="L950" t="s">
        <v>45</v>
      </c>
      <c r="N950" t="s">
        <v>46</v>
      </c>
      <c r="P950">
        <v>200</v>
      </c>
      <c r="AJ950">
        <v>0</v>
      </c>
      <c r="AK950" t="s">
        <v>36</v>
      </c>
      <c r="AL950">
        <v>0</v>
      </c>
      <c r="AN950">
        <f>SUMIFS([1]Sheet3!E:E,[1]Sheet3!A:A,[1]Sheet2!A950)</f>
        <v>0</v>
      </c>
      <c r="AO950">
        <v>123</v>
      </c>
    </row>
    <row r="951" spans="1:41" x14ac:dyDescent="0.2">
      <c r="A951">
        <v>500181360</v>
      </c>
      <c r="B951" t="s">
        <v>3242</v>
      </c>
      <c r="C951" t="s">
        <v>3243</v>
      </c>
      <c r="D951" t="s">
        <v>3244</v>
      </c>
      <c r="F951" t="s">
        <v>739</v>
      </c>
      <c r="G951" t="s">
        <v>73</v>
      </c>
      <c r="H951" t="s">
        <v>740</v>
      </c>
      <c r="I951">
        <v>45047.779697951388</v>
      </c>
      <c r="K951" t="s">
        <v>8</v>
      </c>
      <c r="L951" t="s">
        <v>45</v>
      </c>
      <c r="N951" t="s">
        <v>46</v>
      </c>
      <c r="P951">
        <v>1000</v>
      </c>
      <c r="Q951">
        <v>1200</v>
      </c>
      <c r="AJ951">
        <v>0</v>
      </c>
      <c r="AK951" t="s">
        <v>36</v>
      </c>
      <c r="AL951">
        <v>0</v>
      </c>
      <c r="AN951">
        <f>SUMIFS([1]Sheet3!E:E,[1]Sheet3!A:A,[1]Sheet2!A951)</f>
        <v>0</v>
      </c>
      <c r="AO951">
        <v>123</v>
      </c>
    </row>
    <row r="952" spans="1:41" x14ac:dyDescent="0.2">
      <c r="A952">
        <v>500182349</v>
      </c>
      <c r="B952" t="s">
        <v>3245</v>
      </c>
      <c r="C952" t="s">
        <v>3246</v>
      </c>
      <c r="D952" t="s">
        <v>3247</v>
      </c>
      <c r="F952" t="s">
        <v>251</v>
      </c>
      <c r="G952" t="s">
        <v>73</v>
      </c>
      <c r="H952" t="s">
        <v>252</v>
      </c>
      <c r="I952">
        <v>45202.958951504625</v>
      </c>
      <c r="K952" t="s">
        <v>8</v>
      </c>
      <c r="L952" t="s">
        <v>45</v>
      </c>
      <c r="N952" t="s">
        <v>46</v>
      </c>
      <c r="P952">
        <v>1000</v>
      </c>
      <c r="R952">
        <v>1000</v>
      </c>
      <c r="AJ952">
        <v>0</v>
      </c>
      <c r="AK952" t="s">
        <v>36</v>
      </c>
      <c r="AL952">
        <v>0</v>
      </c>
      <c r="AN952">
        <f>SUMIFS([1]Sheet3!E:E,[1]Sheet3!A:A,[1]Sheet2!A952)</f>
        <v>0</v>
      </c>
      <c r="AO952">
        <v>123</v>
      </c>
    </row>
    <row r="953" spans="1:41" x14ac:dyDescent="0.2">
      <c r="A953">
        <v>500182553</v>
      </c>
      <c r="B953" t="s">
        <v>1590</v>
      </c>
      <c r="C953" t="s">
        <v>3248</v>
      </c>
      <c r="D953" t="s">
        <v>3249</v>
      </c>
      <c r="F953" t="s">
        <v>153</v>
      </c>
      <c r="G953" t="s">
        <v>73</v>
      </c>
      <c r="H953" t="s">
        <v>154</v>
      </c>
      <c r="I953">
        <v>45793.729209062498</v>
      </c>
      <c r="J953">
        <v>45793.743336805557</v>
      </c>
      <c r="K953" t="s">
        <v>51</v>
      </c>
      <c r="L953" t="s">
        <v>45</v>
      </c>
      <c r="M953">
        <v>1</v>
      </c>
      <c r="N953" t="s">
        <v>46</v>
      </c>
      <c r="P953">
        <v>2999.99</v>
      </c>
      <c r="Q953">
        <v>1</v>
      </c>
      <c r="AJ953">
        <v>0</v>
      </c>
      <c r="AK953" t="s">
        <v>36</v>
      </c>
      <c r="AL953">
        <v>0</v>
      </c>
      <c r="AN953">
        <f>SUMIFS([1]Sheet3!E:E,[1]Sheet3!A:A,[1]Sheet2!A953)</f>
        <v>0</v>
      </c>
      <c r="AO953">
        <v>123</v>
      </c>
    </row>
    <row r="954" spans="1:41" x14ac:dyDescent="0.2">
      <c r="A954">
        <v>500182821</v>
      </c>
      <c r="B954" t="s">
        <v>3250</v>
      </c>
      <c r="C954" t="s">
        <v>3251</v>
      </c>
      <c r="D954" t="s">
        <v>3252</v>
      </c>
      <c r="F954" t="s">
        <v>3253</v>
      </c>
      <c r="G954" t="s">
        <v>73</v>
      </c>
      <c r="H954" t="s">
        <v>735</v>
      </c>
      <c r="K954" t="s">
        <v>8</v>
      </c>
      <c r="P954">
        <v>200</v>
      </c>
      <c r="Q954">
        <v>1440</v>
      </c>
      <c r="AN954">
        <f>SUMIFS([1]Sheet3!E:E,[1]Sheet3!A:A,[1]Sheet2!A954)</f>
        <v>0</v>
      </c>
      <c r="AO954">
        <v>123</v>
      </c>
    </row>
    <row r="955" spans="1:41" x14ac:dyDescent="0.2">
      <c r="A955">
        <v>500183039</v>
      </c>
      <c r="B955" t="s">
        <v>3254</v>
      </c>
      <c r="C955" t="s">
        <v>3255</v>
      </c>
      <c r="D955" t="s">
        <v>3256</v>
      </c>
      <c r="F955" t="s">
        <v>684</v>
      </c>
      <c r="G955" t="s">
        <v>73</v>
      </c>
      <c r="H955" t="s">
        <v>100</v>
      </c>
      <c r="K955" t="s">
        <v>8</v>
      </c>
      <c r="P955">
        <v>100</v>
      </c>
      <c r="Q955">
        <v>1440</v>
      </c>
      <c r="AN955">
        <f>SUMIFS([1]Sheet3!E:E,[1]Sheet3!A:A,[1]Sheet2!A955)</f>
        <v>0</v>
      </c>
      <c r="AO955">
        <v>123</v>
      </c>
    </row>
    <row r="956" spans="1:41" x14ac:dyDescent="0.2">
      <c r="A956">
        <v>500183314</v>
      </c>
      <c r="B956" t="s">
        <v>3257</v>
      </c>
      <c r="C956" t="s">
        <v>92</v>
      </c>
      <c r="D956" t="s">
        <v>3258</v>
      </c>
      <c r="F956" t="s">
        <v>355</v>
      </c>
      <c r="G956" t="s">
        <v>73</v>
      </c>
      <c r="H956" t="s">
        <v>44</v>
      </c>
      <c r="K956" t="s">
        <v>8</v>
      </c>
      <c r="P956">
        <v>100</v>
      </c>
      <c r="AN956">
        <f>SUMIFS([1]Sheet3!E:E,[1]Sheet3!A:A,[1]Sheet2!A956)</f>
        <v>0</v>
      </c>
      <c r="AO956">
        <v>123</v>
      </c>
    </row>
    <row r="957" spans="1:41" x14ac:dyDescent="0.2">
      <c r="A957">
        <v>500183483</v>
      </c>
      <c r="B957" t="s">
        <v>3259</v>
      </c>
      <c r="C957" t="s">
        <v>3260</v>
      </c>
      <c r="D957" t="s">
        <v>3261</v>
      </c>
      <c r="F957" t="s">
        <v>292</v>
      </c>
      <c r="G957" t="s">
        <v>73</v>
      </c>
      <c r="H957" t="s">
        <v>293</v>
      </c>
      <c r="I957">
        <v>44771.85171855324</v>
      </c>
      <c r="K957" t="s">
        <v>8</v>
      </c>
      <c r="L957" t="s">
        <v>49</v>
      </c>
      <c r="N957" t="s">
        <v>46</v>
      </c>
      <c r="P957">
        <v>5</v>
      </c>
      <c r="Q957">
        <v>600</v>
      </c>
      <c r="AJ957">
        <v>0</v>
      </c>
      <c r="AK957" t="s">
        <v>36</v>
      </c>
      <c r="AL957">
        <v>0</v>
      </c>
      <c r="AN957">
        <f>SUMIFS([1]Sheet3!E:E,[1]Sheet3!A:A,[1]Sheet2!A957)</f>
        <v>0</v>
      </c>
      <c r="AO957">
        <v>123</v>
      </c>
    </row>
    <row r="958" spans="1:41" x14ac:dyDescent="0.2">
      <c r="A958">
        <v>500183674</v>
      </c>
      <c r="B958" t="s">
        <v>3262</v>
      </c>
      <c r="C958" t="s">
        <v>3263</v>
      </c>
      <c r="D958" t="s">
        <v>3264</v>
      </c>
      <c r="F958" t="s">
        <v>3265</v>
      </c>
      <c r="G958" t="s">
        <v>73</v>
      </c>
      <c r="H958" t="s">
        <v>359</v>
      </c>
      <c r="I958">
        <v>44772.747642361108</v>
      </c>
      <c r="K958" t="s">
        <v>8</v>
      </c>
      <c r="L958" t="s">
        <v>45</v>
      </c>
      <c r="N958" t="s">
        <v>46</v>
      </c>
      <c r="P958">
        <v>50</v>
      </c>
      <c r="AJ958">
        <v>0</v>
      </c>
      <c r="AK958" t="s">
        <v>36</v>
      </c>
      <c r="AL958">
        <v>0</v>
      </c>
      <c r="AN958">
        <f>SUMIFS([1]Sheet3!E:E,[1]Sheet3!A:A,[1]Sheet2!A958)</f>
        <v>0</v>
      </c>
      <c r="AO958">
        <v>123</v>
      </c>
    </row>
    <row r="959" spans="1:41" x14ac:dyDescent="0.2">
      <c r="A959">
        <v>500184504</v>
      </c>
      <c r="B959" t="s">
        <v>3266</v>
      </c>
      <c r="C959" t="s">
        <v>1607</v>
      </c>
      <c r="D959" t="s">
        <v>3267</v>
      </c>
      <c r="F959" t="s">
        <v>3268</v>
      </c>
      <c r="G959" t="s">
        <v>73</v>
      </c>
      <c r="H959" t="s">
        <v>1327</v>
      </c>
      <c r="K959" t="s">
        <v>8</v>
      </c>
      <c r="P959">
        <v>250</v>
      </c>
      <c r="AN959">
        <f>SUMIFS([1]Sheet3!E:E,[1]Sheet3!A:A,[1]Sheet2!A959)</f>
        <v>0</v>
      </c>
      <c r="AO959">
        <v>123</v>
      </c>
    </row>
    <row r="960" spans="1:41" x14ac:dyDescent="0.2">
      <c r="A960">
        <v>500184924</v>
      </c>
      <c r="B960" t="s">
        <v>3269</v>
      </c>
      <c r="C960" t="s">
        <v>802</v>
      </c>
      <c r="D960" t="s">
        <v>3270</v>
      </c>
      <c r="F960" t="s">
        <v>1973</v>
      </c>
      <c r="G960" t="s">
        <v>73</v>
      </c>
      <c r="H960" t="s">
        <v>1703</v>
      </c>
      <c r="I960">
        <v>45773.829972685184</v>
      </c>
      <c r="K960" t="s">
        <v>8</v>
      </c>
      <c r="L960" t="s">
        <v>49</v>
      </c>
      <c r="N960" t="s">
        <v>46</v>
      </c>
      <c r="P960">
        <v>8000</v>
      </c>
      <c r="Q960">
        <v>1354</v>
      </c>
      <c r="AJ960">
        <v>0</v>
      </c>
      <c r="AK960" t="s">
        <v>36</v>
      </c>
      <c r="AL960">
        <v>0</v>
      </c>
      <c r="AN960">
        <f>SUMIFS([1]Sheet3!E:E,[1]Sheet3!A:A,[1]Sheet2!A960)</f>
        <v>0</v>
      </c>
      <c r="AO960">
        <v>123</v>
      </c>
    </row>
    <row r="961" spans="1:41" x14ac:dyDescent="0.2">
      <c r="A961">
        <v>500185028</v>
      </c>
      <c r="B961" t="s">
        <v>2612</v>
      </c>
      <c r="C961" t="s">
        <v>3271</v>
      </c>
      <c r="D961" t="s">
        <v>3272</v>
      </c>
      <c r="E961" t="s">
        <v>3273</v>
      </c>
      <c r="F961" t="s">
        <v>1020</v>
      </c>
      <c r="G961" t="s">
        <v>73</v>
      </c>
      <c r="H961" t="s">
        <v>1021</v>
      </c>
      <c r="K961" t="s">
        <v>8</v>
      </c>
      <c r="P961">
        <v>100</v>
      </c>
      <c r="AN961">
        <f>SUMIFS([1]Sheet3!E:E,[1]Sheet3!A:A,[1]Sheet2!A961)</f>
        <v>159</v>
      </c>
      <c r="AO961">
        <v>123</v>
      </c>
    </row>
    <row r="962" spans="1:41" x14ac:dyDescent="0.2">
      <c r="A962">
        <v>500185481</v>
      </c>
      <c r="B962" t="s">
        <v>3274</v>
      </c>
      <c r="C962" t="s">
        <v>3275</v>
      </c>
      <c r="D962" t="s">
        <v>3276</v>
      </c>
      <c r="F962" t="s">
        <v>1730</v>
      </c>
      <c r="G962" t="s">
        <v>73</v>
      </c>
      <c r="H962" t="s">
        <v>205</v>
      </c>
      <c r="I962">
        <v>44816.628489270828</v>
      </c>
      <c r="K962" t="s">
        <v>8</v>
      </c>
      <c r="L962" t="s">
        <v>49</v>
      </c>
      <c r="N962" t="s">
        <v>46</v>
      </c>
      <c r="P962">
        <v>1000</v>
      </c>
      <c r="AJ962">
        <v>0</v>
      </c>
      <c r="AK962" t="s">
        <v>36</v>
      </c>
      <c r="AL962">
        <v>0</v>
      </c>
      <c r="AN962">
        <f>SUMIFS([1]Sheet3!E:E,[1]Sheet3!A:A,[1]Sheet2!A962)</f>
        <v>244.27999999999997</v>
      </c>
      <c r="AO962">
        <v>123</v>
      </c>
    </row>
    <row r="963" spans="1:41" x14ac:dyDescent="0.2">
      <c r="A963">
        <v>500185495</v>
      </c>
      <c r="B963" t="s">
        <v>3277</v>
      </c>
      <c r="C963" t="s">
        <v>3165</v>
      </c>
      <c r="D963" t="s">
        <v>3278</v>
      </c>
      <c r="F963" t="s">
        <v>355</v>
      </c>
      <c r="G963" t="s">
        <v>73</v>
      </c>
      <c r="H963" t="s">
        <v>44</v>
      </c>
      <c r="K963" t="s">
        <v>8</v>
      </c>
      <c r="P963">
        <v>100</v>
      </c>
      <c r="AN963">
        <f>SUMIFS([1]Sheet3!E:E,[1]Sheet3!A:A,[1]Sheet2!A963)</f>
        <v>-65.150000000000006</v>
      </c>
      <c r="AO963">
        <v>123</v>
      </c>
    </row>
    <row r="964" spans="1:41" x14ac:dyDescent="0.2">
      <c r="A964">
        <v>500186109</v>
      </c>
      <c r="B964" t="s">
        <v>47</v>
      </c>
      <c r="C964" t="s">
        <v>3279</v>
      </c>
      <c r="D964" t="s">
        <v>3280</v>
      </c>
      <c r="F964" t="s">
        <v>2713</v>
      </c>
      <c r="G964" t="s">
        <v>329</v>
      </c>
      <c r="H964" t="s">
        <v>3281</v>
      </c>
      <c r="I964">
        <v>44798.647877465279</v>
      </c>
      <c r="K964" t="s">
        <v>8</v>
      </c>
      <c r="L964" t="s">
        <v>49</v>
      </c>
      <c r="N964" t="s">
        <v>46</v>
      </c>
      <c r="P964">
        <v>100</v>
      </c>
      <c r="Q964">
        <v>240</v>
      </c>
      <c r="AJ964">
        <v>0</v>
      </c>
      <c r="AK964" t="s">
        <v>36</v>
      </c>
      <c r="AL964">
        <v>0</v>
      </c>
      <c r="AN964">
        <f>SUMIFS([1]Sheet3!E:E,[1]Sheet3!A:A,[1]Sheet2!A964)</f>
        <v>561.26000000000022</v>
      </c>
      <c r="AO964">
        <v>123</v>
      </c>
    </row>
    <row r="965" spans="1:41" x14ac:dyDescent="0.2">
      <c r="A965">
        <v>500186327</v>
      </c>
      <c r="B965" t="s">
        <v>2464</v>
      </c>
      <c r="C965" t="s">
        <v>3282</v>
      </c>
      <c r="D965" t="s">
        <v>3283</v>
      </c>
      <c r="F965" t="s">
        <v>2483</v>
      </c>
      <c r="G965" t="s">
        <v>73</v>
      </c>
      <c r="H965" t="s">
        <v>1017</v>
      </c>
      <c r="I965">
        <v>45099.76062789352</v>
      </c>
      <c r="K965" t="s">
        <v>8</v>
      </c>
      <c r="L965" t="s">
        <v>45</v>
      </c>
      <c r="N965" t="s">
        <v>46</v>
      </c>
      <c r="P965">
        <v>100000</v>
      </c>
      <c r="Q965">
        <v>720</v>
      </c>
      <c r="AJ965">
        <v>0</v>
      </c>
      <c r="AK965" t="s">
        <v>36</v>
      </c>
      <c r="AL965">
        <v>0</v>
      </c>
      <c r="AN965">
        <f>SUMIFS([1]Sheet3!E:E,[1]Sheet3!A:A,[1]Sheet2!A965)</f>
        <v>0</v>
      </c>
      <c r="AO965">
        <v>123</v>
      </c>
    </row>
    <row r="966" spans="1:41" x14ac:dyDescent="0.2">
      <c r="A966">
        <v>500186707</v>
      </c>
      <c r="B966" t="s">
        <v>3284</v>
      </c>
      <c r="C966" t="s">
        <v>802</v>
      </c>
      <c r="D966" t="s">
        <v>3285</v>
      </c>
      <c r="F966" t="s">
        <v>593</v>
      </c>
      <c r="G966" t="s">
        <v>73</v>
      </c>
      <c r="H966" t="s">
        <v>594</v>
      </c>
      <c r="I966">
        <v>45689.573482523148</v>
      </c>
      <c r="K966" t="s">
        <v>8</v>
      </c>
      <c r="L966" t="s">
        <v>49</v>
      </c>
      <c r="N966" t="s">
        <v>46</v>
      </c>
      <c r="O966">
        <v>0</v>
      </c>
      <c r="P966">
        <v>300</v>
      </c>
      <c r="AJ966">
        <v>0</v>
      </c>
      <c r="AK966" t="s">
        <v>36</v>
      </c>
      <c r="AL966">
        <v>0</v>
      </c>
      <c r="AN966">
        <f>SUMIFS([1]Sheet3!E:E,[1]Sheet3!A:A,[1]Sheet2!A966)</f>
        <v>0</v>
      </c>
      <c r="AO966">
        <v>123</v>
      </c>
    </row>
    <row r="967" spans="1:41" x14ac:dyDescent="0.2">
      <c r="A967">
        <v>500186808</v>
      </c>
      <c r="B967" t="s">
        <v>75</v>
      </c>
      <c r="C967" t="s">
        <v>3286</v>
      </c>
      <c r="D967" t="s">
        <v>3287</v>
      </c>
      <c r="F967" t="s">
        <v>1105</v>
      </c>
      <c r="G967" t="s">
        <v>73</v>
      </c>
      <c r="H967" t="s">
        <v>1106</v>
      </c>
      <c r="I967">
        <v>44951.67893263889</v>
      </c>
      <c r="K967" t="s">
        <v>8</v>
      </c>
      <c r="L967" t="s">
        <v>49</v>
      </c>
      <c r="N967" t="s">
        <v>46</v>
      </c>
      <c r="P967">
        <v>50</v>
      </c>
      <c r="AJ967">
        <v>0</v>
      </c>
      <c r="AK967" t="s">
        <v>36</v>
      </c>
      <c r="AL967">
        <v>0</v>
      </c>
      <c r="AN967">
        <f>SUMIFS([1]Sheet3!E:E,[1]Sheet3!A:A,[1]Sheet2!A967)</f>
        <v>0</v>
      </c>
      <c r="AO967">
        <v>123</v>
      </c>
    </row>
    <row r="968" spans="1:41" x14ac:dyDescent="0.2">
      <c r="A968">
        <v>500186810</v>
      </c>
      <c r="B968" t="s">
        <v>212</v>
      </c>
      <c r="C968" t="s">
        <v>3286</v>
      </c>
      <c r="D968" t="s">
        <v>3287</v>
      </c>
      <c r="F968" t="s">
        <v>1105</v>
      </c>
      <c r="G968" t="s">
        <v>73</v>
      </c>
      <c r="H968" t="s">
        <v>1106</v>
      </c>
      <c r="I968">
        <v>45056.474681979162</v>
      </c>
      <c r="K968" t="s">
        <v>8</v>
      </c>
      <c r="L968" t="s">
        <v>49</v>
      </c>
      <c r="N968" t="s">
        <v>46</v>
      </c>
      <c r="P968">
        <v>40</v>
      </c>
      <c r="AJ968">
        <v>0</v>
      </c>
      <c r="AK968" t="s">
        <v>36</v>
      </c>
      <c r="AL968">
        <v>0</v>
      </c>
      <c r="AN968">
        <f>SUMIFS([1]Sheet3!E:E,[1]Sheet3!A:A,[1]Sheet2!A968)</f>
        <v>0</v>
      </c>
      <c r="AO968">
        <v>123</v>
      </c>
    </row>
    <row r="969" spans="1:41" x14ac:dyDescent="0.2">
      <c r="A969">
        <v>500186909</v>
      </c>
      <c r="B969" t="s">
        <v>3288</v>
      </c>
      <c r="C969" t="s">
        <v>3289</v>
      </c>
      <c r="D969" t="s">
        <v>3290</v>
      </c>
      <c r="F969" t="s">
        <v>473</v>
      </c>
      <c r="G969" t="s">
        <v>73</v>
      </c>
      <c r="H969" t="s">
        <v>216</v>
      </c>
      <c r="I969">
        <v>44815.011475543979</v>
      </c>
      <c r="K969" t="s">
        <v>8</v>
      </c>
      <c r="L969" t="s">
        <v>49</v>
      </c>
      <c r="N969" t="s">
        <v>46</v>
      </c>
      <c r="P969">
        <v>100</v>
      </c>
      <c r="AJ969">
        <v>0</v>
      </c>
      <c r="AK969" t="s">
        <v>36</v>
      </c>
      <c r="AL969">
        <v>0</v>
      </c>
      <c r="AN969">
        <f>SUMIFS([1]Sheet3!E:E,[1]Sheet3!A:A,[1]Sheet2!A969)</f>
        <v>-9.2799999999999994</v>
      </c>
      <c r="AO969">
        <v>123</v>
      </c>
    </row>
    <row r="970" spans="1:41" x14ac:dyDescent="0.2">
      <c r="A970">
        <v>500186935</v>
      </c>
      <c r="B970" t="s">
        <v>3291</v>
      </c>
      <c r="C970" t="s">
        <v>3292</v>
      </c>
      <c r="D970" t="s">
        <v>3293</v>
      </c>
      <c r="F970" t="s">
        <v>410</v>
      </c>
      <c r="G970" t="s">
        <v>73</v>
      </c>
      <c r="H970" t="s">
        <v>411</v>
      </c>
      <c r="K970" t="s">
        <v>8</v>
      </c>
      <c r="P970">
        <v>200</v>
      </c>
      <c r="AN970">
        <f>SUMIFS([1]Sheet3!E:E,[1]Sheet3!A:A,[1]Sheet2!A970)</f>
        <v>0</v>
      </c>
      <c r="AO970">
        <v>123</v>
      </c>
    </row>
    <row r="971" spans="1:41" x14ac:dyDescent="0.2">
      <c r="A971">
        <v>500187007</v>
      </c>
      <c r="B971" t="s">
        <v>3294</v>
      </c>
      <c r="C971" t="s">
        <v>3295</v>
      </c>
      <c r="D971" t="s">
        <v>3296</v>
      </c>
      <c r="F971" t="s">
        <v>518</v>
      </c>
      <c r="G971" t="s">
        <v>73</v>
      </c>
      <c r="H971" t="s">
        <v>519</v>
      </c>
      <c r="K971" t="s">
        <v>8</v>
      </c>
      <c r="P971">
        <v>100</v>
      </c>
      <c r="AN971">
        <f>SUMIFS([1]Sheet3!E:E,[1]Sheet3!A:A,[1]Sheet2!A971)</f>
        <v>0</v>
      </c>
      <c r="AO971">
        <v>123</v>
      </c>
    </row>
    <row r="972" spans="1:41" x14ac:dyDescent="0.2">
      <c r="A972">
        <v>500187033</v>
      </c>
      <c r="B972" t="s">
        <v>2271</v>
      </c>
      <c r="C972" t="s">
        <v>3297</v>
      </c>
      <c r="D972" t="s">
        <v>3298</v>
      </c>
      <c r="F972" t="s">
        <v>158</v>
      </c>
      <c r="G972" t="s">
        <v>73</v>
      </c>
      <c r="H972" t="s">
        <v>159</v>
      </c>
      <c r="I972">
        <v>44947.806861724537</v>
      </c>
      <c r="K972" t="s">
        <v>8</v>
      </c>
      <c r="L972" t="s">
        <v>49</v>
      </c>
      <c r="N972" t="s">
        <v>46</v>
      </c>
      <c r="P972">
        <v>150</v>
      </c>
      <c r="AJ972">
        <v>0</v>
      </c>
      <c r="AK972" t="s">
        <v>36</v>
      </c>
      <c r="AL972">
        <v>0</v>
      </c>
      <c r="AN972">
        <f>SUMIFS([1]Sheet3!E:E,[1]Sheet3!A:A,[1]Sheet2!A972)</f>
        <v>0</v>
      </c>
      <c r="AO972">
        <v>123</v>
      </c>
    </row>
    <row r="973" spans="1:41" x14ac:dyDescent="0.2">
      <c r="A973">
        <v>500187422</v>
      </c>
      <c r="B973" t="s">
        <v>3274</v>
      </c>
      <c r="C973" t="s">
        <v>3299</v>
      </c>
      <c r="D973" t="s">
        <v>3300</v>
      </c>
      <c r="F973" t="s">
        <v>3301</v>
      </c>
      <c r="G973" t="s">
        <v>73</v>
      </c>
      <c r="H973" t="s">
        <v>2730</v>
      </c>
      <c r="I973">
        <v>44813.58040752315</v>
      </c>
      <c r="K973" t="s">
        <v>8</v>
      </c>
      <c r="L973" t="s">
        <v>49</v>
      </c>
      <c r="N973" t="s">
        <v>46</v>
      </c>
      <c r="P973">
        <v>10</v>
      </c>
      <c r="AJ973">
        <v>0</v>
      </c>
      <c r="AK973" t="s">
        <v>36</v>
      </c>
      <c r="AL973">
        <v>0</v>
      </c>
      <c r="AN973">
        <f>SUMIFS([1]Sheet3!E:E,[1]Sheet3!A:A,[1]Sheet2!A973)</f>
        <v>0</v>
      </c>
      <c r="AO973">
        <v>123</v>
      </c>
    </row>
    <row r="974" spans="1:41" x14ac:dyDescent="0.2">
      <c r="A974">
        <v>500187464</v>
      </c>
      <c r="B974" t="s">
        <v>3302</v>
      </c>
      <c r="C974" t="s">
        <v>3303</v>
      </c>
      <c r="D974" t="s">
        <v>3304</v>
      </c>
      <c r="F974" t="s">
        <v>148</v>
      </c>
      <c r="G974" t="s">
        <v>73</v>
      </c>
      <c r="H974" t="s">
        <v>149</v>
      </c>
      <c r="K974" t="s">
        <v>8</v>
      </c>
      <c r="L974" t="s">
        <v>45</v>
      </c>
      <c r="P974">
        <v>10000</v>
      </c>
      <c r="R974">
        <v>10000</v>
      </c>
      <c r="T974">
        <v>10000</v>
      </c>
      <c r="AN974">
        <f>SUMIFS([1]Sheet3!E:E,[1]Sheet3!A:A,[1]Sheet2!A974)</f>
        <v>0</v>
      </c>
      <c r="AO974">
        <v>123</v>
      </c>
    </row>
    <row r="975" spans="1:41" x14ac:dyDescent="0.2">
      <c r="A975">
        <v>500187662</v>
      </c>
      <c r="B975" t="s">
        <v>3305</v>
      </c>
      <c r="C975" t="s">
        <v>1816</v>
      </c>
      <c r="D975" t="s">
        <v>3306</v>
      </c>
      <c r="F975" t="s">
        <v>315</v>
      </c>
      <c r="G975" t="s">
        <v>73</v>
      </c>
      <c r="H975" t="s">
        <v>316</v>
      </c>
      <c r="I975">
        <v>45613.832512071756</v>
      </c>
      <c r="K975" t="s">
        <v>8</v>
      </c>
      <c r="L975" t="s">
        <v>49</v>
      </c>
      <c r="N975" t="s">
        <v>242</v>
      </c>
      <c r="O975">
        <v>0</v>
      </c>
      <c r="P975">
        <v>300</v>
      </c>
      <c r="Q975">
        <v>240</v>
      </c>
      <c r="AJ975">
        <v>0</v>
      </c>
      <c r="AK975" t="s">
        <v>36</v>
      </c>
      <c r="AL975">
        <v>0</v>
      </c>
      <c r="AN975">
        <f>SUMIFS([1]Sheet3!E:E,[1]Sheet3!A:A,[1]Sheet2!A975)</f>
        <v>0</v>
      </c>
      <c r="AO975">
        <v>123</v>
      </c>
    </row>
    <row r="976" spans="1:41" x14ac:dyDescent="0.2">
      <c r="A976">
        <v>500187674</v>
      </c>
      <c r="B976" t="s">
        <v>3307</v>
      </c>
      <c r="C976" t="s">
        <v>3308</v>
      </c>
      <c r="D976" t="s">
        <v>3309</v>
      </c>
      <c r="F976" t="s">
        <v>437</v>
      </c>
      <c r="G976" t="s">
        <v>73</v>
      </c>
      <c r="H976" t="s">
        <v>344</v>
      </c>
      <c r="I976">
        <v>44867.863771793978</v>
      </c>
      <c r="K976" t="s">
        <v>8</v>
      </c>
      <c r="L976" t="s">
        <v>45</v>
      </c>
      <c r="N976" t="s">
        <v>46</v>
      </c>
      <c r="P976">
        <v>500</v>
      </c>
      <c r="AJ976">
        <v>0</v>
      </c>
      <c r="AK976" t="s">
        <v>36</v>
      </c>
      <c r="AL976">
        <v>0</v>
      </c>
      <c r="AN976">
        <f>SUMIFS([1]Sheet3!E:E,[1]Sheet3!A:A,[1]Sheet2!A976)</f>
        <v>74</v>
      </c>
      <c r="AO976">
        <v>123</v>
      </c>
    </row>
    <row r="977" spans="1:41" x14ac:dyDescent="0.2">
      <c r="A977">
        <v>500188969</v>
      </c>
      <c r="B977" t="s">
        <v>3310</v>
      </c>
      <c r="C977" t="s">
        <v>1647</v>
      </c>
      <c r="D977" t="s">
        <v>3311</v>
      </c>
      <c r="F977" t="s">
        <v>555</v>
      </c>
      <c r="G977" t="s">
        <v>73</v>
      </c>
      <c r="H977" t="s">
        <v>283</v>
      </c>
      <c r="K977" t="s">
        <v>8</v>
      </c>
      <c r="P977">
        <v>200</v>
      </c>
      <c r="AN977">
        <f>SUMIFS([1]Sheet3!E:E,[1]Sheet3!A:A,[1]Sheet2!A977)</f>
        <v>0</v>
      </c>
      <c r="AO977">
        <v>123</v>
      </c>
    </row>
    <row r="978" spans="1:41" x14ac:dyDescent="0.2">
      <c r="A978">
        <v>500189801</v>
      </c>
      <c r="B978" t="s">
        <v>3312</v>
      </c>
      <c r="C978" t="s">
        <v>3313</v>
      </c>
      <c r="D978" t="s">
        <v>3314</v>
      </c>
      <c r="F978" t="s">
        <v>3315</v>
      </c>
      <c r="G978" t="s">
        <v>73</v>
      </c>
      <c r="H978" t="s">
        <v>283</v>
      </c>
      <c r="I978">
        <v>44864.156430324074</v>
      </c>
      <c r="K978" t="s">
        <v>8</v>
      </c>
      <c r="L978" t="s">
        <v>49</v>
      </c>
      <c r="N978" t="s">
        <v>46</v>
      </c>
      <c r="P978">
        <v>200</v>
      </c>
      <c r="AJ978">
        <v>0</v>
      </c>
      <c r="AK978" t="s">
        <v>36</v>
      </c>
      <c r="AL978">
        <v>0</v>
      </c>
      <c r="AN978">
        <f>SUMIFS([1]Sheet3!E:E,[1]Sheet3!A:A,[1]Sheet2!A978)</f>
        <v>0</v>
      </c>
      <c r="AO978">
        <v>123</v>
      </c>
    </row>
    <row r="979" spans="1:41" x14ac:dyDescent="0.2">
      <c r="A979">
        <v>500190414</v>
      </c>
      <c r="B979" t="s">
        <v>924</v>
      </c>
      <c r="C979" t="s">
        <v>884</v>
      </c>
      <c r="D979" t="s">
        <v>3316</v>
      </c>
      <c r="F979" t="s">
        <v>739</v>
      </c>
      <c r="G979" t="s">
        <v>73</v>
      </c>
      <c r="H979" t="s">
        <v>740</v>
      </c>
      <c r="I979">
        <v>45791.757502002314</v>
      </c>
      <c r="K979" t="s">
        <v>51</v>
      </c>
      <c r="L979" t="s">
        <v>45</v>
      </c>
      <c r="N979" t="s">
        <v>160</v>
      </c>
      <c r="O979">
        <v>0</v>
      </c>
      <c r="Q979">
        <v>240</v>
      </c>
      <c r="R979">
        <v>200</v>
      </c>
      <c r="AJ979">
        <v>0</v>
      </c>
      <c r="AK979" t="s">
        <v>36</v>
      </c>
      <c r="AL979">
        <v>0</v>
      </c>
      <c r="AN979">
        <f>SUMIFS([1]Sheet3!E:E,[1]Sheet3!A:A,[1]Sheet2!A979)</f>
        <v>0</v>
      </c>
      <c r="AO979">
        <v>123</v>
      </c>
    </row>
    <row r="980" spans="1:41" x14ac:dyDescent="0.2">
      <c r="A980">
        <v>500190823</v>
      </c>
      <c r="B980" t="s">
        <v>2360</v>
      </c>
      <c r="C980" t="s">
        <v>3317</v>
      </c>
      <c r="D980" t="s">
        <v>3318</v>
      </c>
      <c r="F980" t="s">
        <v>362</v>
      </c>
      <c r="G980" t="s">
        <v>73</v>
      </c>
      <c r="H980" t="s">
        <v>126</v>
      </c>
      <c r="K980" t="s">
        <v>8</v>
      </c>
      <c r="P980">
        <v>1000</v>
      </c>
      <c r="AN980">
        <f>SUMIFS([1]Sheet3!E:E,[1]Sheet3!A:A,[1]Sheet2!A980)</f>
        <v>0</v>
      </c>
      <c r="AO980">
        <v>123</v>
      </c>
    </row>
    <row r="981" spans="1:41" x14ac:dyDescent="0.2">
      <c r="A981">
        <v>500191103</v>
      </c>
      <c r="B981" t="s">
        <v>3319</v>
      </c>
      <c r="C981" t="s">
        <v>3320</v>
      </c>
      <c r="D981" t="s">
        <v>3321</v>
      </c>
      <c r="F981" t="s">
        <v>2671</v>
      </c>
      <c r="G981" t="s">
        <v>73</v>
      </c>
      <c r="H981" t="s">
        <v>154</v>
      </c>
      <c r="I981">
        <v>44850.734074849533</v>
      </c>
      <c r="K981" t="s">
        <v>8</v>
      </c>
      <c r="L981" t="s">
        <v>49</v>
      </c>
      <c r="N981" t="s">
        <v>46</v>
      </c>
      <c r="P981">
        <v>10</v>
      </c>
      <c r="AJ981">
        <v>0</v>
      </c>
      <c r="AK981" t="s">
        <v>36</v>
      </c>
      <c r="AL981">
        <v>0</v>
      </c>
      <c r="AN981">
        <f>SUMIFS([1]Sheet3!E:E,[1]Sheet3!A:A,[1]Sheet2!A981)</f>
        <v>-12.209999999999997</v>
      </c>
      <c r="AO981">
        <v>123</v>
      </c>
    </row>
    <row r="982" spans="1:41" x14ac:dyDescent="0.2">
      <c r="A982">
        <v>500191229</v>
      </c>
      <c r="B982" t="s">
        <v>2261</v>
      </c>
      <c r="C982" t="s">
        <v>2261</v>
      </c>
      <c r="D982" t="s">
        <v>3322</v>
      </c>
      <c r="F982" t="s">
        <v>1376</v>
      </c>
      <c r="G982" t="s">
        <v>73</v>
      </c>
      <c r="H982" t="s">
        <v>316</v>
      </c>
      <c r="I982">
        <v>45793.86851724537</v>
      </c>
      <c r="K982" t="s">
        <v>8</v>
      </c>
      <c r="L982" t="s">
        <v>45</v>
      </c>
      <c r="N982" t="s">
        <v>101</v>
      </c>
      <c r="O982">
        <v>0</v>
      </c>
      <c r="R982">
        <v>400</v>
      </c>
      <c r="AJ982">
        <v>0</v>
      </c>
      <c r="AK982" t="s">
        <v>36</v>
      </c>
      <c r="AL982">
        <v>0</v>
      </c>
      <c r="AN982">
        <f>SUMIFS([1]Sheet3!E:E,[1]Sheet3!A:A,[1]Sheet2!A982)</f>
        <v>0</v>
      </c>
      <c r="AO982">
        <v>123</v>
      </c>
    </row>
    <row r="983" spans="1:41" x14ac:dyDescent="0.2">
      <c r="A983">
        <v>500191271</v>
      </c>
      <c r="B983" t="s">
        <v>3323</v>
      </c>
      <c r="C983" t="s">
        <v>1274</v>
      </c>
      <c r="D983" t="s">
        <v>3324</v>
      </c>
      <c r="F983" t="s">
        <v>3325</v>
      </c>
      <c r="G983" t="s">
        <v>73</v>
      </c>
      <c r="H983" t="s">
        <v>3326</v>
      </c>
      <c r="I983">
        <v>44852.609406747681</v>
      </c>
      <c r="K983" t="s">
        <v>8</v>
      </c>
      <c r="L983" t="s">
        <v>49</v>
      </c>
      <c r="N983" t="s">
        <v>46</v>
      </c>
      <c r="P983">
        <v>50</v>
      </c>
      <c r="AJ983">
        <v>0</v>
      </c>
      <c r="AK983" t="s">
        <v>36</v>
      </c>
      <c r="AL983">
        <v>0</v>
      </c>
      <c r="AN983">
        <f>SUMIFS([1]Sheet3!E:E,[1]Sheet3!A:A,[1]Sheet2!A983)</f>
        <v>0</v>
      </c>
      <c r="AO983">
        <v>123</v>
      </c>
    </row>
    <row r="984" spans="1:41" x14ac:dyDescent="0.2">
      <c r="A984">
        <v>500191361</v>
      </c>
      <c r="B984" t="s">
        <v>3327</v>
      </c>
      <c r="C984" t="s">
        <v>3328</v>
      </c>
      <c r="D984" t="s">
        <v>3329</v>
      </c>
      <c r="F984" t="s">
        <v>158</v>
      </c>
      <c r="G984" t="s">
        <v>73</v>
      </c>
      <c r="H984" t="s">
        <v>159</v>
      </c>
      <c r="K984" t="s">
        <v>8</v>
      </c>
      <c r="P984">
        <v>200</v>
      </c>
      <c r="AN984">
        <f>SUMIFS([1]Sheet3!E:E,[1]Sheet3!A:A,[1]Sheet2!A984)</f>
        <v>0</v>
      </c>
      <c r="AO984">
        <v>123</v>
      </c>
    </row>
    <row r="985" spans="1:41" x14ac:dyDescent="0.2">
      <c r="A985">
        <v>500192346</v>
      </c>
      <c r="B985" t="s">
        <v>3330</v>
      </c>
      <c r="C985" t="s">
        <v>2271</v>
      </c>
      <c r="D985" t="s">
        <v>3331</v>
      </c>
      <c r="F985" t="s">
        <v>261</v>
      </c>
      <c r="G985" t="s">
        <v>73</v>
      </c>
      <c r="H985" t="s">
        <v>191</v>
      </c>
      <c r="I985">
        <v>45129.006809872684</v>
      </c>
      <c r="K985" t="s">
        <v>8</v>
      </c>
      <c r="L985" t="s">
        <v>49</v>
      </c>
      <c r="N985" t="s">
        <v>257</v>
      </c>
      <c r="O985">
        <v>0</v>
      </c>
      <c r="Q985">
        <v>240</v>
      </c>
      <c r="R985">
        <v>300</v>
      </c>
      <c r="AJ985">
        <v>0</v>
      </c>
      <c r="AK985" t="s">
        <v>36</v>
      </c>
      <c r="AL985">
        <v>0</v>
      </c>
      <c r="AN985">
        <f>SUMIFS([1]Sheet3!E:E,[1]Sheet3!A:A,[1]Sheet2!A985)</f>
        <v>-383.98999999999995</v>
      </c>
      <c r="AO985">
        <v>123</v>
      </c>
    </row>
    <row r="986" spans="1:41" x14ac:dyDescent="0.2">
      <c r="A986">
        <v>500192443</v>
      </c>
      <c r="B986" t="s">
        <v>3332</v>
      </c>
      <c r="C986" t="s">
        <v>151</v>
      </c>
      <c r="D986" t="s">
        <v>3333</v>
      </c>
      <c r="F986" t="s">
        <v>1166</v>
      </c>
      <c r="G986" t="s">
        <v>73</v>
      </c>
      <c r="H986" t="s">
        <v>201</v>
      </c>
      <c r="I986">
        <v>44864.008680439816</v>
      </c>
      <c r="K986" t="s">
        <v>8</v>
      </c>
      <c r="L986" t="s">
        <v>49</v>
      </c>
      <c r="N986" t="s">
        <v>46</v>
      </c>
      <c r="P986">
        <v>500</v>
      </c>
      <c r="Q986">
        <v>720</v>
      </c>
      <c r="AJ986">
        <v>0</v>
      </c>
      <c r="AK986" t="s">
        <v>36</v>
      </c>
      <c r="AL986">
        <v>0</v>
      </c>
      <c r="AN986">
        <f>SUMIFS([1]Sheet3!E:E,[1]Sheet3!A:A,[1]Sheet2!A986)</f>
        <v>0</v>
      </c>
      <c r="AO986">
        <v>123</v>
      </c>
    </row>
    <row r="987" spans="1:41" x14ac:dyDescent="0.2">
      <c r="A987">
        <v>500192487</v>
      </c>
      <c r="B987" t="s">
        <v>3334</v>
      </c>
      <c r="C987" t="s">
        <v>3335</v>
      </c>
      <c r="D987" t="s">
        <v>3336</v>
      </c>
      <c r="F987" t="s">
        <v>1361</v>
      </c>
      <c r="G987" t="s">
        <v>73</v>
      </c>
      <c r="H987" t="s">
        <v>939</v>
      </c>
      <c r="I987">
        <v>44947.998583680557</v>
      </c>
      <c r="K987" t="s">
        <v>8</v>
      </c>
      <c r="L987" t="s">
        <v>49</v>
      </c>
      <c r="N987" t="s">
        <v>46</v>
      </c>
      <c r="P987">
        <v>1000</v>
      </c>
      <c r="AJ987">
        <v>0</v>
      </c>
      <c r="AK987" t="s">
        <v>36</v>
      </c>
      <c r="AL987">
        <v>0</v>
      </c>
      <c r="AN987">
        <f>SUMIFS([1]Sheet3!E:E,[1]Sheet3!A:A,[1]Sheet2!A987)</f>
        <v>-100.92</v>
      </c>
      <c r="AO987">
        <v>123</v>
      </c>
    </row>
    <row r="988" spans="1:41" x14ac:dyDescent="0.2">
      <c r="A988">
        <v>500192906</v>
      </c>
      <c r="B988" t="s">
        <v>708</v>
      </c>
      <c r="C988" t="s">
        <v>3337</v>
      </c>
      <c r="D988" t="s">
        <v>3338</v>
      </c>
      <c r="F988" t="s">
        <v>3339</v>
      </c>
      <c r="G988" t="s">
        <v>73</v>
      </c>
      <c r="H988" t="s">
        <v>1694</v>
      </c>
      <c r="K988" t="s">
        <v>8</v>
      </c>
      <c r="P988">
        <v>500</v>
      </c>
      <c r="Q988">
        <v>210</v>
      </c>
      <c r="AN988">
        <f>SUMIFS([1]Sheet3!E:E,[1]Sheet3!A:A,[1]Sheet2!A988)</f>
        <v>0</v>
      </c>
      <c r="AO988">
        <v>123</v>
      </c>
    </row>
    <row r="989" spans="1:41" x14ac:dyDescent="0.2">
      <c r="A989">
        <v>500193569</v>
      </c>
      <c r="B989" t="s">
        <v>3340</v>
      </c>
      <c r="C989" t="s">
        <v>3341</v>
      </c>
      <c r="D989" t="s">
        <v>3342</v>
      </c>
      <c r="F989" t="s">
        <v>593</v>
      </c>
      <c r="G989" t="s">
        <v>73</v>
      </c>
      <c r="H989" t="s">
        <v>594</v>
      </c>
      <c r="I989">
        <v>44877.768102696755</v>
      </c>
      <c r="K989" t="s">
        <v>8</v>
      </c>
      <c r="L989" t="s">
        <v>49</v>
      </c>
      <c r="N989" t="s">
        <v>46</v>
      </c>
      <c r="P989">
        <v>3000.05</v>
      </c>
      <c r="Q989">
        <v>69</v>
      </c>
      <c r="AJ989">
        <v>0</v>
      </c>
      <c r="AK989" t="s">
        <v>36</v>
      </c>
      <c r="AL989">
        <v>0</v>
      </c>
      <c r="AN989">
        <f>SUMIFS([1]Sheet3!E:E,[1]Sheet3!A:A,[1]Sheet2!A989)</f>
        <v>0</v>
      </c>
      <c r="AO989">
        <v>123</v>
      </c>
    </row>
    <row r="990" spans="1:41" x14ac:dyDescent="0.2">
      <c r="A990">
        <v>500193701</v>
      </c>
      <c r="B990" t="s">
        <v>237</v>
      </c>
      <c r="C990" t="s">
        <v>2941</v>
      </c>
      <c r="D990" t="s">
        <v>3343</v>
      </c>
      <c r="F990" t="s">
        <v>3344</v>
      </c>
      <c r="G990" t="s">
        <v>329</v>
      </c>
      <c r="H990" t="s">
        <v>3345</v>
      </c>
      <c r="I990">
        <v>44991.756542858791</v>
      </c>
      <c r="K990" t="s">
        <v>8</v>
      </c>
      <c r="L990" t="s">
        <v>49</v>
      </c>
      <c r="N990" t="s">
        <v>46</v>
      </c>
      <c r="P990">
        <v>50</v>
      </c>
      <c r="AJ990">
        <v>0</v>
      </c>
      <c r="AK990" t="s">
        <v>36</v>
      </c>
      <c r="AL990">
        <v>0</v>
      </c>
      <c r="AN990">
        <f>SUMIFS([1]Sheet3!E:E,[1]Sheet3!A:A,[1]Sheet2!A990)</f>
        <v>-199.99</v>
      </c>
      <c r="AO990">
        <v>123</v>
      </c>
    </row>
    <row r="991" spans="1:41" x14ac:dyDescent="0.2">
      <c r="A991">
        <v>500194017</v>
      </c>
      <c r="B991" t="s">
        <v>3346</v>
      </c>
      <c r="C991" t="s">
        <v>865</v>
      </c>
      <c r="D991" t="s">
        <v>3347</v>
      </c>
      <c r="F991" t="s">
        <v>806</v>
      </c>
      <c r="G991" t="s">
        <v>73</v>
      </c>
      <c r="H991" t="s">
        <v>807</v>
      </c>
      <c r="I991">
        <v>45340.704922337958</v>
      </c>
      <c r="J991">
        <v>45756.619283993052</v>
      </c>
      <c r="K991" t="s">
        <v>51</v>
      </c>
      <c r="L991" t="s">
        <v>45</v>
      </c>
      <c r="M991">
        <v>1</v>
      </c>
      <c r="N991" t="s">
        <v>46</v>
      </c>
      <c r="R991">
        <v>100</v>
      </c>
      <c r="AJ991">
        <v>0</v>
      </c>
      <c r="AK991" t="s">
        <v>36</v>
      </c>
      <c r="AL991">
        <v>0</v>
      </c>
      <c r="AN991">
        <f>SUMIFS([1]Sheet3!E:E,[1]Sheet3!A:A,[1]Sheet2!A991)</f>
        <v>-50</v>
      </c>
      <c r="AO991">
        <v>123</v>
      </c>
    </row>
    <row r="992" spans="1:41" x14ac:dyDescent="0.2">
      <c r="A992">
        <v>500194191</v>
      </c>
      <c r="B992" t="s">
        <v>2994</v>
      </c>
      <c r="C992" t="s">
        <v>3348</v>
      </c>
      <c r="D992" t="s">
        <v>3349</v>
      </c>
      <c r="F992" t="s">
        <v>3350</v>
      </c>
      <c r="G992" t="s">
        <v>73</v>
      </c>
      <c r="H992" t="s">
        <v>236</v>
      </c>
      <c r="I992">
        <v>45109.045525543981</v>
      </c>
      <c r="K992" t="s">
        <v>8</v>
      </c>
      <c r="L992" t="s">
        <v>45</v>
      </c>
      <c r="N992" t="s">
        <v>46</v>
      </c>
      <c r="P992">
        <v>10000</v>
      </c>
      <c r="AJ992">
        <v>0</v>
      </c>
      <c r="AK992" t="s">
        <v>36</v>
      </c>
      <c r="AL992">
        <v>0</v>
      </c>
      <c r="AN992">
        <f>SUMIFS([1]Sheet3!E:E,[1]Sheet3!A:A,[1]Sheet2!A992)</f>
        <v>0</v>
      </c>
      <c r="AO992">
        <v>123</v>
      </c>
    </row>
    <row r="993" spans="1:41" x14ac:dyDescent="0.2">
      <c r="A993">
        <v>500194276</v>
      </c>
      <c r="B993" t="s">
        <v>3351</v>
      </c>
      <c r="C993" t="s">
        <v>3352</v>
      </c>
      <c r="D993" t="s">
        <v>3353</v>
      </c>
      <c r="F993" t="s">
        <v>261</v>
      </c>
      <c r="G993" t="s">
        <v>43</v>
      </c>
      <c r="H993" t="s">
        <v>191</v>
      </c>
      <c r="I993">
        <v>45202.757427314813</v>
      </c>
      <c r="K993" t="s">
        <v>8</v>
      </c>
      <c r="L993" t="s">
        <v>45</v>
      </c>
      <c r="N993" t="s">
        <v>46</v>
      </c>
      <c r="P993">
        <v>2500</v>
      </c>
      <c r="AJ993">
        <v>0</v>
      </c>
      <c r="AK993" t="s">
        <v>36</v>
      </c>
      <c r="AL993">
        <v>0</v>
      </c>
      <c r="AN993">
        <f>SUMIFS([1]Sheet3!E:E,[1]Sheet3!A:A,[1]Sheet2!A993)</f>
        <v>-120</v>
      </c>
      <c r="AO993">
        <v>123</v>
      </c>
    </row>
    <row r="994" spans="1:41" x14ac:dyDescent="0.2">
      <c r="A994">
        <v>500194363</v>
      </c>
      <c r="B994" t="s">
        <v>155</v>
      </c>
      <c r="C994" t="s">
        <v>884</v>
      </c>
      <c r="D994" t="s">
        <v>3354</v>
      </c>
      <c r="F994" t="s">
        <v>1689</v>
      </c>
      <c r="G994" t="s">
        <v>73</v>
      </c>
      <c r="H994" t="s">
        <v>1021</v>
      </c>
      <c r="I994">
        <v>45185.865572916664</v>
      </c>
      <c r="K994" t="s">
        <v>8</v>
      </c>
      <c r="L994" t="s">
        <v>45</v>
      </c>
      <c r="N994" t="s">
        <v>46</v>
      </c>
      <c r="T994">
        <v>1000</v>
      </c>
      <c r="AJ994">
        <v>0</v>
      </c>
      <c r="AK994" t="s">
        <v>36</v>
      </c>
      <c r="AL994">
        <v>0</v>
      </c>
      <c r="AN994">
        <f>SUMIFS([1]Sheet3!E:E,[1]Sheet3!A:A,[1]Sheet2!A994)</f>
        <v>0</v>
      </c>
      <c r="AO994">
        <v>123</v>
      </c>
    </row>
    <row r="995" spans="1:41" x14ac:dyDescent="0.2">
      <c r="A995">
        <v>500194381</v>
      </c>
      <c r="B995" t="s">
        <v>3355</v>
      </c>
      <c r="C995" t="s">
        <v>3356</v>
      </c>
      <c r="D995" t="s">
        <v>3357</v>
      </c>
      <c r="F995" t="s">
        <v>355</v>
      </c>
      <c r="G995" t="s">
        <v>73</v>
      </c>
      <c r="H995" t="s">
        <v>44</v>
      </c>
      <c r="I995">
        <v>44934.953308020835</v>
      </c>
      <c r="K995" t="s">
        <v>8</v>
      </c>
      <c r="L995" t="s">
        <v>49</v>
      </c>
      <c r="N995" t="s">
        <v>46</v>
      </c>
      <c r="P995">
        <v>500</v>
      </c>
      <c r="AJ995">
        <v>0</v>
      </c>
      <c r="AK995" t="s">
        <v>36</v>
      </c>
      <c r="AL995">
        <v>0</v>
      </c>
      <c r="AN995">
        <f>SUMIFS([1]Sheet3!E:E,[1]Sheet3!A:A,[1]Sheet2!A995)</f>
        <v>0</v>
      </c>
      <c r="AO995">
        <v>123</v>
      </c>
    </row>
    <row r="996" spans="1:41" x14ac:dyDescent="0.2">
      <c r="A996">
        <v>500194504</v>
      </c>
      <c r="B996" t="s">
        <v>3358</v>
      </c>
      <c r="C996" t="s">
        <v>802</v>
      </c>
      <c r="D996" t="s">
        <v>3359</v>
      </c>
      <c r="F996" t="s">
        <v>2359</v>
      </c>
      <c r="G996" t="s">
        <v>73</v>
      </c>
      <c r="H996" t="s">
        <v>857</v>
      </c>
      <c r="I996">
        <v>45570.855872187502</v>
      </c>
      <c r="K996" t="s">
        <v>8</v>
      </c>
      <c r="L996" t="s">
        <v>49</v>
      </c>
      <c r="N996" t="s">
        <v>221</v>
      </c>
      <c r="O996">
        <v>0</v>
      </c>
      <c r="P996">
        <v>500</v>
      </c>
      <c r="Q996">
        <v>240</v>
      </c>
      <c r="AJ996">
        <v>0</v>
      </c>
      <c r="AK996" t="s">
        <v>36</v>
      </c>
      <c r="AL996">
        <v>0</v>
      </c>
      <c r="AN996">
        <f>SUMIFS([1]Sheet3!E:E,[1]Sheet3!A:A,[1]Sheet2!A996)</f>
        <v>0</v>
      </c>
      <c r="AO996">
        <v>123</v>
      </c>
    </row>
    <row r="997" spans="1:41" x14ac:dyDescent="0.2">
      <c r="A997">
        <v>500195220</v>
      </c>
      <c r="B997" t="s">
        <v>3360</v>
      </c>
      <c r="C997" t="s">
        <v>608</v>
      </c>
      <c r="D997" t="s">
        <v>3361</v>
      </c>
      <c r="F997" t="s">
        <v>3362</v>
      </c>
      <c r="G997" t="s">
        <v>478</v>
      </c>
      <c r="H997" t="s">
        <v>3363</v>
      </c>
      <c r="I997">
        <v>44891.862258067129</v>
      </c>
      <c r="K997" t="s">
        <v>8</v>
      </c>
      <c r="L997" t="s">
        <v>49</v>
      </c>
      <c r="N997" t="s">
        <v>46</v>
      </c>
      <c r="P997">
        <v>20000</v>
      </c>
      <c r="Q997">
        <v>1200</v>
      </c>
      <c r="AJ997">
        <v>0</v>
      </c>
      <c r="AK997" t="s">
        <v>36</v>
      </c>
      <c r="AL997">
        <v>0</v>
      </c>
      <c r="AN997">
        <f>SUMIFS([1]Sheet3!E:E,[1]Sheet3!A:A,[1]Sheet2!A997)</f>
        <v>0</v>
      </c>
      <c r="AO997">
        <v>123</v>
      </c>
    </row>
    <row r="998" spans="1:41" x14ac:dyDescent="0.2">
      <c r="A998">
        <v>500195499</v>
      </c>
      <c r="B998" t="s">
        <v>3364</v>
      </c>
      <c r="C998" t="s">
        <v>865</v>
      </c>
      <c r="D998" t="s">
        <v>3365</v>
      </c>
      <c r="F998" t="s">
        <v>355</v>
      </c>
      <c r="G998" t="s">
        <v>73</v>
      </c>
      <c r="H998" t="s">
        <v>44</v>
      </c>
      <c r="K998" t="s">
        <v>8</v>
      </c>
      <c r="P998">
        <v>10</v>
      </c>
      <c r="AN998">
        <f>SUMIFS([1]Sheet3!E:E,[1]Sheet3!A:A,[1]Sheet2!A998)</f>
        <v>0</v>
      </c>
      <c r="AO998">
        <v>123</v>
      </c>
    </row>
    <row r="999" spans="1:41" x14ac:dyDescent="0.2">
      <c r="A999">
        <v>500195779</v>
      </c>
      <c r="B999" t="s">
        <v>3366</v>
      </c>
      <c r="C999" t="s">
        <v>3367</v>
      </c>
      <c r="D999" t="s">
        <v>2928</v>
      </c>
      <c r="E999" t="s">
        <v>3368</v>
      </c>
      <c r="F999" t="s">
        <v>315</v>
      </c>
      <c r="G999" t="s">
        <v>73</v>
      </c>
      <c r="H999" t="s">
        <v>316</v>
      </c>
      <c r="I999">
        <v>45547.787680092588</v>
      </c>
      <c r="K999" t="s">
        <v>8</v>
      </c>
      <c r="L999" t="s">
        <v>45</v>
      </c>
      <c r="N999" t="s">
        <v>46</v>
      </c>
      <c r="P999">
        <v>111111.11</v>
      </c>
      <c r="AJ999">
        <v>0</v>
      </c>
      <c r="AK999" t="s">
        <v>36</v>
      </c>
      <c r="AL999">
        <v>0</v>
      </c>
      <c r="AN999">
        <f>SUMIFS([1]Sheet3!E:E,[1]Sheet3!A:A,[1]Sheet2!A999)</f>
        <v>0</v>
      </c>
      <c r="AO999">
        <v>123</v>
      </c>
    </row>
    <row r="1000" spans="1:41" x14ac:dyDescent="0.2">
      <c r="A1000">
        <v>500195801</v>
      </c>
      <c r="B1000" t="s">
        <v>1080</v>
      </c>
      <c r="C1000" t="s">
        <v>3369</v>
      </c>
      <c r="D1000" t="s">
        <v>3370</v>
      </c>
      <c r="F1000" t="s">
        <v>3371</v>
      </c>
      <c r="G1000" t="s">
        <v>478</v>
      </c>
      <c r="H1000" t="s">
        <v>3372</v>
      </c>
      <c r="I1000">
        <v>45644.933889004627</v>
      </c>
      <c r="K1000" t="s">
        <v>8</v>
      </c>
      <c r="L1000" t="s">
        <v>45</v>
      </c>
      <c r="N1000" t="s">
        <v>46</v>
      </c>
      <c r="P1000">
        <v>4000</v>
      </c>
      <c r="Q1000">
        <v>420</v>
      </c>
      <c r="AJ1000">
        <v>0</v>
      </c>
      <c r="AK1000" t="s">
        <v>36</v>
      </c>
      <c r="AL1000">
        <v>0</v>
      </c>
      <c r="AN1000">
        <f>SUMIFS([1]Sheet3!E:E,[1]Sheet3!A:A,[1]Sheet2!A1000)</f>
        <v>0</v>
      </c>
      <c r="AO1000">
        <v>123</v>
      </c>
    </row>
    <row r="1001" spans="1:41" x14ac:dyDescent="0.2">
      <c r="A1001">
        <v>500196921</v>
      </c>
      <c r="B1001" t="s">
        <v>3373</v>
      </c>
      <c r="C1001" t="s">
        <v>3374</v>
      </c>
      <c r="D1001" t="s">
        <v>3375</v>
      </c>
      <c r="F1001" t="s">
        <v>1438</v>
      </c>
      <c r="G1001" t="s">
        <v>73</v>
      </c>
      <c r="H1001" t="s">
        <v>707</v>
      </c>
      <c r="I1001">
        <v>45270.106007986113</v>
      </c>
      <c r="K1001" t="s">
        <v>8</v>
      </c>
      <c r="L1001" t="s">
        <v>49</v>
      </c>
      <c r="N1001" t="s">
        <v>221</v>
      </c>
      <c r="O1001">
        <v>0</v>
      </c>
      <c r="Q1001">
        <v>240</v>
      </c>
      <c r="R1001">
        <v>300</v>
      </c>
      <c r="AJ1001">
        <v>0</v>
      </c>
      <c r="AK1001" t="s">
        <v>36</v>
      </c>
      <c r="AL1001">
        <v>0</v>
      </c>
      <c r="AN1001">
        <f>SUMIFS([1]Sheet3!E:E,[1]Sheet3!A:A,[1]Sheet2!A1001)</f>
        <v>0</v>
      </c>
      <c r="AO1001">
        <v>123</v>
      </c>
    </row>
    <row r="1002" spans="1:41" x14ac:dyDescent="0.2">
      <c r="A1002">
        <v>500196935</v>
      </c>
      <c r="B1002" t="s">
        <v>3376</v>
      </c>
      <c r="C1002" t="s">
        <v>802</v>
      </c>
      <c r="D1002" t="s">
        <v>3377</v>
      </c>
      <c r="F1002" t="s">
        <v>3378</v>
      </c>
      <c r="G1002" t="s">
        <v>73</v>
      </c>
      <c r="H1002" t="s">
        <v>3379</v>
      </c>
      <c r="K1002" t="s">
        <v>8</v>
      </c>
      <c r="P1002">
        <v>50</v>
      </c>
      <c r="Q1002">
        <v>120</v>
      </c>
      <c r="AN1002">
        <f>SUMIFS([1]Sheet3!E:E,[1]Sheet3!A:A,[1]Sheet2!A1002)</f>
        <v>-32.69</v>
      </c>
      <c r="AO1002">
        <v>123</v>
      </c>
    </row>
    <row r="1003" spans="1:41" x14ac:dyDescent="0.2">
      <c r="A1003">
        <v>500197147</v>
      </c>
      <c r="B1003" t="s">
        <v>3380</v>
      </c>
      <c r="C1003" t="s">
        <v>746</v>
      </c>
      <c r="D1003" t="s">
        <v>3381</v>
      </c>
      <c r="F1003" t="s">
        <v>2695</v>
      </c>
      <c r="G1003" t="s">
        <v>73</v>
      </c>
      <c r="H1003" t="s">
        <v>1250</v>
      </c>
      <c r="I1003">
        <v>44961.525464155093</v>
      </c>
      <c r="K1003" t="s">
        <v>8</v>
      </c>
      <c r="L1003" t="s">
        <v>49</v>
      </c>
      <c r="N1003" t="s">
        <v>46</v>
      </c>
      <c r="P1003">
        <v>500000</v>
      </c>
      <c r="AJ1003">
        <v>0</v>
      </c>
      <c r="AK1003" t="s">
        <v>36</v>
      </c>
      <c r="AL1003">
        <v>0</v>
      </c>
      <c r="AN1003">
        <f>SUMIFS([1]Sheet3!E:E,[1]Sheet3!A:A,[1]Sheet2!A1003)</f>
        <v>88.399999999999991</v>
      </c>
      <c r="AO1003">
        <v>123</v>
      </c>
    </row>
    <row r="1004" spans="1:41" x14ac:dyDescent="0.2">
      <c r="A1004">
        <v>500197501</v>
      </c>
      <c r="B1004" t="s">
        <v>3382</v>
      </c>
      <c r="C1004" t="s">
        <v>1117</v>
      </c>
      <c r="D1004" t="s">
        <v>2685</v>
      </c>
      <c r="I1004">
        <v>45251.286568831019</v>
      </c>
      <c r="K1004" t="s">
        <v>8</v>
      </c>
      <c r="L1004" t="s">
        <v>45</v>
      </c>
      <c r="N1004" t="s">
        <v>46</v>
      </c>
      <c r="P1004">
        <v>5</v>
      </c>
      <c r="AJ1004">
        <v>0</v>
      </c>
      <c r="AK1004" t="s">
        <v>36</v>
      </c>
      <c r="AL1004">
        <v>0</v>
      </c>
      <c r="AN1004">
        <f>SUMIFS([1]Sheet3!E:E,[1]Sheet3!A:A,[1]Sheet2!A1004)</f>
        <v>-2.99</v>
      </c>
      <c r="AO1004">
        <v>123</v>
      </c>
    </row>
    <row r="1005" spans="1:41" x14ac:dyDescent="0.2">
      <c r="A1005">
        <v>500197656</v>
      </c>
      <c r="B1005" t="s">
        <v>3383</v>
      </c>
      <c r="C1005" t="s">
        <v>2083</v>
      </c>
      <c r="D1005" t="s">
        <v>3384</v>
      </c>
      <c r="E1005" t="s">
        <v>3385</v>
      </c>
      <c r="F1005" t="s">
        <v>355</v>
      </c>
      <c r="G1005" t="s">
        <v>73</v>
      </c>
      <c r="H1005" t="s">
        <v>44</v>
      </c>
      <c r="K1005" t="s">
        <v>8</v>
      </c>
      <c r="P1005">
        <v>500</v>
      </c>
      <c r="AN1005">
        <f>SUMIFS([1]Sheet3!E:E,[1]Sheet3!A:A,[1]Sheet2!A1005)</f>
        <v>831.59000000000015</v>
      </c>
      <c r="AO1005">
        <v>123</v>
      </c>
    </row>
    <row r="1006" spans="1:41" x14ac:dyDescent="0.2">
      <c r="A1006">
        <v>500197769</v>
      </c>
      <c r="B1006" t="s">
        <v>1140</v>
      </c>
      <c r="C1006" t="s">
        <v>3386</v>
      </c>
      <c r="D1006" t="s">
        <v>3387</v>
      </c>
      <c r="F1006" t="s">
        <v>1041</v>
      </c>
      <c r="G1006" t="s">
        <v>73</v>
      </c>
      <c r="H1006" t="s">
        <v>740</v>
      </c>
      <c r="I1006">
        <v>44962.81675868055</v>
      </c>
      <c r="K1006" t="s">
        <v>8</v>
      </c>
      <c r="L1006" t="s">
        <v>49</v>
      </c>
      <c r="N1006" t="s">
        <v>46</v>
      </c>
      <c r="P1006">
        <v>700</v>
      </c>
      <c r="Q1006">
        <v>720</v>
      </c>
      <c r="AJ1006">
        <v>0</v>
      </c>
      <c r="AK1006" t="s">
        <v>36</v>
      </c>
      <c r="AL1006">
        <v>0</v>
      </c>
      <c r="AN1006">
        <f>SUMIFS([1]Sheet3!E:E,[1]Sheet3!A:A,[1]Sheet2!A1006)</f>
        <v>0</v>
      </c>
      <c r="AO1006">
        <v>123</v>
      </c>
    </row>
    <row r="1007" spans="1:41" x14ac:dyDescent="0.2">
      <c r="A1007">
        <v>500198753</v>
      </c>
      <c r="B1007" t="s">
        <v>155</v>
      </c>
      <c r="C1007" t="s">
        <v>3388</v>
      </c>
      <c r="D1007" t="s">
        <v>3389</v>
      </c>
      <c r="F1007" t="s">
        <v>1468</v>
      </c>
      <c r="G1007" t="s">
        <v>73</v>
      </c>
      <c r="H1007" t="s">
        <v>154</v>
      </c>
      <c r="I1007">
        <v>45054.925668206015</v>
      </c>
      <c r="K1007" t="s">
        <v>8</v>
      </c>
      <c r="L1007" t="s">
        <v>49</v>
      </c>
      <c r="N1007" t="s">
        <v>46</v>
      </c>
      <c r="P1007">
        <v>1000</v>
      </c>
      <c r="Q1007">
        <v>1439</v>
      </c>
      <c r="AJ1007">
        <v>0</v>
      </c>
      <c r="AK1007" t="s">
        <v>36</v>
      </c>
      <c r="AL1007">
        <v>0</v>
      </c>
      <c r="AN1007">
        <f>SUMIFS([1]Sheet3!E:E,[1]Sheet3!A:A,[1]Sheet2!A1007)</f>
        <v>0</v>
      </c>
      <c r="AO1007">
        <v>123</v>
      </c>
    </row>
    <row r="1008" spans="1:41" x14ac:dyDescent="0.2">
      <c r="A1008">
        <v>500198778</v>
      </c>
      <c r="B1008" t="s">
        <v>3390</v>
      </c>
      <c r="C1008" t="s">
        <v>865</v>
      </c>
      <c r="D1008" t="s">
        <v>3391</v>
      </c>
      <c r="F1008" t="s">
        <v>3392</v>
      </c>
      <c r="G1008" t="s">
        <v>329</v>
      </c>
      <c r="H1008" t="s">
        <v>3393</v>
      </c>
      <c r="I1008">
        <v>44934.173607442128</v>
      </c>
      <c r="K1008" t="s">
        <v>8</v>
      </c>
      <c r="L1008" t="s">
        <v>49</v>
      </c>
      <c r="N1008" t="s">
        <v>46</v>
      </c>
      <c r="P1008">
        <v>100</v>
      </c>
      <c r="AJ1008">
        <v>0</v>
      </c>
      <c r="AK1008" t="s">
        <v>36</v>
      </c>
      <c r="AL1008">
        <v>0</v>
      </c>
      <c r="AN1008">
        <f>SUMIFS([1]Sheet3!E:E,[1]Sheet3!A:A,[1]Sheet2!A1008)</f>
        <v>0</v>
      </c>
      <c r="AO1008">
        <v>123</v>
      </c>
    </row>
    <row r="1009" spans="1:41" x14ac:dyDescent="0.2">
      <c r="A1009">
        <v>500198952</v>
      </c>
      <c r="B1009" t="s">
        <v>3394</v>
      </c>
      <c r="C1009" t="s">
        <v>3395</v>
      </c>
      <c r="D1009" t="s">
        <v>3396</v>
      </c>
      <c r="F1009" t="s">
        <v>430</v>
      </c>
      <c r="G1009" t="s">
        <v>73</v>
      </c>
      <c r="H1009" t="s">
        <v>134</v>
      </c>
      <c r="I1009">
        <v>45478.068207951386</v>
      </c>
      <c r="K1009" t="s">
        <v>8</v>
      </c>
      <c r="L1009" t="s">
        <v>49</v>
      </c>
      <c r="N1009" t="s">
        <v>46</v>
      </c>
      <c r="P1009">
        <v>111.11</v>
      </c>
      <c r="AJ1009">
        <v>0</v>
      </c>
      <c r="AK1009" t="s">
        <v>36</v>
      </c>
      <c r="AL1009">
        <v>0</v>
      </c>
      <c r="AN1009">
        <f>SUMIFS([1]Sheet3!E:E,[1]Sheet3!A:A,[1]Sheet2!A1009)</f>
        <v>0</v>
      </c>
      <c r="AO1009">
        <v>123</v>
      </c>
    </row>
    <row r="1010" spans="1:41" x14ac:dyDescent="0.2">
      <c r="A1010">
        <v>500200201</v>
      </c>
      <c r="B1010" t="s">
        <v>3397</v>
      </c>
      <c r="C1010" t="s">
        <v>3398</v>
      </c>
      <c r="D1010" t="s">
        <v>3399</v>
      </c>
      <c r="F1010" t="s">
        <v>555</v>
      </c>
      <c r="G1010" t="s">
        <v>73</v>
      </c>
      <c r="H1010" t="s">
        <v>283</v>
      </c>
      <c r="I1010">
        <v>45813.907608946756</v>
      </c>
      <c r="K1010" t="s">
        <v>8</v>
      </c>
      <c r="L1010" t="s">
        <v>49</v>
      </c>
      <c r="N1010" t="s">
        <v>101</v>
      </c>
      <c r="O1010">
        <v>0</v>
      </c>
      <c r="Q1010">
        <v>240</v>
      </c>
      <c r="R1010">
        <v>500</v>
      </c>
      <c r="AJ1010">
        <v>0</v>
      </c>
      <c r="AK1010" t="s">
        <v>36</v>
      </c>
      <c r="AL1010">
        <v>0</v>
      </c>
      <c r="AN1010">
        <f>SUMIFS([1]Sheet3!E:E,[1]Sheet3!A:A,[1]Sheet2!A1010)</f>
        <v>-470.02000000000004</v>
      </c>
      <c r="AO1010">
        <v>123</v>
      </c>
    </row>
    <row r="1011" spans="1:41" x14ac:dyDescent="0.2">
      <c r="A1011">
        <v>500200785</v>
      </c>
      <c r="B1011" t="s">
        <v>3400</v>
      </c>
      <c r="C1011" t="s">
        <v>1816</v>
      </c>
      <c r="D1011" t="s">
        <v>3401</v>
      </c>
      <c r="F1011" t="s">
        <v>2949</v>
      </c>
      <c r="G1011" t="s">
        <v>73</v>
      </c>
      <c r="H1011" t="s">
        <v>121</v>
      </c>
      <c r="I1011">
        <v>45668.021048263887</v>
      </c>
      <c r="K1011" t="s">
        <v>8</v>
      </c>
      <c r="L1011" t="s">
        <v>49</v>
      </c>
      <c r="N1011" t="s">
        <v>257</v>
      </c>
      <c r="O1011">
        <v>0</v>
      </c>
      <c r="P1011">
        <v>200</v>
      </c>
      <c r="AJ1011">
        <v>0</v>
      </c>
      <c r="AK1011" t="s">
        <v>36</v>
      </c>
      <c r="AL1011">
        <v>0</v>
      </c>
      <c r="AN1011">
        <f>SUMIFS([1]Sheet3!E:E,[1]Sheet3!A:A,[1]Sheet2!A1011)</f>
        <v>-8415.7699999999986</v>
      </c>
      <c r="AO1011">
        <v>123</v>
      </c>
    </row>
    <row r="1012" spans="1:41" x14ac:dyDescent="0.2">
      <c r="A1012">
        <v>500200922</v>
      </c>
      <c r="B1012" t="s">
        <v>3402</v>
      </c>
      <c r="C1012" t="s">
        <v>3403</v>
      </c>
      <c r="D1012" t="s">
        <v>3404</v>
      </c>
      <c r="F1012" t="s">
        <v>3405</v>
      </c>
      <c r="G1012" t="s">
        <v>73</v>
      </c>
      <c r="H1012" t="s">
        <v>616</v>
      </c>
      <c r="I1012">
        <v>45018.743654016202</v>
      </c>
      <c r="K1012" t="s">
        <v>8</v>
      </c>
      <c r="L1012" t="s">
        <v>45</v>
      </c>
      <c r="N1012" t="s">
        <v>46</v>
      </c>
      <c r="P1012">
        <v>2594.4499999999998</v>
      </c>
      <c r="AJ1012">
        <v>0</v>
      </c>
      <c r="AK1012" t="s">
        <v>36</v>
      </c>
      <c r="AL1012">
        <v>0</v>
      </c>
      <c r="AN1012">
        <f>SUMIFS([1]Sheet3!E:E,[1]Sheet3!A:A,[1]Sheet2!A1012)</f>
        <v>0</v>
      </c>
      <c r="AO1012">
        <v>123</v>
      </c>
    </row>
    <row r="1013" spans="1:41" x14ac:dyDescent="0.2">
      <c r="A1013">
        <v>500200964</v>
      </c>
      <c r="B1013" t="s">
        <v>3406</v>
      </c>
      <c r="C1013" t="s">
        <v>3407</v>
      </c>
      <c r="D1013" t="s">
        <v>3408</v>
      </c>
      <c r="F1013" t="s">
        <v>3409</v>
      </c>
      <c r="G1013" t="s">
        <v>329</v>
      </c>
      <c r="H1013" t="s">
        <v>2571</v>
      </c>
      <c r="I1013">
        <v>45669.831138773145</v>
      </c>
      <c r="K1013" t="s">
        <v>8</v>
      </c>
      <c r="L1013" t="s">
        <v>45</v>
      </c>
      <c r="N1013" t="s">
        <v>46</v>
      </c>
      <c r="P1013">
        <v>5000</v>
      </c>
      <c r="Q1013">
        <v>720</v>
      </c>
      <c r="AJ1013">
        <v>0</v>
      </c>
      <c r="AK1013" t="s">
        <v>36</v>
      </c>
      <c r="AL1013">
        <v>0</v>
      </c>
      <c r="AN1013">
        <f>SUMIFS([1]Sheet3!E:E,[1]Sheet3!A:A,[1]Sheet2!A1013)</f>
        <v>0</v>
      </c>
      <c r="AO1013">
        <v>123</v>
      </c>
    </row>
    <row r="1014" spans="1:41" x14ac:dyDescent="0.2">
      <c r="A1014">
        <v>500200966</v>
      </c>
      <c r="B1014" t="s">
        <v>102</v>
      </c>
      <c r="C1014" t="s">
        <v>3407</v>
      </c>
      <c r="D1014" t="s">
        <v>3410</v>
      </c>
      <c r="F1014" t="s">
        <v>3409</v>
      </c>
      <c r="G1014" t="s">
        <v>329</v>
      </c>
      <c r="H1014" t="s">
        <v>2571</v>
      </c>
      <c r="I1014">
        <v>45670.491573229163</v>
      </c>
      <c r="K1014" t="s">
        <v>8</v>
      </c>
      <c r="L1014" t="s">
        <v>45</v>
      </c>
      <c r="N1014" t="s">
        <v>46</v>
      </c>
      <c r="P1014">
        <v>5000</v>
      </c>
      <c r="Q1014">
        <v>720</v>
      </c>
      <c r="AJ1014">
        <v>0</v>
      </c>
      <c r="AK1014" t="s">
        <v>36</v>
      </c>
      <c r="AL1014">
        <v>0</v>
      </c>
      <c r="AN1014">
        <f>SUMIFS([1]Sheet3!E:E,[1]Sheet3!A:A,[1]Sheet2!A1014)</f>
        <v>0</v>
      </c>
      <c r="AO1014">
        <v>123</v>
      </c>
    </row>
    <row r="1015" spans="1:41" x14ac:dyDescent="0.2">
      <c r="A1015">
        <v>500201040</v>
      </c>
      <c r="B1015" t="s">
        <v>3411</v>
      </c>
      <c r="C1015" t="s">
        <v>3412</v>
      </c>
      <c r="D1015" t="s">
        <v>3413</v>
      </c>
      <c r="F1015" t="s">
        <v>1475</v>
      </c>
      <c r="G1015" t="s">
        <v>73</v>
      </c>
      <c r="H1015" t="s">
        <v>95</v>
      </c>
      <c r="K1015" t="s">
        <v>8</v>
      </c>
      <c r="P1015">
        <v>150</v>
      </c>
      <c r="AN1015">
        <f>SUMIFS([1]Sheet3!E:E,[1]Sheet3!A:A,[1]Sheet2!A1015)</f>
        <v>15.24</v>
      </c>
      <c r="AO1015">
        <v>123</v>
      </c>
    </row>
    <row r="1016" spans="1:41" x14ac:dyDescent="0.2">
      <c r="A1016">
        <v>500201347</v>
      </c>
      <c r="B1016" t="s">
        <v>3414</v>
      </c>
      <c r="C1016" t="s">
        <v>136</v>
      </c>
      <c r="D1016" t="s">
        <v>3415</v>
      </c>
      <c r="F1016" t="s">
        <v>1082</v>
      </c>
      <c r="G1016" t="s">
        <v>329</v>
      </c>
      <c r="H1016" t="s">
        <v>1083</v>
      </c>
      <c r="I1016">
        <v>44952.961771215276</v>
      </c>
      <c r="K1016" t="s">
        <v>8</v>
      </c>
      <c r="L1016" t="s">
        <v>49</v>
      </c>
      <c r="N1016" t="s">
        <v>46</v>
      </c>
      <c r="P1016">
        <v>50</v>
      </c>
      <c r="AJ1016">
        <v>0</v>
      </c>
      <c r="AK1016" t="s">
        <v>36</v>
      </c>
      <c r="AL1016">
        <v>0</v>
      </c>
      <c r="AN1016">
        <f>SUMIFS([1]Sheet3!E:E,[1]Sheet3!A:A,[1]Sheet2!A1016)</f>
        <v>0</v>
      </c>
      <c r="AO1016">
        <v>123</v>
      </c>
    </row>
    <row r="1017" spans="1:41" x14ac:dyDescent="0.2">
      <c r="A1017">
        <v>500201348</v>
      </c>
      <c r="B1017" t="s">
        <v>3416</v>
      </c>
      <c r="C1017" t="s">
        <v>3417</v>
      </c>
      <c r="D1017" t="s">
        <v>3415</v>
      </c>
      <c r="F1017" t="s">
        <v>1082</v>
      </c>
      <c r="G1017" t="s">
        <v>329</v>
      </c>
      <c r="H1017" t="s">
        <v>1083</v>
      </c>
      <c r="I1017">
        <v>44952.960483530092</v>
      </c>
      <c r="K1017" t="s">
        <v>8</v>
      </c>
      <c r="L1017" t="s">
        <v>49</v>
      </c>
      <c r="N1017" t="s">
        <v>46</v>
      </c>
      <c r="P1017">
        <v>50</v>
      </c>
      <c r="AJ1017">
        <v>0</v>
      </c>
      <c r="AK1017" t="s">
        <v>36</v>
      </c>
      <c r="AL1017">
        <v>0</v>
      </c>
      <c r="AN1017">
        <f>SUMIFS([1]Sheet3!E:E,[1]Sheet3!A:A,[1]Sheet2!A1017)</f>
        <v>0</v>
      </c>
      <c r="AO1017">
        <v>123</v>
      </c>
    </row>
    <row r="1018" spans="1:41" x14ac:dyDescent="0.2">
      <c r="A1018">
        <v>500201706</v>
      </c>
      <c r="B1018" t="s">
        <v>3418</v>
      </c>
      <c r="C1018" t="s">
        <v>3341</v>
      </c>
      <c r="D1018" t="s">
        <v>3419</v>
      </c>
      <c r="F1018" t="s">
        <v>3420</v>
      </c>
      <c r="G1018" t="s">
        <v>478</v>
      </c>
      <c r="H1018" t="s">
        <v>3421</v>
      </c>
      <c r="I1018">
        <v>45498.888912812501</v>
      </c>
      <c r="K1018" t="s">
        <v>8</v>
      </c>
      <c r="L1018" t="s">
        <v>45</v>
      </c>
      <c r="N1018" t="s">
        <v>46</v>
      </c>
      <c r="P1018">
        <v>1000</v>
      </c>
      <c r="Q1018">
        <v>1200</v>
      </c>
      <c r="AJ1018">
        <v>0</v>
      </c>
      <c r="AK1018" t="s">
        <v>36</v>
      </c>
      <c r="AL1018">
        <v>0</v>
      </c>
      <c r="AN1018">
        <f>SUMIFS([1]Sheet3!E:E,[1]Sheet3!A:A,[1]Sheet2!A1018)</f>
        <v>0</v>
      </c>
      <c r="AO1018">
        <v>123</v>
      </c>
    </row>
    <row r="1019" spans="1:41" x14ac:dyDescent="0.2">
      <c r="A1019">
        <v>500201994</v>
      </c>
      <c r="B1019" t="s">
        <v>3422</v>
      </c>
      <c r="C1019" t="s">
        <v>3423</v>
      </c>
      <c r="D1019" t="s">
        <v>3424</v>
      </c>
      <c r="F1019" t="s">
        <v>1128</v>
      </c>
      <c r="G1019" t="s">
        <v>73</v>
      </c>
      <c r="H1019" t="s">
        <v>220</v>
      </c>
      <c r="I1019">
        <v>45097.933053009256</v>
      </c>
      <c r="K1019" t="s">
        <v>8</v>
      </c>
      <c r="L1019" t="s">
        <v>49</v>
      </c>
      <c r="N1019" t="s">
        <v>46</v>
      </c>
      <c r="P1019">
        <v>5000</v>
      </c>
      <c r="AJ1019">
        <v>0</v>
      </c>
      <c r="AK1019" t="s">
        <v>36</v>
      </c>
      <c r="AL1019">
        <v>0</v>
      </c>
      <c r="AN1019">
        <f>SUMIFS([1]Sheet3!E:E,[1]Sheet3!A:A,[1]Sheet2!A1019)</f>
        <v>0</v>
      </c>
      <c r="AO1019">
        <v>123</v>
      </c>
    </row>
    <row r="1020" spans="1:41" x14ac:dyDescent="0.2">
      <c r="A1020">
        <v>500202164</v>
      </c>
      <c r="B1020" t="s">
        <v>2096</v>
      </c>
      <c r="C1020" t="s">
        <v>3425</v>
      </c>
      <c r="D1020" t="s">
        <v>3426</v>
      </c>
      <c r="F1020" t="s">
        <v>3427</v>
      </c>
      <c r="G1020" t="s">
        <v>73</v>
      </c>
      <c r="H1020" t="s">
        <v>85</v>
      </c>
      <c r="K1020" t="s">
        <v>8</v>
      </c>
      <c r="P1020">
        <v>500</v>
      </c>
      <c r="Q1020">
        <v>360</v>
      </c>
      <c r="R1020">
        <v>500</v>
      </c>
      <c r="S1020">
        <v>3</v>
      </c>
      <c r="AN1020">
        <f>SUMIFS([1]Sheet3!E:E,[1]Sheet3!A:A,[1]Sheet2!A1020)</f>
        <v>0</v>
      </c>
      <c r="AO1020">
        <v>123</v>
      </c>
    </row>
    <row r="1021" spans="1:41" x14ac:dyDescent="0.2">
      <c r="A1021">
        <v>500202875</v>
      </c>
      <c r="B1021" t="s">
        <v>3428</v>
      </c>
      <c r="C1021" t="s">
        <v>3429</v>
      </c>
      <c r="D1021" t="s">
        <v>3430</v>
      </c>
      <c r="E1021" t="s">
        <v>3431</v>
      </c>
      <c r="F1021" t="s">
        <v>355</v>
      </c>
      <c r="G1021" t="s">
        <v>73</v>
      </c>
      <c r="H1021" t="s">
        <v>44</v>
      </c>
      <c r="I1021">
        <v>45114.47278329861</v>
      </c>
      <c r="K1021" t="s">
        <v>8</v>
      </c>
      <c r="L1021" t="s">
        <v>49</v>
      </c>
      <c r="N1021" t="s">
        <v>46</v>
      </c>
      <c r="P1021">
        <v>3000</v>
      </c>
      <c r="Q1021">
        <v>600</v>
      </c>
      <c r="AJ1021">
        <v>0</v>
      </c>
      <c r="AK1021" t="s">
        <v>36</v>
      </c>
      <c r="AL1021">
        <v>0</v>
      </c>
      <c r="AN1021">
        <f>SUMIFS([1]Sheet3!E:E,[1]Sheet3!A:A,[1]Sheet2!A1021)</f>
        <v>0</v>
      </c>
      <c r="AO1021">
        <v>123</v>
      </c>
    </row>
    <row r="1022" spans="1:41" x14ac:dyDescent="0.2">
      <c r="A1022">
        <v>500204132</v>
      </c>
      <c r="B1022" t="s">
        <v>1898</v>
      </c>
      <c r="C1022" t="s">
        <v>3432</v>
      </c>
      <c r="D1022" t="s">
        <v>3433</v>
      </c>
      <c r="F1022" t="s">
        <v>3434</v>
      </c>
      <c r="G1022" t="s">
        <v>73</v>
      </c>
      <c r="H1022" t="s">
        <v>1632</v>
      </c>
      <c r="I1022">
        <v>44992.841917395832</v>
      </c>
      <c r="K1022" t="s">
        <v>8</v>
      </c>
      <c r="L1022" t="s">
        <v>49</v>
      </c>
      <c r="N1022" t="s">
        <v>46</v>
      </c>
      <c r="R1022">
        <v>15</v>
      </c>
      <c r="S1022">
        <v>1</v>
      </c>
      <c r="AJ1022">
        <v>0</v>
      </c>
      <c r="AK1022" t="s">
        <v>36</v>
      </c>
      <c r="AL1022">
        <v>0</v>
      </c>
      <c r="AN1022">
        <f>SUMIFS([1]Sheet3!E:E,[1]Sheet3!A:A,[1]Sheet2!A1022)</f>
        <v>0</v>
      </c>
      <c r="AO1022">
        <v>123</v>
      </c>
    </row>
    <row r="1023" spans="1:41" x14ac:dyDescent="0.2">
      <c r="A1023">
        <v>500204641</v>
      </c>
      <c r="B1023" t="s">
        <v>3435</v>
      </c>
      <c r="C1023" t="s">
        <v>3121</v>
      </c>
      <c r="D1023" t="s">
        <v>114</v>
      </c>
      <c r="E1023" t="s">
        <v>3436</v>
      </c>
      <c r="F1023" t="s">
        <v>3437</v>
      </c>
      <c r="G1023" t="s">
        <v>73</v>
      </c>
      <c r="H1023" t="s">
        <v>367</v>
      </c>
      <c r="I1023">
        <v>45799.834265081015</v>
      </c>
      <c r="K1023" t="s">
        <v>8</v>
      </c>
      <c r="L1023" t="s">
        <v>45</v>
      </c>
      <c r="M1023">
        <v>1</v>
      </c>
      <c r="N1023" t="s">
        <v>101</v>
      </c>
      <c r="O1023">
        <v>0</v>
      </c>
      <c r="P1023">
        <v>2000</v>
      </c>
      <c r="AJ1023">
        <v>0</v>
      </c>
      <c r="AK1023" t="s">
        <v>36</v>
      </c>
      <c r="AL1023">
        <v>0</v>
      </c>
      <c r="AN1023">
        <f>SUMIFS([1]Sheet3!E:E,[1]Sheet3!A:A,[1]Sheet2!A1023)</f>
        <v>-312.11999999999995</v>
      </c>
      <c r="AO1023">
        <v>123</v>
      </c>
    </row>
    <row r="1024" spans="1:41" x14ac:dyDescent="0.2">
      <c r="A1024">
        <v>500204952</v>
      </c>
      <c r="B1024" t="s">
        <v>3438</v>
      </c>
      <c r="C1024" t="s">
        <v>3439</v>
      </c>
      <c r="D1024" t="s">
        <v>3440</v>
      </c>
      <c r="F1024" t="s">
        <v>1350</v>
      </c>
      <c r="G1024" t="s">
        <v>73</v>
      </c>
      <c r="H1024" t="s">
        <v>707</v>
      </c>
      <c r="I1024">
        <v>45415.994973611108</v>
      </c>
      <c r="K1024" t="s">
        <v>8</v>
      </c>
      <c r="L1024" t="s">
        <v>49</v>
      </c>
      <c r="N1024" t="s">
        <v>257</v>
      </c>
      <c r="O1024">
        <v>0</v>
      </c>
      <c r="P1024">
        <v>100</v>
      </c>
      <c r="Q1024">
        <v>240</v>
      </c>
      <c r="R1024">
        <v>300</v>
      </c>
      <c r="AJ1024">
        <v>0</v>
      </c>
      <c r="AK1024" t="s">
        <v>36</v>
      </c>
      <c r="AL1024">
        <v>0</v>
      </c>
      <c r="AN1024">
        <f>SUMIFS([1]Sheet3!E:E,[1]Sheet3!A:A,[1]Sheet2!A1024)</f>
        <v>-1961.8799999999997</v>
      </c>
      <c r="AO1024">
        <v>123</v>
      </c>
    </row>
    <row r="1025" spans="1:41" x14ac:dyDescent="0.2">
      <c r="A1025">
        <v>500205347</v>
      </c>
      <c r="B1025" t="s">
        <v>373</v>
      </c>
      <c r="C1025" t="s">
        <v>3441</v>
      </c>
      <c r="D1025" t="s">
        <v>3442</v>
      </c>
      <c r="F1025" t="s">
        <v>606</v>
      </c>
      <c r="G1025" t="s">
        <v>73</v>
      </c>
      <c r="H1025" t="s">
        <v>95</v>
      </c>
      <c r="I1025">
        <v>45039.750620104161</v>
      </c>
      <c r="K1025" t="s">
        <v>8</v>
      </c>
      <c r="L1025" t="s">
        <v>45</v>
      </c>
      <c r="N1025" t="s">
        <v>46</v>
      </c>
      <c r="R1025">
        <v>5000</v>
      </c>
      <c r="S1025">
        <v>7</v>
      </c>
      <c r="AJ1025">
        <v>0</v>
      </c>
      <c r="AK1025" t="s">
        <v>36</v>
      </c>
      <c r="AL1025">
        <v>0</v>
      </c>
      <c r="AN1025">
        <f>SUMIFS([1]Sheet3!E:E,[1]Sheet3!A:A,[1]Sheet2!A1025)</f>
        <v>-254.8199999999988</v>
      </c>
      <c r="AO1025">
        <v>123</v>
      </c>
    </row>
    <row r="1026" spans="1:41" x14ac:dyDescent="0.2">
      <c r="A1026">
        <v>500205819</v>
      </c>
      <c r="B1026" t="s">
        <v>3443</v>
      </c>
      <c r="C1026" t="s">
        <v>3444</v>
      </c>
      <c r="D1026" t="s">
        <v>3445</v>
      </c>
      <c r="F1026" t="s">
        <v>3446</v>
      </c>
      <c r="G1026" t="s">
        <v>73</v>
      </c>
      <c r="H1026" t="s">
        <v>3447</v>
      </c>
      <c r="K1026" t="s">
        <v>8</v>
      </c>
      <c r="P1026">
        <v>200</v>
      </c>
      <c r="Q1026">
        <v>1440</v>
      </c>
      <c r="AN1026">
        <f>SUMIFS([1]Sheet3!E:E,[1]Sheet3!A:A,[1]Sheet2!A1026)</f>
        <v>0</v>
      </c>
      <c r="AO1026">
        <v>123</v>
      </c>
    </row>
    <row r="1027" spans="1:41" x14ac:dyDescent="0.2">
      <c r="A1027">
        <v>500205985</v>
      </c>
      <c r="B1027" t="s">
        <v>3448</v>
      </c>
      <c r="C1027" t="s">
        <v>1103</v>
      </c>
      <c r="D1027" t="s">
        <v>3449</v>
      </c>
      <c r="F1027" t="s">
        <v>1133</v>
      </c>
      <c r="G1027" t="s">
        <v>73</v>
      </c>
      <c r="H1027" t="s">
        <v>1134</v>
      </c>
      <c r="I1027">
        <v>45646.846406446755</v>
      </c>
      <c r="K1027" t="s">
        <v>8</v>
      </c>
      <c r="L1027" t="s">
        <v>45</v>
      </c>
      <c r="N1027" t="s">
        <v>46</v>
      </c>
      <c r="O1027">
        <v>0</v>
      </c>
      <c r="P1027">
        <v>20</v>
      </c>
      <c r="AJ1027">
        <v>0</v>
      </c>
      <c r="AK1027" t="s">
        <v>36</v>
      </c>
      <c r="AL1027">
        <v>0</v>
      </c>
      <c r="AN1027">
        <f>SUMIFS([1]Sheet3!E:E,[1]Sheet3!A:A,[1]Sheet2!A1027)</f>
        <v>0</v>
      </c>
      <c r="AO1027">
        <v>123</v>
      </c>
    </row>
    <row r="1028" spans="1:41" x14ac:dyDescent="0.2">
      <c r="A1028">
        <v>500206058</v>
      </c>
      <c r="B1028" t="s">
        <v>3450</v>
      </c>
      <c r="C1028" t="s">
        <v>757</v>
      </c>
      <c r="D1028" t="s">
        <v>3451</v>
      </c>
      <c r="F1028" t="s">
        <v>3452</v>
      </c>
      <c r="G1028" t="s">
        <v>73</v>
      </c>
      <c r="H1028" t="s">
        <v>730</v>
      </c>
      <c r="K1028" t="s">
        <v>8</v>
      </c>
      <c r="P1028">
        <v>12</v>
      </c>
      <c r="AN1028">
        <f>SUMIFS([1]Sheet3!E:E,[1]Sheet3!A:A,[1]Sheet2!A1028)</f>
        <v>0</v>
      </c>
      <c r="AO1028">
        <v>123</v>
      </c>
    </row>
    <row r="1029" spans="1:41" x14ac:dyDescent="0.2">
      <c r="A1029">
        <v>500206067</v>
      </c>
      <c r="B1029" t="s">
        <v>3453</v>
      </c>
      <c r="C1029" t="s">
        <v>3454</v>
      </c>
      <c r="D1029" t="s">
        <v>3455</v>
      </c>
      <c r="H1029" t="s">
        <v>3456</v>
      </c>
      <c r="I1029">
        <v>44999.877593136574</v>
      </c>
      <c r="K1029" t="s">
        <v>8</v>
      </c>
      <c r="L1029" t="s">
        <v>49</v>
      </c>
      <c r="N1029" t="s">
        <v>46</v>
      </c>
      <c r="P1029">
        <v>10</v>
      </c>
      <c r="AJ1029">
        <v>0</v>
      </c>
      <c r="AK1029" t="s">
        <v>36</v>
      </c>
      <c r="AL1029">
        <v>0</v>
      </c>
      <c r="AN1029">
        <f>SUMIFS([1]Sheet3!E:E,[1]Sheet3!A:A,[1]Sheet2!A1029)</f>
        <v>-1097.9300000000005</v>
      </c>
      <c r="AO1029">
        <v>123</v>
      </c>
    </row>
    <row r="1030" spans="1:41" x14ac:dyDescent="0.2">
      <c r="A1030">
        <v>500206252</v>
      </c>
      <c r="B1030" t="s">
        <v>40</v>
      </c>
      <c r="C1030" t="s">
        <v>3457</v>
      </c>
      <c r="D1030" t="s">
        <v>3458</v>
      </c>
      <c r="E1030" t="s">
        <v>3459</v>
      </c>
      <c r="F1030" t="s">
        <v>3460</v>
      </c>
      <c r="H1030" t="s">
        <v>3461</v>
      </c>
      <c r="I1030">
        <v>45002.610261111113</v>
      </c>
      <c r="K1030" t="s">
        <v>8</v>
      </c>
      <c r="L1030" t="s">
        <v>49</v>
      </c>
      <c r="N1030" t="s">
        <v>46</v>
      </c>
      <c r="P1030">
        <v>5</v>
      </c>
      <c r="AJ1030">
        <v>0</v>
      </c>
      <c r="AK1030" t="s">
        <v>36</v>
      </c>
      <c r="AL1030">
        <v>0</v>
      </c>
      <c r="AN1030">
        <f>SUMIFS([1]Sheet3!E:E,[1]Sheet3!A:A,[1]Sheet2!A1030)</f>
        <v>0</v>
      </c>
      <c r="AO1030">
        <v>123</v>
      </c>
    </row>
    <row r="1031" spans="1:41" x14ac:dyDescent="0.2">
      <c r="A1031">
        <v>500206560</v>
      </c>
      <c r="B1031" t="s">
        <v>3462</v>
      </c>
      <c r="C1031" t="s">
        <v>3463</v>
      </c>
      <c r="D1031" t="s">
        <v>3464</v>
      </c>
      <c r="F1031" t="s">
        <v>3339</v>
      </c>
      <c r="G1031" t="s">
        <v>73</v>
      </c>
      <c r="H1031" t="s">
        <v>1694</v>
      </c>
      <c r="I1031">
        <v>45382.000123182872</v>
      </c>
      <c r="K1031" t="s">
        <v>8</v>
      </c>
      <c r="L1031" t="s">
        <v>45</v>
      </c>
      <c r="N1031" t="s">
        <v>46</v>
      </c>
      <c r="P1031">
        <v>600</v>
      </c>
      <c r="Q1031">
        <v>480</v>
      </c>
      <c r="AJ1031">
        <v>0</v>
      </c>
      <c r="AK1031" t="s">
        <v>36</v>
      </c>
      <c r="AL1031">
        <v>0</v>
      </c>
      <c r="AN1031">
        <f>SUMIFS([1]Sheet3!E:E,[1]Sheet3!A:A,[1]Sheet2!A1031)</f>
        <v>0</v>
      </c>
      <c r="AO1031">
        <v>123</v>
      </c>
    </row>
    <row r="1032" spans="1:41" x14ac:dyDescent="0.2">
      <c r="A1032">
        <v>500206794</v>
      </c>
      <c r="B1032" t="s">
        <v>3465</v>
      </c>
      <c r="C1032" t="s">
        <v>3466</v>
      </c>
      <c r="D1032" t="s">
        <v>3467</v>
      </c>
      <c r="F1032" t="s">
        <v>437</v>
      </c>
      <c r="G1032" t="s">
        <v>73</v>
      </c>
      <c r="H1032" t="s">
        <v>344</v>
      </c>
      <c r="I1032">
        <v>45243.51734042824</v>
      </c>
      <c r="K1032" t="s">
        <v>8</v>
      </c>
      <c r="L1032" t="s">
        <v>49</v>
      </c>
      <c r="N1032" t="s">
        <v>46</v>
      </c>
      <c r="O1032">
        <v>0</v>
      </c>
      <c r="P1032">
        <v>2000</v>
      </c>
      <c r="AJ1032">
        <v>0</v>
      </c>
      <c r="AK1032" t="s">
        <v>36</v>
      </c>
      <c r="AL1032">
        <v>0</v>
      </c>
      <c r="AN1032">
        <f>SUMIFS([1]Sheet3!E:E,[1]Sheet3!A:A,[1]Sheet2!A1032)</f>
        <v>0</v>
      </c>
      <c r="AO1032">
        <v>123</v>
      </c>
    </row>
    <row r="1033" spans="1:41" x14ac:dyDescent="0.2">
      <c r="A1033">
        <v>500207208</v>
      </c>
      <c r="B1033" t="s">
        <v>1117</v>
      </c>
      <c r="C1033" t="s">
        <v>3468</v>
      </c>
      <c r="K1033" t="s">
        <v>8</v>
      </c>
      <c r="P1033">
        <v>100</v>
      </c>
      <c r="AN1033">
        <f>SUMIFS([1]Sheet3!E:E,[1]Sheet3!A:A,[1]Sheet2!A1033)</f>
        <v>0</v>
      </c>
      <c r="AO1033">
        <v>123</v>
      </c>
    </row>
    <row r="1034" spans="1:41" x14ac:dyDescent="0.2">
      <c r="A1034">
        <v>500207302</v>
      </c>
      <c r="B1034" t="s">
        <v>3469</v>
      </c>
      <c r="C1034" t="s">
        <v>577</v>
      </c>
      <c r="D1034" t="s">
        <v>3470</v>
      </c>
      <c r="E1034" t="s">
        <v>3471</v>
      </c>
      <c r="F1034" t="s">
        <v>3472</v>
      </c>
      <c r="G1034" t="s">
        <v>329</v>
      </c>
      <c r="H1034" t="s">
        <v>3473</v>
      </c>
      <c r="I1034">
        <v>45009.969239432867</v>
      </c>
      <c r="K1034" t="s">
        <v>8</v>
      </c>
      <c r="L1034" t="s">
        <v>49</v>
      </c>
      <c r="N1034" t="s">
        <v>46</v>
      </c>
      <c r="P1034">
        <v>500</v>
      </c>
      <c r="AJ1034">
        <v>0</v>
      </c>
      <c r="AK1034" t="s">
        <v>36</v>
      </c>
      <c r="AL1034">
        <v>0</v>
      </c>
      <c r="AN1034">
        <f>SUMIFS([1]Sheet3!E:E,[1]Sheet3!A:A,[1]Sheet2!A1034)</f>
        <v>-618.11</v>
      </c>
      <c r="AO1034">
        <v>123</v>
      </c>
    </row>
    <row r="1035" spans="1:41" x14ac:dyDescent="0.2">
      <c r="A1035">
        <v>500207538</v>
      </c>
      <c r="B1035" t="s">
        <v>3474</v>
      </c>
      <c r="C1035" t="s">
        <v>3475</v>
      </c>
      <c r="D1035" t="s">
        <v>3476</v>
      </c>
      <c r="F1035" t="s">
        <v>261</v>
      </c>
      <c r="G1035" t="s">
        <v>73</v>
      </c>
      <c r="H1035" t="s">
        <v>191</v>
      </c>
      <c r="I1035">
        <v>45227.113559178237</v>
      </c>
      <c r="K1035" t="s">
        <v>8</v>
      </c>
      <c r="L1035" t="s">
        <v>49</v>
      </c>
      <c r="N1035" t="s">
        <v>221</v>
      </c>
      <c r="O1035">
        <v>0</v>
      </c>
      <c r="P1035">
        <v>100</v>
      </c>
      <c r="Q1035">
        <v>180</v>
      </c>
      <c r="R1035">
        <v>300</v>
      </c>
      <c r="AJ1035">
        <v>0</v>
      </c>
      <c r="AK1035" t="s">
        <v>36</v>
      </c>
      <c r="AL1035">
        <v>0</v>
      </c>
      <c r="AN1035">
        <f>SUMIFS([1]Sheet3!E:E,[1]Sheet3!A:A,[1]Sheet2!A1035)</f>
        <v>0</v>
      </c>
      <c r="AO1035">
        <v>123</v>
      </c>
    </row>
    <row r="1036" spans="1:41" x14ac:dyDescent="0.2">
      <c r="A1036">
        <v>500207558</v>
      </c>
      <c r="B1036" t="s">
        <v>3477</v>
      </c>
      <c r="C1036" t="s">
        <v>92</v>
      </c>
      <c r="D1036" t="s">
        <v>3478</v>
      </c>
      <c r="F1036" t="s">
        <v>3479</v>
      </c>
      <c r="G1036" t="s">
        <v>478</v>
      </c>
      <c r="H1036" t="s">
        <v>3480</v>
      </c>
      <c r="I1036">
        <v>45743.836849189815</v>
      </c>
      <c r="K1036" t="s">
        <v>8</v>
      </c>
      <c r="L1036" t="s">
        <v>45</v>
      </c>
      <c r="N1036" t="s">
        <v>46</v>
      </c>
      <c r="P1036">
        <v>2000</v>
      </c>
      <c r="Q1036">
        <v>1200</v>
      </c>
      <c r="AJ1036">
        <v>0</v>
      </c>
      <c r="AK1036" t="s">
        <v>36</v>
      </c>
      <c r="AL1036">
        <v>0</v>
      </c>
      <c r="AN1036">
        <f>SUMIFS([1]Sheet3!E:E,[1]Sheet3!A:A,[1]Sheet2!A1036)</f>
        <v>-90.7</v>
      </c>
      <c r="AO1036">
        <v>123</v>
      </c>
    </row>
    <row r="1037" spans="1:41" x14ac:dyDescent="0.2">
      <c r="A1037">
        <v>500207759</v>
      </c>
      <c r="B1037" t="s">
        <v>2801</v>
      </c>
      <c r="C1037" t="s">
        <v>3481</v>
      </c>
      <c r="D1037" t="s">
        <v>3482</v>
      </c>
      <c r="F1037" t="s">
        <v>3483</v>
      </c>
      <c r="G1037" t="s">
        <v>73</v>
      </c>
      <c r="H1037" t="s">
        <v>1045</v>
      </c>
      <c r="I1037">
        <v>45533.877576851854</v>
      </c>
      <c r="J1037">
        <v>45813.611061805554</v>
      </c>
      <c r="K1037" t="s">
        <v>51</v>
      </c>
      <c r="L1037" t="s">
        <v>45</v>
      </c>
      <c r="M1037">
        <v>1</v>
      </c>
      <c r="N1037" t="s">
        <v>101</v>
      </c>
      <c r="O1037">
        <v>0</v>
      </c>
      <c r="P1037">
        <v>150</v>
      </c>
      <c r="Q1037">
        <v>240</v>
      </c>
      <c r="R1037">
        <v>300</v>
      </c>
      <c r="AJ1037">
        <v>0</v>
      </c>
      <c r="AK1037" t="s">
        <v>36</v>
      </c>
      <c r="AL1037">
        <v>0</v>
      </c>
      <c r="AN1037">
        <f>SUMIFS([1]Sheet3!E:E,[1]Sheet3!A:A,[1]Sheet2!A1037)</f>
        <v>0</v>
      </c>
      <c r="AO1037">
        <v>123</v>
      </c>
    </row>
    <row r="1038" spans="1:41" x14ac:dyDescent="0.2">
      <c r="A1038">
        <v>500207858</v>
      </c>
      <c r="B1038" t="s">
        <v>3484</v>
      </c>
      <c r="C1038" t="s">
        <v>3485</v>
      </c>
      <c r="D1038" t="s">
        <v>3486</v>
      </c>
      <c r="F1038" t="s">
        <v>3487</v>
      </c>
      <c r="G1038" t="s">
        <v>73</v>
      </c>
      <c r="H1038" t="s">
        <v>316</v>
      </c>
      <c r="I1038">
        <v>45138.573606944439</v>
      </c>
      <c r="K1038" t="s">
        <v>8</v>
      </c>
      <c r="L1038" t="s">
        <v>45</v>
      </c>
      <c r="N1038" t="s">
        <v>46</v>
      </c>
      <c r="P1038">
        <v>50</v>
      </c>
      <c r="AJ1038">
        <v>0</v>
      </c>
      <c r="AK1038" t="s">
        <v>36</v>
      </c>
      <c r="AL1038">
        <v>0</v>
      </c>
      <c r="AN1038">
        <f>SUMIFS([1]Sheet3!E:E,[1]Sheet3!A:A,[1]Sheet2!A1038)</f>
        <v>11.950000000000006</v>
      </c>
      <c r="AO1038">
        <v>123</v>
      </c>
    </row>
    <row r="1039" spans="1:41" x14ac:dyDescent="0.2">
      <c r="A1039">
        <v>500207921</v>
      </c>
      <c r="B1039" t="s">
        <v>3488</v>
      </c>
      <c r="C1039" t="s">
        <v>757</v>
      </c>
      <c r="D1039" t="s">
        <v>3489</v>
      </c>
      <c r="F1039" t="s">
        <v>976</v>
      </c>
      <c r="G1039" t="s">
        <v>73</v>
      </c>
      <c r="H1039" t="s">
        <v>594</v>
      </c>
      <c r="I1039">
        <v>45713.437803321758</v>
      </c>
      <c r="K1039" t="s">
        <v>8</v>
      </c>
      <c r="L1039" t="s">
        <v>49</v>
      </c>
      <c r="N1039" t="s">
        <v>46</v>
      </c>
      <c r="P1039">
        <v>1000</v>
      </c>
      <c r="Q1039">
        <v>180</v>
      </c>
      <c r="AJ1039">
        <v>0</v>
      </c>
      <c r="AK1039" t="s">
        <v>36</v>
      </c>
      <c r="AL1039">
        <v>0</v>
      </c>
      <c r="AN1039">
        <f>SUMIFS([1]Sheet3!E:E,[1]Sheet3!A:A,[1]Sheet2!A1039)</f>
        <v>56</v>
      </c>
      <c r="AO1039">
        <v>123</v>
      </c>
    </row>
    <row r="1040" spans="1:41" x14ac:dyDescent="0.2">
      <c r="A1040">
        <v>500207924</v>
      </c>
      <c r="B1040" t="s">
        <v>284</v>
      </c>
      <c r="C1040" t="s">
        <v>3183</v>
      </c>
      <c r="D1040" t="s">
        <v>3490</v>
      </c>
      <c r="F1040" t="s">
        <v>3491</v>
      </c>
      <c r="G1040" t="s">
        <v>478</v>
      </c>
      <c r="H1040" t="s">
        <v>3492</v>
      </c>
      <c r="I1040">
        <v>45741.444080127316</v>
      </c>
      <c r="K1040" t="s">
        <v>8</v>
      </c>
      <c r="L1040" t="s">
        <v>45</v>
      </c>
      <c r="N1040" t="s">
        <v>46</v>
      </c>
      <c r="P1040">
        <v>500</v>
      </c>
      <c r="AJ1040">
        <v>0</v>
      </c>
      <c r="AK1040" t="s">
        <v>36</v>
      </c>
      <c r="AL1040">
        <v>0</v>
      </c>
      <c r="AN1040">
        <f>SUMIFS([1]Sheet3!E:E,[1]Sheet3!A:A,[1]Sheet2!A1040)</f>
        <v>0</v>
      </c>
      <c r="AO1040">
        <v>123</v>
      </c>
    </row>
    <row r="1041" spans="1:41" x14ac:dyDescent="0.2">
      <c r="A1041">
        <v>500207975</v>
      </c>
      <c r="B1041" t="s">
        <v>1718</v>
      </c>
      <c r="C1041" t="s">
        <v>1103</v>
      </c>
      <c r="D1041" t="s">
        <v>3493</v>
      </c>
      <c r="F1041" t="s">
        <v>2868</v>
      </c>
      <c r="G1041" t="s">
        <v>73</v>
      </c>
      <c r="H1041" t="s">
        <v>95</v>
      </c>
      <c r="I1041">
        <v>45233.552705243055</v>
      </c>
      <c r="K1041" t="s">
        <v>8</v>
      </c>
      <c r="L1041" t="s">
        <v>49</v>
      </c>
      <c r="N1041" t="s">
        <v>46</v>
      </c>
      <c r="P1041">
        <v>250</v>
      </c>
      <c r="Q1041">
        <v>284</v>
      </c>
      <c r="AJ1041">
        <v>0</v>
      </c>
      <c r="AK1041" t="s">
        <v>36</v>
      </c>
      <c r="AL1041">
        <v>0</v>
      </c>
      <c r="AN1041">
        <f>SUMIFS([1]Sheet3!E:E,[1]Sheet3!A:A,[1]Sheet2!A1041)</f>
        <v>0</v>
      </c>
      <c r="AO1041">
        <v>123</v>
      </c>
    </row>
    <row r="1042" spans="1:41" x14ac:dyDescent="0.2">
      <c r="A1042">
        <v>500208237</v>
      </c>
      <c r="B1042" t="s">
        <v>3494</v>
      </c>
      <c r="C1042" t="s">
        <v>1816</v>
      </c>
      <c r="D1042" t="s">
        <v>3495</v>
      </c>
      <c r="F1042" t="s">
        <v>251</v>
      </c>
      <c r="G1042" t="s">
        <v>73</v>
      </c>
      <c r="H1042" t="s">
        <v>252</v>
      </c>
      <c r="I1042">
        <v>45353.097783645833</v>
      </c>
      <c r="K1042" t="s">
        <v>8</v>
      </c>
      <c r="L1042" t="s">
        <v>49</v>
      </c>
      <c r="N1042" t="s">
        <v>257</v>
      </c>
      <c r="O1042">
        <v>0</v>
      </c>
      <c r="P1042">
        <v>100</v>
      </c>
      <c r="Q1042">
        <v>240</v>
      </c>
      <c r="AJ1042">
        <v>0</v>
      </c>
      <c r="AK1042" t="s">
        <v>36</v>
      </c>
      <c r="AL1042">
        <v>0</v>
      </c>
      <c r="AN1042">
        <f>SUMIFS([1]Sheet3!E:E,[1]Sheet3!A:A,[1]Sheet2!A1042)</f>
        <v>192.26999999999998</v>
      </c>
      <c r="AO1042">
        <v>123</v>
      </c>
    </row>
    <row r="1043" spans="1:41" x14ac:dyDescent="0.2">
      <c r="A1043">
        <v>500208433</v>
      </c>
      <c r="B1043" t="s">
        <v>3400</v>
      </c>
      <c r="C1043" t="s">
        <v>3496</v>
      </c>
      <c r="D1043" t="s">
        <v>3497</v>
      </c>
      <c r="F1043" t="s">
        <v>2843</v>
      </c>
      <c r="G1043" t="s">
        <v>73</v>
      </c>
      <c r="H1043" t="s">
        <v>594</v>
      </c>
      <c r="I1043">
        <v>45488.763375960647</v>
      </c>
      <c r="K1043" t="s">
        <v>8</v>
      </c>
      <c r="L1043" t="s">
        <v>45</v>
      </c>
      <c r="N1043" t="s">
        <v>46</v>
      </c>
      <c r="O1043">
        <v>0</v>
      </c>
      <c r="Q1043">
        <v>240</v>
      </c>
      <c r="R1043">
        <v>500</v>
      </c>
      <c r="AJ1043">
        <v>0</v>
      </c>
      <c r="AK1043" t="s">
        <v>36</v>
      </c>
      <c r="AL1043">
        <v>0</v>
      </c>
      <c r="AN1043">
        <f>SUMIFS([1]Sheet3!E:E,[1]Sheet3!A:A,[1]Sheet2!A1043)</f>
        <v>0</v>
      </c>
      <c r="AO1043">
        <v>123</v>
      </c>
    </row>
    <row r="1044" spans="1:41" x14ac:dyDescent="0.2">
      <c r="A1044">
        <v>500208435</v>
      </c>
      <c r="B1044" t="s">
        <v>373</v>
      </c>
      <c r="C1044" t="s">
        <v>295</v>
      </c>
      <c r="D1044" t="s">
        <v>3498</v>
      </c>
      <c r="F1044" t="s">
        <v>621</v>
      </c>
      <c r="G1044" t="s">
        <v>73</v>
      </c>
      <c r="H1044" t="s">
        <v>90</v>
      </c>
      <c r="I1044">
        <v>45142.515108599539</v>
      </c>
      <c r="K1044" t="s">
        <v>8</v>
      </c>
      <c r="L1044" t="s">
        <v>49</v>
      </c>
      <c r="N1044" t="s">
        <v>46</v>
      </c>
      <c r="P1044">
        <v>10</v>
      </c>
      <c r="AJ1044">
        <v>0</v>
      </c>
      <c r="AK1044" t="s">
        <v>36</v>
      </c>
      <c r="AL1044">
        <v>0</v>
      </c>
      <c r="AN1044">
        <f>SUMIFS([1]Sheet3!E:E,[1]Sheet3!A:A,[1]Sheet2!A1044)</f>
        <v>0</v>
      </c>
      <c r="AO1044">
        <v>123</v>
      </c>
    </row>
    <row r="1045" spans="1:41" x14ac:dyDescent="0.2">
      <c r="A1045">
        <v>500209309</v>
      </c>
      <c r="B1045" t="s">
        <v>3149</v>
      </c>
      <c r="C1045" t="s">
        <v>3499</v>
      </c>
      <c r="D1045" t="s">
        <v>3500</v>
      </c>
      <c r="F1045" t="s">
        <v>1872</v>
      </c>
      <c r="G1045" t="s">
        <v>73</v>
      </c>
      <c r="H1045" t="s">
        <v>126</v>
      </c>
      <c r="I1045">
        <v>45562.677031250001</v>
      </c>
      <c r="K1045" t="s">
        <v>8</v>
      </c>
      <c r="L1045" t="s">
        <v>49</v>
      </c>
      <c r="N1045" t="s">
        <v>46</v>
      </c>
      <c r="P1045">
        <v>10</v>
      </c>
      <c r="AJ1045">
        <v>0</v>
      </c>
      <c r="AK1045" t="s">
        <v>36</v>
      </c>
      <c r="AL1045">
        <v>0</v>
      </c>
      <c r="AN1045">
        <f>SUMIFS([1]Sheet3!E:E,[1]Sheet3!A:A,[1]Sheet2!A1045)</f>
        <v>0</v>
      </c>
      <c r="AO1045">
        <v>123</v>
      </c>
    </row>
    <row r="1046" spans="1:41" x14ac:dyDescent="0.2">
      <c r="A1046">
        <v>500209659</v>
      </c>
      <c r="B1046" t="s">
        <v>40</v>
      </c>
      <c r="C1046" t="s">
        <v>3501</v>
      </c>
      <c r="D1046" t="s">
        <v>3502</v>
      </c>
      <c r="F1046" t="s">
        <v>3503</v>
      </c>
      <c r="G1046" t="s">
        <v>329</v>
      </c>
      <c r="H1046" t="s">
        <v>3504</v>
      </c>
      <c r="I1046">
        <v>45029.491720914353</v>
      </c>
      <c r="K1046" t="s">
        <v>8</v>
      </c>
      <c r="L1046" t="s">
        <v>49</v>
      </c>
      <c r="N1046" t="s">
        <v>46</v>
      </c>
      <c r="P1046">
        <v>1000</v>
      </c>
      <c r="Q1046">
        <v>720</v>
      </c>
      <c r="AJ1046">
        <v>0</v>
      </c>
      <c r="AK1046" t="s">
        <v>36</v>
      </c>
      <c r="AL1046">
        <v>0</v>
      </c>
      <c r="AN1046">
        <f>SUMIFS([1]Sheet3!E:E,[1]Sheet3!A:A,[1]Sheet2!A1046)</f>
        <v>0</v>
      </c>
      <c r="AO1046">
        <v>123</v>
      </c>
    </row>
    <row r="1047" spans="1:41" x14ac:dyDescent="0.2">
      <c r="A1047">
        <v>500209749</v>
      </c>
      <c r="B1047" t="s">
        <v>3505</v>
      </c>
      <c r="C1047" t="s">
        <v>3506</v>
      </c>
      <c r="D1047" t="s">
        <v>3507</v>
      </c>
      <c r="F1047" t="s">
        <v>1605</v>
      </c>
      <c r="G1047" t="s">
        <v>73</v>
      </c>
      <c r="H1047" t="s">
        <v>955</v>
      </c>
      <c r="I1047">
        <v>45690.06900575231</v>
      </c>
      <c r="J1047">
        <v>45739.002366863424</v>
      </c>
      <c r="K1047" t="s">
        <v>51</v>
      </c>
      <c r="L1047" t="s">
        <v>45</v>
      </c>
      <c r="M1047">
        <v>1</v>
      </c>
      <c r="N1047" t="s">
        <v>46</v>
      </c>
      <c r="P1047">
        <v>25</v>
      </c>
      <c r="AJ1047">
        <v>0</v>
      </c>
      <c r="AK1047" t="s">
        <v>36</v>
      </c>
      <c r="AL1047">
        <v>0</v>
      </c>
      <c r="AN1047">
        <f>SUMIFS([1]Sheet3!E:E,[1]Sheet3!A:A,[1]Sheet2!A1047)</f>
        <v>-3417.2999999999997</v>
      </c>
      <c r="AO1047">
        <v>123</v>
      </c>
    </row>
    <row r="1048" spans="1:41" x14ac:dyDescent="0.2">
      <c r="A1048">
        <v>500210060</v>
      </c>
      <c r="B1048" t="s">
        <v>2031</v>
      </c>
      <c r="C1048" t="s">
        <v>171</v>
      </c>
      <c r="D1048" t="s">
        <v>3508</v>
      </c>
      <c r="F1048" t="s">
        <v>3022</v>
      </c>
      <c r="G1048" t="s">
        <v>73</v>
      </c>
      <c r="H1048" t="s">
        <v>3023</v>
      </c>
      <c r="K1048" t="s">
        <v>8</v>
      </c>
      <c r="P1048">
        <v>100</v>
      </c>
      <c r="AN1048">
        <f>SUMIFS([1]Sheet3!E:E,[1]Sheet3!A:A,[1]Sheet2!A1048)</f>
        <v>-241.97</v>
      </c>
      <c r="AO1048">
        <v>123</v>
      </c>
    </row>
    <row r="1049" spans="1:41" x14ac:dyDescent="0.2">
      <c r="A1049">
        <v>500210110</v>
      </c>
      <c r="B1049" t="s">
        <v>155</v>
      </c>
      <c r="C1049" t="s">
        <v>3509</v>
      </c>
      <c r="D1049" t="s">
        <v>3510</v>
      </c>
      <c r="F1049" t="s">
        <v>3511</v>
      </c>
      <c r="G1049" t="s">
        <v>73</v>
      </c>
      <c r="H1049" t="s">
        <v>3512</v>
      </c>
      <c r="I1049">
        <v>45773.050283298609</v>
      </c>
      <c r="K1049" t="s">
        <v>8</v>
      </c>
      <c r="L1049" t="s">
        <v>45</v>
      </c>
      <c r="N1049" t="s">
        <v>257</v>
      </c>
      <c r="O1049">
        <v>0</v>
      </c>
      <c r="Q1049">
        <v>240</v>
      </c>
      <c r="R1049">
        <v>300</v>
      </c>
      <c r="AJ1049">
        <v>0</v>
      </c>
      <c r="AK1049" t="s">
        <v>36</v>
      </c>
      <c r="AL1049">
        <v>0</v>
      </c>
      <c r="AN1049">
        <f>SUMIFS([1]Sheet3!E:E,[1]Sheet3!A:A,[1]Sheet2!A1049)</f>
        <v>-5.29</v>
      </c>
      <c r="AO1049">
        <v>123</v>
      </c>
    </row>
    <row r="1050" spans="1:41" x14ac:dyDescent="0.2">
      <c r="A1050">
        <v>500210366</v>
      </c>
      <c r="B1050" t="s">
        <v>227</v>
      </c>
      <c r="C1050" t="s">
        <v>3513</v>
      </c>
      <c r="D1050" t="s">
        <v>3514</v>
      </c>
      <c r="F1050" t="s">
        <v>3515</v>
      </c>
      <c r="G1050" t="s">
        <v>534</v>
      </c>
      <c r="H1050" t="s">
        <v>1034</v>
      </c>
      <c r="K1050" t="s">
        <v>8</v>
      </c>
      <c r="P1050">
        <v>2000</v>
      </c>
      <c r="Q1050">
        <v>1440</v>
      </c>
      <c r="AN1050">
        <f>SUMIFS([1]Sheet3!E:E,[1]Sheet3!A:A,[1]Sheet2!A1050)</f>
        <v>0</v>
      </c>
      <c r="AO1050">
        <v>123</v>
      </c>
    </row>
    <row r="1051" spans="1:41" x14ac:dyDescent="0.2">
      <c r="A1051">
        <v>500211093</v>
      </c>
      <c r="B1051" t="s">
        <v>3516</v>
      </c>
      <c r="C1051" t="s">
        <v>1816</v>
      </c>
      <c r="D1051" t="s">
        <v>3517</v>
      </c>
      <c r="F1051" t="s">
        <v>3487</v>
      </c>
      <c r="G1051" t="s">
        <v>73</v>
      </c>
      <c r="H1051" t="s">
        <v>316</v>
      </c>
      <c r="K1051" t="s">
        <v>8</v>
      </c>
      <c r="P1051">
        <v>10000</v>
      </c>
      <c r="Q1051">
        <v>720</v>
      </c>
      <c r="AN1051">
        <f>SUMIFS([1]Sheet3!E:E,[1]Sheet3!A:A,[1]Sheet2!A1051)</f>
        <v>-99.999999999999986</v>
      </c>
      <c r="AO1051">
        <v>123</v>
      </c>
    </row>
    <row r="1052" spans="1:41" x14ac:dyDescent="0.2">
      <c r="A1052">
        <v>500211375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K1052" t="s">
        <v>8</v>
      </c>
      <c r="P1052">
        <v>20</v>
      </c>
      <c r="AN1052">
        <f>SUMIFS([1]Sheet3!E:E,[1]Sheet3!A:A,[1]Sheet2!A1052)</f>
        <v>0</v>
      </c>
      <c r="AO1052">
        <v>123</v>
      </c>
    </row>
    <row r="1053" spans="1:41" x14ac:dyDescent="0.2">
      <c r="A1053">
        <v>500211876</v>
      </c>
      <c r="B1053" t="s">
        <v>3518</v>
      </c>
      <c r="C1053" t="s">
        <v>1816</v>
      </c>
      <c r="D1053" t="s">
        <v>3519</v>
      </c>
      <c r="F1053" t="s">
        <v>1061</v>
      </c>
      <c r="G1053" t="s">
        <v>73</v>
      </c>
      <c r="H1053" t="s">
        <v>252</v>
      </c>
      <c r="K1053" t="s">
        <v>8</v>
      </c>
      <c r="P1053">
        <v>2000</v>
      </c>
      <c r="Q1053">
        <v>180</v>
      </c>
      <c r="AN1053">
        <f>SUMIFS([1]Sheet3!E:E,[1]Sheet3!A:A,[1]Sheet2!A1053)</f>
        <v>0</v>
      </c>
      <c r="AO1053">
        <v>123</v>
      </c>
    </row>
    <row r="1054" spans="1:41" x14ac:dyDescent="0.2">
      <c r="A1054">
        <v>500212548</v>
      </c>
      <c r="B1054" t="s">
        <v>3520</v>
      </c>
      <c r="C1054" t="s">
        <v>2616</v>
      </c>
      <c r="D1054" t="s">
        <v>3521</v>
      </c>
      <c r="G1054" t="s">
        <v>3522</v>
      </c>
      <c r="H1054" t="s">
        <v>3523</v>
      </c>
      <c r="I1054">
        <v>45052.784144594909</v>
      </c>
      <c r="K1054" t="s">
        <v>8</v>
      </c>
      <c r="L1054" t="s">
        <v>49</v>
      </c>
      <c r="N1054" t="s">
        <v>46</v>
      </c>
      <c r="P1054">
        <v>19.649999999999999</v>
      </c>
      <c r="AJ1054">
        <v>0</v>
      </c>
      <c r="AK1054" t="s">
        <v>36</v>
      </c>
      <c r="AL1054">
        <v>0</v>
      </c>
      <c r="AN1054">
        <f>SUMIFS([1]Sheet3!E:E,[1]Sheet3!A:A,[1]Sheet2!A1054)</f>
        <v>60</v>
      </c>
      <c r="AO1054">
        <v>123</v>
      </c>
    </row>
    <row r="1055" spans="1:41" x14ac:dyDescent="0.2">
      <c r="A1055">
        <v>500212765</v>
      </c>
      <c r="B1055" t="s">
        <v>3524</v>
      </c>
      <c r="C1055" t="s">
        <v>865</v>
      </c>
      <c r="D1055" t="s">
        <v>3525</v>
      </c>
      <c r="F1055" t="s">
        <v>3526</v>
      </c>
      <c r="G1055" t="s">
        <v>787</v>
      </c>
      <c r="H1055" t="s">
        <v>3527</v>
      </c>
      <c r="I1055">
        <v>45057.778962303237</v>
      </c>
      <c r="K1055" t="s">
        <v>8</v>
      </c>
      <c r="L1055" t="s">
        <v>49</v>
      </c>
      <c r="N1055" t="s">
        <v>46</v>
      </c>
      <c r="P1055">
        <v>1</v>
      </c>
      <c r="AJ1055">
        <v>0</v>
      </c>
      <c r="AK1055" t="s">
        <v>36</v>
      </c>
      <c r="AL1055">
        <v>0</v>
      </c>
      <c r="AN1055">
        <f>SUMIFS([1]Sheet3!E:E,[1]Sheet3!A:A,[1]Sheet2!A1055)</f>
        <v>0</v>
      </c>
      <c r="AO1055">
        <v>123</v>
      </c>
    </row>
    <row r="1056" spans="1:41" x14ac:dyDescent="0.2">
      <c r="A1056">
        <v>500212897</v>
      </c>
      <c r="B1056" t="s">
        <v>1911</v>
      </c>
      <c r="C1056" t="s">
        <v>3528</v>
      </c>
      <c r="D1056" t="s">
        <v>3529</v>
      </c>
      <c r="F1056" t="s">
        <v>2348</v>
      </c>
      <c r="G1056" t="s">
        <v>329</v>
      </c>
      <c r="H1056" t="s">
        <v>2349</v>
      </c>
      <c r="I1056">
        <v>45661.874060844908</v>
      </c>
      <c r="K1056" t="s">
        <v>8</v>
      </c>
      <c r="L1056" t="s">
        <v>49</v>
      </c>
      <c r="N1056" t="s">
        <v>46</v>
      </c>
      <c r="P1056">
        <v>1000</v>
      </c>
      <c r="Q1056">
        <v>600</v>
      </c>
      <c r="AJ1056">
        <v>0</v>
      </c>
      <c r="AK1056" t="s">
        <v>36</v>
      </c>
      <c r="AL1056">
        <v>0</v>
      </c>
      <c r="AN1056">
        <f>SUMIFS([1]Sheet3!E:E,[1]Sheet3!A:A,[1]Sheet2!A1056)</f>
        <v>0</v>
      </c>
      <c r="AO1056">
        <v>123</v>
      </c>
    </row>
    <row r="1057" spans="1:41" x14ac:dyDescent="0.2">
      <c r="A1057">
        <v>500212898</v>
      </c>
      <c r="B1057" t="s">
        <v>3530</v>
      </c>
      <c r="C1057" t="s">
        <v>3528</v>
      </c>
      <c r="D1057" t="s">
        <v>3529</v>
      </c>
      <c r="F1057" t="s">
        <v>3531</v>
      </c>
      <c r="G1057" t="s">
        <v>329</v>
      </c>
      <c r="H1057" t="s">
        <v>2349</v>
      </c>
      <c r="I1057">
        <v>45660.887147835645</v>
      </c>
      <c r="K1057" t="s">
        <v>8</v>
      </c>
      <c r="L1057" t="s">
        <v>49</v>
      </c>
      <c r="N1057" t="s">
        <v>46</v>
      </c>
      <c r="P1057">
        <v>1000</v>
      </c>
      <c r="Q1057">
        <v>300</v>
      </c>
      <c r="AJ1057">
        <v>0</v>
      </c>
      <c r="AK1057" t="s">
        <v>36</v>
      </c>
      <c r="AL1057">
        <v>0</v>
      </c>
      <c r="AN1057">
        <f>SUMIFS([1]Sheet3!E:E,[1]Sheet3!A:A,[1]Sheet2!A1057)</f>
        <v>0</v>
      </c>
      <c r="AO1057">
        <v>123</v>
      </c>
    </row>
    <row r="1058" spans="1:41" x14ac:dyDescent="0.2">
      <c r="A1058">
        <v>500213193</v>
      </c>
      <c r="B1058" t="s">
        <v>3532</v>
      </c>
      <c r="C1058" t="s">
        <v>3533</v>
      </c>
      <c r="D1058" t="s">
        <v>3534</v>
      </c>
      <c r="F1058" t="s">
        <v>1166</v>
      </c>
      <c r="G1058" t="s">
        <v>73</v>
      </c>
      <c r="H1058" t="s">
        <v>201</v>
      </c>
      <c r="I1058">
        <v>45592.955214930553</v>
      </c>
      <c r="K1058" t="s">
        <v>8</v>
      </c>
      <c r="L1058" t="s">
        <v>49</v>
      </c>
      <c r="N1058" t="s">
        <v>46</v>
      </c>
      <c r="P1058">
        <v>10</v>
      </c>
      <c r="AJ1058">
        <v>0</v>
      </c>
      <c r="AK1058" t="s">
        <v>36</v>
      </c>
      <c r="AL1058">
        <v>0</v>
      </c>
      <c r="AN1058">
        <f>SUMIFS([1]Sheet3!E:E,[1]Sheet3!A:A,[1]Sheet2!A1058)</f>
        <v>75.8</v>
      </c>
      <c r="AO1058">
        <v>123</v>
      </c>
    </row>
    <row r="1059" spans="1:41" x14ac:dyDescent="0.2">
      <c r="A1059">
        <v>500213401</v>
      </c>
      <c r="B1059" t="s">
        <v>3535</v>
      </c>
      <c r="C1059" t="s">
        <v>3536</v>
      </c>
      <c r="D1059" t="s">
        <v>3537</v>
      </c>
      <c r="F1059" t="s">
        <v>1245</v>
      </c>
      <c r="G1059" t="s">
        <v>73</v>
      </c>
      <c r="H1059" t="s">
        <v>144</v>
      </c>
      <c r="I1059">
        <v>45455.79526126157</v>
      </c>
      <c r="K1059" t="s">
        <v>8</v>
      </c>
      <c r="L1059" t="s">
        <v>49</v>
      </c>
      <c r="N1059" t="s">
        <v>46</v>
      </c>
      <c r="P1059">
        <v>5005</v>
      </c>
      <c r="AJ1059">
        <v>0</v>
      </c>
      <c r="AK1059" t="s">
        <v>36</v>
      </c>
      <c r="AL1059">
        <v>0</v>
      </c>
      <c r="AN1059">
        <f>SUMIFS([1]Sheet3!E:E,[1]Sheet3!A:A,[1]Sheet2!A1059)</f>
        <v>0</v>
      </c>
      <c r="AO1059">
        <v>123</v>
      </c>
    </row>
    <row r="1060" spans="1:41" x14ac:dyDescent="0.2">
      <c r="A1060">
        <v>500214425</v>
      </c>
      <c r="B1060" t="s">
        <v>373</v>
      </c>
      <c r="C1060" t="s">
        <v>3538</v>
      </c>
      <c r="D1060" t="s">
        <v>3539</v>
      </c>
      <c r="F1060" t="s">
        <v>3540</v>
      </c>
      <c r="G1060" t="s">
        <v>787</v>
      </c>
      <c r="H1060" t="s">
        <v>3541</v>
      </c>
      <c r="I1060">
        <v>45070.575656284724</v>
      </c>
      <c r="K1060" t="s">
        <v>8</v>
      </c>
      <c r="L1060" t="s">
        <v>49</v>
      </c>
      <c r="N1060" t="s">
        <v>46</v>
      </c>
      <c r="P1060">
        <v>100</v>
      </c>
      <c r="Q1060">
        <v>355</v>
      </c>
      <c r="AJ1060">
        <v>0</v>
      </c>
      <c r="AK1060" t="s">
        <v>36</v>
      </c>
      <c r="AL1060">
        <v>0</v>
      </c>
      <c r="AN1060">
        <f>SUMIFS([1]Sheet3!E:E,[1]Sheet3!A:A,[1]Sheet2!A1060)</f>
        <v>-150.03</v>
      </c>
      <c r="AO1060">
        <v>123</v>
      </c>
    </row>
    <row r="1061" spans="1:41" x14ac:dyDescent="0.2">
      <c r="A1061">
        <v>500214558</v>
      </c>
      <c r="B1061" t="s">
        <v>3542</v>
      </c>
      <c r="C1061" t="s">
        <v>3543</v>
      </c>
      <c r="D1061" t="s">
        <v>3534</v>
      </c>
      <c r="F1061" t="s">
        <v>1166</v>
      </c>
      <c r="G1061" t="s">
        <v>73</v>
      </c>
      <c r="H1061" t="s">
        <v>201</v>
      </c>
      <c r="I1061">
        <v>45422.90780552083</v>
      </c>
      <c r="K1061" t="s">
        <v>8</v>
      </c>
      <c r="L1061" t="s">
        <v>45</v>
      </c>
      <c r="N1061" t="s">
        <v>46</v>
      </c>
      <c r="T1061">
        <v>500</v>
      </c>
      <c r="AJ1061">
        <v>0</v>
      </c>
      <c r="AK1061" t="s">
        <v>36</v>
      </c>
      <c r="AL1061">
        <v>0</v>
      </c>
      <c r="AN1061">
        <f>SUMIFS([1]Sheet3!E:E,[1]Sheet3!A:A,[1]Sheet2!A1061)</f>
        <v>0</v>
      </c>
      <c r="AO1061">
        <v>123</v>
      </c>
    </row>
    <row r="1062" spans="1:41" x14ac:dyDescent="0.2">
      <c r="A1062">
        <v>500214880</v>
      </c>
      <c r="B1062" t="s">
        <v>1857</v>
      </c>
      <c r="C1062" t="s">
        <v>1782</v>
      </c>
      <c r="D1062" t="s">
        <v>3544</v>
      </c>
      <c r="F1062" t="s">
        <v>715</v>
      </c>
      <c r="G1062" t="s">
        <v>73</v>
      </c>
      <c r="H1062" t="s">
        <v>707</v>
      </c>
      <c r="I1062">
        <v>45493.990743715272</v>
      </c>
      <c r="K1062" t="s">
        <v>8</v>
      </c>
      <c r="L1062" t="s">
        <v>49</v>
      </c>
      <c r="N1062" t="s">
        <v>221</v>
      </c>
      <c r="O1062">
        <v>0</v>
      </c>
      <c r="P1062">
        <v>150</v>
      </c>
      <c r="Q1062">
        <v>240</v>
      </c>
      <c r="R1062">
        <v>450</v>
      </c>
      <c r="AJ1062">
        <v>0</v>
      </c>
      <c r="AK1062" t="s">
        <v>36</v>
      </c>
      <c r="AL1062">
        <v>0</v>
      </c>
      <c r="AN1062">
        <f>SUMIFS([1]Sheet3!E:E,[1]Sheet3!A:A,[1]Sheet2!A1062)</f>
        <v>0</v>
      </c>
      <c r="AO1062">
        <v>123</v>
      </c>
    </row>
    <row r="1063" spans="1:41" x14ac:dyDescent="0.2">
      <c r="A1063">
        <v>500214882</v>
      </c>
      <c r="B1063" t="s">
        <v>3545</v>
      </c>
      <c r="C1063" t="s">
        <v>3546</v>
      </c>
      <c r="D1063" t="s">
        <v>3547</v>
      </c>
      <c r="F1063" t="s">
        <v>3339</v>
      </c>
      <c r="G1063" t="s">
        <v>73</v>
      </c>
      <c r="H1063" t="s">
        <v>1694</v>
      </c>
      <c r="I1063">
        <v>45320.682754895832</v>
      </c>
      <c r="K1063" t="s">
        <v>8</v>
      </c>
      <c r="L1063" t="s">
        <v>49</v>
      </c>
      <c r="N1063" t="s">
        <v>46</v>
      </c>
      <c r="O1063">
        <v>0</v>
      </c>
      <c r="R1063">
        <v>500</v>
      </c>
      <c r="AJ1063">
        <v>0</v>
      </c>
      <c r="AK1063" t="s">
        <v>36</v>
      </c>
      <c r="AL1063">
        <v>0</v>
      </c>
      <c r="AN1063">
        <f>SUMIFS([1]Sheet3!E:E,[1]Sheet3!A:A,[1]Sheet2!A1063)</f>
        <v>0</v>
      </c>
      <c r="AO1063">
        <v>123</v>
      </c>
    </row>
    <row r="1064" spans="1:41" x14ac:dyDescent="0.2">
      <c r="A1064">
        <v>500215019</v>
      </c>
      <c r="B1064" t="s">
        <v>3548</v>
      </c>
      <c r="C1064" t="s">
        <v>3549</v>
      </c>
      <c r="D1064" t="s">
        <v>3550</v>
      </c>
      <c r="E1064" t="s">
        <v>2585</v>
      </c>
      <c r="F1064" t="s">
        <v>355</v>
      </c>
      <c r="G1064" t="s">
        <v>73</v>
      </c>
      <c r="H1064" t="s">
        <v>44</v>
      </c>
      <c r="K1064" t="s">
        <v>8</v>
      </c>
      <c r="P1064">
        <v>100</v>
      </c>
      <c r="AN1064">
        <f>SUMIFS([1]Sheet3!E:E,[1]Sheet3!A:A,[1]Sheet2!A1064)</f>
        <v>-400</v>
      </c>
      <c r="AO1064">
        <v>123</v>
      </c>
    </row>
    <row r="1065" spans="1:41" x14ac:dyDescent="0.2">
      <c r="A1065">
        <v>500215283</v>
      </c>
      <c r="B1065" t="s">
        <v>3551</v>
      </c>
      <c r="C1065" t="s">
        <v>3552</v>
      </c>
      <c r="D1065" t="s">
        <v>3553</v>
      </c>
      <c r="F1065" t="s">
        <v>3554</v>
      </c>
      <c r="G1065" t="s">
        <v>478</v>
      </c>
      <c r="H1065" t="s">
        <v>2846</v>
      </c>
      <c r="I1065">
        <v>45078.659162696757</v>
      </c>
      <c r="K1065" t="s">
        <v>8</v>
      </c>
      <c r="L1065" t="s">
        <v>49</v>
      </c>
      <c r="N1065" t="s">
        <v>46</v>
      </c>
      <c r="P1065">
        <v>200</v>
      </c>
      <c r="AJ1065">
        <v>0</v>
      </c>
      <c r="AK1065" t="s">
        <v>36</v>
      </c>
      <c r="AL1065">
        <v>0</v>
      </c>
      <c r="AN1065">
        <f>SUMIFS([1]Sheet3!E:E,[1]Sheet3!A:A,[1]Sheet2!A1065)</f>
        <v>0</v>
      </c>
      <c r="AO1065">
        <v>123</v>
      </c>
    </row>
    <row r="1066" spans="1:41" x14ac:dyDescent="0.2">
      <c r="A1066">
        <v>500215738</v>
      </c>
      <c r="B1066" t="s">
        <v>2506</v>
      </c>
      <c r="C1066" t="s">
        <v>3555</v>
      </c>
      <c r="D1066" t="s">
        <v>3556</v>
      </c>
      <c r="F1066" t="s">
        <v>3557</v>
      </c>
      <c r="G1066" t="s">
        <v>329</v>
      </c>
      <c r="H1066" t="s">
        <v>3558</v>
      </c>
      <c r="I1066">
        <v>45124.532479594905</v>
      </c>
      <c r="K1066" t="s">
        <v>8</v>
      </c>
      <c r="L1066" t="s">
        <v>49</v>
      </c>
      <c r="N1066" t="s">
        <v>46</v>
      </c>
      <c r="P1066">
        <v>100</v>
      </c>
      <c r="AJ1066">
        <v>0</v>
      </c>
      <c r="AK1066" t="s">
        <v>36</v>
      </c>
      <c r="AL1066">
        <v>0</v>
      </c>
      <c r="AN1066">
        <f>SUMIFS([1]Sheet3!E:E,[1]Sheet3!A:A,[1]Sheet2!A1066)</f>
        <v>0</v>
      </c>
      <c r="AO1066">
        <v>123</v>
      </c>
    </row>
    <row r="1067" spans="1:41" x14ac:dyDescent="0.2">
      <c r="A1067">
        <v>500215755</v>
      </c>
      <c r="B1067" t="s">
        <v>3559</v>
      </c>
      <c r="C1067" t="s">
        <v>2368</v>
      </c>
      <c r="D1067" t="s">
        <v>3560</v>
      </c>
      <c r="F1067" t="s">
        <v>355</v>
      </c>
      <c r="G1067" t="s">
        <v>73</v>
      </c>
      <c r="H1067" t="s">
        <v>44</v>
      </c>
      <c r="K1067" t="s">
        <v>8</v>
      </c>
      <c r="P1067">
        <v>100</v>
      </c>
      <c r="AN1067">
        <f>SUMIFS([1]Sheet3!E:E,[1]Sheet3!A:A,[1]Sheet2!A1067)</f>
        <v>0</v>
      </c>
      <c r="AO1067">
        <v>123</v>
      </c>
    </row>
    <row r="1068" spans="1:41" x14ac:dyDescent="0.2">
      <c r="A1068">
        <v>500215800</v>
      </c>
      <c r="B1068" t="s">
        <v>3031</v>
      </c>
      <c r="C1068" t="s">
        <v>3561</v>
      </c>
      <c r="D1068" t="s">
        <v>3562</v>
      </c>
      <c r="F1068" t="s">
        <v>3563</v>
      </c>
      <c r="G1068" t="s">
        <v>73</v>
      </c>
      <c r="H1068" t="s">
        <v>894</v>
      </c>
      <c r="I1068">
        <v>45134.692930636571</v>
      </c>
      <c r="K1068" t="s">
        <v>8</v>
      </c>
      <c r="L1068" t="s">
        <v>49</v>
      </c>
      <c r="N1068" t="s">
        <v>46</v>
      </c>
      <c r="P1068">
        <v>10</v>
      </c>
      <c r="AJ1068">
        <v>0</v>
      </c>
      <c r="AK1068" t="s">
        <v>36</v>
      </c>
      <c r="AL1068">
        <v>0</v>
      </c>
      <c r="AN1068">
        <f>SUMIFS([1]Sheet3!E:E,[1]Sheet3!A:A,[1]Sheet2!A1068)</f>
        <v>0</v>
      </c>
      <c r="AO1068">
        <v>123</v>
      </c>
    </row>
    <row r="1069" spans="1:41" x14ac:dyDescent="0.2">
      <c r="A1069">
        <v>500215881</v>
      </c>
      <c r="B1069" t="s">
        <v>3564</v>
      </c>
      <c r="C1069" t="s">
        <v>3565</v>
      </c>
      <c r="D1069" t="s">
        <v>3566</v>
      </c>
      <c r="F1069" t="s">
        <v>1702</v>
      </c>
      <c r="G1069" t="s">
        <v>73</v>
      </c>
      <c r="H1069" t="s">
        <v>1703</v>
      </c>
      <c r="I1069">
        <v>45362.998562928238</v>
      </c>
      <c r="K1069" t="s">
        <v>8</v>
      </c>
      <c r="L1069" t="s">
        <v>49</v>
      </c>
      <c r="N1069" t="s">
        <v>46</v>
      </c>
      <c r="P1069">
        <v>1000</v>
      </c>
      <c r="Q1069">
        <v>240</v>
      </c>
      <c r="AJ1069">
        <v>0</v>
      </c>
      <c r="AK1069" t="s">
        <v>36</v>
      </c>
      <c r="AL1069">
        <v>0</v>
      </c>
      <c r="AN1069">
        <f>SUMIFS([1]Sheet3!E:E,[1]Sheet3!A:A,[1]Sheet2!A1069)</f>
        <v>0</v>
      </c>
      <c r="AO1069">
        <v>123</v>
      </c>
    </row>
    <row r="1070" spans="1:41" x14ac:dyDescent="0.2">
      <c r="A1070">
        <v>500216105</v>
      </c>
      <c r="B1070" t="s">
        <v>3567</v>
      </c>
      <c r="C1070" t="s">
        <v>3568</v>
      </c>
      <c r="D1070" t="s">
        <v>3569</v>
      </c>
      <c r="F1070" t="s">
        <v>3339</v>
      </c>
      <c r="G1070" t="s">
        <v>73</v>
      </c>
      <c r="H1070" t="s">
        <v>1694</v>
      </c>
      <c r="I1070">
        <v>45687.942688425923</v>
      </c>
      <c r="K1070" t="s">
        <v>8</v>
      </c>
      <c r="L1070" t="s">
        <v>49</v>
      </c>
      <c r="N1070" t="s">
        <v>101</v>
      </c>
      <c r="O1070">
        <v>0</v>
      </c>
      <c r="Q1070">
        <v>240</v>
      </c>
      <c r="R1070">
        <v>200</v>
      </c>
      <c r="AJ1070">
        <v>0</v>
      </c>
      <c r="AK1070" t="s">
        <v>36</v>
      </c>
      <c r="AL1070">
        <v>0</v>
      </c>
      <c r="AN1070">
        <f>SUMIFS([1]Sheet3!E:E,[1]Sheet3!A:A,[1]Sheet2!A1070)</f>
        <v>0</v>
      </c>
      <c r="AO1070">
        <v>123</v>
      </c>
    </row>
    <row r="1071" spans="1:41" x14ac:dyDescent="0.2">
      <c r="A1071">
        <v>500216171</v>
      </c>
      <c r="B1071" t="s">
        <v>746</v>
      </c>
      <c r="C1071" t="s">
        <v>865</v>
      </c>
      <c r="D1071" t="s">
        <v>3570</v>
      </c>
      <c r="E1071" t="s">
        <v>3571</v>
      </c>
      <c r="F1071" t="s">
        <v>3572</v>
      </c>
      <c r="G1071" t="s">
        <v>478</v>
      </c>
      <c r="H1071" t="s">
        <v>3573</v>
      </c>
      <c r="I1071">
        <v>45179.498493553241</v>
      </c>
      <c r="K1071" t="s">
        <v>8</v>
      </c>
      <c r="L1071" t="s">
        <v>49</v>
      </c>
      <c r="N1071" t="s">
        <v>46</v>
      </c>
      <c r="P1071">
        <v>300</v>
      </c>
      <c r="AJ1071">
        <v>0</v>
      </c>
      <c r="AK1071" t="s">
        <v>36</v>
      </c>
      <c r="AL1071">
        <v>0</v>
      </c>
      <c r="AN1071">
        <f>SUMIFS([1]Sheet3!E:E,[1]Sheet3!A:A,[1]Sheet2!A1071)</f>
        <v>0</v>
      </c>
      <c r="AO1071">
        <v>123</v>
      </c>
    </row>
    <row r="1072" spans="1:41" x14ac:dyDescent="0.2">
      <c r="A1072">
        <v>500216193</v>
      </c>
      <c r="B1072" t="s">
        <v>3574</v>
      </c>
      <c r="C1072" t="s">
        <v>3575</v>
      </c>
      <c r="D1072" t="s">
        <v>3576</v>
      </c>
      <c r="F1072" t="s">
        <v>1966</v>
      </c>
      <c r="G1072" t="s">
        <v>73</v>
      </c>
      <c r="H1072" t="s">
        <v>241</v>
      </c>
      <c r="I1072">
        <v>45626.761373576388</v>
      </c>
      <c r="K1072" t="s">
        <v>8</v>
      </c>
      <c r="L1072" t="s">
        <v>45</v>
      </c>
      <c r="N1072" t="s">
        <v>46</v>
      </c>
      <c r="P1072">
        <v>1111.1099999999999</v>
      </c>
      <c r="Q1072">
        <v>1272</v>
      </c>
      <c r="AJ1072">
        <v>0</v>
      </c>
      <c r="AK1072" t="s">
        <v>36</v>
      </c>
      <c r="AL1072">
        <v>0</v>
      </c>
      <c r="AN1072">
        <f>SUMIFS([1]Sheet3!E:E,[1]Sheet3!A:A,[1]Sheet2!A1072)</f>
        <v>57</v>
      </c>
      <c r="AO1072">
        <v>123</v>
      </c>
    </row>
    <row r="1073" spans="1:41" x14ac:dyDescent="0.2">
      <c r="A1073">
        <v>500216430</v>
      </c>
      <c r="B1073" t="s">
        <v>3577</v>
      </c>
      <c r="C1073" t="s">
        <v>1816</v>
      </c>
      <c r="D1073" t="s">
        <v>3578</v>
      </c>
      <c r="F1073" t="s">
        <v>3579</v>
      </c>
      <c r="G1073" t="s">
        <v>73</v>
      </c>
      <c r="H1073" t="s">
        <v>1045</v>
      </c>
      <c r="I1073">
        <v>45165.902458831013</v>
      </c>
      <c r="K1073" t="s">
        <v>8</v>
      </c>
      <c r="L1073" t="s">
        <v>49</v>
      </c>
      <c r="N1073" t="s">
        <v>46</v>
      </c>
      <c r="P1073">
        <v>500000</v>
      </c>
      <c r="Q1073">
        <v>900</v>
      </c>
      <c r="AJ1073">
        <v>0</v>
      </c>
      <c r="AK1073" t="s">
        <v>36</v>
      </c>
      <c r="AL1073">
        <v>0</v>
      </c>
      <c r="AN1073">
        <f>SUMIFS([1]Sheet3!E:E,[1]Sheet3!A:A,[1]Sheet2!A1073)</f>
        <v>0</v>
      </c>
      <c r="AO1073">
        <v>123</v>
      </c>
    </row>
    <row r="1074" spans="1:41" x14ac:dyDescent="0.2">
      <c r="A1074">
        <v>500216692</v>
      </c>
      <c r="B1074" t="s">
        <v>3580</v>
      </c>
      <c r="C1074" t="s">
        <v>3581</v>
      </c>
      <c r="D1074" t="s">
        <v>3582</v>
      </c>
      <c r="F1074" t="s">
        <v>1044</v>
      </c>
      <c r="G1074" t="s">
        <v>73</v>
      </c>
      <c r="H1074" t="s">
        <v>1045</v>
      </c>
      <c r="I1074">
        <v>45090.511471956015</v>
      </c>
      <c r="K1074" t="s">
        <v>8</v>
      </c>
      <c r="L1074" t="s">
        <v>49</v>
      </c>
      <c r="N1074" t="s">
        <v>46</v>
      </c>
      <c r="T1074">
        <v>1000</v>
      </c>
      <c r="AJ1074">
        <v>0</v>
      </c>
      <c r="AK1074" t="s">
        <v>36</v>
      </c>
      <c r="AL1074">
        <v>0</v>
      </c>
      <c r="AN1074">
        <f>SUMIFS([1]Sheet3!E:E,[1]Sheet3!A:A,[1]Sheet2!A1074)</f>
        <v>0</v>
      </c>
      <c r="AO1074">
        <v>123</v>
      </c>
    </row>
    <row r="1075" spans="1:41" x14ac:dyDescent="0.2">
      <c r="A1075">
        <v>500216752</v>
      </c>
      <c r="B1075" t="s">
        <v>3583</v>
      </c>
      <c r="C1075" t="s">
        <v>2583</v>
      </c>
      <c r="D1075" t="s">
        <v>3584</v>
      </c>
      <c r="F1075" t="s">
        <v>3585</v>
      </c>
      <c r="G1075" t="s">
        <v>73</v>
      </c>
      <c r="H1075" t="s">
        <v>247</v>
      </c>
      <c r="I1075">
        <v>45643.687332291665</v>
      </c>
      <c r="K1075" t="s">
        <v>8</v>
      </c>
      <c r="L1075" t="s">
        <v>45</v>
      </c>
      <c r="N1075" t="s">
        <v>46</v>
      </c>
      <c r="T1075">
        <v>750</v>
      </c>
      <c r="AJ1075">
        <v>0</v>
      </c>
      <c r="AK1075" t="s">
        <v>36</v>
      </c>
      <c r="AL1075">
        <v>0</v>
      </c>
      <c r="AN1075">
        <f>SUMIFS([1]Sheet3!E:E,[1]Sheet3!A:A,[1]Sheet2!A1075)</f>
        <v>0</v>
      </c>
      <c r="AO1075">
        <v>123</v>
      </c>
    </row>
    <row r="1076" spans="1:41" x14ac:dyDescent="0.2">
      <c r="A1076">
        <v>500217335</v>
      </c>
      <c r="B1076" t="s">
        <v>2258</v>
      </c>
      <c r="C1076" t="s">
        <v>2409</v>
      </c>
      <c r="D1076" t="s">
        <v>3586</v>
      </c>
      <c r="F1076" t="s">
        <v>3587</v>
      </c>
      <c r="G1076" t="s">
        <v>73</v>
      </c>
      <c r="H1076" t="s">
        <v>3588</v>
      </c>
      <c r="I1076">
        <v>45096.991482372687</v>
      </c>
      <c r="K1076" t="s">
        <v>8</v>
      </c>
      <c r="L1076" t="s">
        <v>49</v>
      </c>
      <c r="N1076" t="s">
        <v>46</v>
      </c>
      <c r="P1076">
        <v>1000</v>
      </c>
      <c r="AJ1076">
        <v>0</v>
      </c>
      <c r="AK1076" t="s">
        <v>36</v>
      </c>
      <c r="AL1076">
        <v>0</v>
      </c>
      <c r="AN1076">
        <f>SUMIFS([1]Sheet3!E:E,[1]Sheet3!A:A,[1]Sheet2!A1076)</f>
        <v>0</v>
      </c>
      <c r="AO1076">
        <v>123</v>
      </c>
    </row>
    <row r="1077" spans="1:41" x14ac:dyDescent="0.2">
      <c r="A1077">
        <v>500218164</v>
      </c>
      <c r="B1077" t="s">
        <v>3589</v>
      </c>
      <c r="C1077" t="s">
        <v>3590</v>
      </c>
      <c r="D1077" t="s">
        <v>3591</v>
      </c>
      <c r="F1077" t="s">
        <v>1948</v>
      </c>
      <c r="G1077" t="s">
        <v>73</v>
      </c>
      <c r="H1077" t="s">
        <v>1171</v>
      </c>
      <c r="I1077">
        <v>45202.600684178236</v>
      </c>
      <c r="K1077" t="s">
        <v>8</v>
      </c>
      <c r="L1077" t="s">
        <v>49</v>
      </c>
      <c r="N1077" t="s">
        <v>46</v>
      </c>
      <c r="P1077">
        <v>100</v>
      </c>
      <c r="AJ1077">
        <v>0</v>
      </c>
      <c r="AK1077" t="s">
        <v>36</v>
      </c>
      <c r="AL1077">
        <v>0</v>
      </c>
      <c r="AN1077">
        <f>SUMIFS([1]Sheet3!E:E,[1]Sheet3!A:A,[1]Sheet2!A1077)</f>
        <v>0</v>
      </c>
      <c r="AO1077">
        <v>123</v>
      </c>
    </row>
    <row r="1078" spans="1:41" x14ac:dyDescent="0.2">
      <c r="A1078">
        <v>500218443</v>
      </c>
      <c r="B1078" t="s">
        <v>3592</v>
      </c>
      <c r="C1078" t="s">
        <v>865</v>
      </c>
      <c r="D1078" t="s">
        <v>3593</v>
      </c>
      <c r="F1078" t="s">
        <v>3594</v>
      </c>
      <c r="G1078" t="s">
        <v>478</v>
      </c>
      <c r="H1078" t="s">
        <v>3201</v>
      </c>
      <c r="K1078" t="s">
        <v>8</v>
      </c>
      <c r="P1078">
        <v>250</v>
      </c>
      <c r="Q1078">
        <v>304</v>
      </c>
      <c r="AN1078">
        <f>SUMIFS([1]Sheet3!E:E,[1]Sheet3!A:A,[1]Sheet2!A1078)</f>
        <v>0</v>
      </c>
      <c r="AO1078">
        <v>123</v>
      </c>
    </row>
    <row r="1079" spans="1:41" x14ac:dyDescent="0.2">
      <c r="A1079">
        <v>500218562</v>
      </c>
      <c r="B1079" t="s">
        <v>3595</v>
      </c>
      <c r="C1079" t="s">
        <v>865</v>
      </c>
      <c r="D1079" t="s">
        <v>3596</v>
      </c>
      <c r="F1079" t="s">
        <v>251</v>
      </c>
      <c r="G1079" t="s">
        <v>43</v>
      </c>
      <c r="H1079" t="s">
        <v>252</v>
      </c>
      <c r="I1079">
        <v>45120.592983414354</v>
      </c>
      <c r="K1079" t="s">
        <v>8</v>
      </c>
      <c r="L1079" t="s">
        <v>49</v>
      </c>
      <c r="N1079" t="s">
        <v>46</v>
      </c>
      <c r="P1079">
        <v>2500</v>
      </c>
      <c r="Q1079">
        <v>480</v>
      </c>
      <c r="AJ1079">
        <v>0</v>
      </c>
      <c r="AK1079" t="s">
        <v>36</v>
      </c>
      <c r="AL1079">
        <v>0</v>
      </c>
      <c r="AN1079">
        <f>SUMIFS([1]Sheet3!E:E,[1]Sheet3!A:A,[1]Sheet2!A1079)</f>
        <v>0</v>
      </c>
      <c r="AO1079">
        <v>123</v>
      </c>
    </row>
    <row r="1080" spans="1:41" x14ac:dyDescent="0.2">
      <c r="A1080">
        <v>500218983</v>
      </c>
      <c r="B1080" t="s">
        <v>1611</v>
      </c>
      <c r="C1080" t="s">
        <v>3597</v>
      </c>
      <c r="D1080" t="s">
        <v>3598</v>
      </c>
      <c r="F1080" t="s">
        <v>3599</v>
      </c>
      <c r="G1080" t="s">
        <v>73</v>
      </c>
      <c r="H1080" t="s">
        <v>3600</v>
      </c>
      <c r="I1080">
        <v>45351.535647766199</v>
      </c>
      <c r="K1080" t="s">
        <v>51</v>
      </c>
      <c r="L1080" t="s">
        <v>49</v>
      </c>
      <c r="N1080" t="s">
        <v>46</v>
      </c>
      <c r="P1080">
        <v>60</v>
      </c>
      <c r="AJ1080">
        <v>0</v>
      </c>
      <c r="AK1080" t="s">
        <v>36</v>
      </c>
      <c r="AL1080">
        <v>0</v>
      </c>
      <c r="AN1080">
        <f>SUMIFS([1]Sheet3!E:E,[1]Sheet3!A:A,[1]Sheet2!A1080)</f>
        <v>0</v>
      </c>
      <c r="AO1080">
        <v>123</v>
      </c>
    </row>
    <row r="1081" spans="1:41" x14ac:dyDescent="0.2">
      <c r="A1081">
        <v>500218989</v>
      </c>
      <c r="B1081" t="s">
        <v>3601</v>
      </c>
      <c r="C1081" t="s">
        <v>657</v>
      </c>
      <c r="D1081" t="s">
        <v>3602</v>
      </c>
      <c r="F1081" t="s">
        <v>3603</v>
      </c>
      <c r="G1081" t="s">
        <v>73</v>
      </c>
      <c r="H1081" t="s">
        <v>807</v>
      </c>
      <c r="I1081">
        <v>45114.674873923606</v>
      </c>
      <c r="K1081" t="s">
        <v>8</v>
      </c>
      <c r="L1081" t="s">
        <v>49</v>
      </c>
      <c r="N1081" t="s">
        <v>46</v>
      </c>
      <c r="P1081">
        <v>1000</v>
      </c>
      <c r="Q1081">
        <v>120</v>
      </c>
      <c r="AJ1081">
        <v>0</v>
      </c>
      <c r="AK1081" t="s">
        <v>36</v>
      </c>
      <c r="AL1081">
        <v>0</v>
      </c>
      <c r="AN1081">
        <f>SUMIFS([1]Sheet3!E:E,[1]Sheet3!A:A,[1]Sheet2!A1081)</f>
        <v>0</v>
      </c>
      <c r="AO1081">
        <v>123</v>
      </c>
    </row>
    <row r="1082" spans="1:41" x14ac:dyDescent="0.2">
      <c r="A1082">
        <v>500219022</v>
      </c>
      <c r="B1082" t="s">
        <v>3604</v>
      </c>
      <c r="C1082" t="s">
        <v>3605</v>
      </c>
      <c r="D1082" t="s">
        <v>3606</v>
      </c>
      <c r="F1082" t="s">
        <v>432</v>
      </c>
      <c r="G1082" t="s">
        <v>73</v>
      </c>
      <c r="H1082" t="s">
        <v>433</v>
      </c>
      <c r="I1082">
        <v>45643.782214664352</v>
      </c>
      <c r="K1082" t="s">
        <v>8</v>
      </c>
      <c r="L1082" t="s">
        <v>49</v>
      </c>
      <c r="N1082" t="s">
        <v>46</v>
      </c>
      <c r="P1082">
        <v>100</v>
      </c>
      <c r="Q1082">
        <v>300</v>
      </c>
      <c r="AJ1082">
        <v>0</v>
      </c>
      <c r="AK1082" t="s">
        <v>36</v>
      </c>
      <c r="AL1082">
        <v>0</v>
      </c>
      <c r="AN1082">
        <f>SUMIFS([1]Sheet3!E:E,[1]Sheet3!A:A,[1]Sheet2!A1082)</f>
        <v>0</v>
      </c>
      <c r="AO1082">
        <v>123</v>
      </c>
    </row>
    <row r="1083" spans="1:41" x14ac:dyDescent="0.2">
      <c r="A1083">
        <v>500220075</v>
      </c>
      <c r="B1083" t="s">
        <v>3607</v>
      </c>
      <c r="C1083" t="s">
        <v>3608</v>
      </c>
      <c r="D1083" t="s">
        <v>3609</v>
      </c>
      <c r="E1083" t="s">
        <v>3610</v>
      </c>
      <c r="F1083" t="s">
        <v>355</v>
      </c>
      <c r="G1083" t="s">
        <v>73</v>
      </c>
      <c r="H1083" t="s">
        <v>44</v>
      </c>
      <c r="I1083">
        <v>45124.794574340274</v>
      </c>
      <c r="K1083" t="s">
        <v>8</v>
      </c>
      <c r="L1083" t="s">
        <v>45</v>
      </c>
      <c r="N1083" t="s">
        <v>46</v>
      </c>
      <c r="P1083">
        <v>50</v>
      </c>
      <c r="AJ1083">
        <v>0</v>
      </c>
      <c r="AK1083" t="s">
        <v>36</v>
      </c>
      <c r="AL1083">
        <v>0</v>
      </c>
      <c r="AN1083">
        <f>SUMIFS([1]Sheet3!E:E,[1]Sheet3!A:A,[1]Sheet2!A1083)</f>
        <v>7</v>
      </c>
      <c r="AO1083">
        <v>123</v>
      </c>
    </row>
    <row r="1084" spans="1:41" x14ac:dyDescent="0.2">
      <c r="A1084">
        <v>500220206</v>
      </c>
      <c r="B1084" t="s">
        <v>3611</v>
      </c>
      <c r="C1084" t="s">
        <v>3612</v>
      </c>
      <c r="D1084" t="s">
        <v>48</v>
      </c>
      <c r="E1084" t="s">
        <v>3613</v>
      </c>
      <c r="F1084" t="s">
        <v>3614</v>
      </c>
      <c r="G1084" t="s">
        <v>73</v>
      </c>
      <c r="H1084" t="s">
        <v>694</v>
      </c>
      <c r="I1084">
        <v>45127.022676932866</v>
      </c>
      <c r="K1084" t="s">
        <v>8</v>
      </c>
      <c r="L1084" t="s">
        <v>49</v>
      </c>
      <c r="N1084" t="s">
        <v>46</v>
      </c>
      <c r="P1084">
        <v>10</v>
      </c>
      <c r="AJ1084">
        <v>0</v>
      </c>
      <c r="AK1084" t="s">
        <v>36</v>
      </c>
      <c r="AL1084">
        <v>0</v>
      </c>
      <c r="AN1084">
        <f>SUMIFS([1]Sheet3!E:E,[1]Sheet3!A:A,[1]Sheet2!A1084)</f>
        <v>0</v>
      </c>
      <c r="AO1084">
        <v>123</v>
      </c>
    </row>
    <row r="1085" spans="1:41" x14ac:dyDescent="0.2">
      <c r="A1085">
        <v>500220368</v>
      </c>
      <c r="B1085" t="s">
        <v>3615</v>
      </c>
      <c r="C1085" t="s">
        <v>3616</v>
      </c>
      <c r="D1085" t="s">
        <v>3617</v>
      </c>
      <c r="F1085" t="s">
        <v>3618</v>
      </c>
      <c r="G1085" t="s">
        <v>73</v>
      </c>
      <c r="H1085" t="s">
        <v>3326</v>
      </c>
      <c r="I1085">
        <v>45260.537123182869</v>
      </c>
      <c r="K1085" t="s">
        <v>8</v>
      </c>
      <c r="L1085" t="s">
        <v>49</v>
      </c>
      <c r="N1085" t="s">
        <v>101</v>
      </c>
      <c r="O1085">
        <v>0</v>
      </c>
      <c r="Q1085">
        <v>240</v>
      </c>
      <c r="R1085">
        <v>400</v>
      </c>
      <c r="AJ1085">
        <v>0</v>
      </c>
      <c r="AK1085" t="s">
        <v>36</v>
      </c>
      <c r="AL1085">
        <v>0</v>
      </c>
      <c r="AN1085">
        <f>SUMIFS([1]Sheet3!E:E,[1]Sheet3!A:A,[1]Sheet2!A1085)</f>
        <v>0</v>
      </c>
      <c r="AO1085">
        <v>123</v>
      </c>
    </row>
    <row r="1086" spans="1:41" x14ac:dyDescent="0.2">
      <c r="A1086">
        <v>500220406</v>
      </c>
      <c r="B1086" t="s">
        <v>3619</v>
      </c>
      <c r="C1086" t="s">
        <v>3620</v>
      </c>
      <c r="D1086" t="s">
        <v>3621</v>
      </c>
      <c r="F1086" t="s">
        <v>200</v>
      </c>
      <c r="G1086" t="s">
        <v>73</v>
      </c>
      <c r="H1086" t="s">
        <v>201</v>
      </c>
      <c r="I1086">
        <v>45145.931808067129</v>
      </c>
      <c r="K1086" t="s">
        <v>8</v>
      </c>
      <c r="L1086" t="s">
        <v>45</v>
      </c>
      <c r="N1086" t="s">
        <v>46</v>
      </c>
      <c r="P1086">
        <v>5000</v>
      </c>
      <c r="Q1086">
        <v>300</v>
      </c>
      <c r="AJ1086">
        <v>0</v>
      </c>
      <c r="AK1086" t="s">
        <v>36</v>
      </c>
      <c r="AL1086">
        <v>0</v>
      </c>
      <c r="AN1086">
        <f>SUMIFS([1]Sheet3!E:E,[1]Sheet3!A:A,[1]Sheet2!A1086)</f>
        <v>-106.56</v>
      </c>
      <c r="AO1086">
        <v>123</v>
      </c>
    </row>
    <row r="1087" spans="1:41" x14ac:dyDescent="0.2">
      <c r="A1087">
        <v>500220675</v>
      </c>
      <c r="B1087" t="s">
        <v>525</v>
      </c>
      <c r="C1087" t="s">
        <v>3622</v>
      </c>
      <c r="D1087" t="s">
        <v>3623</v>
      </c>
      <c r="F1087" t="s">
        <v>3624</v>
      </c>
      <c r="G1087" t="s">
        <v>478</v>
      </c>
      <c r="H1087" t="s">
        <v>3625</v>
      </c>
      <c r="K1087" t="s">
        <v>8</v>
      </c>
      <c r="P1087">
        <v>2000</v>
      </c>
      <c r="Q1087">
        <v>1440</v>
      </c>
      <c r="AN1087">
        <f>SUMIFS([1]Sheet3!E:E,[1]Sheet3!A:A,[1]Sheet2!A1087)</f>
        <v>0</v>
      </c>
      <c r="AO1087">
        <v>123</v>
      </c>
    </row>
    <row r="1088" spans="1:41" x14ac:dyDescent="0.2">
      <c r="A1088">
        <v>500220736</v>
      </c>
      <c r="B1088" t="s">
        <v>1197</v>
      </c>
      <c r="C1088" t="s">
        <v>3626</v>
      </c>
      <c r="D1088" t="s">
        <v>3627</v>
      </c>
      <c r="F1088" t="s">
        <v>3628</v>
      </c>
      <c r="H1088" t="s">
        <v>3629</v>
      </c>
      <c r="K1088" t="s">
        <v>8</v>
      </c>
      <c r="P1088">
        <v>5000</v>
      </c>
      <c r="AN1088">
        <f>SUMIFS([1]Sheet3!E:E,[1]Sheet3!A:A,[1]Sheet2!A1088)</f>
        <v>0</v>
      </c>
      <c r="AO1088">
        <v>123</v>
      </c>
    </row>
    <row r="1089" spans="1:41" x14ac:dyDescent="0.2">
      <c r="A1089">
        <v>500220799</v>
      </c>
      <c r="B1089" t="s">
        <v>3630</v>
      </c>
      <c r="C1089" t="s">
        <v>3631</v>
      </c>
      <c r="D1089" t="s">
        <v>2685</v>
      </c>
      <c r="K1089" t="s">
        <v>8</v>
      </c>
      <c r="P1089">
        <v>100</v>
      </c>
      <c r="Q1089">
        <v>240</v>
      </c>
      <c r="AN1089">
        <f>SUMIFS([1]Sheet3!E:E,[1]Sheet3!A:A,[1]Sheet2!A1089)</f>
        <v>0</v>
      </c>
      <c r="AO1089">
        <v>123</v>
      </c>
    </row>
    <row r="1090" spans="1:41" x14ac:dyDescent="0.2">
      <c r="A1090">
        <v>500220801</v>
      </c>
      <c r="B1090" t="s">
        <v>3630</v>
      </c>
      <c r="C1090" t="s">
        <v>3631</v>
      </c>
      <c r="D1090" t="s">
        <v>2685</v>
      </c>
      <c r="I1090">
        <v>45132.708943090278</v>
      </c>
      <c r="K1090" t="s">
        <v>8</v>
      </c>
      <c r="L1090" t="s">
        <v>49</v>
      </c>
      <c r="N1090" t="s">
        <v>160</v>
      </c>
      <c r="O1090">
        <v>0</v>
      </c>
      <c r="P1090">
        <v>100</v>
      </c>
      <c r="Q1090">
        <v>240</v>
      </c>
      <c r="AJ1090">
        <v>0</v>
      </c>
      <c r="AK1090" t="s">
        <v>36</v>
      </c>
      <c r="AL1090">
        <v>0</v>
      </c>
      <c r="AN1090">
        <f>SUMIFS([1]Sheet3!E:E,[1]Sheet3!A:A,[1]Sheet2!A1090)</f>
        <v>0</v>
      </c>
      <c r="AO1090">
        <v>123</v>
      </c>
    </row>
    <row r="1091" spans="1:41" x14ac:dyDescent="0.2">
      <c r="A1091">
        <v>500221585</v>
      </c>
      <c r="B1091" t="s">
        <v>547</v>
      </c>
      <c r="C1091" t="s">
        <v>3632</v>
      </c>
      <c r="D1091" t="s">
        <v>3633</v>
      </c>
      <c r="F1091" t="s">
        <v>3634</v>
      </c>
      <c r="G1091" t="s">
        <v>329</v>
      </c>
      <c r="H1091" t="s">
        <v>3635</v>
      </c>
      <c r="I1091">
        <v>45142.745689895833</v>
      </c>
      <c r="K1091" t="s">
        <v>8</v>
      </c>
      <c r="L1091" t="s">
        <v>49</v>
      </c>
      <c r="N1091" t="s">
        <v>46</v>
      </c>
      <c r="P1091">
        <v>10000</v>
      </c>
      <c r="Q1091">
        <v>600</v>
      </c>
      <c r="AJ1091">
        <v>0</v>
      </c>
      <c r="AK1091" t="s">
        <v>36</v>
      </c>
      <c r="AL1091">
        <v>0</v>
      </c>
      <c r="AN1091">
        <f>SUMIFS([1]Sheet3!E:E,[1]Sheet3!A:A,[1]Sheet2!A1091)</f>
        <v>0</v>
      </c>
      <c r="AO1091">
        <v>123</v>
      </c>
    </row>
    <row r="1092" spans="1:41" x14ac:dyDescent="0.2">
      <c r="A1092">
        <v>500222068</v>
      </c>
      <c r="B1092" t="s">
        <v>3636</v>
      </c>
      <c r="C1092" t="s">
        <v>3637</v>
      </c>
      <c r="D1092" t="s">
        <v>3638</v>
      </c>
      <c r="F1092" t="s">
        <v>2889</v>
      </c>
      <c r="G1092" t="s">
        <v>73</v>
      </c>
      <c r="H1092" t="s">
        <v>857</v>
      </c>
      <c r="I1092">
        <v>45412.810891666668</v>
      </c>
      <c r="K1092" t="s">
        <v>8</v>
      </c>
      <c r="L1092" t="s">
        <v>49</v>
      </c>
      <c r="N1092" t="s">
        <v>160</v>
      </c>
      <c r="O1092">
        <v>0</v>
      </c>
      <c r="R1092">
        <v>500</v>
      </c>
      <c r="AJ1092">
        <v>0</v>
      </c>
      <c r="AK1092" t="s">
        <v>36</v>
      </c>
      <c r="AL1092">
        <v>0</v>
      </c>
      <c r="AN1092">
        <f>SUMIFS([1]Sheet3!E:E,[1]Sheet3!A:A,[1]Sheet2!A1092)</f>
        <v>0</v>
      </c>
      <c r="AO1092">
        <v>123</v>
      </c>
    </row>
    <row r="1093" spans="1:41" x14ac:dyDescent="0.2">
      <c r="A1093">
        <v>500222237</v>
      </c>
      <c r="B1093" t="s">
        <v>2314</v>
      </c>
      <c r="C1093" t="s">
        <v>3639</v>
      </c>
      <c r="D1093" t="s">
        <v>3640</v>
      </c>
      <c r="F1093" t="s">
        <v>1166</v>
      </c>
      <c r="G1093" t="s">
        <v>73</v>
      </c>
      <c r="H1093" t="s">
        <v>201</v>
      </c>
      <c r="I1093">
        <v>45648.111209953699</v>
      </c>
      <c r="K1093" t="s">
        <v>8</v>
      </c>
      <c r="L1093" t="s">
        <v>49</v>
      </c>
      <c r="N1093" t="s">
        <v>46</v>
      </c>
      <c r="P1093">
        <v>50000</v>
      </c>
      <c r="Q1093">
        <v>720</v>
      </c>
      <c r="AJ1093">
        <v>0</v>
      </c>
      <c r="AK1093" t="s">
        <v>36</v>
      </c>
      <c r="AL1093">
        <v>0</v>
      </c>
      <c r="AN1093">
        <f>SUMIFS([1]Sheet3!E:E,[1]Sheet3!A:A,[1]Sheet2!A1093)</f>
        <v>0</v>
      </c>
      <c r="AO1093">
        <v>123</v>
      </c>
    </row>
    <row r="1094" spans="1:41" x14ac:dyDescent="0.2">
      <c r="A1094">
        <v>500222763</v>
      </c>
      <c r="B1094" t="s">
        <v>3641</v>
      </c>
      <c r="C1094" t="s">
        <v>3642</v>
      </c>
      <c r="D1094" t="s">
        <v>3643</v>
      </c>
      <c r="F1094" t="s">
        <v>3644</v>
      </c>
      <c r="G1094" t="s">
        <v>787</v>
      </c>
      <c r="H1094" t="s">
        <v>3645</v>
      </c>
      <c r="I1094">
        <v>45657.489391898147</v>
      </c>
      <c r="K1094" t="s">
        <v>8</v>
      </c>
      <c r="L1094" t="s">
        <v>49</v>
      </c>
      <c r="N1094" t="s">
        <v>160</v>
      </c>
      <c r="O1094">
        <v>0</v>
      </c>
      <c r="R1094">
        <v>20000</v>
      </c>
      <c r="AJ1094">
        <v>0</v>
      </c>
      <c r="AK1094" t="s">
        <v>36</v>
      </c>
      <c r="AL1094">
        <v>0</v>
      </c>
      <c r="AN1094">
        <f>SUMIFS([1]Sheet3!E:E,[1]Sheet3!A:A,[1]Sheet2!A1094)</f>
        <v>-24.85</v>
      </c>
      <c r="AO1094">
        <v>123</v>
      </c>
    </row>
    <row r="1095" spans="1:41" x14ac:dyDescent="0.2">
      <c r="A1095">
        <v>500222808</v>
      </c>
      <c r="B1095" t="s">
        <v>3646</v>
      </c>
      <c r="C1095" t="s">
        <v>3647</v>
      </c>
      <c r="D1095" t="s">
        <v>3648</v>
      </c>
      <c r="E1095" t="s">
        <v>3649</v>
      </c>
      <c r="F1095" t="s">
        <v>2564</v>
      </c>
      <c r="G1095" t="s">
        <v>73</v>
      </c>
      <c r="H1095" t="s">
        <v>159</v>
      </c>
      <c r="K1095" t="s">
        <v>8</v>
      </c>
      <c r="T1095">
        <v>100</v>
      </c>
      <c r="AN1095">
        <f>SUMIFS([1]Sheet3!E:E,[1]Sheet3!A:A,[1]Sheet2!A1095)</f>
        <v>0</v>
      </c>
      <c r="AO1095">
        <v>123</v>
      </c>
    </row>
    <row r="1096" spans="1:41" x14ac:dyDescent="0.2">
      <c r="A1096">
        <v>500222902</v>
      </c>
      <c r="B1096" t="s">
        <v>2158</v>
      </c>
      <c r="C1096" t="s">
        <v>3650</v>
      </c>
      <c r="D1096" t="s">
        <v>3651</v>
      </c>
      <c r="F1096" t="s">
        <v>1872</v>
      </c>
      <c r="G1096" t="s">
        <v>73</v>
      </c>
      <c r="H1096" t="s">
        <v>126</v>
      </c>
      <c r="K1096" t="s">
        <v>8</v>
      </c>
      <c r="P1096">
        <v>1000</v>
      </c>
      <c r="AN1096">
        <f>SUMIFS([1]Sheet3!E:E,[1]Sheet3!A:A,[1]Sheet2!A1096)</f>
        <v>0</v>
      </c>
      <c r="AO1096">
        <v>123</v>
      </c>
    </row>
    <row r="1097" spans="1:41" x14ac:dyDescent="0.2">
      <c r="A1097">
        <v>500223075</v>
      </c>
      <c r="B1097" t="s">
        <v>3652</v>
      </c>
      <c r="C1097" t="s">
        <v>3653</v>
      </c>
      <c r="D1097" t="s">
        <v>3654</v>
      </c>
      <c r="F1097" t="s">
        <v>148</v>
      </c>
      <c r="G1097" t="s">
        <v>73</v>
      </c>
      <c r="H1097" t="s">
        <v>149</v>
      </c>
      <c r="I1097">
        <v>45156.979395451388</v>
      </c>
      <c r="K1097" t="s">
        <v>8</v>
      </c>
      <c r="L1097" t="s">
        <v>49</v>
      </c>
      <c r="N1097" t="s">
        <v>46</v>
      </c>
      <c r="P1097">
        <v>10</v>
      </c>
      <c r="AJ1097">
        <v>0</v>
      </c>
      <c r="AK1097" t="s">
        <v>36</v>
      </c>
      <c r="AL1097">
        <v>0</v>
      </c>
      <c r="AN1097">
        <f>SUMIFS([1]Sheet3!E:E,[1]Sheet3!A:A,[1]Sheet2!A1097)</f>
        <v>-225.01999999999998</v>
      </c>
      <c r="AO1097">
        <v>123</v>
      </c>
    </row>
    <row r="1098" spans="1:41" x14ac:dyDescent="0.2">
      <c r="A1098">
        <v>500223413</v>
      </c>
      <c r="B1098" t="s">
        <v>3655</v>
      </c>
      <c r="C1098" t="s">
        <v>3656</v>
      </c>
      <c r="D1098" t="s">
        <v>3657</v>
      </c>
      <c r="F1098" t="s">
        <v>3658</v>
      </c>
      <c r="G1098" t="s">
        <v>329</v>
      </c>
      <c r="H1098" t="s">
        <v>1146</v>
      </c>
      <c r="I1098">
        <v>45160.548522025463</v>
      </c>
      <c r="K1098" t="s">
        <v>8</v>
      </c>
      <c r="L1098" t="s">
        <v>49</v>
      </c>
      <c r="N1098" t="s">
        <v>46</v>
      </c>
      <c r="P1098">
        <v>288.88</v>
      </c>
      <c r="AJ1098">
        <v>0</v>
      </c>
      <c r="AK1098" t="s">
        <v>36</v>
      </c>
      <c r="AL1098">
        <v>0</v>
      </c>
      <c r="AN1098">
        <f>SUMIFS([1]Sheet3!E:E,[1]Sheet3!A:A,[1]Sheet2!A1098)</f>
        <v>0</v>
      </c>
      <c r="AO1098">
        <v>123</v>
      </c>
    </row>
    <row r="1099" spans="1:41" x14ac:dyDescent="0.2">
      <c r="A1099">
        <v>500223447</v>
      </c>
      <c r="B1099" t="s">
        <v>331</v>
      </c>
      <c r="C1099" t="s">
        <v>237</v>
      </c>
      <c r="D1099" t="s">
        <v>3659</v>
      </c>
      <c r="F1099" t="s">
        <v>2039</v>
      </c>
      <c r="G1099" t="s">
        <v>73</v>
      </c>
      <c r="H1099" t="s">
        <v>426</v>
      </c>
      <c r="I1099">
        <v>45296.653363391204</v>
      </c>
      <c r="K1099" t="s">
        <v>8</v>
      </c>
      <c r="L1099" t="s">
        <v>49</v>
      </c>
      <c r="N1099" t="s">
        <v>46</v>
      </c>
      <c r="P1099">
        <v>19.59</v>
      </c>
      <c r="AJ1099">
        <v>0</v>
      </c>
      <c r="AK1099" t="s">
        <v>36</v>
      </c>
      <c r="AL1099">
        <v>0</v>
      </c>
      <c r="AN1099">
        <f>SUMIFS([1]Sheet3!E:E,[1]Sheet3!A:A,[1]Sheet2!A1099)</f>
        <v>0</v>
      </c>
      <c r="AO1099">
        <v>123</v>
      </c>
    </row>
    <row r="1100" spans="1:41" x14ac:dyDescent="0.2">
      <c r="A1100">
        <v>500223753</v>
      </c>
      <c r="B1100" t="s">
        <v>3660</v>
      </c>
      <c r="C1100" t="s">
        <v>2676</v>
      </c>
      <c r="D1100" t="s">
        <v>3661</v>
      </c>
      <c r="F1100" t="s">
        <v>3028</v>
      </c>
      <c r="G1100" t="s">
        <v>73</v>
      </c>
      <c r="H1100" t="s">
        <v>559</v>
      </c>
      <c r="I1100">
        <v>45381.963761724532</v>
      </c>
      <c r="K1100" t="s">
        <v>8</v>
      </c>
      <c r="L1100" t="s">
        <v>45</v>
      </c>
      <c r="N1100" t="s">
        <v>46</v>
      </c>
      <c r="P1100">
        <v>500</v>
      </c>
      <c r="AJ1100">
        <v>0</v>
      </c>
      <c r="AK1100" t="s">
        <v>36</v>
      </c>
      <c r="AL1100">
        <v>0</v>
      </c>
      <c r="AN1100">
        <f>SUMIFS([1]Sheet3!E:E,[1]Sheet3!A:A,[1]Sheet2!A1100)</f>
        <v>0</v>
      </c>
      <c r="AO1100">
        <v>123</v>
      </c>
    </row>
    <row r="1101" spans="1:41" x14ac:dyDescent="0.2">
      <c r="A1101">
        <v>500223976</v>
      </c>
      <c r="B1101" t="s">
        <v>3662</v>
      </c>
      <c r="C1101" t="s">
        <v>3663</v>
      </c>
      <c r="D1101" t="s">
        <v>3664</v>
      </c>
      <c r="F1101" t="s">
        <v>355</v>
      </c>
      <c r="G1101" t="s">
        <v>73</v>
      </c>
      <c r="H1101" t="s">
        <v>44</v>
      </c>
      <c r="I1101">
        <v>45630.540764120371</v>
      </c>
      <c r="K1101" t="s">
        <v>8</v>
      </c>
      <c r="L1101" t="s">
        <v>45</v>
      </c>
      <c r="N1101" t="s">
        <v>46</v>
      </c>
      <c r="P1101">
        <v>1000</v>
      </c>
      <c r="Q1101">
        <v>1200</v>
      </c>
      <c r="AJ1101">
        <v>0</v>
      </c>
      <c r="AK1101" t="s">
        <v>36</v>
      </c>
      <c r="AL1101">
        <v>0</v>
      </c>
      <c r="AN1101">
        <f>SUMIFS([1]Sheet3!E:E,[1]Sheet3!A:A,[1]Sheet2!A1101)</f>
        <v>0</v>
      </c>
      <c r="AO1101">
        <v>123</v>
      </c>
    </row>
    <row r="1102" spans="1:41" x14ac:dyDescent="0.2">
      <c r="A1102">
        <v>500224110</v>
      </c>
      <c r="B1102" t="s">
        <v>3665</v>
      </c>
      <c r="C1102" t="s">
        <v>3666</v>
      </c>
      <c r="D1102" t="s">
        <v>3667</v>
      </c>
      <c r="F1102" t="s">
        <v>734</v>
      </c>
      <c r="G1102" t="s">
        <v>73</v>
      </c>
      <c r="H1102" t="s">
        <v>735</v>
      </c>
      <c r="K1102" t="s">
        <v>8</v>
      </c>
      <c r="R1102">
        <v>200</v>
      </c>
      <c r="AN1102">
        <f>SUMIFS([1]Sheet3!E:E,[1]Sheet3!A:A,[1]Sheet2!A1102)</f>
        <v>0</v>
      </c>
      <c r="AO1102">
        <v>123</v>
      </c>
    </row>
    <row r="1103" spans="1:41" x14ac:dyDescent="0.2">
      <c r="A1103">
        <v>500224134</v>
      </c>
      <c r="B1103" t="s">
        <v>3668</v>
      </c>
      <c r="C1103" t="s">
        <v>3669</v>
      </c>
      <c r="D1103" t="s">
        <v>3670</v>
      </c>
      <c r="F1103" t="s">
        <v>3671</v>
      </c>
      <c r="G1103" t="s">
        <v>73</v>
      </c>
      <c r="H1103" t="s">
        <v>1463</v>
      </c>
      <c r="I1103">
        <v>45620.621851585645</v>
      </c>
      <c r="K1103" t="s">
        <v>8</v>
      </c>
      <c r="L1103" t="s">
        <v>49</v>
      </c>
      <c r="N1103" t="s">
        <v>46</v>
      </c>
      <c r="P1103">
        <v>20</v>
      </c>
      <c r="AJ1103">
        <v>0</v>
      </c>
      <c r="AK1103" t="s">
        <v>36</v>
      </c>
      <c r="AL1103">
        <v>0</v>
      </c>
      <c r="AN1103">
        <f>SUMIFS([1]Sheet3!E:E,[1]Sheet3!A:A,[1]Sheet2!A1103)</f>
        <v>0</v>
      </c>
      <c r="AO1103">
        <v>123</v>
      </c>
    </row>
    <row r="1104" spans="1:41" x14ac:dyDescent="0.2">
      <c r="A1104">
        <v>500224670</v>
      </c>
      <c r="B1104" t="s">
        <v>884</v>
      </c>
      <c r="C1104" t="s">
        <v>428</v>
      </c>
      <c r="D1104" t="s">
        <v>3672</v>
      </c>
      <c r="F1104" t="s">
        <v>555</v>
      </c>
      <c r="G1104" t="s">
        <v>73</v>
      </c>
      <c r="H1104" t="s">
        <v>283</v>
      </c>
      <c r="I1104">
        <v>45249.90049112268</v>
      </c>
      <c r="K1104" t="s">
        <v>8</v>
      </c>
      <c r="L1104" t="s">
        <v>49</v>
      </c>
      <c r="N1104" t="s">
        <v>46</v>
      </c>
      <c r="P1104">
        <v>50</v>
      </c>
      <c r="AJ1104">
        <v>0</v>
      </c>
      <c r="AK1104" t="s">
        <v>36</v>
      </c>
      <c r="AL1104">
        <v>0</v>
      </c>
      <c r="AN1104">
        <f>SUMIFS([1]Sheet3!E:E,[1]Sheet3!A:A,[1]Sheet2!A1104)</f>
        <v>0</v>
      </c>
      <c r="AO1104">
        <v>123</v>
      </c>
    </row>
    <row r="1105" spans="1:41" x14ac:dyDescent="0.2">
      <c r="A1105">
        <v>500224919</v>
      </c>
      <c r="B1105" t="s">
        <v>3673</v>
      </c>
      <c r="C1105" t="s">
        <v>3674</v>
      </c>
      <c r="D1105" t="s">
        <v>3675</v>
      </c>
      <c r="F1105" t="s">
        <v>1567</v>
      </c>
      <c r="G1105" t="s">
        <v>73</v>
      </c>
      <c r="H1105" t="s">
        <v>344</v>
      </c>
      <c r="I1105">
        <v>45178.830202662037</v>
      </c>
      <c r="K1105" t="s">
        <v>8</v>
      </c>
      <c r="L1105" t="s">
        <v>49</v>
      </c>
      <c r="N1105" t="s">
        <v>46</v>
      </c>
      <c r="P1105">
        <v>1</v>
      </c>
      <c r="AJ1105">
        <v>0</v>
      </c>
      <c r="AK1105" t="s">
        <v>36</v>
      </c>
      <c r="AL1105">
        <v>0</v>
      </c>
      <c r="AN1105">
        <f>SUMIFS([1]Sheet3!E:E,[1]Sheet3!A:A,[1]Sheet2!A1105)</f>
        <v>0</v>
      </c>
      <c r="AO1105">
        <v>123</v>
      </c>
    </row>
    <row r="1106" spans="1:41" x14ac:dyDescent="0.2">
      <c r="A1106">
        <v>500225079</v>
      </c>
      <c r="B1106" t="s">
        <v>3034</v>
      </c>
      <c r="C1106" t="s">
        <v>3676</v>
      </c>
      <c r="D1106" t="s">
        <v>3677</v>
      </c>
      <c r="F1106" t="s">
        <v>3678</v>
      </c>
      <c r="G1106" t="s">
        <v>73</v>
      </c>
      <c r="H1106" t="s">
        <v>3679</v>
      </c>
      <c r="K1106" t="s">
        <v>8</v>
      </c>
      <c r="P1106">
        <v>10</v>
      </c>
      <c r="Q1106">
        <v>30</v>
      </c>
      <c r="AN1106">
        <f>SUMIFS([1]Sheet3!E:E,[1]Sheet3!A:A,[1]Sheet2!A1106)</f>
        <v>6.3500000000000085</v>
      </c>
      <c r="AO1106">
        <v>123</v>
      </c>
    </row>
    <row r="1107" spans="1:41" x14ac:dyDescent="0.2">
      <c r="A1107">
        <v>500225254</v>
      </c>
      <c r="B1107" t="s">
        <v>3680</v>
      </c>
      <c r="C1107" t="s">
        <v>3681</v>
      </c>
      <c r="D1107" t="s">
        <v>3682</v>
      </c>
      <c r="E1107" t="s">
        <v>3683</v>
      </c>
      <c r="F1107" t="s">
        <v>3684</v>
      </c>
      <c r="G1107" t="s">
        <v>3685</v>
      </c>
      <c r="H1107" t="s">
        <v>3686</v>
      </c>
      <c r="I1107">
        <v>45183.848062696758</v>
      </c>
      <c r="K1107" t="s">
        <v>8</v>
      </c>
      <c r="L1107" t="s">
        <v>49</v>
      </c>
      <c r="N1107" t="s">
        <v>46</v>
      </c>
      <c r="P1107">
        <v>1000</v>
      </c>
      <c r="AJ1107">
        <v>0</v>
      </c>
      <c r="AK1107" t="s">
        <v>36</v>
      </c>
      <c r="AL1107">
        <v>0</v>
      </c>
      <c r="AN1107">
        <f>SUMIFS([1]Sheet3!E:E,[1]Sheet3!A:A,[1]Sheet2!A1107)</f>
        <v>0</v>
      </c>
      <c r="AO1107">
        <v>123</v>
      </c>
    </row>
    <row r="1108" spans="1:41" x14ac:dyDescent="0.2">
      <c r="A1108">
        <v>500225994</v>
      </c>
      <c r="B1108" t="s">
        <v>3687</v>
      </c>
      <c r="C1108" t="s">
        <v>3688</v>
      </c>
      <c r="D1108" t="s">
        <v>3689</v>
      </c>
      <c r="E1108" t="s">
        <v>3690</v>
      </c>
      <c r="F1108" t="s">
        <v>261</v>
      </c>
      <c r="G1108" t="s">
        <v>73</v>
      </c>
      <c r="H1108" t="s">
        <v>191</v>
      </c>
      <c r="K1108" t="s">
        <v>8</v>
      </c>
      <c r="P1108">
        <v>5000</v>
      </c>
      <c r="Q1108">
        <v>744</v>
      </c>
      <c r="AN1108">
        <f>SUMIFS([1]Sheet3!E:E,[1]Sheet3!A:A,[1]Sheet2!A1108)</f>
        <v>0</v>
      </c>
      <c r="AO1108">
        <v>123</v>
      </c>
    </row>
    <row r="1109" spans="1:41" x14ac:dyDescent="0.2">
      <c r="A1109">
        <v>500226130</v>
      </c>
      <c r="B1109" t="s">
        <v>3691</v>
      </c>
      <c r="C1109" t="s">
        <v>577</v>
      </c>
      <c r="D1109" t="s">
        <v>3692</v>
      </c>
      <c r="H1109" t="s">
        <v>3693</v>
      </c>
      <c r="I1109">
        <v>45194.672547187496</v>
      </c>
      <c r="K1109" t="s">
        <v>8</v>
      </c>
      <c r="L1109" t="s">
        <v>49</v>
      </c>
      <c r="N1109" t="s">
        <v>46</v>
      </c>
      <c r="P1109">
        <v>10000</v>
      </c>
      <c r="AJ1109">
        <v>0</v>
      </c>
      <c r="AK1109" t="s">
        <v>36</v>
      </c>
      <c r="AL1109">
        <v>0</v>
      </c>
      <c r="AN1109">
        <f>SUMIFS([1]Sheet3!E:E,[1]Sheet3!A:A,[1]Sheet2!A1109)</f>
        <v>0</v>
      </c>
      <c r="AO1109">
        <v>123</v>
      </c>
    </row>
    <row r="1110" spans="1:41" x14ac:dyDescent="0.2">
      <c r="A1110">
        <v>500226891</v>
      </c>
      <c r="B1110" t="s">
        <v>222</v>
      </c>
      <c r="C1110" t="s">
        <v>3605</v>
      </c>
      <c r="D1110" t="s">
        <v>3694</v>
      </c>
      <c r="F1110" t="s">
        <v>432</v>
      </c>
      <c r="G1110" t="s">
        <v>73</v>
      </c>
      <c r="H1110" t="s">
        <v>433</v>
      </c>
      <c r="I1110">
        <v>45545.72244795139</v>
      </c>
      <c r="K1110" t="s">
        <v>8</v>
      </c>
      <c r="L1110" t="s">
        <v>49</v>
      </c>
      <c r="N1110" t="s">
        <v>46</v>
      </c>
      <c r="P1110">
        <v>100</v>
      </c>
      <c r="Q1110">
        <v>1380</v>
      </c>
      <c r="AJ1110">
        <v>0</v>
      </c>
      <c r="AK1110" t="s">
        <v>36</v>
      </c>
      <c r="AL1110">
        <v>0</v>
      </c>
      <c r="AN1110">
        <f>SUMIFS([1]Sheet3!E:E,[1]Sheet3!A:A,[1]Sheet2!A1110)</f>
        <v>0</v>
      </c>
      <c r="AO1110">
        <v>123</v>
      </c>
    </row>
    <row r="1111" spans="1:41" x14ac:dyDescent="0.2">
      <c r="A1111">
        <v>500227050</v>
      </c>
      <c r="B1111" t="s">
        <v>1617</v>
      </c>
      <c r="C1111" t="s">
        <v>3695</v>
      </c>
      <c r="D1111" t="s">
        <v>3696</v>
      </c>
      <c r="F1111" t="s">
        <v>1145</v>
      </c>
      <c r="G1111" t="s">
        <v>329</v>
      </c>
      <c r="H1111" t="s">
        <v>1146</v>
      </c>
      <c r="K1111" t="s">
        <v>8</v>
      </c>
      <c r="P1111">
        <v>2000</v>
      </c>
      <c r="Q1111">
        <v>540</v>
      </c>
      <c r="AN1111">
        <f>SUMIFS([1]Sheet3!E:E,[1]Sheet3!A:A,[1]Sheet2!A1111)</f>
        <v>-34.759999999999984</v>
      </c>
      <c r="AO1111">
        <v>123</v>
      </c>
    </row>
    <row r="1112" spans="1:41" x14ac:dyDescent="0.2">
      <c r="A1112">
        <v>500227124</v>
      </c>
      <c r="B1112" t="s">
        <v>237</v>
      </c>
      <c r="C1112" t="s">
        <v>3697</v>
      </c>
      <c r="D1112" t="s">
        <v>3698</v>
      </c>
      <c r="F1112" t="s">
        <v>3699</v>
      </c>
      <c r="G1112" t="s">
        <v>329</v>
      </c>
      <c r="H1112" t="s">
        <v>3700</v>
      </c>
      <c r="I1112">
        <v>45206.588708912037</v>
      </c>
      <c r="K1112" t="s">
        <v>8</v>
      </c>
      <c r="L1112" t="s">
        <v>49</v>
      </c>
      <c r="N1112" t="s">
        <v>46</v>
      </c>
      <c r="P1112">
        <v>9900</v>
      </c>
      <c r="AJ1112">
        <v>0</v>
      </c>
      <c r="AK1112" t="s">
        <v>36</v>
      </c>
      <c r="AL1112">
        <v>0</v>
      </c>
      <c r="AN1112">
        <f>SUMIFS([1]Sheet3!E:E,[1]Sheet3!A:A,[1]Sheet2!A1112)</f>
        <v>-29</v>
      </c>
      <c r="AO1112">
        <v>123</v>
      </c>
    </row>
    <row r="1113" spans="1:41" x14ac:dyDescent="0.2">
      <c r="A1113">
        <v>500227384</v>
      </c>
      <c r="B1113" t="s">
        <v>3701</v>
      </c>
      <c r="C1113" t="s">
        <v>428</v>
      </c>
      <c r="D1113" t="s">
        <v>48</v>
      </c>
      <c r="E1113" t="s">
        <v>3702</v>
      </c>
      <c r="F1113" t="s">
        <v>415</v>
      </c>
      <c r="G1113" t="s">
        <v>73</v>
      </c>
      <c r="H1113" t="s">
        <v>186</v>
      </c>
      <c r="I1113">
        <v>45723.809542326388</v>
      </c>
      <c r="K1113" t="s">
        <v>8</v>
      </c>
      <c r="L1113" t="s">
        <v>45</v>
      </c>
      <c r="N1113" t="s">
        <v>46</v>
      </c>
      <c r="O1113">
        <v>0</v>
      </c>
      <c r="R1113">
        <v>200</v>
      </c>
      <c r="AJ1113">
        <v>0</v>
      </c>
      <c r="AK1113" t="s">
        <v>36</v>
      </c>
      <c r="AL1113">
        <v>0</v>
      </c>
      <c r="AN1113">
        <f>SUMIFS([1]Sheet3!E:E,[1]Sheet3!A:A,[1]Sheet2!A1113)</f>
        <v>0</v>
      </c>
      <c r="AO1113">
        <v>123</v>
      </c>
    </row>
    <row r="1114" spans="1:41" x14ac:dyDescent="0.2">
      <c r="A1114">
        <v>500227388</v>
      </c>
      <c r="B1114" t="s">
        <v>2162</v>
      </c>
      <c r="C1114" t="s">
        <v>3703</v>
      </c>
      <c r="D1114" t="s">
        <v>3704</v>
      </c>
      <c r="F1114" t="s">
        <v>1133</v>
      </c>
      <c r="G1114" t="s">
        <v>73</v>
      </c>
      <c r="H1114" t="s">
        <v>1134</v>
      </c>
      <c r="I1114">
        <v>45209.682756793976</v>
      </c>
      <c r="K1114" t="s">
        <v>8</v>
      </c>
      <c r="L1114" t="s">
        <v>49</v>
      </c>
      <c r="N1114" t="s">
        <v>46</v>
      </c>
      <c r="P1114">
        <v>3.33</v>
      </c>
      <c r="AJ1114">
        <v>0</v>
      </c>
      <c r="AK1114" t="s">
        <v>36</v>
      </c>
      <c r="AL1114">
        <v>0</v>
      </c>
      <c r="AN1114">
        <f>SUMIFS([1]Sheet3!E:E,[1]Sheet3!A:A,[1]Sheet2!A1114)</f>
        <v>0</v>
      </c>
      <c r="AO1114">
        <v>123</v>
      </c>
    </row>
    <row r="1115" spans="1:41" x14ac:dyDescent="0.2">
      <c r="A1115">
        <v>500227697</v>
      </c>
      <c r="B1115" t="s">
        <v>3705</v>
      </c>
      <c r="C1115" t="s">
        <v>3706</v>
      </c>
      <c r="D1115" t="s">
        <v>3707</v>
      </c>
      <c r="F1115" t="s">
        <v>1392</v>
      </c>
      <c r="G1115" t="s">
        <v>73</v>
      </c>
      <c r="H1115" t="s">
        <v>316</v>
      </c>
      <c r="I1115">
        <v>45729.991849733793</v>
      </c>
      <c r="K1115" t="s">
        <v>8</v>
      </c>
      <c r="L1115" t="s">
        <v>49</v>
      </c>
      <c r="N1115" t="s">
        <v>46</v>
      </c>
      <c r="P1115">
        <v>5</v>
      </c>
      <c r="AJ1115">
        <v>0</v>
      </c>
      <c r="AK1115" t="s">
        <v>36</v>
      </c>
      <c r="AL1115">
        <v>0</v>
      </c>
      <c r="AN1115">
        <f>SUMIFS([1]Sheet3!E:E,[1]Sheet3!A:A,[1]Sheet2!A1115)</f>
        <v>0</v>
      </c>
      <c r="AO1115">
        <v>123</v>
      </c>
    </row>
    <row r="1116" spans="1:41" x14ac:dyDescent="0.2">
      <c r="A1116">
        <v>500228263</v>
      </c>
      <c r="B1116" t="s">
        <v>2612</v>
      </c>
      <c r="C1116" t="s">
        <v>3708</v>
      </c>
      <c r="D1116" t="s">
        <v>3709</v>
      </c>
      <c r="F1116" t="s">
        <v>2986</v>
      </c>
      <c r="G1116" t="s">
        <v>73</v>
      </c>
      <c r="H1116" t="s">
        <v>616</v>
      </c>
      <c r="I1116">
        <v>45220.716725231483</v>
      </c>
      <c r="K1116" t="s">
        <v>8</v>
      </c>
      <c r="L1116" t="s">
        <v>49</v>
      </c>
      <c r="N1116" t="s">
        <v>46</v>
      </c>
      <c r="P1116">
        <v>10</v>
      </c>
      <c r="AJ1116">
        <v>0</v>
      </c>
      <c r="AK1116" t="s">
        <v>36</v>
      </c>
      <c r="AL1116">
        <v>0</v>
      </c>
      <c r="AN1116">
        <f>SUMIFS([1]Sheet3!E:E,[1]Sheet3!A:A,[1]Sheet2!A1116)</f>
        <v>0</v>
      </c>
      <c r="AO1116">
        <v>123</v>
      </c>
    </row>
    <row r="1117" spans="1:41" x14ac:dyDescent="0.2">
      <c r="A1117">
        <v>500228569</v>
      </c>
      <c r="B1117" t="s">
        <v>307</v>
      </c>
      <c r="C1117" t="s">
        <v>3710</v>
      </c>
      <c r="D1117" t="s">
        <v>3711</v>
      </c>
      <c r="F1117" t="s">
        <v>3712</v>
      </c>
      <c r="G1117" t="s">
        <v>2308</v>
      </c>
      <c r="H1117" t="s">
        <v>3713</v>
      </c>
      <c r="I1117">
        <v>45223.94940262731</v>
      </c>
      <c r="K1117" t="s">
        <v>8</v>
      </c>
      <c r="L1117" t="s">
        <v>49</v>
      </c>
      <c r="N1117" t="s">
        <v>46</v>
      </c>
      <c r="P1117">
        <v>2500</v>
      </c>
      <c r="R1117">
        <v>5000</v>
      </c>
      <c r="AJ1117">
        <v>0</v>
      </c>
      <c r="AK1117" t="s">
        <v>36</v>
      </c>
      <c r="AL1117">
        <v>0</v>
      </c>
      <c r="AN1117">
        <f>SUMIFS([1]Sheet3!E:E,[1]Sheet3!A:A,[1]Sheet2!A1117)</f>
        <v>0</v>
      </c>
      <c r="AO1117">
        <v>123</v>
      </c>
    </row>
    <row r="1118" spans="1:41" x14ac:dyDescent="0.2">
      <c r="A1118">
        <v>500228940</v>
      </c>
      <c r="B1118" t="s">
        <v>3714</v>
      </c>
      <c r="C1118" t="s">
        <v>210</v>
      </c>
      <c r="D1118" t="s">
        <v>3715</v>
      </c>
      <c r="F1118" t="s">
        <v>1981</v>
      </c>
      <c r="G1118" t="s">
        <v>329</v>
      </c>
      <c r="H1118" t="s">
        <v>1982</v>
      </c>
      <c r="I1118">
        <v>45227.709634375002</v>
      </c>
      <c r="K1118" t="s">
        <v>8</v>
      </c>
      <c r="L1118" t="s">
        <v>49</v>
      </c>
      <c r="N1118" t="s">
        <v>46</v>
      </c>
      <c r="P1118">
        <v>2000</v>
      </c>
      <c r="Q1118">
        <v>600</v>
      </c>
      <c r="AJ1118">
        <v>0</v>
      </c>
      <c r="AK1118" t="s">
        <v>36</v>
      </c>
      <c r="AL1118">
        <v>0</v>
      </c>
      <c r="AN1118">
        <f>SUMIFS([1]Sheet3!E:E,[1]Sheet3!A:A,[1]Sheet2!A1118)</f>
        <v>0</v>
      </c>
      <c r="AO1118">
        <v>123</v>
      </c>
    </row>
    <row r="1119" spans="1:41" x14ac:dyDescent="0.2">
      <c r="A1119">
        <v>500229080</v>
      </c>
      <c r="B1119" t="s">
        <v>2162</v>
      </c>
      <c r="C1119" t="s">
        <v>3716</v>
      </c>
      <c r="D1119" t="s">
        <v>3717</v>
      </c>
      <c r="F1119" t="s">
        <v>2990</v>
      </c>
      <c r="G1119" t="s">
        <v>73</v>
      </c>
      <c r="H1119" t="s">
        <v>106</v>
      </c>
      <c r="I1119">
        <v>45478.88891350694</v>
      </c>
      <c r="K1119" t="s">
        <v>8</v>
      </c>
      <c r="L1119" t="s">
        <v>45</v>
      </c>
      <c r="N1119" t="s">
        <v>46</v>
      </c>
      <c r="P1119">
        <v>200</v>
      </c>
      <c r="AJ1119">
        <v>0</v>
      </c>
      <c r="AK1119" t="s">
        <v>36</v>
      </c>
      <c r="AL1119">
        <v>0</v>
      </c>
      <c r="AN1119">
        <f>SUMIFS([1]Sheet3!E:E,[1]Sheet3!A:A,[1]Sheet2!A1119)</f>
        <v>0</v>
      </c>
      <c r="AO1119">
        <v>123</v>
      </c>
    </row>
    <row r="1120" spans="1:41" x14ac:dyDescent="0.2">
      <c r="A1120">
        <v>500229502</v>
      </c>
      <c r="B1120" t="s">
        <v>3718</v>
      </c>
      <c r="C1120" t="s">
        <v>3719</v>
      </c>
      <c r="D1120" t="s">
        <v>3720</v>
      </c>
      <c r="F1120" t="s">
        <v>430</v>
      </c>
      <c r="G1120" t="s">
        <v>73</v>
      </c>
      <c r="H1120" t="s">
        <v>134</v>
      </c>
      <c r="K1120" t="s">
        <v>8</v>
      </c>
      <c r="P1120">
        <v>500</v>
      </c>
      <c r="AN1120">
        <f>SUMIFS([1]Sheet3!E:E,[1]Sheet3!A:A,[1]Sheet2!A1120)</f>
        <v>0</v>
      </c>
      <c r="AO1120">
        <v>123</v>
      </c>
    </row>
    <row r="1121" spans="1:41" x14ac:dyDescent="0.2">
      <c r="A1121">
        <v>500229528</v>
      </c>
      <c r="B1121" t="s">
        <v>3721</v>
      </c>
      <c r="C1121" t="s">
        <v>3722</v>
      </c>
      <c r="D1121" t="s">
        <v>3723</v>
      </c>
      <c r="F1121" t="s">
        <v>270</v>
      </c>
      <c r="G1121" t="s">
        <v>73</v>
      </c>
      <c r="H1121" t="s">
        <v>271</v>
      </c>
      <c r="I1121">
        <v>45274.616948379626</v>
      </c>
      <c r="K1121" t="s">
        <v>8</v>
      </c>
      <c r="L1121" t="s">
        <v>49</v>
      </c>
      <c r="N1121" t="s">
        <v>46</v>
      </c>
      <c r="P1121">
        <v>500</v>
      </c>
      <c r="AJ1121">
        <v>0</v>
      </c>
      <c r="AK1121" t="s">
        <v>36</v>
      </c>
      <c r="AL1121">
        <v>0</v>
      </c>
      <c r="AN1121">
        <f>SUMIFS([1]Sheet3!E:E,[1]Sheet3!A:A,[1]Sheet2!A1121)</f>
        <v>0</v>
      </c>
      <c r="AO1121">
        <v>123</v>
      </c>
    </row>
    <row r="1122" spans="1:41" x14ac:dyDescent="0.2">
      <c r="A1122">
        <v>500229576</v>
      </c>
      <c r="B1122" t="s">
        <v>3724</v>
      </c>
      <c r="C1122" t="s">
        <v>1816</v>
      </c>
      <c r="D1122" t="s">
        <v>48</v>
      </c>
      <c r="E1122" t="s">
        <v>3725</v>
      </c>
      <c r="F1122" t="s">
        <v>2949</v>
      </c>
      <c r="G1122" t="s">
        <v>73</v>
      </c>
      <c r="H1122" t="s">
        <v>121</v>
      </c>
      <c r="I1122">
        <v>45310.898258564812</v>
      </c>
      <c r="K1122" t="s">
        <v>8</v>
      </c>
      <c r="L1122" t="s">
        <v>49</v>
      </c>
      <c r="N1122" t="s">
        <v>46</v>
      </c>
      <c r="P1122">
        <v>10.55</v>
      </c>
      <c r="Q1122">
        <v>1200</v>
      </c>
      <c r="AJ1122">
        <v>0</v>
      </c>
      <c r="AK1122" t="s">
        <v>36</v>
      </c>
      <c r="AL1122">
        <v>0</v>
      </c>
      <c r="AN1122">
        <f>SUMIFS([1]Sheet3!E:E,[1]Sheet3!A:A,[1]Sheet2!A1122)</f>
        <v>-981</v>
      </c>
      <c r="AO1122">
        <v>123</v>
      </c>
    </row>
    <row r="1123" spans="1:41" x14ac:dyDescent="0.2">
      <c r="A1123">
        <v>500229583</v>
      </c>
      <c r="B1123" t="s">
        <v>1188</v>
      </c>
      <c r="C1123" t="s">
        <v>3726</v>
      </c>
      <c r="D1123" t="s">
        <v>3212</v>
      </c>
      <c r="E1123" t="s">
        <v>3727</v>
      </c>
      <c r="F1123" t="s">
        <v>1023</v>
      </c>
      <c r="G1123" t="s">
        <v>73</v>
      </c>
      <c r="H1123" t="s">
        <v>303</v>
      </c>
      <c r="I1123">
        <v>45332.13883773148</v>
      </c>
      <c r="K1123" t="s">
        <v>8</v>
      </c>
      <c r="L1123" t="s">
        <v>49</v>
      </c>
      <c r="N1123" t="s">
        <v>46</v>
      </c>
      <c r="P1123">
        <v>10</v>
      </c>
      <c r="AJ1123">
        <v>0</v>
      </c>
      <c r="AK1123" t="s">
        <v>36</v>
      </c>
      <c r="AL1123">
        <v>0</v>
      </c>
      <c r="AN1123">
        <f>SUMIFS([1]Sheet3!E:E,[1]Sheet3!A:A,[1]Sheet2!A1123)</f>
        <v>0</v>
      </c>
      <c r="AO1123">
        <v>123</v>
      </c>
    </row>
    <row r="1124" spans="1:41" x14ac:dyDescent="0.2">
      <c r="A1124">
        <v>500229904</v>
      </c>
      <c r="B1124" t="s">
        <v>3728</v>
      </c>
      <c r="C1124" t="s">
        <v>3728</v>
      </c>
      <c r="D1124" t="s">
        <v>3729</v>
      </c>
      <c r="F1124" t="s">
        <v>251</v>
      </c>
      <c r="G1124" t="s">
        <v>73</v>
      </c>
      <c r="H1124" t="s">
        <v>252</v>
      </c>
      <c r="I1124">
        <v>45538.659120752316</v>
      </c>
      <c r="K1124" t="s">
        <v>8</v>
      </c>
      <c r="L1124" t="s">
        <v>49</v>
      </c>
      <c r="N1124" t="s">
        <v>101</v>
      </c>
      <c r="O1124">
        <v>3</v>
      </c>
      <c r="P1124">
        <v>300</v>
      </c>
      <c r="AJ1124">
        <v>0</v>
      </c>
      <c r="AK1124" t="s">
        <v>36</v>
      </c>
      <c r="AL1124">
        <v>0</v>
      </c>
      <c r="AN1124">
        <f>SUMIFS([1]Sheet3!E:E,[1]Sheet3!A:A,[1]Sheet2!A1124)</f>
        <v>-65.05</v>
      </c>
      <c r="AO1124">
        <v>123</v>
      </c>
    </row>
    <row r="1125" spans="1:41" x14ac:dyDescent="0.2">
      <c r="A1125">
        <v>500230191</v>
      </c>
      <c r="B1125" t="s">
        <v>3730</v>
      </c>
      <c r="C1125" t="s">
        <v>3731</v>
      </c>
      <c r="D1125" t="s">
        <v>3732</v>
      </c>
      <c r="F1125" t="s">
        <v>3733</v>
      </c>
      <c r="G1125" t="s">
        <v>73</v>
      </c>
      <c r="H1125" t="s">
        <v>894</v>
      </c>
      <c r="I1125">
        <v>45242.562872141199</v>
      </c>
      <c r="K1125" t="s">
        <v>8</v>
      </c>
      <c r="L1125" t="s">
        <v>49</v>
      </c>
      <c r="N1125" t="s">
        <v>46</v>
      </c>
      <c r="R1125">
        <v>20.440000000000001</v>
      </c>
      <c r="AJ1125">
        <v>0</v>
      </c>
      <c r="AK1125" t="s">
        <v>36</v>
      </c>
      <c r="AL1125">
        <v>0</v>
      </c>
      <c r="AN1125">
        <f>SUMIFS([1]Sheet3!E:E,[1]Sheet3!A:A,[1]Sheet2!A1125)</f>
        <v>0</v>
      </c>
      <c r="AO1125">
        <v>123</v>
      </c>
    </row>
    <row r="1126" spans="1:41" x14ac:dyDescent="0.2">
      <c r="A1126">
        <v>500230250</v>
      </c>
      <c r="B1126" t="s">
        <v>3734</v>
      </c>
      <c r="C1126" t="s">
        <v>3735</v>
      </c>
      <c r="D1126" t="s">
        <v>2685</v>
      </c>
      <c r="I1126">
        <v>45357.707512731482</v>
      </c>
      <c r="K1126" t="s">
        <v>8</v>
      </c>
      <c r="L1126" t="s">
        <v>49</v>
      </c>
      <c r="N1126" t="s">
        <v>46</v>
      </c>
      <c r="O1126">
        <v>0</v>
      </c>
      <c r="P1126">
        <v>500</v>
      </c>
      <c r="S1126">
        <v>1</v>
      </c>
      <c r="AJ1126">
        <v>0</v>
      </c>
      <c r="AK1126" t="s">
        <v>36</v>
      </c>
      <c r="AL1126">
        <v>0</v>
      </c>
      <c r="AN1126">
        <f>SUMIFS([1]Sheet3!E:E,[1]Sheet3!A:A,[1]Sheet2!A1126)</f>
        <v>0</v>
      </c>
      <c r="AO1126">
        <v>123</v>
      </c>
    </row>
    <row r="1127" spans="1:41" x14ac:dyDescent="0.2">
      <c r="A1127">
        <v>500230399</v>
      </c>
      <c r="B1127" t="s">
        <v>3736</v>
      </c>
      <c r="C1127" t="s">
        <v>3737</v>
      </c>
      <c r="D1127" t="s">
        <v>3738</v>
      </c>
      <c r="F1127" t="s">
        <v>1948</v>
      </c>
      <c r="G1127" t="s">
        <v>73</v>
      </c>
      <c r="H1127" t="s">
        <v>1171</v>
      </c>
      <c r="I1127">
        <v>45592.89920605324</v>
      </c>
      <c r="K1127" t="s">
        <v>8</v>
      </c>
      <c r="L1127" t="s">
        <v>45</v>
      </c>
      <c r="N1127" t="s">
        <v>46</v>
      </c>
      <c r="P1127">
        <v>5000</v>
      </c>
      <c r="Q1127">
        <v>1380</v>
      </c>
      <c r="AJ1127">
        <v>0</v>
      </c>
      <c r="AK1127" t="s">
        <v>36</v>
      </c>
      <c r="AL1127">
        <v>0</v>
      </c>
      <c r="AN1127">
        <f>SUMIFS([1]Sheet3!E:E,[1]Sheet3!A:A,[1]Sheet2!A1127)</f>
        <v>0</v>
      </c>
      <c r="AO1127">
        <v>123</v>
      </c>
    </row>
    <row r="1128" spans="1:41" x14ac:dyDescent="0.2">
      <c r="A1128">
        <v>500230400</v>
      </c>
      <c r="B1128" t="s">
        <v>3739</v>
      </c>
      <c r="C1128" t="s">
        <v>3139</v>
      </c>
      <c r="D1128" t="s">
        <v>3738</v>
      </c>
      <c r="F1128" t="s">
        <v>1948</v>
      </c>
      <c r="G1128" t="s">
        <v>73</v>
      </c>
      <c r="H1128" t="s">
        <v>1171</v>
      </c>
      <c r="I1128">
        <v>45571.080536423608</v>
      </c>
      <c r="K1128" t="s">
        <v>8</v>
      </c>
      <c r="L1128" t="s">
        <v>45</v>
      </c>
      <c r="N1128" t="s">
        <v>46</v>
      </c>
      <c r="P1128">
        <v>5005</v>
      </c>
      <c r="AJ1128">
        <v>0</v>
      </c>
      <c r="AK1128" t="s">
        <v>36</v>
      </c>
      <c r="AL1128">
        <v>0</v>
      </c>
      <c r="AN1128">
        <f>SUMIFS([1]Sheet3!E:E,[1]Sheet3!A:A,[1]Sheet2!A1128)</f>
        <v>0</v>
      </c>
      <c r="AO1128">
        <v>123</v>
      </c>
    </row>
    <row r="1129" spans="1:41" x14ac:dyDescent="0.2">
      <c r="A1129">
        <v>500230559</v>
      </c>
      <c r="B1129" t="s">
        <v>3740</v>
      </c>
      <c r="C1129" t="s">
        <v>3741</v>
      </c>
      <c r="D1129" t="s">
        <v>3742</v>
      </c>
      <c r="F1129" t="s">
        <v>3743</v>
      </c>
      <c r="G1129" t="s">
        <v>329</v>
      </c>
      <c r="H1129" t="s">
        <v>509</v>
      </c>
      <c r="I1129">
        <v>45249.776698923612</v>
      </c>
      <c r="K1129" t="s">
        <v>8</v>
      </c>
      <c r="L1129" t="s">
        <v>49</v>
      </c>
      <c r="N1129" t="s">
        <v>46</v>
      </c>
      <c r="P1129">
        <v>5300.9</v>
      </c>
      <c r="AJ1129">
        <v>0</v>
      </c>
      <c r="AK1129" t="s">
        <v>36</v>
      </c>
      <c r="AL1129">
        <v>0</v>
      </c>
      <c r="AN1129">
        <f>SUMIFS([1]Sheet3!E:E,[1]Sheet3!A:A,[1]Sheet2!A1129)</f>
        <v>0</v>
      </c>
      <c r="AO1129">
        <v>123</v>
      </c>
    </row>
    <row r="1130" spans="1:41" x14ac:dyDescent="0.2">
      <c r="A1130">
        <v>500230608</v>
      </c>
      <c r="B1130" t="s">
        <v>459</v>
      </c>
      <c r="C1130" t="s">
        <v>3744</v>
      </c>
      <c r="D1130" t="s">
        <v>3745</v>
      </c>
      <c r="F1130" t="s">
        <v>3587</v>
      </c>
      <c r="G1130" t="s">
        <v>73</v>
      </c>
      <c r="H1130" t="s">
        <v>3588</v>
      </c>
      <c r="I1130">
        <v>45249.157008298607</v>
      </c>
      <c r="K1130" t="s">
        <v>8</v>
      </c>
      <c r="L1130" t="s">
        <v>49</v>
      </c>
      <c r="N1130" t="s">
        <v>46</v>
      </c>
      <c r="P1130">
        <v>1000</v>
      </c>
      <c r="AJ1130">
        <v>0</v>
      </c>
      <c r="AK1130" t="s">
        <v>36</v>
      </c>
      <c r="AL1130">
        <v>0</v>
      </c>
      <c r="AN1130">
        <f>SUMIFS([1]Sheet3!E:E,[1]Sheet3!A:A,[1]Sheet2!A1130)</f>
        <v>-100</v>
      </c>
      <c r="AO1130">
        <v>123</v>
      </c>
    </row>
    <row r="1131" spans="1:41" x14ac:dyDescent="0.2">
      <c r="A1131">
        <v>500231117</v>
      </c>
      <c r="B1131" t="s">
        <v>3746</v>
      </c>
      <c r="C1131" t="s">
        <v>3747</v>
      </c>
      <c r="D1131" t="s">
        <v>3748</v>
      </c>
      <c r="F1131" t="s">
        <v>1023</v>
      </c>
      <c r="G1131" t="s">
        <v>73</v>
      </c>
      <c r="H1131" t="s">
        <v>303</v>
      </c>
      <c r="I1131">
        <v>45303.891953587961</v>
      </c>
      <c r="K1131" t="s">
        <v>8</v>
      </c>
      <c r="L1131" t="s">
        <v>49</v>
      </c>
      <c r="N1131" t="s">
        <v>46</v>
      </c>
      <c r="P1131">
        <v>1000</v>
      </c>
      <c r="AJ1131">
        <v>0</v>
      </c>
      <c r="AK1131" t="s">
        <v>36</v>
      </c>
      <c r="AL1131">
        <v>0</v>
      </c>
      <c r="AN1131">
        <f>SUMIFS([1]Sheet3!E:E,[1]Sheet3!A:A,[1]Sheet2!A1131)</f>
        <v>0</v>
      </c>
      <c r="AO1131">
        <v>123</v>
      </c>
    </row>
    <row r="1132" spans="1:41" x14ac:dyDescent="0.2">
      <c r="A1132">
        <v>500231495</v>
      </c>
      <c r="B1132" t="s">
        <v>2885</v>
      </c>
      <c r="C1132" t="s">
        <v>3749</v>
      </c>
      <c r="D1132" t="s">
        <v>3750</v>
      </c>
      <c r="F1132" t="s">
        <v>1245</v>
      </c>
      <c r="G1132" t="s">
        <v>73</v>
      </c>
      <c r="H1132" t="s">
        <v>144</v>
      </c>
      <c r="I1132">
        <v>45298.058348576385</v>
      </c>
      <c r="K1132" t="s">
        <v>8</v>
      </c>
      <c r="L1132" t="s">
        <v>45</v>
      </c>
      <c r="N1132" t="s">
        <v>46</v>
      </c>
      <c r="P1132">
        <v>400</v>
      </c>
      <c r="Q1132">
        <v>240</v>
      </c>
      <c r="AJ1132">
        <v>0</v>
      </c>
      <c r="AK1132" t="s">
        <v>36</v>
      </c>
      <c r="AL1132">
        <v>0</v>
      </c>
      <c r="AN1132">
        <f>SUMIFS([1]Sheet3!E:E,[1]Sheet3!A:A,[1]Sheet2!A1132)</f>
        <v>0</v>
      </c>
      <c r="AO1132">
        <v>123</v>
      </c>
    </row>
    <row r="1133" spans="1:41" x14ac:dyDescent="0.2">
      <c r="A1133">
        <v>500232515</v>
      </c>
      <c r="B1133" t="s">
        <v>547</v>
      </c>
      <c r="C1133" t="s">
        <v>3751</v>
      </c>
      <c r="D1133" t="s">
        <v>3752</v>
      </c>
      <c r="F1133" t="s">
        <v>3753</v>
      </c>
      <c r="G1133" t="s">
        <v>73</v>
      </c>
      <c r="H1133" t="s">
        <v>316</v>
      </c>
      <c r="I1133">
        <v>45753.118214155089</v>
      </c>
      <c r="K1133" t="s">
        <v>8</v>
      </c>
      <c r="L1133" t="s">
        <v>49</v>
      </c>
      <c r="N1133" t="s">
        <v>46</v>
      </c>
      <c r="P1133">
        <v>11</v>
      </c>
      <c r="AJ1133">
        <v>0</v>
      </c>
      <c r="AK1133" t="s">
        <v>36</v>
      </c>
      <c r="AL1133">
        <v>0</v>
      </c>
      <c r="AN1133">
        <f>SUMIFS([1]Sheet3!E:E,[1]Sheet3!A:A,[1]Sheet2!A1133)</f>
        <v>0</v>
      </c>
      <c r="AO1133">
        <v>123</v>
      </c>
    </row>
    <row r="1134" spans="1:41" x14ac:dyDescent="0.2">
      <c r="A1134">
        <v>500233385</v>
      </c>
      <c r="B1134" t="s">
        <v>3754</v>
      </c>
      <c r="C1134" t="s">
        <v>3755</v>
      </c>
      <c r="D1134" t="s">
        <v>3756</v>
      </c>
      <c r="E1134" t="s">
        <v>3757</v>
      </c>
      <c r="F1134" t="s">
        <v>3614</v>
      </c>
      <c r="G1134" t="s">
        <v>73</v>
      </c>
      <c r="H1134" t="s">
        <v>694</v>
      </c>
      <c r="I1134">
        <v>45370.892905902772</v>
      </c>
      <c r="K1134" t="s">
        <v>8</v>
      </c>
      <c r="L1134" t="s">
        <v>49</v>
      </c>
      <c r="N1134" t="s">
        <v>46</v>
      </c>
      <c r="P1134">
        <v>100</v>
      </c>
      <c r="AJ1134">
        <v>0</v>
      </c>
      <c r="AK1134" t="s">
        <v>36</v>
      </c>
      <c r="AL1134">
        <v>0</v>
      </c>
      <c r="AN1134">
        <f>SUMIFS([1]Sheet3!E:E,[1]Sheet3!A:A,[1]Sheet2!A1134)</f>
        <v>0</v>
      </c>
      <c r="AO1134">
        <v>123</v>
      </c>
    </row>
    <row r="1135" spans="1:41" x14ac:dyDescent="0.2">
      <c r="A1135">
        <v>500233615</v>
      </c>
      <c r="B1135" t="s">
        <v>3758</v>
      </c>
      <c r="C1135" t="s">
        <v>3759</v>
      </c>
      <c r="D1135" t="s">
        <v>3760</v>
      </c>
      <c r="F1135" t="s">
        <v>693</v>
      </c>
      <c r="G1135" t="s">
        <v>73</v>
      </c>
      <c r="H1135" t="s">
        <v>694</v>
      </c>
      <c r="I1135">
        <v>45297.128920914351</v>
      </c>
      <c r="K1135" t="s">
        <v>8</v>
      </c>
      <c r="L1135" t="s">
        <v>49</v>
      </c>
      <c r="N1135" t="s">
        <v>46</v>
      </c>
      <c r="P1135">
        <v>5000</v>
      </c>
      <c r="AJ1135">
        <v>0</v>
      </c>
      <c r="AK1135" t="s">
        <v>36</v>
      </c>
      <c r="AL1135">
        <v>0</v>
      </c>
      <c r="AN1135">
        <f>SUMIFS([1]Sheet3!E:E,[1]Sheet3!A:A,[1]Sheet2!A1135)</f>
        <v>0</v>
      </c>
      <c r="AO1135">
        <v>123</v>
      </c>
    </row>
    <row r="1136" spans="1:41" x14ac:dyDescent="0.2">
      <c r="A1136">
        <v>500234205</v>
      </c>
      <c r="B1136" t="s">
        <v>3761</v>
      </c>
      <c r="C1136" t="s">
        <v>1059</v>
      </c>
      <c r="D1136" t="s">
        <v>3762</v>
      </c>
      <c r="F1136" t="s">
        <v>355</v>
      </c>
      <c r="G1136" t="s">
        <v>73</v>
      </c>
      <c r="H1136" t="s">
        <v>44</v>
      </c>
      <c r="I1136">
        <v>45292.736506793983</v>
      </c>
      <c r="K1136" t="s">
        <v>8</v>
      </c>
      <c r="L1136" t="s">
        <v>49</v>
      </c>
      <c r="N1136" t="s">
        <v>46</v>
      </c>
      <c r="P1136">
        <v>1500</v>
      </c>
      <c r="AJ1136">
        <v>0</v>
      </c>
      <c r="AK1136" t="s">
        <v>36</v>
      </c>
      <c r="AL1136">
        <v>0</v>
      </c>
      <c r="AN1136">
        <f>SUMIFS([1]Sheet3!E:E,[1]Sheet3!A:A,[1]Sheet2!A1136)</f>
        <v>0</v>
      </c>
      <c r="AO1136">
        <v>123</v>
      </c>
    </row>
    <row r="1137" spans="1:41" x14ac:dyDescent="0.2">
      <c r="A1137">
        <v>500234244</v>
      </c>
      <c r="B1137" t="s">
        <v>3763</v>
      </c>
      <c r="C1137" t="s">
        <v>3763</v>
      </c>
      <c r="D1137" t="s">
        <v>3764</v>
      </c>
      <c r="F1137" t="s">
        <v>3217</v>
      </c>
      <c r="G1137" t="s">
        <v>73</v>
      </c>
      <c r="H1137" t="s">
        <v>910</v>
      </c>
      <c r="I1137">
        <v>45546.874450034724</v>
      </c>
      <c r="K1137" t="s">
        <v>8</v>
      </c>
      <c r="L1137" t="s">
        <v>49</v>
      </c>
      <c r="N1137" t="s">
        <v>46</v>
      </c>
      <c r="O1137">
        <v>0</v>
      </c>
      <c r="R1137">
        <v>400</v>
      </c>
      <c r="AJ1137">
        <v>0</v>
      </c>
      <c r="AK1137" t="s">
        <v>36</v>
      </c>
      <c r="AL1137">
        <v>0</v>
      </c>
      <c r="AN1137">
        <f>SUMIFS([1]Sheet3!E:E,[1]Sheet3!A:A,[1]Sheet2!A1137)</f>
        <v>0</v>
      </c>
      <c r="AO1137">
        <v>123</v>
      </c>
    </row>
    <row r="1138" spans="1:41" x14ac:dyDescent="0.2">
      <c r="A1138">
        <v>500234888</v>
      </c>
      <c r="B1138" t="s">
        <v>1167</v>
      </c>
      <c r="C1138" t="s">
        <v>213</v>
      </c>
      <c r="D1138" t="s">
        <v>3765</v>
      </c>
      <c r="F1138" t="s">
        <v>3325</v>
      </c>
      <c r="G1138" t="s">
        <v>73</v>
      </c>
      <c r="H1138" t="s">
        <v>3326</v>
      </c>
      <c r="K1138" t="s">
        <v>8</v>
      </c>
      <c r="P1138">
        <v>220</v>
      </c>
      <c r="Q1138">
        <v>360</v>
      </c>
      <c r="AN1138">
        <f>SUMIFS([1]Sheet3!E:E,[1]Sheet3!A:A,[1]Sheet2!A1138)</f>
        <v>-10943.199999999993</v>
      </c>
      <c r="AO1138">
        <v>123</v>
      </c>
    </row>
    <row r="1139" spans="1:41" x14ac:dyDescent="0.2">
      <c r="A1139">
        <v>500234942</v>
      </c>
      <c r="B1139" t="s">
        <v>1230</v>
      </c>
      <c r="C1139" t="s">
        <v>3766</v>
      </c>
      <c r="D1139" t="s">
        <v>3767</v>
      </c>
      <c r="F1139" t="s">
        <v>909</v>
      </c>
      <c r="G1139" t="s">
        <v>73</v>
      </c>
      <c r="H1139" t="s">
        <v>910</v>
      </c>
      <c r="I1139">
        <v>45298.716683182865</v>
      </c>
      <c r="K1139" t="s">
        <v>8</v>
      </c>
      <c r="L1139" t="s">
        <v>49</v>
      </c>
      <c r="N1139" t="s">
        <v>46</v>
      </c>
      <c r="P1139">
        <v>2000</v>
      </c>
      <c r="Q1139">
        <v>480</v>
      </c>
      <c r="AJ1139">
        <v>0</v>
      </c>
      <c r="AK1139" t="s">
        <v>36</v>
      </c>
      <c r="AL1139">
        <v>0</v>
      </c>
      <c r="AN1139">
        <f>SUMIFS([1]Sheet3!E:E,[1]Sheet3!A:A,[1]Sheet2!A1139)</f>
        <v>-1930.5899999999988</v>
      </c>
      <c r="AO1139">
        <v>123</v>
      </c>
    </row>
    <row r="1140" spans="1:41" x14ac:dyDescent="0.2">
      <c r="A1140">
        <v>500234984</v>
      </c>
      <c r="B1140" t="s">
        <v>2031</v>
      </c>
      <c r="C1140" t="s">
        <v>3768</v>
      </c>
      <c r="D1140" t="s">
        <v>3769</v>
      </c>
      <c r="F1140" t="s">
        <v>3770</v>
      </c>
      <c r="G1140" t="s">
        <v>787</v>
      </c>
      <c r="H1140" t="s">
        <v>3771</v>
      </c>
      <c r="K1140" t="s">
        <v>8</v>
      </c>
      <c r="P1140">
        <v>10000</v>
      </c>
      <c r="Q1140">
        <v>600</v>
      </c>
      <c r="AJ1140">
        <v>5</v>
      </c>
      <c r="AK1140" t="s">
        <v>36</v>
      </c>
      <c r="AL1140">
        <v>1</v>
      </c>
      <c r="AN1140">
        <f>SUMIFS([1]Sheet3!E:E,[1]Sheet3!A:A,[1]Sheet2!A1140)</f>
        <v>0</v>
      </c>
      <c r="AO1140">
        <v>123</v>
      </c>
    </row>
    <row r="1141" spans="1:41" x14ac:dyDescent="0.2">
      <c r="A1141">
        <v>500236484</v>
      </c>
      <c r="B1141" t="s">
        <v>3772</v>
      </c>
      <c r="C1141" t="s">
        <v>3773</v>
      </c>
      <c r="D1141" t="s">
        <v>3774</v>
      </c>
      <c r="F1141" t="s">
        <v>265</v>
      </c>
      <c r="G1141" t="s">
        <v>73</v>
      </c>
      <c r="H1141" t="s">
        <v>266</v>
      </c>
      <c r="I1141">
        <v>45314.832262268515</v>
      </c>
      <c r="K1141" t="s">
        <v>8</v>
      </c>
      <c r="L1141" t="s">
        <v>49</v>
      </c>
      <c r="N1141" t="s">
        <v>46</v>
      </c>
      <c r="P1141">
        <v>500</v>
      </c>
      <c r="Q1141">
        <v>600</v>
      </c>
      <c r="AJ1141">
        <v>0</v>
      </c>
      <c r="AK1141" t="s">
        <v>36</v>
      </c>
      <c r="AL1141">
        <v>0</v>
      </c>
      <c r="AN1141">
        <f>SUMIFS([1]Sheet3!E:E,[1]Sheet3!A:A,[1]Sheet2!A1141)</f>
        <v>0</v>
      </c>
      <c r="AO1141">
        <v>123</v>
      </c>
    </row>
    <row r="1142" spans="1:41" x14ac:dyDescent="0.2">
      <c r="A1142">
        <v>500236485</v>
      </c>
      <c r="B1142" t="s">
        <v>3775</v>
      </c>
      <c r="C1142" t="s">
        <v>3776</v>
      </c>
      <c r="D1142" t="s">
        <v>3774</v>
      </c>
      <c r="F1142" t="s">
        <v>265</v>
      </c>
      <c r="G1142" t="s">
        <v>73</v>
      </c>
      <c r="H1142" t="s">
        <v>266</v>
      </c>
      <c r="I1142">
        <v>45314.835180868053</v>
      </c>
      <c r="K1142" t="s">
        <v>8</v>
      </c>
      <c r="L1142" t="s">
        <v>49</v>
      </c>
      <c r="N1142" t="s">
        <v>46</v>
      </c>
      <c r="P1142">
        <v>500</v>
      </c>
      <c r="Q1142">
        <v>600</v>
      </c>
      <c r="AJ1142">
        <v>0</v>
      </c>
      <c r="AK1142" t="s">
        <v>36</v>
      </c>
      <c r="AL1142">
        <v>0</v>
      </c>
      <c r="AN1142">
        <f>SUMIFS([1]Sheet3!E:E,[1]Sheet3!A:A,[1]Sheet2!A1142)</f>
        <v>0</v>
      </c>
      <c r="AO1142">
        <v>123</v>
      </c>
    </row>
    <row r="1143" spans="1:41" x14ac:dyDescent="0.2">
      <c r="A1143">
        <v>500236486</v>
      </c>
      <c r="B1143" t="s">
        <v>3777</v>
      </c>
      <c r="C1143" t="s">
        <v>3776</v>
      </c>
      <c r="D1143" t="s">
        <v>3212</v>
      </c>
      <c r="E1143" t="s">
        <v>3778</v>
      </c>
      <c r="F1143" t="s">
        <v>265</v>
      </c>
      <c r="G1143" t="s">
        <v>73</v>
      </c>
      <c r="H1143" t="s">
        <v>266</v>
      </c>
      <c r="I1143">
        <v>45314.832121446758</v>
      </c>
      <c r="K1143" t="s">
        <v>8</v>
      </c>
      <c r="L1143" t="s">
        <v>49</v>
      </c>
      <c r="N1143" t="s">
        <v>46</v>
      </c>
      <c r="P1143">
        <v>5</v>
      </c>
      <c r="AJ1143">
        <v>0</v>
      </c>
      <c r="AK1143" t="s">
        <v>36</v>
      </c>
      <c r="AL1143">
        <v>0</v>
      </c>
      <c r="AN1143">
        <f>SUMIFS([1]Sheet3!E:E,[1]Sheet3!A:A,[1]Sheet2!A1143)</f>
        <v>-120.45000000000002</v>
      </c>
      <c r="AO1143">
        <v>123</v>
      </c>
    </row>
    <row r="1144" spans="1:41" x14ac:dyDescent="0.2">
      <c r="A1144">
        <v>500236738</v>
      </c>
      <c r="B1144" t="s">
        <v>3779</v>
      </c>
      <c r="C1144" t="s">
        <v>3780</v>
      </c>
      <c r="D1144" t="s">
        <v>3781</v>
      </c>
      <c r="E1144" t="s">
        <v>3782</v>
      </c>
      <c r="F1144" t="s">
        <v>2039</v>
      </c>
      <c r="G1144" t="s">
        <v>73</v>
      </c>
      <c r="H1144" t="s">
        <v>426</v>
      </c>
      <c r="I1144">
        <v>45506.878815312499</v>
      </c>
      <c r="K1144" t="s">
        <v>8</v>
      </c>
      <c r="L1144" t="s">
        <v>45</v>
      </c>
      <c r="N1144" t="s">
        <v>46</v>
      </c>
      <c r="P1144">
        <v>250</v>
      </c>
      <c r="AJ1144">
        <v>0</v>
      </c>
      <c r="AK1144" t="s">
        <v>36</v>
      </c>
      <c r="AL1144">
        <v>0</v>
      </c>
      <c r="AN1144">
        <f>SUMIFS([1]Sheet3!E:E,[1]Sheet3!A:A,[1]Sheet2!A1144)</f>
        <v>0</v>
      </c>
      <c r="AO1144">
        <v>123</v>
      </c>
    </row>
    <row r="1145" spans="1:41" x14ac:dyDescent="0.2">
      <c r="A1145">
        <v>500237648</v>
      </c>
      <c r="B1145" t="s">
        <v>3783</v>
      </c>
      <c r="C1145" t="s">
        <v>3784</v>
      </c>
      <c r="D1145" t="s">
        <v>3785</v>
      </c>
      <c r="F1145" t="s">
        <v>817</v>
      </c>
      <c r="G1145" t="s">
        <v>73</v>
      </c>
      <c r="H1145" t="s">
        <v>818</v>
      </c>
      <c r="I1145">
        <v>45577.842370138889</v>
      </c>
      <c r="K1145" t="s">
        <v>8</v>
      </c>
      <c r="L1145" t="s">
        <v>45</v>
      </c>
      <c r="N1145" t="s">
        <v>46</v>
      </c>
      <c r="P1145">
        <v>1000</v>
      </c>
      <c r="AJ1145">
        <v>0</v>
      </c>
      <c r="AK1145" t="s">
        <v>36</v>
      </c>
      <c r="AL1145">
        <v>0</v>
      </c>
      <c r="AN1145">
        <f>SUMIFS([1]Sheet3!E:E,[1]Sheet3!A:A,[1]Sheet2!A1145)</f>
        <v>0</v>
      </c>
      <c r="AO1145">
        <v>123</v>
      </c>
    </row>
    <row r="1146" spans="1:41" x14ac:dyDescent="0.2">
      <c r="A1146">
        <v>500237721</v>
      </c>
      <c r="B1146" t="s">
        <v>3786</v>
      </c>
      <c r="C1146" t="s">
        <v>3787</v>
      </c>
      <c r="D1146" t="s">
        <v>48</v>
      </c>
      <c r="E1146" t="s">
        <v>3788</v>
      </c>
      <c r="F1146" t="s">
        <v>2695</v>
      </c>
      <c r="G1146" t="s">
        <v>73</v>
      </c>
      <c r="H1146" t="s">
        <v>1250</v>
      </c>
      <c r="I1146">
        <v>45346.863230590279</v>
      </c>
      <c r="K1146" t="s">
        <v>8</v>
      </c>
      <c r="L1146" t="s">
        <v>45</v>
      </c>
      <c r="N1146" t="s">
        <v>46</v>
      </c>
      <c r="T1146">
        <v>1000</v>
      </c>
      <c r="AJ1146">
        <v>0</v>
      </c>
      <c r="AK1146" t="s">
        <v>36</v>
      </c>
      <c r="AL1146">
        <v>0</v>
      </c>
      <c r="AN1146">
        <f>SUMIFS([1]Sheet3!E:E,[1]Sheet3!A:A,[1]Sheet2!A1146)</f>
        <v>0</v>
      </c>
      <c r="AO1146">
        <v>123</v>
      </c>
    </row>
    <row r="1147" spans="1:41" x14ac:dyDescent="0.2">
      <c r="A1147">
        <v>500237877</v>
      </c>
      <c r="B1147" t="s">
        <v>2806</v>
      </c>
      <c r="C1147" t="s">
        <v>1816</v>
      </c>
      <c r="D1147" t="s">
        <v>3789</v>
      </c>
      <c r="E1147" t="s">
        <v>3790</v>
      </c>
      <c r="F1147" t="s">
        <v>256</v>
      </c>
      <c r="G1147" t="s">
        <v>73</v>
      </c>
      <c r="H1147" t="s">
        <v>191</v>
      </c>
      <c r="K1147" t="s">
        <v>8</v>
      </c>
      <c r="P1147">
        <v>20</v>
      </c>
      <c r="AN1147">
        <f>SUMIFS([1]Sheet3!E:E,[1]Sheet3!A:A,[1]Sheet2!A1147)</f>
        <v>0</v>
      </c>
      <c r="AO1147">
        <v>123</v>
      </c>
    </row>
    <row r="1148" spans="1:41" x14ac:dyDescent="0.2">
      <c r="A1148">
        <v>500238212</v>
      </c>
      <c r="B1148" t="s">
        <v>525</v>
      </c>
      <c r="C1148" t="s">
        <v>3791</v>
      </c>
      <c r="D1148" t="s">
        <v>3792</v>
      </c>
      <c r="F1148" t="s">
        <v>1468</v>
      </c>
      <c r="G1148" t="s">
        <v>73</v>
      </c>
      <c r="H1148" t="s">
        <v>154</v>
      </c>
      <c r="I1148">
        <v>45333.858821331014</v>
      </c>
      <c r="K1148" t="s">
        <v>8</v>
      </c>
      <c r="L1148" t="s">
        <v>49</v>
      </c>
      <c r="N1148" t="s">
        <v>46</v>
      </c>
      <c r="P1148">
        <v>50</v>
      </c>
      <c r="AJ1148">
        <v>0</v>
      </c>
      <c r="AK1148" t="s">
        <v>36</v>
      </c>
      <c r="AL1148">
        <v>0</v>
      </c>
      <c r="AN1148">
        <f>SUMIFS([1]Sheet3!E:E,[1]Sheet3!A:A,[1]Sheet2!A1148)</f>
        <v>0</v>
      </c>
      <c r="AO1148">
        <v>123</v>
      </c>
    </row>
    <row r="1149" spans="1:41" x14ac:dyDescent="0.2">
      <c r="A1149">
        <v>500238313</v>
      </c>
      <c r="B1149" t="s">
        <v>1606</v>
      </c>
      <c r="C1149" t="s">
        <v>3793</v>
      </c>
      <c r="D1149" t="s">
        <v>3794</v>
      </c>
      <c r="F1149" t="s">
        <v>3143</v>
      </c>
      <c r="G1149" t="s">
        <v>73</v>
      </c>
      <c r="H1149" t="s">
        <v>247</v>
      </c>
      <c r="I1149">
        <v>45700.90092083333</v>
      </c>
      <c r="K1149" t="s">
        <v>8</v>
      </c>
      <c r="L1149" t="s">
        <v>45</v>
      </c>
      <c r="N1149" t="s">
        <v>46</v>
      </c>
      <c r="P1149">
        <v>900</v>
      </c>
      <c r="AJ1149">
        <v>0</v>
      </c>
      <c r="AK1149" t="s">
        <v>36</v>
      </c>
      <c r="AL1149">
        <v>0</v>
      </c>
      <c r="AN1149">
        <f>SUMIFS([1]Sheet3!E:E,[1]Sheet3!A:A,[1]Sheet2!A1149)</f>
        <v>-49.97</v>
      </c>
      <c r="AO1149">
        <v>123</v>
      </c>
    </row>
    <row r="1150" spans="1:41" x14ac:dyDescent="0.2">
      <c r="A1150">
        <v>500238316</v>
      </c>
      <c r="B1150" t="s">
        <v>3795</v>
      </c>
      <c r="C1150" t="s">
        <v>3796</v>
      </c>
      <c r="D1150" t="s">
        <v>3797</v>
      </c>
      <c r="F1150" t="s">
        <v>3798</v>
      </c>
      <c r="G1150" t="s">
        <v>73</v>
      </c>
      <c r="H1150" t="s">
        <v>252</v>
      </c>
      <c r="K1150" t="s">
        <v>8</v>
      </c>
      <c r="M1150">
        <v>1</v>
      </c>
      <c r="P1150">
        <v>1500</v>
      </c>
      <c r="AN1150">
        <f>SUMIFS([1]Sheet3!E:E,[1]Sheet3!A:A,[1]Sheet2!A1150)</f>
        <v>0</v>
      </c>
      <c r="AO1150">
        <v>123</v>
      </c>
    </row>
    <row r="1151" spans="1:41" x14ac:dyDescent="0.2">
      <c r="A1151">
        <v>500238421</v>
      </c>
      <c r="B1151" t="s">
        <v>3799</v>
      </c>
      <c r="C1151" t="s">
        <v>3800</v>
      </c>
      <c r="D1151" t="s">
        <v>3801</v>
      </c>
      <c r="F1151" t="s">
        <v>432</v>
      </c>
      <c r="G1151" t="s">
        <v>73</v>
      </c>
      <c r="H1151" t="s">
        <v>433</v>
      </c>
      <c r="I1151">
        <v>45751.746569212963</v>
      </c>
      <c r="K1151" t="s">
        <v>8</v>
      </c>
      <c r="L1151" t="s">
        <v>45</v>
      </c>
      <c r="N1151" t="s">
        <v>46</v>
      </c>
      <c r="P1151">
        <v>2000</v>
      </c>
      <c r="AJ1151">
        <v>0</v>
      </c>
      <c r="AK1151" t="s">
        <v>36</v>
      </c>
      <c r="AL1151">
        <v>0</v>
      </c>
      <c r="AN1151">
        <f>SUMIFS([1]Sheet3!E:E,[1]Sheet3!A:A,[1]Sheet2!A1151)</f>
        <v>0</v>
      </c>
      <c r="AO1151">
        <v>123</v>
      </c>
    </row>
    <row r="1152" spans="1:41" x14ac:dyDescent="0.2">
      <c r="A1152">
        <v>500238594</v>
      </c>
      <c r="B1152" t="s">
        <v>3802</v>
      </c>
      <c r="C1152" t="s">
        <v>3803</v>
      </c>
      <c r="D1152" t="s">
        <v>3804</v>
      </c>
      <c r="F1152" t="s">
        <v>3805</v>
      </c>
      <c r="G1152" t="s">
        <v>329</v>
      </c>
      <c r="H1152" t="s">
        <v>2509</v>
      </c>
      <c r="I1152">
        <v>45345.677181516199</v>
      </c>
      <c r="K1152" t="s">
        <v>8</v>
      </c>
      <c r="L1152" t="s">
        <v>49</v>
      </c>
      <c r="N1152" t="s">
        <v>46</v>
      </c>
      <c r="P1152">
        <v>2000</v>
      </c>
      <c r="AJ1152">
        <v>0</v>
      </c>
      <c r="AK1152" t="s">
        <v>36</v>
      </c>
      <c r="AL1152">
        <v>0</v>
      </c>
      <c r="AN1152">
        <f>SUMIFS([1]Sheet3!E:E,[1]Sheet3!A:A,[1]Sheet2!A1152)</f>
        <v>0</v>
      </c>
      <c r="AO1152">
        <v>123</v>
      </c>
    </row>
    <row r="1153" spans="1:41" x14ac:dyDescent="0.2">
      <c r="A1153">
        <v>500238595</v>
      </c>
      <c r="B1153" t="s">
        <v>3806</v>
      </c>
      <c r="C1153" t="s">
        <v>3807</v>
      </c>
      <c r="D1153" t="s">
        <v>3808</v>
      </c>
      <c r="F1153" t="s">
        <v>3809</v>
      </c>
      <c r="G1153" t="s">
        <v>329</v>
      </c>
      <c r="H1153" t="s">
        <v>2547</v>
      </c>
      <c r="I1153">
        <v>45345.841721377314</v>
      </c>
      <c r="K1153" t="s">
        <v>8</v>
      </c>
      <c r="L1153" t="s">
        <v>49</v>
      </c>
      <c r="N1153" t="s">
        <v>46</v>
      </c>
      <c r="P1153">
        <v>2000</v>
      </c>
      <c r="AJ1153">
        <v>0</v>
      </c>
      <c r="AK1153" t="s">
        <v>36</v>
      </c>
      <c r="AL1153">
        <v>0</v>
      </c>
      <c r="AN1153">
        <f>SUMIFS([1]Sheet3!E:E,[1]Sheet3!A:A,[1]Sheet2!A1153)</f>
        <v>0</v>
      </c>
      <c r="AO1153">
        <v>123</v>
      </c>
    </row>
    <row r="1154" spans="1:41" x14ac:dyDescent="0.2">
      <c r="A1154">
        <v>500238596</v>
      </c>
      <c r="B1154" t="s">
        <v>3810</v>
      </c>
      <c r="C1154" t="s">
        <v>3811</v>
      </c>
      <c r="D1154" t="s">
        <v>3812</v>
      </c>
      <c r="F1154" t="s">
        <v>3813</v>
      </c>
      <c r="G1154" t="s">
        <v>329</v>
      </c>
      <c r="H1154" t="s">
        <v>3814</v>
      </c>
      <c r="I1154">
        <v>45345.688580358794</v>
      </c>
      <c r="K1154" t="s">
        <v>8</v>
      </c>
      <c r="L1154" t="s">
        <v>49</v>
      </c>
      <c r="N1154" t="s">
        <v>46</v>
      </c>
      <c r="P1154">
        <v>1000</v>
      </c>
      <c r="AJ1154">
        <v>0</v>
      </c>
      <c r="AK1154" t="s">
        <v>36</v>
      </c>
      <c r="AL1154">
        <v>0</v>
      </c>
      <c r="AN1154">
        <f>SUMIFS([1]Sheet3!E:E,[1]Sheet3!A:A,[1]Sheet2!A1154)</f>
        <v>0</v>
      </c>
      <c r="AO1154">
        <v>123</v>
      </c>
    </row>
    <row r="1155" spans="1:41" x14ac:dyDescent="0.2">
      <c r="A1155">
        <v>500238597</v>
      </c>
      <c r="B1155" t="s">
        <v>3815</v>
      </c>
      <c r="C1155" t="s">
        <v>3816</v>
      </c>
      <c r="D1155" t="s">
        <v>3812</v>
      </c>
      <c r="F1155" t="s">
        <v>3813</v>
      </c>
      <c r="G1155" t="s">
        <v>329</v>
      </c>
      <c r="H1155" t="s">
        <v>3814</v>
      </c>
      <c r="I1155">
        <v>45345.678711840279</v>
      </c>
      <c r="K1155" t="s">
        <v>8</v>
      </c>
      <c r="L1155" t="s">
        <v>49</v>
      </c>
      <c r="N1155" t="s">
        <v>46</v>
      </c>
      <c r="P1155">
        <v>1500</v>
      </c>
      <c r="AJ1155">
        <v>0</v>
      </c>
      <c r="AK1155" t="s">
        <v>36</v>
      </c>
      <c r="AL1155">
        <v>0</v>
      </c>
      <c r="AN1155">
        <f>SUMIFS([1]Sheet3!E:E,[1]Sheet3!A:A,[1]Sheet2!A1155)</f>
        <v>-776.3900000000001</v>
      </c>
      <c r="AO1155">
        <v>123</v>
      </c>
    </row>
    <row r="1156" spans="1:41" x14ac:dyDescent="0.2">
      <c r="A1156">
        <v>500238786</v>
      </c>
      <c r="B1156" t="s">
        <v>3817</v>
      </c>
      <c r="C1156" t="s">
        <v>3818</v>
      </c>
      <c r="D1156" t="s">
        <v>3819</v>
      </c>
      <c r="F1156" t="s">
        <v>1044</v>
      </c>
      <c r="G1156" t="s">
        <v>73</v>
      </c>
      <c r="H1156" t="s">
        <v>1045</v>
      </c>
      <c r="I1156">
        <v>45549.051376238422</v>
      </c>
      <c r="K1156" t="s">
        <v>8</v>
      </c>
      <c r="L1156" t="s">
        <v>45</v>
      </c>
      <c r="N1156" t="s">
        <v>46</v>
      </c>
      <c r="P1156">
        <v>200</v>
      </c>
      <c r="Q1156">
        <v>600</v>
      </c>
      <c r="AJ1156">
        <v>0</v>
      </c>
      <c r="AK1156" t="s">
        <v>36</v>
      </c>
      <c r="AL1156">
        <v>0</v>
      </c>
      <c r="AN1156">
        <f>SUMIFS([1]Sheet3!E:E,[1]Sheet3!A:A,[1]Sheet2!A1156)</f>
        <v>-50</v>
      </c>
      <c r="AO1156">
        <v>123</v>
      </c>
    </row>
    <row r="1157" spans="1:41" x14ac:dyDescent="0.2">
      <c r="A1157">
        <v>500238989</v>
      </c>
      <c r="B1157" t="s">
        <v>3820</v>
      </c>
      <c r="C1157" t="s">
        <v>3821</v>
      </c>
      <c r="D1157" t="s">
        <v>3822</v>
      </c>
      <c r="F1157" t="s">
        <v>3805</v>
      </c>
      <c r="G1157" t="s">
        <v>329</v>
      </c>
      <c r="H1157" t="s">
        <v>2509</v>
      </c>
      <c r="I1157">
        <v>45345.67862569444</v>
      </c>
      <c r="K1157" t="s">
        <v>8</v>
      </c>
      <c r="L1157" t="s">
        <v>49</v>
      </c>
      <c r="N1157" t="s">
        <v>46</v>
      </c>
      <c r="P1157">
        <v>1000</v>
      </c>
      <c r="AJ1157">
        <v>0</v>
      </c>
      <c r="AK1157" t="s">
        <v>36</v>
      </c>
      <c r="AL1157">
        <v>0</v>
      </c>
      <c r="AN1157">
        <f>SUMIFS([1]Sheet3!E:E,[1]Sheet3!A:A,[1]Sheet2!A1157)</f>
        <v>762.31000000000006</v>
      </c>
      <c r="AO1157">
        <v>123</v>
      </c>
    </row>
    <row r="1158" spans="1:41" x14ac:dyDescent="0.2">
      <c r="A1158">
        <v>500239070</v>
      </c>
      <c r="B1158" t="s">
        <v>3823</v>
      </c>
      <c r="C1158" t="s">
        <v>3824</v>
      </c>
      <c r="D1158" t="s">
        <v>3825</v>
      </c>
      <c r="E1158" t="s">
        <v>3826</v>
      </c>
      <c r="F1158" t="s">
        <v>3827</v>
      </c>
      <c r="G1158" t="s">
        <v>329</v>
      </c>
      <c r="H1158" t="s">
        <v>3828</v>
      </c>
      <c r="I1158">
        <v>45342.584960335647</v>
      </c>
      <c r="K1158" t="s">
        <v>8</v>
      </c>
      <c r="L1158" t="s">
        <v>49</v>
      </c>
      <c r="N1158" t="s">
        <v>46</v>
      </c>
      <c r="P1158">
        <v>50</v>
      </c>
      <c r="AJ1158">
        <v>0</v>
      </c>
      <c r="AK1158" t="s">
        <v>36</v>
      </c>
      <c r="AL1158">
        <v>0</v>
      </c>
      <c r="AN1158">
        <f>SUMIFS([1]Sheet3!E:E,[1]Sheet3!A:A,[1]Sheet2!A1158)</f>
        <v>0</v>
      </c>
      <c r="AO1158">
        <v>123</v>
      </c>
    </row>
    <row r="1159" spans="1:41" x14ac:dyDescent="0.2">
      <c r="A1159">
        <v>500239655</v>
      </c>
      <c r="B1159" t="s">
        <v>3829</v>
      </c>
      <c r="C1159" t="s">
        <v>3830</v>
      </c>
      <c r="D1159" t="s">
        <v>3831</v>
      </c>
      <c r="F1159" t="s">
        <v>1092</v>
      </c>
      <c r="G1159" t="s">
        <v>73</v>
      </c>
      <c r="H1159" t="s">
        <v>699</v>
      </c>
      <c r="I1159">
        <v>45764.611458182866</v>
      </c>
      <c r="J1159">
        <v>45790.574018749998</v>
      </c>
      <c r="K1159" t="s">
        <v>51</v>
      </c>
      <c r="L1159" t="s">
        <v>45</v>
      </c>
      <c r="M1159">
        <v>4</v>
      </c>
      <c r="N1159" t="s">
        <v>46</v>
      </c>
      <c r="P1159">
        <v>30</v>
      </c>
      <c r="AJ1159">
        <v>0</v>
      </c>
      <c r="AK1159" t="s">
        <v>36</v>
      </c>
      <c r="AL1159">
        <v>0</v>
      </c>
      <c r="AN1159">
        <f>SUMIFS([1]Sheet3!E:E,[1]Sheet3!A:A,[1]Sheet2!A1159)</f>
        <v>0</v>
      </c>
      <c r="AO1159">
        <v>123</v>
      </c>
    </row>
    <row r="1160" spans="1:41" x14ac:dyDescent="0.2">
      <c r="A1160">
        <v>500239670</v>
      </c>
      <c r="B1160" t="s">
        <v>1535</v>
      </c>
      <c r="C1160" t="s">
        <v>3832</v>
      </c>
      <c r="D1160" t="s">
        <v>3833</v>
      </c>
      <c r="F1160" t="s">
        <v>3834</v>
      </c>
      <c r="G1160" t="s">
        <v>534</v>
      </c>
      <c r="H1160" t="s">
        <v>1937</v>
      </c>
      <c r="I1160">
        <v>45348.729357210643</v>
      </c>
      <c r="K1160" t="s">
        <v>8</v>
      </c>
      <c r="L1160" t="s">
        <v>49</v>
      </c>
      <c r="N1160" t="s">
        <v>46</v>
      </c>
      <c r="P1160">
        <v>233.22</v>
      </c>
      <c r="AJ1160">
        <v>0</v>
      </c>
      <c r="AK1160" t="s">
        <v>36</v>
      </c>
      <c r="AL1160">
        <v>0</v>
      </c>
      <c r="AN1160">
        <f>SUMIFS([1]Sheet3!E:E,[1]Sheet3!A:A,[1]Sheet2!A1160)</f>
        <v>-1952.7600000000009</v>
      </c>
      <c r="AO1160">
        <v>123</v>
      </c>
    </row>
    <row r="1161" spans="1:41" x14ac:dyDescent="0.2">
      <c r="A1161">
        <v>500241035</v>
      </c>
      <c r="B1161" t="s">
        <v>237</v>
      </c>
      <c r="C1161" t="s">
        <v>3835</v>
      </c>
      <c r="D1161" t="s">
        <v>3836</v>
      </c>
      <c r="F1161" t="s">
        <v>219</v>
      </c>
      <c r="G1161" t="s">
        <v>73</v>
      </c>
      <c r="H1161" t="s">
        <v>220</v>
      </c>
      <c r="I1161">
        <v>45751.527386458329</v>
      </c>
      <c r="K1161" t="s">
        <v>8</v>
      </c>
      <c r="L1161" t="s">
        <v>45</v>
      </c>
      <c r="N1161" t="s">
        <v>46</v>
      </c>
      <c r="O1161">
        <v>0</v>
      </c>
      <c r="R1161">
        <v>400</v>
      </c>
      <c r="AJ1161">
        <v>0</v>
      </c>
      <c r="AK1161" t="s">
        <v>36</v>
      </c>
      <c r="AL1161">
        <v>0</v>
      </c>
      <c r="AN1161">
        <f>SUMIFS([1]Sheet3!E:E,[1]Sheet3!A:A,[1]Sheet2!A1161)</f>
        <v>-3770.9700000000003</v>
      </c>
      <c r="AO1161">
        <v>123</v>
      </c>
    </row>
    <row r="1162" spans="1:41" x14ac:dyDescent="0.2">
      <c r="A1162">
        <v>500241220</v>
      </c>
      <c r="B1162" t="s">
        <v>3837</v>
      </c>
      <c r="C1162" t="s">
        <v>136</v>
      </c>
      <c r="D1162" t="s">
        <v>3838</v>
      </c>
      <c r="F1162" t="s">
        <v>3839</v>
      </c>
      <c r="G1162" t="s">
        <v>329</v>
      </c>
      <c r="H1162" t="s">
        <v>3840</v>
      </c>
      <c r="I1162">
        <v>45363.763355243056</v>
      </c>
      <c r="K1162" t="s">
        <v>8</v>
      </c>
      <c r="L1162" t="s">
        <v>49</v>
      </c>
      <c r="N1162" t="s">
        <v>46</v>
      </c>
      <c r="P1162">
        <v>5</v>
      </c>
      <c r="AJ1162">
        <v>0</v>
      </c>
      <c r="AK1162" t="s">
        <v>36</v>
      </c>
      <c r="AL1162">
        <v>0</v>
      </c>
      <c r="AN1162">
        <f>SUMIFS([1]Sheet3!E:E,[1]Sheet3!A:A,[1]Sheet2!A1162)</f>
        <v>-657.2600000000001</v>
      </c>
      <c r="AO1162">
        <v>123</v>
      </c>
    </row>
    <row r="1163" spans="1:41" x14ac:dyDescent="0.2">
      <c r="A1163">
        <v>500241221</v>
      </c>
      <c r="B1163" t="s">
        <v>3841</v>
      </c>
      <c r="C1163" t="s">
        <v>2083</v>
      </c>
      <c r="D1163" t="s">
        <v>3842</v>
      </c>
      <c r="F1163" t="s">
        <v>3843</v>
      </c>
      <c r="G1163" t="s">
        <v>1627</v>
      </c>
      <c r="H1163" t="s">
        <v>3844</v>
      </c>
      <c r="I1163">
        <v>45363.760653738427</v>
      </c>
      <c r="K1163" t="s">
        <v>8</v>
      </c>
      <c r="L1163" t="s">
        <v>49</v>
      </c>
      <c r="N1163" t="s">
        <v>46</v>
      </c>
      <c r="P1163">
        <v>10</v>
      </c>
      <c r="AJ1163">
        <v>0</v>
      </c>
      <c r="AK1163" t="s">
        <v>36</v>
      </c>
      <c r="AL1163">
        <v>0</v>
      </c>
      <c r="AN1163">
        <f>SUMIFS([1]Sheet3!E:E,[1]Sheet3!A:A,[1]Sheet2!A1163)</f>
        <v>0</v>
      </c>
      <c r="AO1163">
        <v>123</v>
      </c>
    </row>
    <row r="1164" spans="1:41" x14ac:dyDescent="0.2">
      <c r="A1164">
        <v>500241608</v>
      </c>
      <c r="B1164" t="s">
        <v>3845</v>
      </c>
      <c r="C1164" t="s">
        <v>3846</v>
      </c>
      <c r="D1164" t="s">
        <v>3847</v>
      </c>
      <c r="F1164" t="s">
        <v>355</v>
      </c>
      <c r="G1164" t="s">
        <v>73</v>
      </c>
      <c r="H1164" t="s">
        <v>44</v>
      </c>
      <c r="I1164">
        <v>45369.075734953702</v>
      </c>
      <c r="K1164" t="s">
        <v>8</v>
      </c>
      <c r="L1164" t="s">
        <v>49</v>
      </c>
      <c r="N1164" t="s">
        <v>46</v>
      </c>
      <c r="P1164">
        <v>1</v>
      </c>
      <c r="Q1164">
        <v>1200</v>
      </c>
      <c r="AJ1164">
        <v>0</v>
      </c>
      <c r="AK1164" t="s">
        <v>36</v>
      </c>
      <c r="AL1164">
        <v>0</v>
      </c>
      <c r="AN1164">
        <f>SUMIFS([1]Sheet3!E:E,[1]Sheet3!A:A,[1]Sheet2!A1164)</f>
        <v>0</v>
      </c>
      <c r="AO1164">
        <v>123</v>
      </c>
    </row>
    <row r="1165" spans="1:41" x14ac:dyDescent="0.2">
      <c r="A1165">
        <v>500241680</v>
      </c>
      <c r="B1165" t="s">
        <v>3848</v>
      </c>
      <c r="C1165" t="s">
        <v>3849</v>
      </c>
      <c r="D1165" t="s">
        <v>3850</v>
      </c>
      <c r="F1165" t="s">
        <v>256</v>
      </c>
      <c r="G1165" t="s">
        <v>73</v>
      </c>
      <c r="H1165" t="s">
        <v>191</v>
      </c>
      <c r="K1165" t="s">
        <v>8</v>
      </c>
      <c r="P1165">
        <v>1000</v>
      </c>
      <c r="AN1165">
        <f>SUMIFS([1]Sheet3!E:E,[1]Sheet3!A:A,[1]Sheet2!A1165)</f>
        <v>0</v>
      </c>
      <c r="AO1165">
        <v>123</v>
      </c>
    </row>
    <row r="1166" spans="1:41" x14ac:dyDescent="0.2">
      <c r="A1166">
        <v>500242336</v>
      </c>
      <c r="B1166" t="s">
        <v>3851</v>
      </c>
      <c r="C1166" t="s">
        <v>3852</v>
      </c>
      <c r="D1166" t="s">
        <v>3853</v>
      </c>
      <c r="F1166" t="s">
        <v>1345</v>
      </c>
      <c r="G1166" t="s">
        <v>73</v>
      </c>
      <c r="H1166" t="s">
        <v>1346</v>
      </c>
      <c r="K1166" t="s">
        <v>8</v>
      </c>
      <c r="P1166">
        <v>1000</v>
      </c>
      <c r="AN1166">
        <f>SUMIFS([1]Sheet3!E:E,[1]Sheet3!A:A,[1]Sheet2!A1166)</f>
        <v>0</v>
      </c>
      <c r="AO1166">
        <v>123</v>
      </c>
    </row>
    <row r="1167" spans="1:41" x14ac:dyDescent="0.2">
      <c r="A1167">
        <v>500242599</v>
      </c>
      <c r="B1167" t="s">
        <v>3854</v>
      </c>
      <c r="C1167" t="s">
        <v>3855</v>
      </c>
      <c r="D1167" t="s">
        <v>3856</v>
      </c>
      <c r="E1167" t="s">
        <v>3857</v>
      </c>
      <c r="F1167" t="s">
        <v>3858</v>
      </c>
      <c r="G1167" t="s">
        <v>787</v>
      </c>
      <c r="H1167" t="s">
        <v>3859</v>
      </c>
      <c r="K1167" t="s">
        <v>8</v>
      </c>
      <c r="P1167">
        <v>50</v>
      </c>
      <c r="AN1167">
        <f>SUMIFS([1]Sheet3!E:E,[1]Sheet3!A:A,[1]Sheet2!A1167)</f>
        <v>500.5</v>
      </c>
      <c r="AO1167">
        <v>123</v>
      </c>
    </row>
    <row r="1168" spans="1:41" x14ac:dyDescent="0.2">
      <c r="A1168">
        <v>500242691</v>
      </c>
      <c r="B1168" t="s">
        <v>3860</v>
      </c>
      <c r="C1168" t="s">
        <v>1778</v>
      </c>
      <c r="D1168" t="s">
        <v>3861</v>
      </c>
      <c r="F1168" t="s">
        <v>297</v>
      </c>
      <c r="G1168" t="s">
        <v>73</v>
      </c>
      <c r="H1168" t="s">
        <v>298</v>
      </c>
      <c r="I1168">
        <v>45676.022047106482</v>
      </c>
      <c r="K1168" t="s">
        <v>8</v>
      </c>
      <c r="L1168" t="s">
        <v>49</v>
      </c>
      <c r="N1168" t="s">
        <v>242</v>
      </c>
      <c r="O1168">
        <v>0</v>
      </c>
      <c r="P1168">
        <v>2000</v>
      </c>
      <c r="AJ1168">
        <v>0</v>
      </c>
      <c r="AK1168" t="s">
        <v>36</v>
      </c>
      <c r="AL1168">
        <v>0</v>
      </c>
      <c r="AN1168">
        <f>SUMIFS([1]Sheet3!E:E,[1]Sheet3!A:A,[1]Sheet2!A1168)</f>
        <v>0</v>
      </c>
      <c r="AO1168">
        <v>123</v>
      </c>
    </row>
    <row r="1169" spans="1:41" x14ac:dyDescent="0.2">
      <c r="A1169">
        <v>500243066</v>
      </c>
      <c r="B1169" t="s">
        <v>903</v>
      </c>
      <c r="C1169" t="s">
        <v>3862</v>
      </c>
      <c r="D1169" t="s">
        <v>3863</v>
      </c>
      <c r="F1169" t="s">
        <v>225</v>
      </c>
      <c r="G1169" t="s">
        <v>73</v>
      </c>
      <c r="H1169" t="s">
        <v>226</v>
      </c>
      <c r="I1169">
        <v>45430.799919097219</v>
      </c>
      <c r="K1169" t="s">
        <v>8</v>
      </c>
      <c r="L1169" t="s">
        <v>49</v>
      </c>
      <c r="N1169" t="s">
        <v>46</v>
      </c>
      <c r="P1169">
        <v>777.77</v>
      </c>
      <c r="AJ1169">
        <v>0</v>
      </c>
      <c r="AK1169" t="s">
        <v>36</v>
      </c>
      <c r="AL1169">
        <v>0</v>
      </c>
      <c r="AN1169">
        <f>SUMIFS([1]Sheet3!E:E,[1]Sheet3!A:A,[1]Sheet2!A1169)</f>
        <v>0</v>
      </c>
      <c r="AO1169">
        <v>123</v>
      </c>
    </row>
    <row r="1170" spans="1:41" x14ac:dyDescent="0.2">
      <c r="A1170">
        <v>500244497</v>
      </c>
      <c r="B1170" t="s">
        <v>249</v>
      </c>
      <c r="C1170" t="s">
        <v>428</v>
      </c>
      <c r="D1170" t="s">
        <v>3864</v>
      </c>
      <c r="F1170" t="s">
        <v>555</v>
      </c>
      <c r="G1170" t="s">
        <v>73</v>
      </c>
      <c r="H1170" t="s">
        <v>283</v>
      </c>
      <c r="I1170">
        <v>45725.792722800921</v>
      </c>
      <c r="K1170" t="s">
        <v>8</v>
      </c>
      <c r="L1170" t="s">
        <v>45</v>
      </c>
      <c r="N1170" t="s">
        <v>46</v>
      </c>
      <c r="P1170">
        <v>100000</v>
      </c>
      <c r="AJ1170">
        <v>0</v>
      </c>
      <c r="AK1170" t="s">
        <v>36</v>
      </c>
      <c r="AL1170">
        <v>0</v>
      </c>
      <c r="AN1170">
        <f>SUMIFS([1]Sheet3!E:E,[1]Sheet3!A:A,[1]Sheet2!A1170)</f>
        <v>-1172.97</v>
      </c>
      <c r="AO1170">
        <v>123</v>
      </c>
    </row>
    <row r="1171" spans="1:41" x14ac:dyDescent="0.2">
      <c r="A1171">
        <v>500244577</v>
      </c>
      <c r="B1171" t="s">
        <v>3865</v>
      </c>
      <c r="C1171" t="s">
        <v>3866</v>
      </c>
      <c r="D1171" t="s">
        <v>3867</v>
      </c>
      <c r="E1171" t="s">
        <v>3868</v>
      </c>
      <c r="F1171" t="s">
        <v>1948</v>
      </c>
      <c r="G1171" t="s">
        <v>73</v>
      </c>
      <c r="H1171" t="s">
        <v>1171</v>
      </c>
      <c r="I1171">
        <v>45395.866443715277</v>
      </c>
      <c r="K1171" t="s">
        <v>8</v>
      </c>
      <c r="L1171" t="s">
        <v>45</v>
      </c>
      <c r="N1171" t="s">
        <v>46</v>
      </c>
      <c r="R1171">
        <v>10000</v>
      </c>
      <c r="AJ1171">
        <v>0</v>
      </c>
      <c r="AK1171" t="s">
        <v>36</v>
      </c>
      <c r="AL1171">
        <v>0</v>
      </c>
      <c r="AN1171">
        <f>SUMIFS([1]Sheet3!E:E,[1]Sheet3!A:A,[1]Sheet2!A1171)</f>
        <v>0</v>
      </c>
      <c r="AO1171">
        <v>123</v>
      </c>
    </row>
    <row r="1172" spans="1:41" x14ac:dyDescent="0.2">
      <c r="A1172">
        <v>500244985</v>
      </c>
      <c r="B1172" t="s">
        <v>307</v>
      </c>
      <c r="C1172" t="s">
        <v>3869</v>
      </c>
      <c r="D1172" t="s">
        <v>3870</v>
      </c>
      <c r="F1172" t="s">
        <v>3871</v>
      </c>
      <c r="G1172" t="s">
        <v>73</v>
      </c>
      <c r="H1172" t="s">
        <v>3872</v>
      </c>
      <c r="I1172">
        <v>45666.711226192128</v>
      </c>
      <c r="J1172">
        <v>45755.764663622685</v>
      </c>
      <c r="K1172" t="s">
        <v>51</v>
      </c>
      <c r="L1172" t="s">
        <v>45</v>
      </c>
      <c r="M1172">
        <v>1</v>
      </c>
      <c r="N1172" t="s">
        <v>46</v>
      </c>
      <c r="P1172">
        <v>1000</v>
      </c>
      <c r="Q1172">
        <v>1200</v>
      </c>
      <c r="AJ1172">
        <v>0</v>
      </c>
      <c r="AK1172" t="s">
        <v>36</v>
      </c>
      <c r="AL1172">
        <v>0</v>
      </c>
      <c r="AN1172">
        <f>SUMIFS([1]Sheet3!E:E,[1]Sheet3!A:A,[1]Sheet2!A1172)</f>
        <v>-125</v>
      </c>
      <c r="AO1172">
        <v>123</v>
      </c>
    </row>
    <row r="1173" spans="1:41" x14ac:dyDescent="0.2">
      <c r="A1173">
        <v>500246420</v>
      </c>
      <c r="B1173" t="s">
        <v>3873</v>
      </c>
      <c r="C1173" t="s">
        <v>3874</v>
      </c>
      <c r="D1173" t="s">
        <v>3875</v>
      </c>
      <c r="F1173" t="s">
        <v>2713</v>
      </c>
      <c r="G1173" t="s">
        <v>73</v>
      </c>
      <c r="H1173" t="s">
        <v>599</v>
      </c>
      <c r="I1173">
        <v>45421.663089733796</v>
      </c>
      <c r="K1173" t="s">
        <v>8</v>
      </c>
      <c r="L1173" t="s">
        <v>49</v>
      </c>
      <c r="N1173" t="s">
        <v>46</v>
      </c>
      <c r="P1173">
        <v>50</v>
      </c>
      <c r="Q1173">
        <v>1200</v>
      </c>
      <c r="AJ1173">
        <v>0</v>
      </c>
      <c r="AK1173" t="s">
        <v>36</v>
      </c>
      <c r="AL1173">
        <v>0</v>
      </c>
      <c r="AN1173">
        <f>SUMIFS([1]Sheet3!E:E,[1]Sheet3!A:A,[1]Sheet2!A1173)</f>
        <v>0</v>
      </c>
      <c r="AO1173">
        <v>123</v>
      </c>
    </row>
    <row r="1174" spans="1:41" x14ac:dyDescent="0.2">
      <c r="A1174">
        <v>500246457</v>
      </c>
      <c r="B1174" t="s">
        <v>2314</v>
      </c>
      <c r="C1174" t="s">
        <v>3876</v>
      </c>
      <c r="D1174" t="s">
        <v>3877</v>
      </c>
      <c r="F1174" t="s">
        <v>425</v>
      </c>
      <c r="G1174" t="s">
        <v>73</v>
      </c>
      <c r="H1174" t="s">
        <v>426</v>
      </c>
      <c r="I1174">
        <v>45411.00757376157</v>
      </c>
      <c r="K1174" t="s">
        <v>8</v>
      </c>
      <c r="L1174" t="s">
        <v>49</v>
      </c>
      <c r="N1174" t="s">
        <v>46</v>
      </c>
      <c r="P1174">
        <v>90</v>
      </c>
      <c r="AJ1174">
        <v>0</v>
      </c>
      <c r="AK1174" t="s">
        <v>36</v>
      </c>
      <c r="AL1174">
        <v>0</v>
      </c>
      <c r="AN1174">
        <f>SUMIFS([1]Sheet3!E:E,[1]Sheet3!A:A,[1]Sheet2!A1174)</f>
        <v>0</v>
      </c>
      <c r="AO1174">
        <v>123</v>
      </c>
    </row>
    <row r="1175" spans="1:41" x14ac:dyDescent="0.2">
      <c r="A1175">
        <v>500246459</v>
      </c>
      <c r="B1175" t="s">
        <v>1754</v>
      </c>
      <c r="C1175" t="s">
        <v>3878</v>
      </c>
      <c r="D1175" t="s">
        <v>3879</v>
      </c>
      <c r="F1175" t="s">
        <v>473</v>
      </c>
      <c r="G1175" t="s">
        <v>73</v>
      </c>
      <c r="H1175" t="s">
        <v>216</v>
      </c>
      <c r="I1175">
        <v>45410.994124652774</v>
      </c>
      <c r="K1175" t="s">
        <v>8</v>
      </c>
      <c r="L1175" t="s">
        <v>49</v>
      </c>
      <c r="N1175" t="s">
        <v>46</v>
      </c>
      <c r="P1175">
        <v>900</v>
      </c>
      <c r="AJ1175">
        <v>0</v>
      </c>
      <c r="AK1175" t="s">
        <v>36</v>
      </c>
      <c r="AL1175">
        <v>0</v>
      </c>
      <c r="AN1175">
        <f>SUMIFS([1]Sheet3!E:E,[1]Sheet3!A:A,[1]Sheet2!A1175)</f>
        <v>0</v>
      </c>
      <c r="AO1175">
        <v>123</v>
      </c>
    </row>
    <row r="1176" spans="1:41" x14ac:dyDescent="0.2">
      <c r="A1176">
        <v>500246741</v>
      </c>
      <c r="B1176" t="s">
        <v>3880</v>
      </c>
      <c r="C1176" t="s">
        <v>3881</v>
      </c>
      <c r="D1176" t="s">
        <v>2685</v>
      </c>
      <c r="I1176">
        <v>45414.493921793983</v>
      </c>
      <c r="K1176" t="s">
        <v>8</v>
      </c>
      <c r="L1176" t="s">
        <v>49</v>
      </c>
      <c r="N1176" t="s">
        <v>46</v>
      </c>
      <c r="P1176">
        <v>10</v>
      </c>
      <c r="AJ1176">
        <v>0</v>
      </c>
      <c r="AK1176" t="s">
        <v>36</v>
      </c>
      <c r="AL1176">
        <v>0</v>
      </c>
      <c r="AN1176">
        <f>SUMIFS([1]Sheet3!E:E,[1]Sheet3!A:A,[1]Sheet2!A1176)</f>
        <v>-40.599999999999994</v>
      </c>
      <c r="AO1176">
        <v>123</v>
      </c>
    </row>
    <row r="1177" spans="1:41" x14ac:dyDescent="0.2">
      <c r="A1177">
        <v>500247043</v>
      </c>
      <c r="B1177" t="s">
        <v>990</v>
      </c>
      <c r="C1177" t="s">
        <v>3882</v>
      </c>
      <c r="D1177" t="s">
        <v>3883</v>
      </c>
      <c r="F1177" t="s">
        <v>3884</v>
      </c>
      <c r="G1177" t="s">
        <v>73</v>
      </c>
      <c r="H1177" t="s">
        <v>857</v>
      </c>
      <c r="I1177">
        <v>45416.895779131941</v>
      </c>
      <c r="K1177" t="s">
        <v>8</v>
      </c>
      <c r="L1177" t="s">
        <v>49</v>
      </c>
      <c r="N1177" t="s">
        <v>46</v>
      </c>
      <c r="P1177">
        <v>500</v>
      </c>
      <c r="Q1177">
        <v>720</v>
      </c>
      <c r="AJ1177">
        <v>0</v>
      </c>
      <c r="AK1177" t="s">
        <v>36</v>
      </c>
      <c r="AL1177">
        <v>0</v>
      </c>
      <c r="AN1177">
        <f>SUMIFS([1]Sheet3!E:E,[1]Sheet3!A:A,[1]Sheet2!A1177)</f>
        <v>0</v>
      </c>
      <c r="AO1177">
        <v>123</v>
      </c>
    </row>
    <row r="1178" spans="1:41" x14ac:dyDescent="0.2">
      <c r="A1178">
        <v>500247214</v>
      </c>
      <c r="B1178" t="s">
        <v>3885</v>
      </c>
      <c r="C1178" t="s">
        <v>3886</v>
      </c>
      <c r="D1178" t="s">
        <v>48</v>
      </c>
      <c r="E1178" t="s">
        <v>3887</v>
      </c>
      <c r="F1178" t="s">
        <v>3888</v>
      </c>
      <c r="G1178" t="s">
        <v>329</v>
      </c>
      <c r="H1178" t="s">
        <v>3889</v>
      </c>
      <c r="I1178">
        <v>45417.765915428237</v>
      </c>
      <c r="K1178" t="s">
        <v>8</v>
      </c>
      <c r="L1178" t="s">
        <v>49</v>
      </c>
      <c r="N1178" t="s">
        <v>46</v>
      </c>
      <c r="P1178">
        <v>200</v>
      </c>
      <c r="Q1178">
        <v>480</v>
      </c>
      <c r="AJ1178">
        <v>0</v>
      </c>
      <c r="AK1178" t="s">
        <v>36</v>
      </c>
      <c r="AL1178">
        <v>0</v>
      </c>
      <c r="AN1178">
        <f>SUMIFS([1]Sheet3!E:E,[1]Sheet3!A:A,[1]Sheet2!A1178)</f>
        <v>0</v>
      </c>
      <c r="AO1178">
        <v>123</v>
      </c>
    </row>
    <row r="1179" spans="1:41" x14ac:dyDescent="0.2">
      <c r="A1179">
        <v>500247887</v>
      </c>
      <c r="B1179" t="s">
        <v>112</v>
      </c>
      <c r="C1179" t="s">
        <v>318</v>
      </c>
      <c r="D1179" t="s">
        <v>3890</v>
      </c>
      <c r="F1179" t="s">
        <v>1061</v>
      </c>
      <c r="G1179" t="s">
        <v>73</v>
      </c>
      <c r="H1179" t="s">
        <v>252</v>
      </c>
      <c r="I1179">
        <v>45423.939382951387</v>
      </c>
      <c r="K1179" t="s">
        <v>8</v>
      </c>
      <c r="L1179" t="s">
        <v>49</v>
      </c>
      <c r="N1179" t="s">
        <v>46</v>
      </c>
      <c r="T1179">
        <v>5000</v>
      </c>
      <c r="AJ1179">
        <v>0</v>
      </c>
      <c r="AK1179" t="s">
        <v>36</v>
      </c>
      <c r="AL1179">
        <v>0</v>
      </c>
      <c r="AN1179">
        <f>SUMIFS([1]Sheet3!E:E,[1]Sheet3!A:A,[1]Sheet2!A1179)</f>
        <v>0</v>
      </c>
      <c r="AO1179">
        <v>123</v>
      </c>
    </row>
    <row r="1180" spans="1:41" x14ac:dyDescent="0.2">
      <c r="A1180">
        <v>500248536</v>
      </c>
      <c r="B1180" t="s">
        <v>3891</v>
      </c>
      <c r="C1180" t="s">
        <v>3892</v>
      </c>
      <c r="D1180" t="s">
        <v>3893</v>
      </c>
      <c r="F1180" t="s">
        <v>148</v>
      </c>
      <c r="G1180" t="s">
        <v>73</v>
      </c>
      <c r="H1180" t="s">
        <v>149</v>
      </c>
      <c r="I1180">
        <v>45598.92217662037</v>
      </c>
      <c r="K1180" t="s">
        <v>8</v>
      </c>
      <c r="L1180" t="s">
        <v>49</v>
      </c>
      <c r="N1180" t="s">
        <v>46</v>
      </c>
      <c r="P1180">
        <v>20</v>
      </c>
      <c r="AJ1180">
        <v>0</v>
      </c>
      <c r="AK1180" t="s">
        <v>36</v>
      </c>
      <c r="AL1180">
        <v>0</v>
      </c>
      <c r="AN1180">
        <f>SUMIFS([1]Sheet3!E:E,[1]Sheet3!A:A,[1]Sheet2!A1180)</f>
        <v>0</v>
      </c>
      <c r="AO1180">
        <v>123</v>
      </c>
    </row>
    <row r="1181" spans="1:41" x14ac:dyDescent="0.2">
      <c r="A1181">
        <v>500248629</v>
      </c>
      <c r="B1181" t="s">
        <v>3894</v>
      </c>
      <c r="C1181" t="s">
        <v>802</v>
      </c>
      <c r="D1181" t="s">
        <v>3895</v>
      </c>
      <c r="F1181" t="s">
        <v>251</v>
      </c>
      <c r="G1181" t="s">
        <v>73</v>
      </c>
      <c r="H1181" t="s">
        <v>252</v>
      </c>
      <c r="I1181">
        <v>45464.817396527775</v>
      </c>
      <c r="K1181" t="s">
        <v>8</v>
      </c>
      <c r="L1181" t="s">
        <v>45</v>
      </c>
      <c r="N1181" t="s">
        <v>46</v>
      </c>
      <c r="P1181">
        <v>100</v>
      </c>
      <c r="AJ1181">
        <v>0</v>
      </c>
      <c r="AK1181" t="s">
        <v>36</v>
      </c>
      <c r="AL1181">
        <v>0</v>
      </c>
      <c r="AN1181">
        <f>SUMIFS([1]Sheet3!E:E,[1]Sheet3!A:A,[1]Sheet2!A1181)</f>
        <v>614.04</v>
      </c>
      <c r="AO1181">
        <v>123</v>
      </c>
    </row>
    <row r="1182" spans="1:41" x14ac:dyDescent="0.2">
      <c r="A1182">
        <v>500248630</v>
      </c>
      <c r="B1182" t="s">
        <v>3896</v>
      </c>
      <c r="C1182" t="s">
        <v>802</v>
      </c>
      <c r="D1182" t="s">
        <v>3895</v>
      </c>
      <c r="F1182" t="s">
        <v>251</v>
      </c>
      <c r="G1182" t="s">
        <v>73</v>
      </c>
      <c r="H1182" t="s">
        <v>252</v>
      </c>
      <c r="I1182">
        <v>45430.855575462963</v>
      </c>
      <c r="J1182">
        <v>45836.951273148145</v>
      </c>
      <c r="K1182" t="s">
        <v>51</v>
      </c>
      <c r="L1182" t="s">
        <v>45</v>
      </c>
      <c r="M1182">
        <v>1</v>
      </c>
      <c r="N1182" t="s">
        <v>46</v>
      </c>
      <c r="P1182">
        <v>10</v>
      </c>
      <c r="AJ1182">
        <v>0</v>
      </c>
      <c r="AK1182" t="s">
        <v>36</v>
      </c>
      <c r="AL1182">
        <v>0</v>
      </c>
      <c r="AN1182">
        <f>SUMIFS([1]Sheet3!E:E,[1]Sheet3!A:A,[1]Sheet2!A1182)</f>
        <v>-614.94999999999993</v>
      </c>
      <c r="AO1182">
        <v>123</v>
      </c>
    </row>
    <row r="1183" spans="1:41" x14ac:dyDescent="0.2">
      <c r="A1183">
        <v>500248824</v>
      </c>
      <c r="B1183" t="s">
        <v>3897</v>
      </c>
      <c r="C1183" t="s">
        <v>3299</v>
      </c>
      <c r="D1183" t="s">
        <v>3898</v>
      </c>
      <c r="F1183" t="s">
        <v>2639</v>
      </c>
      <c r="G1183" t="s">
        <v>73</v>
      </c>
      <c r="H1183" t="s">
        <v>90</v>
      </c>
      <c r="I1183">
        <v>45528.97481388889</v>
      </c>
      <c r="K1183" t="s">
        <v>8</v>
      </c>
      <c r="L1183" t="s">
        <v>49</v>
      </c>
      <c r="N1183" t="s">
        <v>46</v>
      </c>
      <c r="P1183">
        <v>70.5</v>
      </c>
      <c r="Q1183">
        <v>355</v>
      </c>
      <c r="AJ1183">
        <v>0</v>
      </c>
      <c r="AK1183" t="s">
        <v>36</v>
      </c>
      <c r="AL1183">
        <v>0</v>
      </c>
      <c r="AN1183">
        <f>SUMIFS([1]Sheet3!E:E,[1]Sheet3!A:A,[1]Sheet2!A1183)</f>
        <v>-2294.6400000000003</v>
      </c>
      <c r="AO1183">
        <v>123</v>
      </c>
    </row>
    <row r="1184" spans="1:41" x14ac:dyDescent="0.2">
      <c r="A1184">
        <v>500249153</v>
      </c>
      <c r="B1184" t="s">
        <v>2371</v>
      </c>
      <c r="C1184" t="s">
        <v>506</v>
      </c>
      <c r="D1184" t="s">
        <v>3899</v>
      </c>
      <c r="F1184" t="s">
        <v>1676</v>
      </c>
      <c r="G1184" t="s">
        <v>73</v>
      </c>
      <c r="H1184" t="s">
        <v>121</v>
      </c>
      <c r="I1184">
        <v>45690.563138425925</v>
      </c>
      <c r="K1184" t="s">
        <v>8</v>
      </c>
      <c r="L1184" t="s">
        <v>45</v>
      </c>
      <c r="N1184" t="s">
        <v>46</v>
      </c>
      <c r="P1184">
        <v>100</v>
      </c>
      <c r="AJ1184">
        <v>0</v>
      </c>
      <c r="AK1184" t="s">
        <v>36</v>
      </c>
      <c r="AL1184">
        <v>0</v>
      </c>
      <c r="AN1184">
        <f>SUMIFS([1]Sheet3!E:E,[1]Sheet3!A:A,[1]Sheet2!A1184)</f>
        <v>0</v>
      </c>
      <c r="AO1184">
        <v>123</v>
      </c>
    </row>
    <row r="1185" spans="1:41" x14ac:dyDescent="0.2">
      <c r="A1185">
        <v>500249871</v>
      </c>
      <c r="B1185" t="s">
        <v>3900</v>
      </c>
      <c r="C1185" t="s">
        <v>3901</v>
      </c>
      <c r="D1185" t="s">
        <v>3902</v>
      </c>
      <c r="F1185" t="s">
        <v>829</v>
      </c>
      <c r="G1185" t="s">
        <v>73</v>
      </c>
      <c r="H1185" t="s">
        <v>111</v>
      </c>
      <c r="K1185" t="s">
        <v>8</v>
      </c>
      <c r="M1185">
        <v>1</v>
      </c>
      <c r="P1185">
        <v>500</v>
      </c>
      <c r="AN1185">
        <f>SUMIFS([1]Sheet3!E:E,[1]Sheet3!A:A,[1]Sheet2!A1185)</f>
        <v>0</v>
      </c>
      <c r="AO1185">
        <v>123</v>
      </c>
    </row>
    <row r="1186" spans="1:41" x14ac:dyDescent="0.2">
      <c r="A1186">
        <v>500250240</v>
      </c>
      <c r="B1186" t="s">
        <v>3116</v>
      </c>
      <c r="C1186" t="s">
        <v>3903</v>
      </c>
      <c r="D1186" t="s">
        <v>3560</v>
      </c>
      <c r="F1186" t="s">
        <v>355</v>
      </c>
      <c r="G1186" t="s">
        <v>73</v>
      </c>
      <c r="H1186" t="s">
        <v>44</v>
      </c>
      <c r="K1186" t="s">
        <v>8</v>
      </c>
      <c r="P1186">
        <v>100000</v>
      </c>
      <c r="Q1186">
        <v>1440</v>
      </c>
      <c r="AN1186">
        <f>SUMIFS([1]Sheet3!E:E,[1]Sheet3!A:A,[1]Sheet2!A1186)</f>
        <v>0</v>
      </c>
      <c r="AO1186">
        <v>123</v>
      </c>
    </row>
    <row r="1187" spans="1:41" x14ac:dyDescent="0.2">
      <c r="A1187">
        <v>500250269</v>
      </c>
      <c r="B1187" t="s">
        <v>3904</v>
      </c>
      <c r="C1187" t="s">
        <v>3905</v>
      </c>
      <c r="D1187" t="s">
        <v>3906</v>
      </c>
      <c r="E1187" t="s">
        <v>3907</v>
      </c>
      <c r="F1187" t="s">
        <v>355</v>
      </c>
      <c r="G1187" t="s">
        <v>73</v>
      </c>
      <c r="H1187" t="s">
        <v>44</v>
      </c>
      <c r="I1187">
        <v>45698.443585034722</v>
      </c>
      <c r="J1187">
        <v>45839.511831446755</v>
      </c>
      <c r="K1187" t="s">
        <v>51</v>
      </c>
      <c r="L1187" t="s">
        <v>45</v>
      </c>
      <c r="M1187">
        <v>1</v>
      </c>
      <c r="N1187" t="s">
        <v>46</v>
      </c>
      <c r="O1187">
        <v>0</v>
      </c>
      <c r="Q1187">
        <v>3</v>
      </c>
      <c r="R1187">
        <v>300</v>
      </c>
      <c r="AJ1187">
        <v>0</v>
      </c>
      <c r="AK1187" t="s">
        <v>36</v>
      </c>
      <c r="AL1187">
        <v>0</v>
      </c>
      <c r="AN1187">
        <f>SUMIFS([1]Sheet3!E:E,[1]Sheet3!A:A,[1]Sheet2!A1187)</f>
        <v>0</v>
      </c>
      <c r="AO1187">
        <v>123</v>
      </c>
    </row>
    <row r="1188" spans="1:41" x14ac:dyDescent="0.2">
      <c r="A1188">
        <v>500250419</v>
      </c>
      <c r="B1188" t="s">
        <v>3908</v>
      </c>
      <c r="C1188" t="s">
        <v>3909</v>
      </c>
      <c r="D1188" t="s">
        <v>3910</v>
      </c>
      <c r="F1188" t="s">
        <v>684</v>
      </c>
      <c r="G1188" t="s">
        <v>73</v>
      </c>
      <c r="H1188" t="s">
        <v>100</v>
      </c>
      <c r="K1188" t="s">
        <v>8</v>
      </c>
      <c r="P1188">
        <v>100</v>
      </c>
      <c r="AN1188">
        <f>SUMIFS([1]Sheet3!E:E,[1]Sheet3!A:A,[1]Sheet2!A1188)</f>
        <v>0</v>
      </c>
      <c r="AO1188">
        <v>123</v>
      </c>
    </row>
    <row r="1189" spans="1:41" x14ac:dyDescent="0.2">
      <c r="A1189">
        <v>500250730</v>
      </c>
      <c r="B1189" t="s">
        <v>3911</v>
      </c>
      <c r="C1189" t="s">
        <v>3912</v>
      </c>
      <c r="D1189" t="s">
        <v>3913</v>
      </c>
      <c r="F1189" t="s">
        <v>256</v>
      </c>
      <c r="G1189" t="s">
        <v>73</v>
      </c>
      <c r="H1189" t="s">
        <v>191</v>
      </c>
      <c r="I1189">
        <v>45449.940605555552</v>
      </c>
      <c r="K1189" t="s">
        <v>8</v>
      </c>
      <c r="L1189" t="s">
        <v>49</v>
      </c>
      <c r="N1189" t="s">
        <v>46</v>
      </c>
      <c r="P1189">
        <v>10</v>
      </c>
      <c r="AJ1189">
        <v>0</v>
      </c>
      <c r="AK1189" t="s">
        <v>36</v>
      </c>
      <c r="AL1189">
        <v>0</v>
      </c>
      <c r="AN1189">
        <f>SUMIFS([1]Sheet3!E:E,[1]Sheet3!A:A,[1]Sheet2!A1189)</f>
        <v>0</v>
      </c>
      <c r="AO1189">
        <v>123</v>
      </c>
    </row>
    <row r="1190" spans="1:41" x14ac:dyDescent="0.2">
      <c r="A1190">
        <v>500251688</v>
      </c>
      <c r="B1190" t="s">
        <v>3914</v>
      </c>
      <c r="C1190" t="s">
        <v>3915</v>
      </c>
      <c r="D1190" t="s">
        <v>3916</v>
      </c>
      <c r="F1190" t="s">
        <v>3917</v>
      </c>
      <c r="G1190" t="s">
        <v>73</v>
      </c>
      <c r="H1190" t="s">
        <v>529</v>
      </c>
      <c r="I1190">
        <v>45459.668311307869</v>
      </c>
      <c r="K1190" t="s">
        <v>8</v>
      </c>
      <c r="L1190" t="s">
        <v>49</v>
      </c>
      <c r="N1190" t="s">
        <v>46</v>
      </c>
      <c r="P1190">
        <v>1000</v>
      </c>
      <c r="Q1190">
        <v>720</v>
      </c>
      <c r="AJ1190">
        <v>0</v>
      </c>
      <c r="AK1190" t="s">
        <v>36</v>
      </c>
      <c r="AL1190">
        <v>0</v>
      </c>
      <c r="AN1190">
        <f>SUMIFS([1]Sheet3!E:E,[1]Sheet3!A:A,[1]Sheet2!A1190)</f>
        <v>0</v>
      </c>
      <c r="AO1190">
        <v>123</v>
      </c>
    </row>
    <row r="1191" spans="1:41" x14ac:dyDescent="0.2">
      <c r="A1191">
        <v>500251906</v>
      </c>
      <c r="B1191" t="s">
        <v>3918</v>
      </c>
      <c r="C1191" t="s">
        <v>3919</v>
      </c>
      <c r="D1191" t="s">
        <v>3920</v>
      </c>
      <c r="F1191" t="s">
        <v>110</v>
      </c>
      <c r="G1191" t="s">
        <v>73</v>
      </c>
      <c r="H1191" t="s">
        <v>111</v>
      </c>
      <c r="I1191">
        <v>45688.852979861113</v>
      </c>
      <c r="K1191" t="s">
        <v>8</v>
      </c>
      <c r="L1191" t="s">
        <v>49</v>
      </c>
      <c r="N1191" t="s">
        <v>257</v>
      </c>
      <c r="O1191">
        <v>0</v>
      </c>
      <c r="Q1191">
        <v>240</v>
      </c>
      <c r="R1191">
        <v>500</v>
      </c>
      <c r="AJ1191">
        <v>0</v>
      </c>
      <c r="AK1191" t="s">
        <v>36</v>
      </c>
      <c r="AL1191">
        <v>0</v>
      </c>
      <c r="AN1191">
        <f>SUMIFS([1]Sheet3!E:E,[1]Sheet3!A:A,[1]Sheet2!A1191)</f>
        <v>0</v>
      </c>
      <c r="AO1191">
        <v>123</v>
      </c>
    </row>
    <row r="1192" spans="1:41" x14ac:dyDescent="0.2">
      <c r="A1192">
        <v>500252348</v>
      </c>
      <c r="B1192" t="s">
        <v>237</v>
      </c>
      <c r="C1192" t="s">
        <v>3921</v>
      </c>
      <c r="D1192" t="s">
        <v>3922</v>
      </c>
      <c r="F1192" t="s">
        <v>2949</v>
      </c>
      <c r="G1192" t="s">
        <v>73</v>
      </c>
      <c r="H1192" t="s">
        <v>121</v>
      </c>
      <c r="I1192">
        <v>45710.621804629627</v>
      </c>
      <c r="K1192" t="s">
        <v>8</v>
      </c>
      <c r="L1192" t="s">
        <v>49</v>
      </c>
      <c r="N1192" t="s">
        <v>221</v>
      </c>
      <c r="O1192">
        <v>0</v>
      </c>
      <c r="R1192">
        <v>500</v>
      </c>
      <c r="AJ1192">
        <v>0</v>
      </c>
      <c r="AK1192" t="s">
        <v>36</v>
      </c>
      <c r="AL1192">
        <v>0</v>
      </c>
      <c r="AN1192">
        <f>SUMIFS([1]Sheet3!E:E,[1]Sheet3!A:A,[1]Sheet2!A1192)</f>
        <v>-10</v>
      </c>
      <c r="AO1192">
        <v>123</v>
      </c>
    </row>
    <row r="1193" spans="1:41" x14ac:dyDescent="0.2">
      <c r="A1193">
        <v>500252466</v>
      </c>
      <c r="B1193" t="s">
        <v>3024</v>
      </c>
      <c r="C1193" t="s">
        <v>1470</v>
      </c>
      <c r="D1193" t="s">
        <v>3609</v>
      </c>
      <c r="E1193" t="s">
        <v>3923</v>
      </c>
      <c r="F1193" t="s">
        <v>698</v>
      </c>
      <c r="G1193" t="s">
        <v>73</v>
      </c>
      <c r="H1193" t="s">
        <v>699</v>
      </c>
      <c r="K1193" t="s">
        <v>8</v>
      </c>
      <c r="P1193">
        <v>40</v>
      </c>
      <c r="Q1193">
        <v>24</v>
      </c>
      <c r="AN1193">
        <f>SUMIFS([1]Sheet3!E:E,[1]Sheet3!A:A,[1]Sheet2!A1193)</f>
        <v>-20</v>
      </c>
      <c r="AO1193">
        <v>123</v>
      </c>
    </row>
    <row r="1194" spans="1:41" x14ac:dyDescent="0.2">
      <c r="A1194">
        <v>500252577</v>
      </c>
      <c r="B1194" t="s">
        <v>3116</v>
      </c>
      <c r="C1194" t="s">
        <v>3924</v>
      </c>
      <c r="D1194" t="s">
        <v>3925</v>
      </c>
      <c r="F1194" t="s">
        <v>3926</v>
      </c>
      <c r="G1194" t="s">
        <v>787</v>
      </c>
      <c r="H1194" t="s">
        <v>3927</v>
      </c>
      <c r="I1194">
        <v>45469.707807754625</v>
      </c>
      <c r="K1194" t="s">
        <v>8</v>
      </c>
      <c r="L1194" t="s">
        <v>49</v>
      </c>
      <c r="N1194" t="s">
        <v>46</v>
      </c>
      <c r="P1194">
        <v>1000</v>
      </c>
      <c r="Q1194">
        <v>480</v>
      </c>
      <c r="AJ1194">
        <v>0</v>
      </c>
      <c r="AK1194" t="s">
        <v>36</v>
      </c>
      <c r="AL1194">
        <v>0</v>
      </c>
      <c r="AN1194">
        <f>SUMIFS([1]Sheet3!E:E,[1]Sheet3!A:A,[1]Sheet2!A1194)</f>
        <v>0</v>
      </c>
      <c r="AO1194">
        <v>123</v>
      </c>
    </row>
    <row r="1195" spans="1:41" x14ac:dyDescent="0.2">
      <c r="A1195">
        <v>500252939</v>
      </c>
      <c r="B1195" t="s">
        <v>3928</v>
      </c>
      <c r="C1195" t="s">
        <v>3929</v>
      </c>
      <c r="D1195" t="s">
        <v>3930</v>
      </c>
      <c r="F1195" t="s">
        <v>3487</v>
      </c>
      <c r="G1195" t="s">
        <v>73</v>
      </c>
      <c r="H1195" t="s">
        <v>316</v>
      </c>
      <c r="I1195">
        <v>45585.069790937501</v>
      </c>
      <c r="K1195" t="s">
        <v>8</v>
      </c>
      <c r="L1195" t="s">
        <v>49</v>
      </c>
      <c r="N1195" t="s">
        <v>46</v>
      </c>
      <c r="P1195">
        <v>10</v>
      </c>
      <c r="AJ1195">
        <v>0</v>
      </c>
      <c r="AK1195" t="s">
        <v>36</v>
      </c>
      <c r="AL1195">
        <v>0</v>
      </c>
      <c r="AN1195">
        <f>SUMIFS([1]Sheet3!E:E,[1]Sheet3!A:A,[1]Sheet2!A1195)</f>
        <v>-90.38</v>
      </c>
      <c r="AO1195">
        <v>123</v>
      </c>
    </row>
    <row r="1196" spans="1:41" x14ac:dyDescent="0.2">
      <c r="A1196">
        <v>500253082</v>
      </c>
      <c r="B1196" t="s">
        <v>1030</v>
      </c>
      <c r="C1196" t="s">
        <v>3931</v>
      </c>
      <c r="D1196" t="s">
        <v>3932</v>
      </c>
      <c r="F1196" t="s">
        <v>3933</v>
      </c>
      <c r="G1196" t="s">
        <v>787</v>
      </c>
      <c r="H1196" t="s">
        <v>3934</v>
      </c>
      <c r="I1196">
        <v>45475.797936192124</v>
      </c>
      <c r="K1196" t="s">
        <v>8</v>
      </c>
      <c r="L1196" t="s">
        <v>49</v>
      </c>
      <c r="N1196" t="s">
        <v>46</v>
      </c>
      <c r="P1196">
        <v>10</v>
      </c>
      <c r="AJ1196">
        <v>0</v>
      </c>
      <c r="AK1196" t="s">
        <v>36</v>
      </c>
      <c r="AL1196">
        <v>0</v>
      </c>
      <c r="AN1196">
        <f>SUMIFS([1]Sheet3!E:E,[1]Sheet3!A:A,[1]Sheet2!A1196)</f>
        <v>-858.7</v>
      </c>
      <c r="AO1196">
        <v>123</v>
      </c>
    </row>
    <row r="1197" spans="1:41" x14ac:dyDescent="0.2">
      <c r="A1197">
        <v>500253089</v>
      </c>
      <c r="B1197" t="s">
        <v>3935</v>
      </c>
      <c r="C1197" t="s">
        <v>3297</v>
      </c>
      <c r="D1197" t="s">
        <v>3936</v>
      </c>
      <c r="F1197" t="s">
        <v>3937</v>
      </c>
      <c r="G1197" t="s">
        <v>73</v>
      </c>
      <c r="H1197" t="s">
        <v>134</v>
      </c>
      <c r="I1197">
        <v>45639.805476770831</v>
      </c>
      <c r="K1197" t="s">
        <v>8</v>
      </c>
      <c r="L1197" t="s">
        <v>49</v>
      </c>
      <c r="N1197" t="s">
        <v>46</v>
      </c>
      <c r="P1197">
        <v>5000</v>
      </c>
      <c r="AJ1197">
        <v>0</v>
      </c>
      <c r="AK1197" t="s">
        <v>36</v>
      </c>
      <c r="AL1197">
        <v>0</v>
      </c>
      <c r="AN1197">
        <f>SUMIFS([1]Sheet3!E:E,[1]Sheet3!A:A,[1]Sheet2!A1197)</f>
        <v>1.0999999999999999</v>
      </c>
      <c r="AO1197">
        <v>123</v>
      </c>
    </row>
    <row r="1198" spans="1:41" x14ac:dyDescent="0.2">
      <c r="A1198">
        <v>500253182</v>
      </c>
      <c r="B1198" t="s">
        <v>3938</v>
      </c>
      <c r="C1198" t="s">
        <v>3939</v>
      </c>
      <c r="D1198" t="s">
        <v>3940</v>
      </c>
      <c r="F1198" t="s">
        <v>168</v>
      </c>
      <c r="G1198" t="s">
        <v>73</v>
      </c>
      <c r="H1198" t="s">
        <v>169</v>
      </c>
      <c r="I1198">
        <v>45747.019612696757</v>
      </c>
      <c r="K1198" t="s">
        <v>8</v>
      </c>
      <c r="L1198" t="s">
        <v>45</v>
      </c>
      <c r="N1198" t="s">
        <v>46</v>
      </c>
      <c r="R1198">
        <v>2000</v>
      </c>
      <c r="AJ1198">
        <v>0</v>
      </c>
      <c r="AK1198" t="s">
        <v>36</v>
      </c>
      <c r="AL1198">
        <v>0</v>
      </c>
      <c r="AN1198">
        <f>SUMIFS([1]Sheet3!E:E,[1]Sheet3!A:A,[1]Sheet2!A1198)</f>
        <v>-42.8</v>
      </c>
      <c r="AO1198">
        <v>123</v>
      </c>
    </row>
    <row r="1199" spans="1:41" x14ac:dyDescent="0.2">
      <c r="A1199">
        <v>500253329</v>
      </c>
      <c r="B1199" t="s">
        <v>202</v>
      </c>
      <c r="C1199" t="s">
        <v>3941</v>
      </c>
      <c r="D1199" t="s">
        <v>3942</v>
      </c>
      <c r="F1199" t="s">
        <v>1542</v>
      </c>
      <c r="G1199" t="s">
        <v>73</v>
      </c>
      <c r="H1199" t="s">
        <v>1543</v>
      </c>
      <c r="I1199">
        <v>45478.509507488423</v>
      </c>
      <c r="K1199" t="s">
        <v>8</v>
      </c>
      <c r="L1199" t="s">
        <v>49</v>
      </c>
      <c r="N1199" t="s">
        <v>46</v>
      </c>
      <c r="P1199">
        <v>10</v>
      </c>
      <c r="Q1199">
        <v>120</v>
      </c>
      <c r="AJ1199">
        <v>0</v>
      </c>
      <c r="AK1199" t="s">
        <v>36</v>
      </c>
      <c r="AL1199">
        <v>0</v>
      </c>
      <c r="AN1199">
        <f>SUMIFS([1]Sheet3!E:E,[1]Sheet3!A:A,[1]Sheet2!A1199)</f>
        <v>-33.5</v>
      </c>
      <c r="AO1199">
        <v>123</v>
      </c>
    </row>
    <row r="1200" spans="1:41" x14ac:dyDescent="0.2">
      <c r="A1200">
        <v>500254210</v>
      </c>
      <c r="B1200" t="s">
        <v>1288</v>
      </c>
      <c r="C1200" t="s">
        <v>3943</v>
      </c>
      <c r="D1200" t="s">
        <v>3944</v>
      </c>
      <c r="F1200" t="s">
        <v>1011</v>
      </c>
      <c r="G1200" t="s">
        <v>329</v>
      </c>
      <c r="H1200" t="s">
        <v>1012</v>
      </c>
      <c r="K1200" t="s">
        <v>8</v>
      </c>
      <c r="P1200">
        <v>1000</v>
      </c>
      <c r="Q1200">
        <v>720</v>
      </c>
      <c r="AN1200">
        <f>SUMIFS([1]Sheet3!E:E,[1]Sheet3!A:A,[1]Sheet2!A1200)</f>
        <v>0</v>
      </c>
      <c r="AO1200">
        <v>123</v>
      </c>
    </row>
    <row r="1201" spans="1:41" x14ac:dyDescent="0.2">
      <c r="A1201">
        <v>500254752</v>
      </c>
      <c r="B1201" t="s">
        <v>3332</v>
      </c>
      <c r="C1201" t="s">
        <v>41</v>
      </c>
      <c r="D1201" t="s">
        <v>3945</v>
      </c>
      <c r="F1201" t="s">
        <v>432</v>
      </c>
      <c r="G1201" t="s">
        <v>73</v>
      </c>
      <c r="H1201" t="s">
        <v>433</v>
      </c>
      <c r="I1201">
        <v>45496.80029918981</v>
      </c>
      <c r="K1201" t="s">
        <v>8</v>
      </c>
      <c r="L1201" t="s">
        <v>49</v>
      </c>
      <c r="N1201" t="s">
        <v>46</v>
      </c>
      <c r="P1201">
        <v>50</v>
      </c>
      <c r="AJ1201">
        <v>0</v>
      </c>
      <c r="AK1201" t="s">
        <v>36</v>
      </c>
      <c r="AL1201">
        <v>0</v>
      </c>
      <c r="AN1201">
        <f>SUMIFS([1]Sheet3!E:E,[1]Sheet3!A:A,[1]Sheet2!A1201)</f>
        <v>0</v>
      </c>
      <c r="AO1201">
        <v>123</v>
      </c>
    </row>
    <row r="1202" spans="1:41" x14ac:dyDescent="0.2">
      <c r="A1202">
        <v>500255306</v>
      </c>
      <c r="B1202" t="s">
        <v>3946</v>
      </c>
      <c r="C1202" t="s">
        <v>746</v>
      </c>
      <c r="D1202" t="s">
        <v>3947</v>
      </c>
      <c r="F1202" t="s">
        <v>1249</v>
      </c>
      <c r="G1202" t="s">
        <v>73</v>
      </c>
      <c r="H1202" t="s">
        <v>1250</v>
      </c>
      <c r="I1202">
        <v>45693.924989849533</v>
      </c>
      <c r="K1202" t="s">
        <v>8</v>
      </c>
      <c r="L1202" t="s">
        <v>49</v>
      </c>
      <c r="N1202" t="s">
        <v>46</v>
      </c>
      <c r="P1202">
        <v>100000</v>
      </c>
      <c r="T1202">
        <v>1000000</v>
      </c>
      <c r="AJ1202">
        <v>0</v>
      </c>
      <c r="AK1202" t="s">
        <v>36</v>
      </c>
      <c r="AL1202">
        <v>0</v>
      </c>
      <c r="AN1202">
        <f>SUMIFS([1]Sheet3!E:E,[1]Sheet3!A:A,[1]Sheet2!A1202)</f>
        <v>0</v>
      </c>
      <c r="AO1202">
        <v>123</v>
      </c>
    </row>
    <row r="1203" spans="1:41" x14ac:dyDescent="0.2">
      <c r="A1203">
        <v>500255480</v>
      </c>
      <c r="B1203" t="s">
        <v>3948</v>
      </c>
      <c r="C1203" t="s">
        <v>3949</v>
      </c>
      <c r="D1203" t="s">
        <v>3609</v>
      </c>
      <c r="E1203" t="s">
        <v>3950</v>
      </c>
      <c r="F1203" t="s">
        <v>261</v>
      </c>
      <c r="G1203" t="s">
        <v>73</v>
      </c>
      <c r="H1203" t="s">
        <v>191</v>
      </c>
      <c r="I1203">
        <v>45564.162882291668</v>
      </c>
      <c r="K1203" t="s">
        <v>8</v>
      </c>
      <c r="L1203" t="s">
        <v>49</v>
      </c>
      <c r="N1203" t="s">
        <v>46</v>
      </c>
      <c r="O1203">
        <v>0</v>
      </c>
      <c r="R1203">
        <v>250</v>
      </c>
      <c r="AJ1203">
        <v>0</v>
      </c>
      <c r="AK1203" t="s">
        <v>36</v>
      </c>
      <c r="AL1203">
        <v>0</v>
      </c>
      <c r="AN1203">
        <f>SUMIFS([1]Sheet3!E:E,[1]Sheet3!A:A,[1]Sheet2!A1203)</f>
        <v>0</v>
      </c>
      <c r="AO1203">
        <v>123</v>
      </c>
    </row>
    <row r="1204" spans="1:41" x14ac:dyDescent="0.2">
      <c r="A1204">
        <v>500255559</v>
      </c>
      <c r="B1204" t="s">
        <v>86</v>
      </c>
      <c r="C1204" t="s">
        <v>1446</v>
      </c>
      <c r="D1204" t="s">
        <v>3951</v>
      </c>
      <c r="F1204" t="s">
        <v>3952</v>
      </c>
      <c r="G1204" t="s">
        <v>329</v>
      </c>
      <c r="H1204" t="s">
        <v>3953</v>
      </c>
      <c r="K1204" t="s">
        <v>8</v>
      </c>
      <c r="P1204">
        <v>500</v>
      </c>
      <c r="Q1204">
        <v>720</v>
      </c>
      <c r="AN1204">
        <f>SUMIFS([1]Sheet3!E:E,[1]Sheet3!A:A,[1]Sheet2!A1204)</f>
        <v>0</v>
      </c>
      <c r="AO1204">
        <v>123</v>
      </c>
    </row>
    <row r="1205" spans="1:41" x14ac:dyDescent="0.2">
      <c r="A1205">
        <v>500255565</v>
      </c>
      <c r="B1205" t="s">
        <v>3954</v>
      </c>
      <c r="C1205" t="s">
        <v>3955</v>
      </c>
      <c r="D1205" t="s">
        <v>3956</v>
      </c>
      <c r="F1205" t="s">
        <v>3957</v>
      </c>
      <c r="G1205" t="s">
        <v>787</v>
      </c>
      <c r="H1205" t="s">
        <v>3958</v>
      </c>
      <c r="I1205">
        <v>45499.568694097223</v>
      </c>
      <c r="K1205" t="s">
        <v>8</v>
      </c>
      <c r="L1205" t="s">
        <v>49</v>
      </c>
      <c r="N1205" t="s">
        <v>46</v>
      </c>
      <c r="P1205">
        <v>50</v>
      </c>
      <c r="AJ1205">
        <v>0</v>
      </c>
      <c r="AK1205" t="s">
        <v>36</v>
      </c>
      <c r="AL1205">
        <v>0</v>
      </c>
      <c r="AN1205">
        <f>SUMIFS([1]Sheet3!E:E,[1]Sheet3!A:A,[1]Sheet2!A1205)</f>
        <v>0</v>
      </c>
      <c r="AO1205">
        <v>123</v>
      </c>
    </row>
    <row r="1206" spans="1:41" x14ac:dyDescent="0.2">
      <c r="A1206">
        <v>500255851</v>
      </c>
      <c r="B1206" t="s">
        <v>222</v>
      </c>
      <c r="C1206" t="s">
        <v>3959</v>
      </c>
      <c r="D1206" t="s">
        <v>3960</v>
      </c>
      <c r="E1206" t="s">
        <v>3961</v>
      </c>
      <c r="F1206" t="s">
        <v>565</v>
      </c>
      <c r="G1206" t="s">
        <v>73</v>
      </c>
      <c r="H1206" t="s">
        <v>566</v>
      </c>
      <c r="K1206" t="s">
        <v>8</v>
      </c>
      <c r="T1206">
        <v>1000</v>
      </c>
      <c r="AN1206">
        <f>SUMIFS([1]Sheet3!E:E,[1]Sheet3!A:A,[1]Sheet2!A1206)</f>
        <v>0</v>
      </c>
      <c r="AO1206">
        <v>123</v>
      </c>
    </row>
    <row r="1207" spans="1:41" x14ac:dyDescent="0.2">
      <c r="A1207">
        <v>500256011</v>
      </c>
      <c r="B1207" t="s">
        <v>102</v>
      </c>
      <c r="C1207" t="s">
        <v>318</v>
      </c>
      <c r="D1207" t="s">
        <v>3962</v>
      </c>
      <c r="F1207" t="s">
        <v>3963</v>
      </c>
      <c r="G1207" t="s">
        <v>329</v>
      </c>
      <c r="H1207" t="s">
        <v>3964</v>
      </c>
      <c r="I1207">
        <v>45506.646789317128</v>
      </c>
      <c r="K1207" t="s">
        <v>8</v>
      </c>
      <c r="L1207" t="s">
        <v>49</v>
      </c>
      <c r="N1207" t="s">
        <v>46</v>
      </c>
      <c r="P1207">
        <v>500</v>
      </c>
      <c r="Q1207">
        <v>720</v>
      </c>
      <c r="AJ1207">
        <v>0</v>
      </c>
      <c r="AK1207" t="s">
        <v>36</v>
      </c>
      <c r="AL1207">
        <v>0</v>
      </c>
      <c r="AN1207">
        <f>SUMIFS([1]Sheet3!E:E,[1]Sheet3!A:A,[1]Sheet2!A1207)</f>
        <v>0</v>
      </c>
      <c r="AO1207">
        <v>123</v>
      </c>
    </row>
    <row r="1208" spans="1:41" x14ac:dyDescent="0.2">
      <c r="A1208">
        <v>500256231</v>
      </c>
      <c r="B1208" t="s">
        <v>40</v>
      </c>
      <c r="C1208" t="s">
        <v>3965</v>
      </c>
      <c r="D1208" t="s">
        <v>3966</v>
      </c>
      <c r="F1208" t="s">
        <v>215</v>
      </c>
      <c r="G1208" t="s">
        <v>73</v>
      </c>
      <c r="H1208" t="s">
        <v>216</v>
      </c>
      <c r="I1208">
        <v>45590.758532604166</v>
      </c>
      <c r="K1208" t="s">
        <v>8</v>
      </c>
      <c r="L1208" t="s">
        <v>49</v>
      </c>
      <c r="N1208" t="s">
        <v>46</v>
      </c>
      <c r="T1208">
        <v>1500</v>
      </c>
      <c r="U1208">
        <v>5</v>
      </c>
      <c r="AJ1208">
        <v>0</v>
      </c>
      <c r="AK1208" t="s">
        <v>36</v>
      </c>
      <c r="AL1208">
        <v>0</v>
      </c>
      <c r="AN1208">
        <f>SUMIFS([1]Sheet3!E:E,[1]Sheet3!A:A,[1]Sheet2!A1208)</f>
        <v>0</v>
      </c>
      <c r="AO1208">
        <v>123</v>
      </c>
    </row>
    <row r="1209" spans="1:41" x14ac:dyDescent="0.2">
      <c r="A1209">
        <v>500256375</v>
      </c>
      <c r="B1209" t="s">
        <v>1704</v>
      </c>
      <c r="C1209" t="s">
        <v>3967</v>
      </c>
      <c r="D1209" t="s">
        <v>3968</v>
      </c>
      <c r="F1209" t="s">
        <v>3969</v>
      </c>
      <c r="G1209" t="s">
        <v>534</v>
      </c>
      <c r="H1209" t="s">
        <v>3970</v>
      </c>
      <c r="I1209">
        <v>45507.833089236112</v>
      </c>
      <c r="K1209" t="s">
        <v>8</v>
      </c>
      <c r="L1209" t="s">
        <v>49</v>
      </c>
      <c r="N1209" t="s">
        <v>46</v>
      </c>
      <c r="P1209">
        <v>20</v>
      </c>
      <c r="AJ1209">
        <v>0</v>
      </c>
      <c r="AK1209" t="s">
        <v>36</v>
      </c>
      <c r="AL1209">
        <v>0</v>
      </c>
      <c r="AN1209">
        <f>SUMIFS([1]Sheet3!E:E,[1]Sheet3!A:A,[1]Sheet2!A1209)</f>
        <v>186</v>
      </c>
      <c r="AO1209">
        <v>123</v>
      </c>
    </row>
    <row r="1210" spans="1:41" x14ac:dyDescent="0.2">
      <c r="A1210">
        <v>500256502</v>
      </c>
      <c r="B1210" t="s">
        <v>3971</v>
      </c>
      <c r="C1210" t="s">
        <v>3972</v>
      </c>
      <c r="D1210" t="s">
        <v>3973</v>
      </c>
      <c r="F1210" t="s">
        <v>2883</v>
      </c>
      <c r="G1210" t="s">
        <v>73</v>
      </c>
      <c r="H1210" t="s">
        <v>2884</v>
      </c>
      <c r="I1210">
        <v>45508.748949270834</v>
      </c>
      <c r="K1210" t="s">
        <v>8</v>
      </c>
      <c r="L1210" t="s">
        <v>49</v>
      </c>
      <c r="N1210" t="s">
        <v>46</v>
      </c>
      <c r="P1210">
        <v>10</v>
      </c>
      <c r="Q1210">
        <v>1200</v>
      </c>
      <c r="AJ1210">
        <v>0</v>
      </c>
      <c r="AK1210" t="s">
        <v>36</v>
      </c>
      <c r="AL1210">
        <v>0</v>
      </c>
      <c r="AN1210">
        <f>SUMIFS([1]Sheet3!E:E,[1]Sheet3!A:A,[1]Sheet2!A1210)</f>
        <v>0</v>
      </c>
      <c r="AO1210">
        <v>123</v>
      </c>
    </row>
    <row r="1211" spans="1:41" x14ac:dyDescent="0.2">
      <c r="A1211">
        <v>500256794</v>
      </c>
      <c r="B1211" t="s">
        <v>3974</v>
      </c>
      <c r="C1211" t="s">
        <v>3975</v>
      </c>
      <c r="D1211" t="s">
        <v>3976</v>
      </c>
      <c r="F1211" t="s">
        <v>1475</v>
      </c>
      <c r="G1211" t="s">
        <v>73</v>
      </c>
      <c r="H1211" t="s">
        <v>95</v>
      </c>
      <c r="I1211">
        <v>45569.930983483791</v>
      </c>
      <c r="K1211" t="s">
        <v>8</v>
      </c>
      <c r="L1211" t="s">
        <v>49</v>
      </c>
      <c r="N1211" t="s">
        <v>46</v>
      </c>
      <c r="P1211">
        <v>100</v>
      </c>
      <c r="AJ1211">
        <v>0</v>
      </c>
      <c r="AK1211" t="s">
        <v>36</v>
      </c>
      <c r="AL1211">
        <v>0</v>
      </c>
      <c r="AN1211">
        <f>SUMIFS([1]Sheet3!E:E,[1]Sheet3!A:A,[1]Sheet2!A1211)</f>
        <v>0</v>
      </c>
      <c r="AO1211">
        <v>123</v>
      </c>
    </row>
    <row r="1212" spans="1:41" x14ac:dyDescent="0.2">
      <c r="A1212">
        <v>500256924</v>
      </c>
      <c r="B1212" t="s">
        <v>3977</v>
      </c>
      <c r="C1212" t="s">
        <v>3978</v>
      </c>
      <c r="D1212" t="s">
        <v>3979</v>
      </c>
      <c r="F1212" t="s">
        <v>432</v>
      </c>
      <c r="G1212" t="s">
        <v>73</v>
      </c>
      <c r="H1212" t="s">
        <v>433</v>
      </c>
      <c r="I1212">
        <v>45581.059874039347</v>
      </c>
      <c r="K1212" t="s">
        <v>51</v>
      </c>
      <c r="L1212" t="s">
        <v>49</v>
      </c>
      <c r="N1212" t="s">
        <v>46</v>
      </c>
      <c r="O1212">
        <v>0</v>
      </c>
      <c r="P1212">
        <v>1000</v>
      </c>
      <c r="Q1212">
        <v>120</v>
      </c>
      <c r="AJ1212">
        <v>0</v>
      </c>
      <c r="AK1212" t="s">
        <v>36</v>
      </c>
      <c r="AL1212">
        <v>0</v>
      </c>
      <c r="AN1212">
        <f>SUMIFS([1]Sheet3!E:E,[1]Sheet3!A:A,[1]Sheet2!A1212)</f>
        <v>0</v>
      </c>
      <c r="AO1212">
        <v>123</v>
      </c>
    </row>
    <row r="1213" spans="1:41" x14ac:dyDescent="0.2">
      <c r="A1213">
        <v>500256942</v>
      </c>
      <c r="B1213" t="s">
        <v>3980</v>
      </c>
      <c r="C1213" t="s">
        <v>3590</v>
      </c>
      <c r="D1213" t="s">
        <v>3981</v>
      </c>
      <c r="F1213" t="s">
        <v>251</v>
      </c>
      <c r="G1213" t="s">
        <v>73</v>
      </c>
      <c r="H1213" t="s">
        <v>252</v>
      </c>
      <c r="I1213">
        <v>45513.83427511574</v>
      </c>
      <c r="K1213" t="s">
        <v>8</v>
      </c>
      <c r="L1213" t="s">
        <v>45</v>
      </c>
      <c r="N1213" t="s">
        <v>46</v>
      </c>
      <c r="P1213">
        <v>150</v>
      </c>
      <c r="AJ1213">
        <v>0</v>
      </c>
      <c r="AK1213" t="s">
        <v>36</v>
      </c>
      <c r="AL1213">
        <v>0</v>
      </c>
      <c r="AN1213">
        <f>SUMIFS([1]Sheet3!E:E,[1]Sheet3!A:A,[1]Sheet2!A1213)</f>
        <v>0</v>
      </c>
      <c r="AO1213">
        <v>123</v>
      </c>
    </row>
    <row r="1214" spans="1:41" x14ac:dyDescent="0.2">
      <c r="A1214">
        <v>500257283</v>
      </c>
      <c r="B1214" t="s">
        <v>3982</v>
      </c>
      <c r="C1214" t="s">
        <v>2343</v>
      </c>
      <c r="D1214" t="s">
        <v>3983</v>
      </c>
      <c r="E1214" t="s">
        <v>3984</v>
      </c>
      <c r="F1214" t="s">
        <v>1567</v>
      </c>
      <c r="G1214" t="s">
        <v>73</v>
      </c>
      <c r="H1214" t="s">
        <v>344</v>
      </c>
      <c r="I1214">
        <v>45515.717376157409</v>
      </c>
      <c r="K1214" t="s">
        <v>8</v>
      </c>
      <c r="L1214" t="s">
        <v>49</v>
      </c>
      <c r="N1214" t="s">
        <v>46</v>
      </c>
      <c r="P1214">
        <v>100</v>
      </c>
      <c r="AJ1214">
        <v>0</v>
      </c>
      <c r="AK1214" t="s">
        <v>36</v>
      </c>
      <c r="AL1214">
        <v>0</v>
      </c>
      <c r="AN1214">
        <f>SUMIFS([1]Sheet3!E:E,[1]Sheet3!A:A,[1]Sheet2!A1214)</f>
        <v>0</v>
      </c>
      <c r="AO1214">
        <v>123</v>
      </c>
    </row>
    <row r="1215" spans="1:41" x14ac:dyDescent="0.2">
      <c r="A1215">
        <v>500257284</v>
      </c>
      <c r="B1215" t="s">
        <v>3985</v>
      </c>
      <c r="C1215" t="s">
        <v>3986</v>
      </c>
      <c r="D1215" t="s">
        <v>3987</v>
      </c>
      <c r="F1215" t="s">
        <v>215</v>
      </c>
      <c r="G1215" t="s">
        <v>73</v>
      </c>
      <c r="H1215" t="s">
        <v>216</v>
      </c>
      <c r="I1215">
        <v>45725.739185729166</v>
      </c>
      <c r="J1215">
        <v>45725.743338391199</v>
      </c>
      <c r="K1215" t="s">
        <v>51</v>
      </c>
      <c r="L1215" t="s">
        <v>45</v>
      </c>
      <c r="M1215">
        <v>1</v>
      </c>
      <c r="N1215" t="s">
        <v>46</v>
      </c>
      <c r="P1215">
        <v>110</v>
      </c>
      <c r="Q1215">
        <v>20</v>
      </c>
      <c r="AJ1215">
        <v>0</v>
      </c>
      <c r="AK1215" t="s">
        <v>36</v>
      </c>
      <c r="AL1215">
        <v>0</v>
      </c>
      <c r="AN1215">
        <f>SUMIFS([1]Sheet3!E:E,[1]Sheet3!A:A,[1]Sheet2!A1215)</f>
        <v>0</v>
      </c>
      <c r="AO1215">
        <v>123</v>
      </c>
    </row>
    <row r="1216" spans="1:41" x14ac:dyDescent="0.2">
      <c r="A1216">
        <v>500257298</v>
      </c>
      <c r="B1216" t="s">
        <v>3988</v>
      </c>
      <c r="C1216" t="s">
        <v>3989</v>
      </c>
      <c r="D1216" t="s">
        <v>3990</v>
      </c>
      <c r="E1216" t="s">
        <v>3991</v>
      </c>
      <c r="F1216" t="s">
        <v>1238</v>
      </c>
      <c r="G1216" t="s">
        <v>73</v>
      </c>
      <c r="H1216" t="s">
        <v>730</v>
      </c>
      <c r="I1216">
        <v>45563.850824340276</v>
      </c>
      <c r="K1216" t="s">
        <v>8</v>
      </c>
      <c r="L1216" t="s">
        <v>49</v>
      </c>
      <c r="N1216" t="s">
        <v>46</v>
      </c>
      <c r="P1216">
        <v>10</v>
      </c>
      <c r="AJ1216">
        <v>0</v>
      </c>
      <c r="AK1216" t="s">
        <v>36</v>
      </c>
      <c r="AL1216">
        <v>0</v>
      </c>
      <c r="AN1216">
        <f>SUMIFS([1]Sheet3!E:E,[1]Sheet3!A:A,[1]Sheet2!A1216)</f>
        <v>0</v>
      </c>
      <c r="AO1216">
        <v>123</v>
      </c>
    </row>
    <row r="1217" spans="1:41" x14ac:dyDescent="0.2">
      <c r="A1217">
        <v>500258089</v>
      </c>
      <c r="B1217" t="s">
        <v>3992</v>
      </c>
      <c r="C1217" t="s">
        <v>1138</v>
      </c>
      <c r="D1217" t="s">
        <v>3993</v>
      </c>
      <c r="E1217" t="s">
        <v>3994</v>
      </c>
      <c r="F1217" t="s">
        <v>355</v>
      </c>
      <c r="G1217" t="s">
        <v>73</v>
      </c>
      <c r="H1217" t="s">
        <v>44</v>
      </c>
      <c r="I1217">
        <v>45528.976411539348</v>
      </c>
      <c r="K1217" t="s">
        <v>8</v>
      </c>
      <c r="L1217" t="s">
        <v>45</v>
      </c>
      <c r="N1217" t="s">
        <v>46</v>
      </c>
      <c r="P1217">
        <v>500</v>
      </c>
      <c r="AJ1217">
        <v>0</v>
      </c>
      <c r="AK1217" t="s">
        <v>36</v>
      </c>
      <c r="AL1217">
        <v>0</v>
      </c>
      <c r="AN1217">
        <f>SUMIFS([1]Sheet3!E:E,[1]Sheet3!A:A,[1]Sheet2!A1217)</f>
        <v>-523.97</v>
      </c>
      <c r="AO1217">
        <v>123</v>
      </c>
    </row>
    <row r="1218" spans="1:41" x14ac:dyDescent="0.2">
      <c r="A1218">
        <v>500258160</v>
      </c>
      <c r="B1218" t="s">
        <v>3995</v>
      </c>
      <c r="C1218" t="s">
        <v>717</v>
      </c>
      <c r="D1218" t="s">
        <v>3996</v>
      </c>
      <c r="F1218" t="s">
        <v>1554</v>
      </c>
      <c r="G1218" t="s">
        <v>73</v>
      </c>
      <c r="H1218" t="s">
        <v>220</v>
      </c>
      <c r="I1218">
        <v>45563.761599733793</v>
      </c>
      <c r="K1218" t="s">
        <v>8</v>
      </c>
      <c r="L1218" t="s">
        <v>49</v>
      </c>
      <c r="N1218" t="s">
        <v>46</v>
      </c>
      <c r="P1218">
        <v>10</v>
      </c>
      <c r="AJ1218">
        <v>0</v>
      </c>
      <c r="AK1218" t="s">
        <v>36</v>
      </c>
      <c r="AL1218">
        <v>0</v>
      </c>
      <c r="AN1218">
        <f>SUMIFS([1]Sheet3!E:E,[1]Sheet3!A:A,[1]Sheet2!A1218)</f>
        <v>0</v>
      </c>
      <c r="AO1218">
        <v>123</v>
      </c>
    </row>
    <row r="1219" spans="1:41" x14ac:dyDescent="0.2">
      <c r="A1219">
        <v>500258571</v>
      </c>
      <c r="B1219" t="s">
        <v>3997</v>
      </c>
      <c r="C1219" t="s">
        <v>884</v>
      </c>
      <c r="D1219" t="s">
        <v>3998</v>
      </c>
      <c r="F1219" t="s">
        <v>355</v>
      </c>
      <c r="G1219" t="s">
        <v>73</v>
      </c>
      <c r="H1219" t="s">
        <v>44</v>
      </c>
      <c r="I1219">
        <v>45534.86221501157</v>
      </c>
      <c r="K1219" t="s">
        <v>8</v>
      </c>
      <c r="L1219" t="s">
        <v>49</v>
      </c>
      <c r="N1219" t="s">
        <v>46</v>
      </c>
      <c r="R1219">
        <v>5000</v>
      </c>
      <c r="AJ1219">
        <v>0</v>
      </c>
      <c r="AK1219" t="s">
        <v>36</v>
      </c>
      <c r="AL1219">
        <v>0</v>
      </c>
      <c r="AN1219">
        <f>SUMIFS([1]Sheet3!E:E,[1]Sheet3!A:A,[1]Sheet2!A1219)</f>
        <v>0</v>
      </c>
      <c r="AO1219">
        <v>123</v>
      </c>
    </row>
    <row r="1220" spans="1:41" x14ac:dyDescent="0.2">
      <c r="A1220">
        <v>500258977</v>
      </c>
      <c r="B1220" t="s">
        <v>577</v>
      </c>
      <c r="C1220" t="s">
        <v>3999</v>
      </c>
      <c r="D1220" t="s">
        <v>4000</v>
      </c>
      <c r="F1220" t="s">
        <v>4001</v>
      </c>
      <c r="G1220" t="s">
        <v>329</v>
      </c>
      <c r="H1220" t="s">
        <v>4002</v>
      </c>
      <c r="I1220">
        <v>45534.711349999998</v>
      </c>
      <c r="K1220" t="s">
        <v>8</v>
      </c>
      <c r="L1220" t="s">
        <v>49</v>
      </c>
      <c r="N1220" t="s">
        <v>46</v>
      </c>
      <c r="P1220">
        <v>99999.99</v>
      </c>
      <c r="Q1220">
        <v>900</v>
      </c>
      <c r="AJ1220">
        <v>0</v>
      </c>
      <c r="AK1220" t="s">
        <v>36</v>
      </c>
      <c r="AL1220">
        <v>0</v>
      </c>
      <c r="AN1220">
        <f>SUMIFS([1]Sheet3!E:E,[1]Sheet3!A:A,[1]Sheet2!A1220)</f>
        <v>0</v>
      </c>
      <c r="AO1220">
        <v>123</v>
      </c>
    </row>
    <row r="1221" spans="1:41" x14ac:dyDescent="0.2">
      <c r="A1221">
        <v>500259076</v>
      </c>
      <c r="B1221" t="s">
        <v>4003</v>
      </c>
      <c r="C1221" t="s">
        <v>4004</v>
      </c>
      <c r="D1221" t="s">
        <v>4005</v>
      </c>
      <c r="F1221" t="s">
        <v>1044</v>
      </c>
      <c r="G1221" t="s">
        <v>73</v>
      </c>
      <c r="H1221" t="s">
        <v>1045</v>
      </c>
      <c r="I1221">
        <v>45541.979579282408</v>
      </c>
      <c r="K1221" t="s">
        <v>8</v>
      </c>
      <c r="L1221" t="s">
        <v>49</v>
      </c>
      <c r="N1221" t="s">
        <v>46</v>
      </c>
      <c r="P1221">
        <v>50</v>
      </c>
      <c r="AJ1221">
        <v>0</v>
      </c>
      <c r="AK1221" t="s">
        <v>36</v>
      </c>
      <c r="AL1221">
        <v>0</v>
      </c>
      <c r="AN1221">
        <f>SUMIFS([1]Sheet3!E:E,[1]Sheet3!A:A,[1]Sheet2!A1221)</f>
        <v>0</v>
      </c>
      <c r="AO1221">
        <v>123</v>
      </c>
    </row>
    <row r="1222" spans="1:41" x14ac:dyDescent="0.2">
      <c r="A1222">
        <v>500259564</v>
      </c>
      <c r="B1222" t="s">
        <v>972</v>
      </c>
      <c r="C1222" t="s">
        <v>398</v>
      </c>
      <c r="D1222" t="s">
        <v>4006</v>
      </c>
      <c r="F1222" t="s">
        <v>386</v>
      </c>
      <c r="G1222" t="s">
        <v>73</v>
      </c>
      <c r="H1222" t="s">
        <v>387</v>
      </c>
      <c r="I1222">
        <v>45550.499637349538</v>
      </c>
      <c r="K1222" t="s">
        <v>8</v>
      </c>
      <c r="L1222" t="s">
        <v>45</v>
      </c>
      <c r="M1222">
        <v>1</v>
      </c>
      <c r="N1222" t="s">
        <v>46</v>
      </c>
      <c r="P1222">
        <v>50</v>
      </c>
      <c r="AJ1222">
        <v>0</v>
      </c>
      <c r="AK1222" t="s">
        <v>36</v>
      </c>
      <c r="AL1222">
        <v>0</v>
      </c>
      <c r="AN1222">
        <f>SUMIFS([1]Sheet3!E:E,[1]Sheet3!A:A,[1]Sheet2!A1222)</f>
        <v>0</v>
      </c>
      <c r="AO1222">
        <v>123</v>
      </c>
    </row>
    <row r="1223" spans="1:41" x14ac:dyDescent="0.2">
      <c r="A1223">
        <v>500259748</v>
      </c>
      <c r="B1223" t="s">
        <v>4007</v>
      </c>
      <c r="C1223" t="s">
        <v>1352</v>
      </c>
      <c r="D1223" t="s">
        <v>4005</v>
      </c>
      <c r="F1223" t="s">
        <v>1044</v>
      </c>
      <c r="G1223" t="s">
        <v>73</v>
      </c>
      <c r="H1223" t="s">
        <v>1045</v>
      </c>
      <c r="I1223">
        <v>45541.980095914347</v>
      </c>
      <c r="K1223" t="s">
        <v>8</v>
      </c>
      <c r="L1223" t="s">
        <v>49</v>
      </c>
      <c r="N1223" t="s">
        <v>46</v>
      </c>
      <c r="P1223">
        <v>50</v>
      </c>
      <c r="AJ1223">
        <v>0</v>
      </c>
      <c r="AK1223" t="s">
        <v>36</v>
      </c>
      <c r="AL1223">
        <v>0</v>
      </c>
      <c r="AN1223">
        <f>SUMIFS([1]Sheet3!E:E,[1]Sheet3!A:A,[1]Sheet2!A1223)</f>
        <v>0</v>
      </c>
      <c r="AO1223">
        <v>123</v>
      </c>
    </row>
    <row r="1224" spans="1:41" x14ac:dyDescent="0.2">
      <c r="A1224">
        <v>500259933</v>
      </c>
      <c r="B1224" t="s">
        <v>4008</v>
      </c>
      <c r="C1224" t="s">
        <v>4009</v>
      </c>
      <c r="D1224" t="s">
        <v>4010</v>
      </c>
      <c r="F1224" t="s">
        <v>421</v>
      </c>
      <c r="G1224" t="s">
        <v>73</v>
      </c>
      <c r="H1224" t="s">
        <v>422</v>
      </c>
      <c r="K1224" t="s">
        <v>8</v>
      </c>
      <c r="M1224">
        <v>1</v>
      </c>
      <c r="P1224">
        <v>125</v>
      </c>
      <c r="AN1224">
        <f>SUMIFS([1]Sheet3!E:E,[1]Sheet3!A:A,[1]Sheet2!A1224)</f>
        <v>-52.68</v>
      </c>
      <c r="AO1224">
        <v>123</v>
      </c>
    </row>
    <row r="1225" spans="1:41" x14ac:dyDescent="0.2">
      <c r="A1225">
        <v>500260125</v>
      </c>
      <c r="B1225" t="s">
        <v>4011</v>
      </c>
      <c r="C1225" t="s">
        <v>456</v>
      </c>
      <c r="D1225" t="s">
        <v>4012</v>
      </c>
      <c r="F1225" t="s">
        <v>355</v>
      </c>
      <c r="G1225" t="s">
        <v>73</v>
      </c>
      <c r="H1225" t="s">
        <v>44</v>
      </c>
      <c r="I1225">
        <v>45546.62621894676</v>
      </c>
      <c r="K1225" t="s">
        <v>8</v>
      </c>
      <c r="L1225" t="s">
        <v>49</v>
      </c>
      <c r="N1225" t="s">
        <v>46</v>
      </c>
      <c r="P1225">
        <v>20</v>
      </c>
      <c r="AJ1225">
        <v>0</v>
      </c>
      <c r="AK1225" t="s">
        <v>36</v>
      </c>
      <c r="AL1225">
        <v>0</v>
      </c>
      <c r="AN1225">
        <f>SUMIFS([1]Sheet3!E:E,[1]Sheet3!A:A,[1]Sheet2!A1225)</f>
        <v>0</v>
      </c>
      <c r="AO1225">
        <v>123</v>
      </c>
    </row>
    <row r="1226" spans="1:41" x14ac:dyDescent="0.2">
      <c r="A1226">
        <v>500260872</v>
      </c>
      <c r="B1226" t="s">
        <v>331</v>
      </c>
      <c r="C1226" t="s">
        <v>4013</v>
      </c>
      <c r="D1226" t="s">
        <v>4014</v>
      </c>
      <c r="F1226" t="s">
        <v>4015</v>
      </c>
      <c r="G1226" t="s">
        <v>534</v>
      </c>
      <c r="H1226" t="s">
        <v>4016</v>
      </c>
      <c r="I1226">
        <v>45553.859317905088</v>
      </c>
      <c r="K1226" t="s">
        <v>8</v>
      </c>
      <c r="L1226" t="s">
        <v>49</v>
      </c>
      <c r="N1226" t="s">
        <v>46</v>
      </c>
      <c r="P1226">
        <v>10</v>
      </c>
      <c r="AJ1226">
        <v>0</v>
      </c>
      <c r="AK1226" t="s">
        <v>36</v>
      </c>
      <c r="AL1226">
        <v>0</v>
      </c>
      <c r="AN1226">
        <f>SUMIFS([1]Sheet3!E:E,[1]Sheet3!A:A,[1]Sheet2!A1226)</f>
        <v>-339.59000000000003</v>
      </c>
      <c r="AO1226">
        <v>123</v>
      </c>
    </row>
    <row r="1227" spans="1:41" x14ac:dyDescent="0.2">
      <c r="A1227">
        <v>500260941</v>
      </c>
      <c r="B1227" t="s">
        <v>4017</v>
      </c>
      <c r="C1227" t="s">
        <v>4018</v>
      </c>
      <c r="D1227" t="s">
        <v>3789</v>
      </c>
      <c r="E1227" t="s">
        <v>4019</v>
      </c>
      <c r="F1227" t="s">
        <v>4020</v>
      </c>
      <c r="G1227" t="s">
        <v>534</v>
      </c>
      <c r="H1227" t="s">
        <v>4021</v>
      </c>
      <c r="I1227">
        <v>45554.846855127311</v>
      </c>
      <c r="K1227" t="s">
        <v>8</v>
      </c>
      <c r="L1227" t="s">
        <v>49</v>
      </c>
      <c r="N1227" t="s">
        <v>46</v>
      </c>
      <c r="P1227">
        <v>1000</v>
      </c>
      <c r="Q1227">
        <v>60</v>
      </c>
      <c r="AJ1227">
        <v>0</v>
      </c>
      <c r="AK1227" t="s">
        <v>36</v>
      </c>
      <c r="AL1227">
        <v>0</v>
      </c>
      <c r="AN1227">
        <f>SUMIFS([1]Sheet3!E:E,[1]Sheet3!A:A,[1]Sheet2!A1227)</f>
        <v>0</v>
      </c>
      <c r="AO1227">
        <v>123</v>
      </c>
    </row>
    <row r="1228" spans="1:41" x14ac:dyDescent="0.2">
      <c r="A1228">
        <v>500261201</v>
      </c>
      <c r="B1228" t="s">
        <v>4022</v>
      </c>
      <c r="C1228" t="s">
        <v>4023</v>
      </c>
      <c r="D1228" t="s">
        <v>4024</v>
      </c>
      <c r="F1228" t="s">
        <v>315</v>
      </c>
      <c r="G1228" t="s">
        <v>73</v>
      </c>
      <c r="H1228" t="s">
        <v>316</v>
      </c>
      <c r="I1228">
        <v>45634.000693055554</v>
      </c>
      <c r="K1228" t="s">
        <v>8</v>
      </c>
      <c r="L1228" t="s">
        <v>49</v>
      </c>
      <c r="N1228" t="s">
        <v>46</v>
      </c>
      <c r="P1228">
        <v>80</v>
      </c>
      <c r="AJ1228">
        <v>0</v>
      </c>
      <c r="AK1228" t="s">
        <v>36</v>
      </c>
      <c r="AL1228">
        <v>0</v>
      </c>
      <c r="AN1228">
        <f>SUMIFS([1]Sheet3!E:E,[1]Sheet3!A:A,[1]Sheet2!A1228)</f>
        <v>-70.64</v>
      </c>
      <c r="AO1228">
        <v>123</v>
      </c>
    </row>
    <row r="1229" spans="1:41" x14ac:dyDescent="0.2">
      <c r="A1229">
        <v>500261296</v>
      </c>
      <c r="B1229" t="s">
        <v>749</v>
      </c>
      <c r="C1229" t="s">
        <v>4025</v>
      </c>
      <c r="D1229" t="s">
        <v>4026</v>
      </c>
      <c r="F1229" t="s">
        <v>829</v>
      </c>
      <c r="G1229" t="s">
        <v>73</v>
      </c>
      <c r="H1229" t="s">
        <v>111</v>
      </c>
      <c r="I1229">
        <v>45626.754710381945</v>
      </c>
      <c r="K1229" t="s">
        <v>8</v>
      </c>
      <c r="L1229" t="s">
        <v>45</v>
      </c>
      <c r="N1229" t="s">
        <v>46</v>
      </c>
      <c r="P1229">
        <v>10000</v>
      </c>
      <c r="AJ1229">
        <v>0</v>
      </c>
      <c r="AK1229" t="s">
        <v>36</v>
      </c>
      <c r="AL1229">
        <v>0</v>
      </c>
      <c r="AN1229">
        <f>SUMIFS([1]Sheet3!E:E,[1]Sheet3!A:A,[1]Sheet2!A1229)</f>
        <v>0</v>
      </c>
      <c r="AO1229">
        <v>123</v>
      </c>
    </row>
    <row r="1230" spans="1:41" x14ac:dyDescent="0.2">
      <c r="A1230">
        <v>500261410</v>
      </c>
      <c r="B1230" t="s">
        <v>4027</v>
      </c>
      <c r="C1230" t="s">
        <v>1816</v>
      </c>
      <c r="D1230" t="s">
        <v>4028</v>
      </c>
      <c r="F1230" t="s">
        <v>148</v>
      </c>
      <c r="G1230" t="s">
        <v>73</v>
      </c>
      <c r="H1230" t="s">
        <v>149</v>
      </c>
      <c r="I1230">
        <v>45558.67294452546</v>
      </c>
      <c r="K1230" t="s">
        <v>8</v>
      </c>
      <c r="L1230" t="s">
        <v>49</v>
      </c>
      <c r="N1230" t="s">
        <v>46</v>
      </c>
      <c r="T1230">
        <v>2000</v>
      </c>
      <c r="AJ1230">
        <v>0</v>
      </c>
      <c r="AK1230" t="s">
        <v>36</v>
      </c>
      <c r="AL1230">
        <v>0</v>
      </c>
      <c r="AN1230">
        <f>SUMIFS([1]Sheet3!E:E,[1]Sheet3!A:A,[1]Sheet2!A1230)</f>
        <v>0</v>
      </c>
      <c r="AO1230">
        <v>123</v>
      </c>
    </row>
    <row r="1231" spans="1:41" x14ac:dyDescent="0.2">
      <c r="A1231">
        <v>500262007</v>
      </c>
      <c r="B1231" t="s">
        <v>4029</v>
      </c>
      <c r="C1231" t="s">
        <v>2478</v>
      </c>
      <c r="D1231" t="s">
        <v>4030</v>
      </c>
      <c r="F1231" t="s">
        <v>888</v>
      </c>
      <c r="G1231" t="s">
        <v>73</v>
      </c>
      <c r="H1231" t="s">
        <v>699</v>
      </c>
      <c r="I1231">
        <v>45572.921479479162</v>
      </c>
      <c r="K1231" t="s">
        <v>8</v>
      </c>
      <c r="L1231" t="s">
        <v>49</v>
      </c>
      <c r="N1231" t="s">
        <v>46</v>
      </c>
      <c r="P1231">
        <v>500</v>
      </c>
      <c r="Q1231">
        <v>300</v>
      </c>
      <c r="AJ1231">
        <v>0</v>
      </c>
      <c r="AK1231" t="s">
        <v>36</v>
      </c>
      <c r="AL1231">
        <v>0</v>
      </c>
      <c r="AN1231">
        <f>SUMIFS([1]Sheet3!E:E,[1]Sheet3!A:A,[1]Sheet2!A1231)</f>
        <v>0</v>
      </c>
      <c r="AO1231">
        <v>123</v>
      </c>
    </row>
    <row r="1232" spans="1:41" x14ac:dyDescent="0.2">
      <c r="A1232">
        <v>500262324</v>
      </c>
      <c r="B1232" t="s">
        <v>4031</v>
      </c>
      <c r="C1232" t="s">
        <v>2685</v>
      </c>
      <c r="D1232" t="s">
        <v>4032</v>
      </c>
      <c r="F1232" t="s">
        <v>558</v>
      </c>
      <c r="G1232" t="s">
        <v>73</v>
      </c>
      <c r="H1232" t="s">
        <v>559</v>
      </c>
      <c r="I1232">
        <v>45567.944922187497</v>
      </c>
      <c r="K1232" t="s">
        <v>8</v>
      </c>
      <c r="L1232" t="s">
        <v>49</v>
      </c>
      <c r="N1232" t="s">
        <v>46</v>
      </c>
      <c r="P1232">
        <v>20</v>
      </c>
      <c r="Q1232">
        <v>60</v>
      </c>
      <c r="AJ1232">
        <v>0</v>
      </c>
      <c r="AK1232" t="s">
        <v>36</v>
      </c>
      <c r="AL1232">
        <v>0</v>
      </c>
      <c r="AN1232">
        <f>SUMIFS([1]Sheet3!E:E,[1]Sheet3!A:A,[1]Sheet2!A1232)</f>
        <v>0</v>
      </c>
      <c r="AO1232">
        <v>123</v>
      </c>
    </row>
    <row r="1233" spans="1:41" x14ac:dyDescent="0.2">
      <c r="A1233">
        <v>500262579</v>
      </c>
      <c r="B1233" t="s">
        <v>4033</v>
      </c>
      <c r="C1233" t="s">
        <v>4034</v>
      </c>
      <c r="D1233" t="s">
        <v>4035</v>
      </c>
      <c r="F1233" t="s">
        <v>500</v>
      </c>
      <c r="G1233" t="s">
        <v>73</v>
      </c>
      <c r="H1233" t="s">
        <v>501</v>
      </c>
      <c r="I1233">
        <v>45570.898185185186</v>
      </c>
      <c r="K1233" t="s">
        <v>8</v>
      </c>
      <c r="L1233" t="s">
        <v>45</v>
      </c>
      <c r="N1233" t="s">
        <v>46</v>
      </c>
      <c r="P1233">
        <v>100</v>
      </c>
      <c r="Q1233">
        <v>600</v>
      </c>
      <c r="AJ1233">
        <v>0</v>
      </c>
      <c r="AK1233" t="s">
        <v>36</v>
      </c>
      <c r="AL1233">
        <v>0</v>
      </c>
      <c r="AN1233">
        <f>SUMIFS([1]Sheet3!E:E,[1]Sheet3!A:A,[1]Sheet2!A1233)</f>
        <v>-147</v>
      </c>
      <c r="AO1233">
        <v>123</v>
      </c>
    </row>
    <row r="1234" spans="1:41" x14ac:dyDescent="0.2">
      <c r="A1234">
        <v>500264300</v>
      </c>
      <c r="B1234" t="s">
        <v>4036</v>
      </c>
      <c r="C1234" t="s">
        <v>4037</v>
      </c>
      <c r="D1234" t="s">
        <v>4038</v>
      </c>
      <c r="F1234" t="s">
        <v>4039</v>
      </c>
      <c r="G1234" t="s">
        <v>534</v>
      </c>
      <c r="H1234" t="s">
        <v>4040</v>
      </c>
      <c r="I1234">
        <v>45591.010230208332</v>
      </c>
      <c r="K1234" t="s">
        <v>8</v>
      </c>
      <c r="L1234" t="s">
        <v>49</v>
      </c>
      <c r="N1234" t="s">
        <v>46</v>
      </c>
      <c r="P1234">
        <v>100</v>
      </c>
      <c r="Q1234">
        <v>180</v>
      </c>
      <c r="AJ1234">
        <v>0</v>
      </c>
      <c r="AK1234" t="s">
        <v>36</v>
      </c>
      <c r="AL1234">
        <v>0</v>
      </c>
      <c r="AN1234">
        <f>SUMIFS([1]Sheet3!E:E,[1]Sheet3!A:A,[1]Sheet2!A1234)</f>
        <v>0</v>
      </c>
      <c r="AO1234">
        <v>123</v>
      </c>
    </row>
    <row r="1235" spans="1:41" x14ac:dyDescent="0.2">
      <c r="A1235">
        <v>500264330</v>
      </c>
      <c r="B1235" t="s">
        <v>4041</v>
      </c>
      <c r="C1235" t="s">
        <v>4042</v>
      </c>
      <c r="D1235" t="s">
        <v>4043</v>
      </c>
      <c r="F1235" t="s">
        <v>4044</v>
      </c>
      <c r="G1235" t="s">
        <v>787</v>
      </c>
      <c r="H1235" t="s">
        <v>4045</v>
      </c>
      <c r="K1235" t="s">
        <v>8</v>
      </c>
      <c r="P1235">
        <v>100</v>
      </c>
      <c r="AN1235">
        <f>SUMIFS([1]Sheet3!E:E,[1]Sheet3!A:A,[1]Sheet2!A1235)</f>
        <v>-126.25999999999999</v>
      </c>
      <c r="AO1235">
        <v>123</v>
      </c>
    </row>
    <row r="1236" spans="1:41" x14ac:dyDescent="0.2">
      <c r="A1236">
        <v>500264333</v>
      </c>
      <c r="B1236" t="s">
        <v>4046</v>
      </c>
      <c r="C1236" t="s">
        <v>4047</v>
      </c>
      <c r="D1236" t="s">
        <v>4048</v>
      </c>
      <c r="F1236" t="s">
        <v>2852</v>
      </c>
      <c r="G1236" t="s">
        <v>73</v>
      </c>
      <c r="H1236" t="s">
        <v>2853</v>
      </c>
      <c r="K1236" t="s">
        <v>8</v>
      </c>
      <c r="L1236" t="s">
        <v>45</v>
      </c>
      <c r="P1236">
        <v>90000</v>
      </c>
      <c r="Q1236">
        <v>1440</v>
      </c>
      <c r="R1236">
        <v>90000</v>
      </c>
      <c r="T1236">
        <v>900000</v>
      </c>
      <c r="AN1236">
        <f>SUMIFS([1]Sheet3!E:E,[1]Sheet3!A:A,[1]Sheet2!A1236)</f>
        <v>0</v>
      </c>
      <c r="AO1236">
        <v>123</v>
      </c>
    </row>
    <row r="1237" spans="1:41" x14ac:dyDescent="0.2">
      <c r="A1237">
        <v>500264723</v>
      </c>
      <c r="B1237" t="s">
        <v>4049</v>
      </c>
      <c r="C1237" t="s">
        <v>4050</v>
      </c>
      <c r="D1237" t="s">
        <v>4051</v>
      </c>
      <c r="F1237" t="s">
        <v>89</v>
      </c>
      <c r="G1237" t="s">
        <v>73</v>
      </c>
      <c r="H1237" t="s">
        <v>90</v>
      </c>
      <c r="I1237">
        <v>45604.589629861111</v>
      </c>
      <c r="K1237" t="s">
        <v>8</v>
      </c>
      <c r="L1237" t="s">
        <v>49</v>
      </c>
      <c r="N1237" t="s">
        <v>46</v>
      </c>
      <c r="P1237">
        <v>10</v>
      </c>
      <c r="AJ1237">
        <v>0</v>
      </c>
      <c r="AK1237" t="s">
        <v>36</v>
      </c>
      <c r="AL1237">
        <v>0</v>
      </c>
      <c r="AN1237">
        <f>SUMIFS([1]Sheet3!E:E,[1]Sheet3!A:A,[1]Sheet2!A1237)</f>
        <v>0</v>
      </c>
      <c r="AO1237">
        <v>123</v>
      </c>
    </row>
    <row r="1238" spans="1:41" x14ac:dyDescent="0.2">
      <c r="A1238">
        <v>500265058</v>
      </c>
      <c r="B1238" t="s">
        <v>4052</v>
      </c>
      <c r="C1238" t="s">
        <v>4053</v>
      </c>
      <c r="D1238" t="s">
        <v>4054</v>
      </c>
      <c r="F1238" t="s">
        <v>4055</v>
      </c>
      <c r="G1238" t="s">
        <v>73</v>
      </c>
      <c r="H1238" t="s">
        <v>910</v>
      </c>
      <c r="I1238">
        <v>45603.806453472222</v>
      </c>
      <c r="K1238" t="s">
        <v>8</v>
      </c>
      <c r="L1238" t="s">
        <v>45</v>
      </c>
      <c r="N1238" t="s">
        <v>46</v>
      </c>
      <c r="P1238">
        <v>1000</v>
      </c>
      <c r="AJ1238">
        <v>0</v>
      </c>
      <c r="AK1238" t="s">
        <v>36</v>
      </c>
      <c r="AL1238">
        <v>0</v>
      </c>
      <c r="AN1238">
        <f>SUMIFS([1]Sheet3!E:E,[1]Sheet3!A:A,[1]Sheet2!A1238)</f>
        <v>0</v>
      </c>
      <c r="AO1238">
        <v>123</v>
      </c>
    </row>
    <row r="1239" spans="1:41" x14ac:dyDescent="0.2">
      <c r="A1239">
        <v>500265720</v>
      </c>
      <c r="B1239" t="s">
        <v>556</v>
      </c>
      <c r="C1239" t="s">
        <v>428</v>
      </c>
      <c r="D1239" t="s">
        <v>4056</v>
      </c>
      <c r="F1239" t="s">
        <v>1723</v>
      </c>
      <c r="G1239" t="s">
        <v>73</v>
      </c>
      <c r="H1239" t="s">
        <v>321</v>
      </c>
      <c r="I1239">
        <v>45606.049653587965</v>
      </c>
      <c r="K1239" t="s">
        <v>8</v>
      </c>
      <c r="L1239" t="s">
        <v>49</v>
      </c>
      <c r="N1239" t="s">
        <v>46</v>
      </c>
      <c r="P1239">
        <v>10</v>
      </c>
      <c r="AJ1239">
        <v>0</v>
      </c>
      <c r="AK1239" t="s">
        <v>36</v>
      </c>
      <c r="AL1239">
        <v>0</v>
      </c>
      <c r="AN1239">
        <f>SUMIFS([1]Sheet3!E:E,[1]Sheet3!A:A,[1]Sheet2!A1239)</f>
        <v>0</v>
      </c>
      <c r="AO1239">
        <v>123</v>
      </c>
    </row>
    <row r="1240" spans="1:41" x14ac:dyDescent="0.2">
      <c r="A1240">
        <v>500266480</v>
      </c>
      <c r="B1240" t="s">
        <v>4057</v>
      </c>
      <c r="C1240" t="s">
        <v>4058</v>
      </c>
      <c r="D1240" t="s">
        <v>4059</v>
      </c>
      <c r="F1240" t="s">
        <v>1041</v>
      </c>
      <c r="G1240" t="s">
        <v>73</v>
      </c>
      <c r="H1240" t="s">
        <v>740</v>
      </c>
      <c r="I1240">
        <v>45803.554671493053</v>
      </c>
      <c r="K1240" t="s">
        <v>8</v>
      </c>
      <c r="L1240" t="s">
        <v>45</v>
      </c>
      <c r="M1240">
        <v>1</v>
      </c>
      <c r="N1240" t="s">
        <v>46</v>
      </c>
      <c r="P1240">
        <v>10</v>
      </c>
      <c r="AJ1240">
        <v>0</v>
      </c>
      <c r="AK1240" t="s">
        <v>36</v>
      </c>
      <c r="AL1240">
        <v>0</v>
      </c>
      <c r="AN1240">
        <f>SUMIFS([1]Sheet3!E:E,[1]Sheet3!A:A,[1]Sheet2!A1240)</f>
        <v>-477.00000000000006</v>
      </c>
      <c r="AO1240">
        <v>123</v>
      </c>
    </row>
    <row r="1241" spans="1:41" x14ac:dyDescent="0.2">
      <c r="A1241">
        <v>500266847</v>
      </c>
      <c r="B1241" t="s">
        <v>222</v>
      </c>
      <c r="C1241" t="s">
        <v>4060</v>
      </c>
      <c r="D1241" t="s">
        <v>4061</v>
      </c>
      <c r="F1241" t="s">
        <v>582</v>
      </c>
      <c r="G1241" t="s">
        <v>73</v>
      </c>
      <c r="H1241" t="s">
        <v>154</v>
      </c>
      <c r="I1241">
        <v>45618.949166469909</v>
      </c>
      <c r="K1241" t="s">
        <v>8</v>
      </c>
      <c r="L1241" t="s">
        <v>49</v>
      </c>
      <c r="N1241" t="s">
        <v>46</v>
      </c>
      <c r="P1241">
        <v>20</v>
      </c>
      <c r="AJ1241">
        <v>0</v>
      </c>
      <c r="AK1241" t="s">
        <v>36</v>
      </c>
      <c r="AL1241">
        <v>0</v>
      </c>
      <c r="AN1241">
        <f>SUMIFS([1]Sheet3!E:E,[1]Sheet3!A:A,[1]Sheet2!A1241)</f>
        <v>0</v>
      </c>
      <c r="AO1241">
        <v>123</v>
      </c>
    </row>
    <row r="1242" spans="1:41" x14ac:dyDescent="0.2">
      <c r="A1242">
        <v>500266943</v>
      </c>
      <c r="B1242" t="s">
        <v>4062</v>
      </c>
      <c r="C1242" t="s">
        <v>4063</v>
      </c>
      <c r="D1242" t="s">
        <v>4064</v>
      </c>
      <c r="F1242" t="s">
        <v>200</v>
      </c>
      <c r="G1242" t="s">
        <v>73</v>
      </c>
      <c r="H1242" t="s">
        <v>201</v>
      </c>
      <c r="K1242" t="s">
        <v>8</v>
      </c>
      <c r="P1242">
        <v>10000</v>
      </c>
      <c r="AN1242">
        <f>SUMIFS([1]Sheet3!E:E,[1]Sheet3!A:A,[1]Sheet2!A1242)</f>
        <v>0</v>
      </c>
      <c r="AO1242">
        <v>123</v>
      </c>
    </row>
    <row r="1243" spans="1:41" x14ac:dyDescent="0.2">
      <c r="A1243">
        <v>500267132</v>
      </c>
      <c r="B1243" t="s">
        <v>2113</v>
      </c>
      <c r="C1243" t="s">
        <v>4065</v>
      </c>
      <c r="D1243" t="s">
        <v>4066</v>
      </c>
      <c r="F1243" t="s">
        <v>4067</v>
      </c>
      <c r="G1243" t="s">
        <v>787</v>
      </c>
      <c r="H1243" t="s">
        <v>4068</v>
      </c>
      <c r="K1243" t="s">
        <v>8</v>
      </c>
      <c r="P1243">
        <v>50</v>
      </c>
      <c r="Q1243">
        <v>180</v>
      </c>
      <c r="AN1243">
        <f>SUMIFS([1]Sheet3!E:E,[1]Sheet3!A:A,[1]Sheet2!A1243)</f>
        <v>0</v>
      </c>
      <c r="AO1243">
        <v>123</v>
      </c>
    </row>
    <row r="1244" spans="1:41" x14ac:dyDescent="0.2">
      <c r="A1244">
        <v>500267651</v>
      </c>
      <c r="B1244" t="s">
        <v>1606</v>
      </c>
      <c r="C1244" t="s">
        <v>874</v>
      </c>
      <c r="D1244" t="s">
        <v>4069</v>
      </c>
      <c r="F1244" t="s">
        <v>4070</v>
      </c>
      <c r="G1244" t="s">
        <v>73</v>
      </c>
      <c r="H1244" t="s">
        <v>664</v>
      </c>
      <c r="I1244">
        <v>45688.876090775462</v>
      </c>
      <c r="K1244" t="s">
        <v>8</v>
      </c>
      <c r="L1244" t="s">
        <v>45</v>
      </c>
      <c r="N1244" t="s">
        <v>46</v>
      </c>
      <c r="P1244">
        <v>300</v>
      </c>
      <c r="Q1244">
        <v>720</v>
      </c>
      <c r="AJ1244">
        <v>0</v>
      </c>
      <c r="AK1244" t="s">
        <v>36</v>
      </c>
      <c r="AL1244">
        <v>0</v>
      </c>
      <c r="AN1244">
        <f>SUMIFS([1]Sheet3!E:E,[1]Sheet3!A:A,[1]Sheet2!A1244)</f>
        <v>-91.04</v>
      </c>
      <c r="AO1244">
        <v>123</v>
      </c>
    </row>
    <row r="1245" spans="1:41" x14ac:dyDescent="0.2">
      <c r="A1245">
        <v>500267779</v>
      </c>
      <c r="B1245" t="s">
        <v>4071</v>
      </c>
      <c r="C1245" t="s">
        <v>4072</v>
      </c>
      <c r="D1245" t="s">
        <v>4073</v>
      </c>
      <c r="E1245" t="s">
        <v>4074</v>
      </c>
      <c r="F1245" t="s">
        <v>1317</v>
      </c>
      <c r="G1245" t="s">
        <v>329</v>
      </c>
      <c r="H1245" t="s">
        <v>1318</v>
      </c>
      <c r="I1245">
        <v>45627.628569907407</v>
      </c>
      <c r="K1245" t="s">
        <v>8</v>
      </c>
      <c r="L1245" t="s">
        <v>49</v>
      </c>
      <c r="N1245" t="s">
        <v>46</v>
      </c>
      <c r="P1245">
        <v>500</v>
      </c>
      <c r="Q1245">
        <v>300</v>
      </c>
      <c r="AJ1245">
        <v>0</v>
      </c>
      <c r="AK1245" t="s">
        <v>36</v>
      </c>
      <c r="AL1245">
        <v>0</v>
      </c>
      <c r="AN1245">
        <f>SUMIFS([1]Sheet3!E:E,[1]Sheet3!A:A,[1]Sheet2!A1245)</f>
        <v>0</v>
      </c>
      <c r="AO1245">
        <v>123</v>
      </c>
    </row>
    <row r="1246" spans="1:41" x14ac:dyDescent="0.2">
      <c r="A1246">
        <v>500268625</v>
      </c>
      <c r="B1246" t="s">
        <v>4075</v>
      </c>
      <c r="C1246" t="s">
        <v>4076</v>
      </c>
      <c r="D1246" t="s">
        <v>4077</v>
      </c>
      <c r="E1246" t="s">
        <v>4078</v>
      </c>
      <c r="F1246" t="s">
        <v>4079</v>
      </c>
      <c r="H1246" t="s">
        <v>4080</v>
      </c>
      <c r="I1246">
        <v>45635.875579201384</v>
      </c>
      <c r="K1246" t="s">
        <v>8</v>
      </c>
      <c r="L1246" t="s">
        <v>49</v>
      </c>
      <c r="N1246" t="s">
        <v>46</v>
      </c>
      <c r="P1246">
        <v>5000</v>
      </c>
      <c r="Q1246">
        <v>1380</v>
      </c>
      <c r="AJ1246">
        <v>0</v>
      </c>
      <c r="AK1246" t="s">
        <v>36</v>
      </c>
      <c r="AL1246">
        <v>0</v>
      </c>
      <c r="AN1246">
        <f>SUMIFS([1]Sheet3!E:E,[1]Sheet3!A:A,[1]Sheet2!A1246)</f>
        <v>0</v>
      </c>
      <c r="AO1246">
        <v>123</v>
      </c>
    </row>
    <row r="1247" spans="1:41" x14ac:dyDescent="0.2">
      <c r="A1247">
        <v>500268717</v>
      </c>
      <c r="B1247" t="s">
        <v>155</v>
      </c>
      <c r="C1247" t="s">
        <v>4081</v>
      </c>
      <c r="D1247" t="s">
        <v>4082</v>
      </c>
      <c r="F1247" t="s">
        <v>4083</v>
      </c>
      <c r="G1247" t="s">
        <v>329</v>
      </c>
      <c r="H1247" t="s">
        <v>4084</v>
      </c>
      <c r="I1247">
        <v>45636.898452199071</v>
      </c>
      <c r="K1247" t="s">
        <v>8</v>
      </c>
      <c r="L1247" t="s">
        <v>49</v>
      </c>
      <c r="N1247" t="s">
        <v>46</v>
      </c>
      <c r="P1247">
        <v>1000</v>
      </c>
      <c r="AJ1247">
        <v>0</v>
      </c>
      <c r="AK1247" t="s">
        <v>36</v>
      </c>
      <c r="AL1247">
        <v>0</v>
      </c>
      <c r="AN1247">
        <f>SUMIFS([1]Sheet3!E:E,[1]Sheet3!A:A,[1]Sheet2!A1247)</f>
        <v>-1146.6100000000001</v>
      </c>
      <c r="AO1247">
        <v>123</v>
      </c>
    </row>
    <row r="1248" spans="1:41" x14ac:dyDescent="0.2">
      <c r="A1248">
        <v>500269690</v>
      </c>
      <c r="B1248" t="s">
        <v>4085</v>
      </c>
      <c r="C1248" t="s">
        <v>4086</v>
      </c>
      <c r="D1248" t="s">
        <v>4087</v>
      </c>
      <c r="F1248" t="s">
        <v>1061</v>
      </c>
      <c r="G1248" t="s">
        <v>73</v>
      </c>
      <c r="H1248" t="s">
        <v>252</v>
      </c>
      <c r="I1248">
        <v>45759.581550347219</v>
      </c>
      <c r="K1248" t="s">
        <v>8</v>
      </c>
      <c r="L1248" t="s">
        <v>45</v>
      </c>
      <c r="M1248">
        <v>2</v>
      </c>
      <c r="N1248" t="s">
        <v>221</v>
      </c>
      <c r="O1248">
        <v>0</v>
      </c>
      <c r="Q1248">
        <v>180</v>
      </c>
      <c r="R1248">
        <v>500</v>
      </c>
      <c r="AJ1248">
        <v>0</v>
      </c>
      <c r="AK1248" t="s">
        <v>36</v>
      </c>
      <c r="AL1248">
        <v>0</v>
      </c>
      <c r="AN1248">
        <f>SUMIFS([1]Sheet3!E:E,[1]Sheet3!A:A,[1]Sheet2!A1248)</f>
        <v>0</v>
      </c>
      <c r="AO1248">
        <v>123</v>
      </c>
    </row>
    <row r="1249" spans="1:41" x14ac:dyDescent="0.2">
      <c r="A1249">
        <v>500269710</v>
      </c>
      <c r="B1249" t="s">
        <v>4088</v>
      </c>
      <c r="C1249" t="s">
        <v>1390</v>
      </c>
      <c r="D1249" t="s">
        <v>4089</v>
      </c>
      <c r="E1249" t="s">
        <v>4090</v>
      </c>
      <c r="F1249" t="s">
        <v>4091</v>
      </c>
      <c r="G1249" t="s">
        <v>787</v>
      </c>
      <c r="H1249" t="s">
        <v>4092</v>
      </c>
      <c r="I1249">
        <v>45705.622904629628</v>
      </c>
      <c r="J1249">
        <v>45767.110734062495</v>
      </c>
      <c r="K1249" t="s">
        <v>51</v>
      </c>
      <c r="L1249" t="s">
        <v>45</v>
      </c>
      <c r="M1249">
        <v>1</v>
      </c>
      <c r="N1249" t="s">
        <v>46</v>
      </c>
      <c r="T1249">
        <v>50000</v>
      </c>
      <c r="AJ1249">
        <v>0</v>
      </c>
      <c r="AK1249" t="s">
        <v>36</v>
      </c>
      <c r="AL1249">
        <v>0</v>
      </c>
      <c r="AN1249">
        <f>SUMIFS([1]Sheet3!E:E,[1]Sheet3!A:A,[1]Sheet2!A1249)</f>
        <v>876.47</v>
      </c>
      <c r="AO1249">
        <v>123</v>
      </c>
    </row>
    <row r="1250" spans="1:41" x14ac:dyDescent="0.2">
      <c r="A1250">
        <v>500269971</v>
      </c>
      <c r="B1250" t="s">
        <v>2720</v>
      </c>
      <c r="C1250" t="s">
        <v>4093</v>
      </c>
      <c r="D1250" t="s">
        <v>4094</v>
      </c>
      <c r="F1250" t="s">
        <v>1149</v>
      </c>
      <c r="G1250" t="s">
        <v>73</v>
      </c>
      <c r="H1250" t="s">
        <v>1021</v>
      </c>
      <c r="I1250">
        <v>45660.518785266198</v>
      </c>
      <c r="K1250" t="s">
        <v>8</v>
      </c>
      <c r="L1250" t="s">
        <v>49</v>
      </c>
      <c r="N1250" t="s">
        <v>46</v>
      </c>
      <c r="P1250">
        <v>20</v>
      </c>
      <c r="AJ1250">
        <v>0</v>
      </c>
      <c r="AK1250" t="s">
        <v>36</v>
      </c>
      <c r="AL1250">
        <v>0</v>
      </c>
      <c r="AN1250">
        <f>SUMIFS([1]Sheet3!E:E,[1]Sheet3!A:A,[1]Sheet2!A1250)</f>
        <v>0</v>
      </c>
      <c r="AO1250">
        <v>123</v>
      </c>
    </row>
    <row r="1251" spans="1:41" x14ac:dyDescent="0.2">
      <c r="A1251">
        <v>500270008</v>
      </c>
      <c r="B1251" t="s">
        <v>4095</v>
      </c>
      <c r="C1251" t="s">
        <v>802</v>
      </c>
      <c r="D1251" t="s">
        <v>4096</v>
      </c>
      <c r="F1251" t="s">
        <v>200</v>
      </c>
      <c r="G1251" t="s">
        <v>73</v>
      </c>
      <c r="H1251" t="s">
        <v>201</v>
      </c>
      <c r="I1251">
        <v>45666.750651770832</v>
      </c>
      <c r="K1251" t="s">
        <v>8</v>
      </c>
      <c r="L1251" t="s">
        <v>49</v>
      </c>
      <c r="N1251" t="s">
        <v>46</v>
      </c>
      <c r="P1251">
        <v>100</v>
      </c>
      <c r="AJ1251">
        <v>0</v>
      </c>
      <c r="AK1251" t="s">
        <v>36</v>
      </c>
      <c r="AL1251">
        <v>0</v>
      </c>
      <c r="AN1251">
        <f>SUMIFS([1]Sheet3!E:E,[1]Sheet3!A:A,[1]Sheet2!A1251)</f>
        <v>-10</v>
      </c>
      <c r="AO1251">
        <v>123</v>
      </c>
    </row>
    <row r="1252" spans="1:41" x14ac:dyDescent="0.2">
      <c r="A1252">
        <v>500270370</v>
      </c>
      <c r="B1252" t="s">
        <v>4097</v>
      </c>
      <c r="C1252" t="s">
        <v>4098</v>
      </c>
      <c r="D1252" t="s">
        <v>3789</v>
      </c>
      <c r="E1252" t="s">
        <v>4099</v>
      </c>
      <c r="F1252" t="s">
        <v>1044</v>
      </c>
      <c r="G1252" t="s">
        <v>73</v>
      </c>
      <c r="H1252" t="s">
        <v>1045</v>
      </c>
      <c r="I1252">
        <v>45654.927338657406</v>
      </c>
      <c r="K1252" t="s">
        <v>8</v>
      </c>
      <c r="L1252" t="s">
        <v>49</v>
      </c>
      <c r="N1252" t="s">
        <v>46</v>
      </c>
      <c r="P1252">
        <v>10</v>
      </c>
      <c r="Q1252">
        <v>120</v>
      </c>
      <c r="AJ1252">
        <v>0</v>
      </c>
      <c r="AK1252" t="s">
        <v>36</v>
      </c>
      <c r="AL1252">
        <v>0</v>
      </c>
      <c r="AN1252">
        <f>SUMIFS([1]Sheet3!E:E,[1]Sheet3!A:A,[1]Sheet2!A1252)</f>
        <v>0</v>
      </c>
      <c r="AO1252">
        <v>123</v>
      </c>
    </row>
    <row r="1253" spans="1:41" x14ac:dyDescent="0.2">
      <c r="A1253">
        <v>500271772</v>
      </c>
      <c r="B1253" t="s">
        <v>4100</v>
      </c>
      <c r="C1253" t="s">
        <v>3931</v>
      </c>
      <c r="D1253" t="s">
        <v>397</v>
      </c>
      <c r="F1253" t="s">
        <v>355</v>
      </c>
      <c r="G1253" t="s">
        <v>73</v>
      </c>
      <c r="H1253" t="s">
        <v>44</v>
      </c>
      <c r="K1253" t="s">
        <v>8</v>
      </c>
      <c r="P1253">
        <v>2500</v>
      </c>
      <c r="Q1253">
        <v>1440</v>
      </c>
      <c r="AN1253">
        <f>SUMIFS([1]Sheet3!E:E,[1]Sheet3!A:A,[1]Sheet2!A1253)</f>
        <v>0</v>
      </c>
      <c r="AO1253">
        <v>123</v>
      </c>
    </row>
    <row r="1254" spans="1:41" x14ac:dyDescent="0.2">
      <c r="A1254">
        <v>500271851</v>
      </c>
      <c r="B1254" t="s">
        <v>1812</v>
      </c>
      <c r="C1254" t="s">
        <v>4101</v>
      </c>
      <c r="D1254" t="s">
        <v>4102</v>
      </c>
      <c r="F1254" t="s">
        <v>4103</v>
      </c>
      <c r="G1254" t="s">
        <v>787</v>
      </c>
      <c r="H1254" t="s">
        <v>4104</v>
      </c>
      <c r="I1254">
        <v>45668.887690243057</v>
      </c>
      <c r="K1254" t="s">
        <v>8</v>
      </c>
      <c r="L1254" t="s">
        <v>49</v>
      </c>
      <c r="N1254" t="s">
        <v>46</v>
      </c>
      <c r="P1254">
        <v>200</v>
      </c>
      <c r="Q1254">
        <v>240</v>
      </c>
      <c r="AJ1254">
        <v>0</v>
      </c>
      <c r="AK1254" t="s">
        <v>36</v>
      </c>
      <c r="AL1254">
        <v>0</v>
      </c>
      <c r="AN1254">
        <f>SUMIFS([1]Sheet3!E:E,[1]Sheet3!A:A,[1]Sheet2!A1254)</f>
        <v>0</v>
      </c>
      <c r="AO1254">
        <v>123</v>
      </c>
    </row>
    <row r="1255" spans="1:41" x14ac:dyDescent="0.2">
      <c r="A1255">
        <v>500271896</v>
      </c>
      <c r="B1255" t="s">
        <v>3918</v>
      </c>
      <c r="C1255" t="s">
        <v>4105</v>
      </c>
      <c r="D1255" t="s">
        <v>4106</v>
      </c>
      <c r="F1255" t="s">
        <v>1438</v>
      </c>
      <c r="G1255" t="s">
        <v>73</v>
      </c>
      <c r="H1255" t="s">
        <v>707</v>
      </c>
      <c r="I1255">
        <v>45774.013624687497</v>
      </c>
      <c r="K1255" t="s">
        <v>8</v>
      </c>
      <c r="L1255" t="s">
        <v>49</v>
      </c>
      <c r="N1255" t="s">
        <v>46</v>
      </c>
      <c r="P1255">
        <v>10</v>
      </c>
      <c r="Q1255">
        <v>600</v>
      </c>
      <c r="AJ1255">
        <v>0</v>
      </c>
      <c r="AK1255" t="s">
        <v>36</v>
      </c>
      <c r="AL1255">
        <v>0</v>
      </c>
      <c r="AN1255">
        <f>SUMIFS([1]Sheet3!E:E,[1]Sheet3!A:A,[1]Sheet2!A1255)</f>
        <v>85</v>
      </c>
      <c r="AO1255">
        <v>123</v>
      </c>
    </row>
    <row r="1256" spans="1:41" x14ac:dyDescent="0.2">
      <c r="A1256">
        <v>500271979</v>
      </c>
      <c r="B1256" t="s">
        <v>4107</v>
      </c>
      <c r="C1256" t="s">
        <v>2735</v>
      </c>
      <c r="D1256" t="s">
        <v>4108</v>
      </c>
      <c r="F1256" t="s">
        <v>1354</v>
      </c>
      <c r="G1256" t="s">
        <v>73</v>
      </c>
      <c r="H1256" t="s">
        <v>85</v>
      </c>
      <c r="I1256">
        <v>45806.115819062499</v>
      </c>
      <c r="K1256" t="s">
        <v>8</v>
      </c>
      <c r="L1256" t="s">
        <v>45</v>
      </c>
      <c r="N1256" t="s">
        <v>80</v>
      </c>
      <c r="O1256">
        <v>0</v>
      </c>
      <c r="Q1256">
        <v>240</v>
      </c>
      <c r="R1256">
        <v>500</v>
      </c>
      <c r="AJ1256">
        <v>0</v>
      </c>
      <c r="AK1256" t="s">
        <v>36</v>
      </c>
      <c r="AL1256">
        <v>0</v>
      </c>
      <c r="AN1256">
        <f>SUMIFS([1]Sheet3!E:E,[1]Sheet3!A:A,[1]Sheet2!A1256)</f>
        <v>0</v>
      </c>
      <c r="AO1256">
        <v>123</v>
      </c>
    </row>
    <row r="1257" spans="1:41" x14ac:dyDescent="0.2">
      <c r="A1257">
        <v>500272741</v>
      </c>
      <c r="B1257" t="s">
        <v>4109</v>
      </c>
      <c r="C1257" t="s">
        <v>4110</v>
      </c>
      <c r="D1257" t="s">
        <v>4111</v>
      </c>
      <c r="F1257" t="s">
        <v>817</v>
      </c>
      <c r="G1257" t="s">
        <v>73</v>
      </c>
      <c r="H1257" t="s">
        <v>818</v>
      </c>
      <c r="I1257">
        <v>45680.905348958331</v>
      </c>
      <c r="K1257" t="s">
        <v>8</v>
      </c>
      <c r="L1257" t="s">
        <v>49</v>
      </c>
      <c r="N1257" t="s">
        <v>46</v>
      </c>
      <c r="P1257">
        <v>10</v>
      </c>
      <c r="AJ1257">
        <v>0</v>
      </c>
      <c r="AK1257" t="s">
        <v>36</v>
      </c>
      <c r="AL1257">
        <v>0</v>
      </c>
      <c r="AN1257">
        <f>SUMIFS([1]Sheet3!E:E,[1]Sheet3!A:A,[1]Sheet2!A1257)</f>
        <v>0</v>
      </c>
      <c r="AO1257">
        <v>123</v>
      </c>
    </row>
    <row r="1258" spans="1:41" x14ac:dyDescent="0.2">
      <c r="A1258">
        <v>500272769</v>
      </c>
      <c r="B1258" t="s">
        <v>4112</v>
      </c>
      <c r="C1258" t="s">
        <v>4113</v>
      </c>
      <c r="D1258" t="s">
        <v>4114</v>
      </c>
      <c r="E1258" t="s">
        <v>4115</v>
      </c>
      <c r="F1258" t="s">
        <v>689</v>
      </c>
      <c r="G1258" t="s">
        <v>73</v>
      </c>
      <c r="H1258" t="s">
        <v>169</v>
      </c>
      <c r="I1258">
        <v>45680.90544386574</v>
      </c>
      <c r="K1258" t="s">
        <v>8</v>
      </c>
      <c r="L1258" t="s">
        <v>49</v>
      </c>
      <c r="N1258" t="s">
        <v>46</v>
      </c>
      <c r="P1258">
        <v>10</v>
      </c>
      <c r="AJ1258">
        <v>0</v>
      </c>
      <c r="AK1258" t="s">
        <v>36</v>
      </c>
      <c r="AL1258">
        <v>0</v>
      </c>
      <c r="AN1258">
        <f>SUMIFS([1]Sheet3!E:E,[1]Sheet3!A:A,[1]Sheet2!A1258)</f>
        <v>0</v>
      </c>
      <c r="AO1258">
        <v>123</v>
      </c>
    </row>
    <row r="1259" spans="1:41" x14ac:dyDescent="0.2">
      <c r="A1259">
        <v>500273361</v>
      </c>
      <c r="B1259" t="s">
        <v>307</v>
      </c>
      <c r="C1259" t="s">
        <v>4116</v>
      </c>
      <c r="D1259" t="s">
        <v>4117</v>
      </c>
      <c r="F1259" t="s">
        <v>2535</v>
      </c>
      <c r="G1259" t="s">
        <v>73</v>
      </c>
      <c r="H1259" t="s">
        <v>694</v>
      </c>
      <c r="I1259">
        <v>45767.017233564809</v>
      </c>
      <c r="K1259" t="s">
        <v>8</v>
      </c>
      <c r="L1259" t="s">
        <v>45</v>
      </c>
      <c r="N1259" t="s">
        <v>46</v>
      </c>
      <c r="P1259">
        <v>50</v>
      </c>
      <c r="Q1259">
        <v>600</v>
      </c>
      <c r="AJ1259">
        <v>0</v>
      </c>
      <c r="AK1259" t="s">
        <v>36</v>
      </c>
      <c r="AL1259">
        <v>0</v>
      </c>
      <c r="AN1259">
        <f>SUMIFS([1]Sheet3!E:E,[1]Sheet3!A:A,[1]Sheet2!A1259)</f>
        <v>-3039</v>
      </c>
      <c r="AO1259">
        <v>123</v>
      </c>
    </row>
    <row r="1260" spans="1:41" x14ac:dyDescent="0.2">
      <c r="A1260">
        <v>500273417</v>
      </c>
      <c r="B1260" t="s">
        <v>4118</v>
      </c>
      <c r="C1260" t="s">
        <v>4119</v>
      </c>
      <c r="D1260" t="s">
        <v>4120</v>
      </c>
      <c r="F1260" t="s">
        <v>1020</v>
      </c>
      <c r="G1260" t="s">
        <v>73</v>
      </c>
      <c r="H1260" t="s">
        <v>1021</v>
      </c>
      <c r="I1260">
        <v>45718.099297685185</v>
      </c>
      <c r="J1260">
        <v>45780.00709702546</v>
      </c>
      <c r="K1260" t="s">
        <v>51</v>
      </c>
      <c r="L1260" t="s">
        <v>45</v>
      </c>
      <c r="M1260">
        <v>1</v>
      </c>
      <c r="N1260" t="s">
        <v>46</v>
      </c>
      <c r="P1260">
        <v>20</v>
      </c>
      <c r="Q1260">
        <v>3</v>
      </c>
      <c r="AJ1260">
        <v>0</v>
      </c>
      <c r="AK1260" t="s">
        <v>36</v>
      </c>
      <c r="AL1260">
        <v>0</v>
      </c>
      <c r="AN1260">
        <f>SUMIFS([1]Sheet3!E:E,[1]Sheet3!A:A,[1]Sheet2!A1260)</f>
        <v>-45688.430000000008</v>
      </c>
      <c r="AO1260">
        <v>123</v>
      </c>
    </row>
    <row r="1261" spans="1:41" x14ac:dyDescent="0.2">
      <c r="A1261">
        <v>500273969</v>
      </c>
      <c r="B1261" t="s">
        <v>525</v>
      </c>
      <c r="C1261" t="s">
        <v>4121</v>
      </c>
      <c r="D1261" t="s">
        <v>2685</v>
      </c>
      <c r="K1261" t="s">
        <v>8</v>
      </c>
      <c r="R1261">
        <v>500</v>
      </c>
      <c r="AN1261">
        <f>SUMIFS([1]Sheet3!E:E,[1]Sheet3!A:A,[1]Sheet2!A1261)</f>
        <v>0</v>
      </c>
      <c r="AO1261">
        <v>123</v>
      </c>
    </row>
    <row r="1262" spans="1:41" x14ac:dyDescent="0.2">
      <c r="A1262">
        <v>500274237</v>
      </c>
      <c r="B1262" t="s">
        <v>4122</v>
      </c>
      <c r="C1262" t="s">
        <v>4123</v>
      </c>
      <c r="D1262" t="s">
        <v>4124</v>
      </c>
      <c r="F1262" t="s">
        <v>4125</v>
      </c>
      <c r="G1262" t="s">
        <v>73</v>
      </c>
      <c r="H1262" t="s">
        <v>1171</v>
      </c>
      <c r="I1262">
        <v>45696.854150196756</v>
      </c>
      <c r="K1262" t="s">
        <v>8</v>
      </c>
      <c r="L1262" t="s">
        <v>49</v>
      </c>
      <c r="N1262" t="s">
        <v>46</v>
      </c>
      <c r="P1262">
        <v>5</v>
      </c>
      <c r="AJ1262">
        <v>0</v>
      </c>
      <c r="AK1262" t="s">
        <v>36</v>
      </c>
      <c r="AL1262">
        <v>0</v>
      </c>
      <c r="AN1262">
        <f>SUMIFS([1]Sheet3!E:E,[1]Sheet3!A:A,[1]Sheet2!A1262)</f>
        <v>0</v>
      </c>
      <c r="AO1262">
        <v>123</v>
      </c>
    </row>
    <row r="1263" spans="1:41" x14ac:dyDescent="0.2">
      <c r="A1263">
        <v>500274388</v>
      </c>
      <c r="B1263" t="s">
        <v>3185</v>
      </c>
      <c r="C1263" t="s">
        <v>4126</v>
      </c>
      <c r="D1263" t="s">
        <v>4127</v>
      </c>
      <c r="F1263" t="s">
        <v>4128</v>
      </c>
      <c r="G1263" t="s">
        <v>73</v>
      </c>
      <c r="H1263" t="s">
        <v>359</v>
      </c>
      <c r="K1263" t="s">
        <v>8</v>
      </c>
      <c r="P1263">
        <v>50</v>
      </c>
      <c r="AN1263">
        <f>SUMIFS([1]Sheet3!E:E,[1]Sheet3!A:A,[1]Sheet2!A1263)</f>
        <v>0</v>
      </c>
      <c r="AO1263">
        <v>123</v>
      </c>
    </row>
    <row r="1264" spans="1:41" x14ac:dyDescent="0.2">
      <c r="A1264">
        <v>500274485</v>
      </c>
      <c r="B1264" t="s">
        <v>708</v>
      </c>
      <c r="C1264" t="s">
        <v>4129</v>
      </c>
      <c r="D1264" t="s">
        <v>4130</v>
      </c>
      <c r="F1264" t="s">
        <v>1538</v>
      </c>
      <c r="G1264" t="s">
        <v>73</v>
      </c>
      <c r="H1264" t="s">
        <v>993</v>
      </c>
      <c r="I1264">
        <v>45699.004053668978</v>
      </c>
      <c r="K1264" t="s">
        <v>8</v>
      </c>
      <c r="L1264" t="s">
        <v>49</v>
      </c>
      <c r="N1264" t="s">
        <v>46</v>
      </c>
      <c r="P1264">
        <v>20</v>
      </c>
      <c r="AJ1264">
        <v>0</v>
      </c>
      <c r="AK1264" t="s">
        <v>36</v>
      </c>
      <c r="AL1264">
        <v>0</v>
      </c>
      <c r="AN1264">
        <f>SUMIFS([1]Sheet3!E:E,[1]Sheet3!A:A,[1]Sheet2!A1264)</f>
        <v>0</v>
      </c>
      <c r="AO1264">
        <v>123</v>
      </c>
    </row>
    <row r="1265" spans="1:41" x14ac:dyDescent="0.2">
      <c r="A1265">
        <v>500274588</v>
      </c>
      <c r="B1265" t="s">
        <v>112</v>
      </c>
      <c r="C1265" t="s">
        <v>4131</v>
      </c>
      <c r="D1265" t="s">
        <v>4132</v>
      </c>
      <c r="F1265" t="s">
        <v>589</v>
      </c>
      <c r="G1265" t="s">
        <v>73</v>
      </c>
      <c r="H1265" t="s">
        <v>205</v>
      </c>
      <c r="I1265">
        <v>45700.898462118057</v>
      </c>
      <c r="K1265" t="s">
        <v>8</v>
      </c>
      <c r="L1265" t="s">
        <v>49</v>
      </c>
      <c r="N1265" t="s">
        <v>46</v>
      </c>
      <c r="P1265">
        <v>5</v>
      </c>
      <c r="AJ1265">
        <v>0</v>
      </c>
      <c r="AK1265" t="s">
        <v>36</v>
      </c>
      <c r="AL1265">
        <v>0</v>
      </c>
      <c r="AN1265">
        <f>SUMIFS([1]Sheet3!E:E,[1]Sheet3!A:A,[1]Sheet2!A1265)</f>
        <v>0</v>
      </c>
      <c r="AO1265">
        <v>123</v>
      </c>
    </row>
    <row r="1266" spans="1:41" x14ac:dyDescent="0.2">
      <c r="A1266">
        <v>500188789</v>
      </c>
      <c r="B1266" t="s">
        <v>4133</v>
      </c>
      <c r="C1266" t="s">
        <v>4134</v>
      </c>
      <c r="D1266" t="s">
        <v>4135</v>
      </c>
      <c r="F1266" t="s">
        <v>185</v>
      </c>
      <c r="G1266" t="s">
        <v>73</v>
      </c>
      <c r="H1266" t="s">
        <v>186</v>
      </c>
      <c r="K1266" t="s">
        <v>8</v>
      </c>
      <c r="P1266">
        <v>100</v>
      </c>
      <c r="Q1266">
        <v>60</v>
      </c>
      <c r="R1266">
        <v>0</v>
      </c>
      <c r="T1266">
        <v>0</v>
      </c>
      <c r="AN1266">
        <f>SUMIFS([1]Sheet3!E:E,[1]Sheet3!A:A,[1]Sheet2!A1266)</f>
        <v>0</v>
      </c>
      <c r="AO1266">
        <v>123</v>
      </c>
    </row>
    <row r="1267" spans="1:41" x14ac:dyDescent="0.2">
      <c r="A1267">
        <v>500274663</v>
      </c>
      <c r="B1267" t="s">
        <v>307</v>
      </c>
      <c r="C1267" t="s">
        <v>4136</v>
      </c>
      <c r="D1267" t="s">
        <v>4137</v>
      </c>
      <c r="F1267" t="s">
        <v>4138</v>
      </c>
      <c r="G1267" t="s">
        <v>478</v>
      </c>
      <c r="H1267" t="s">
        <v>3492</v>
      </c>
      <c r="I1267">
        <v>45704.876128206015</v>
      </c>
      <c r="K1267" t="s">
        <v>8</v>
      </c>
      <c r="L1267" t="s">
        <v>49</v>
      </c>
      <c r="N1267" t="s">
        <v>46</v>
      </c>
      <c r="P1267">
        <v>200000</v>
      </c>
      <c r="AJ1267">
        <v>0</v>
      </c>
      <c r="AK1267" t="s">
        <v>36</v>
      </c>
      <c r="AL1267">
        <v>0</v>
      </c>
      <c r="AN1267">
        <f>SUMIFS([1]Sheet3!E:E,[1]Sheet3!A:A,[1]Sheet2!A1267)</f>
        <v>-495.20000000000005</v>
      </c>
      <c r="AO1267">
        <v>123</v>
      </c>
    </row>
    <row r="1268" spans="1:41" x14ac:dyDescent="0.2">
      <c r="A1268">
        <v>500274741</v>
      </c>
      <c r="B1268" t="s">
        <v>4139</v>
      </c>
      <c r="C1268" t="s">
        <v>4140</v>
      </c>
      <c r="D1268" t="s">
        <v>4141</v>
      </c>
      <c r="F1268" t="s">
        <v>4142</v>
      </c>
      <c r="G1268" t="s">
        <v>4143</v>
      </c>
      <c r="H1268" t="s">
        <v>4144</v>
      </c>
      <c r="K1268" t="s">
        <v>8</v>
      </c>
      <c r="P1268">
        <v>200</v>
      </c>
      <c r="Q1268">
        <v>600</v>
      </c>
      <c r="AN1268">
        <f>SUMIFS([1]Sheet3!E:E,[1]Sheet3!A:A,[1]Sheet2!A1268)</f>
        <v>0</v>
      </c>
      <c r="AO1268">
        <v>123</v>
      </c>
    </row>
    <row r="1269" spans="1:41" x14ac:dyDescent="0.2">
      <c r="A1269">
        <v>500275101</v>
      </c>
      <c r="B1269" t="s">
        <v>40</v>
      </c>
      <c r="C1269" t="s">
        <v>4145</v>
      </c>
      <c r="D1269" t="s">
        <v>4146</v>
      </c>
      <c r="F1269" t="s">
        <v>4147</v>
      </c>
      <c r="G1269" t="s">
        <v>534</v>
      </c>
      <c r="H1269" t="s">
        <v>3970</v>
      </c>
      <c r="I1269">
        <v>45705.778555868055</v>
      </c>
      <c r="K1269" t="s">
        <v>8</v>
      </c>
      <c r="L1269" t="s">
        <v>49</v>
      </c>
      <c r="N1269" t="s">
        <v>46</v>
      </c>
      <c r="P1269">
        <v>5000</v>
      </c>
      <c r="AJ1269">
        <v>0</v>
      </c>
      <c r="AK1269" t="s">
        <v>36</v>
      </c>
      <c r="AL1269">
        <v>0</v>
      </c>
      <c r="AN1269">
        <f>SUMIFS([1]Sheet3!E:E,[1]Sheet3!A:A,[1]Sheet2!A1269)</f>
        <v>0</v>
      </c>
      <c r="AO1269">
        <v>123</v>
      </c>
    </row>
    <row r="1270" spans="1:41" x14ac:dyDescent="0.2">
      <c r="A1270">
        <v>500275193</v>
      </c>
      <c r="B1270" t="s">
        <v>4148</v>
      </c>
      <c r="C1270" t="s">
        <v>4149</v>
      </c>
      <c r="D1270" t="s">
        <v>4150</v>
      </c>
      <c r="F1270" t="s">
        <v>446</v>
      </c>
      <c r="G1270" t="s">
        <v>73</v>
      </c>
      <c r="H1270" t="s">
        <v>236</v>
      </c>
      <c r="I1270">
        <v>45750.510260451389</v>
      </c>
      <c r="K1270" t="s">
        <v>51</v>
      </c>
      <c r="L1270" t="s">
        <v>45</v>
      </c>
      <c r="M1270">
        <v>1</v>
      </c>
      <c r="N1270" t="s">
        <v>101</v>
      </c>
      <c r="O1270">
        <v>0</v>
      </c>
      <c r="Q1270">
        <v>240</v>
      </c>
      <c r="R1270">
        <v>150</v>
      </c>
      <c r="AJ1270">
        <v>0</v>
      </c>
      <c r="AK1270" t="s">
        <v>36</v>
      </c>
      <c r="AL1270">
        <v>0</v>
      </c>
      <c r="AN1270">
        <f>SUMIFS([1]Sheet3!E:E,[1]Sheet3!A:A,[1]Sheet2!A1270)</f>
        <v>-105.52000000000001</v>
      </c>
      <c r="AO1270">
        <v>123</v>
      </c>
    </row>
    <row r="1271" spans="1:41" x14ac:dyDescent="0.2">
      <c r="A1271">
        <v>500275499</v>
      </c>
      <c r="B1271" t="s">
        <v>4151</v>
      </c>
      <c r="C1271" t="s">
        <v>802</v>
      </c>
      <c r="D1271" t="s">
        <v>4152</v>
      </c>
      <c r="E1271" t="s">
        <v>4153</v>
      </c>
      <c r="F1271" t="s">
        <v>4154</v>
      </c>
      <c r="I1271">
        <v>45709.995152546297</v>
      </c>
      <c r="K1271" t="s">
        <v>8</v>
      </c>
      <c r="L1271" t="s">
        <v>49</v>
      </c>
      <c r="N1271" t="s">
        <v>46</v>
      </c>
      <c r="P1271">
        <v>100</v>
      </c>
      <c r="AJ1271">
        <v>0</v>
      </c>
      <c r="AK1271" t="s">
        <v>36</v>
      </c>
      <c r="AL1271">
        <v>0</v>
      </c>
      <c r="AN1271">
        <f>SUMIFS([1]Sheet3!E:E,[1]Sheet3!A:A,[1]Sheet2!A1271)</f>
        <v>-24.01</v>
      </c>
      <c r="AO1271">
        <v>123</v>
      </c>
    </row>
    <row r="1272" spans="1:41" x14ac:dyDescent="0.2">
      <c r="A1272">
        <v>500276084</v>
      </c>
      <c r="B1272" t="s">
        <v>373</v>
      </c>
      <c r="C1272" t="s">
        <v>4155</v>
      </c>
      <c r="D1272" t="s">
        <v>4156</v>
      </c>
      <c r="F1272" t="s">
        <v>4157</v>
      </c>
      <c r="G1272" t="s">
        <v>787</v>
      </c>
      <c r="H1272" t="s">
        <v>4158</v>
      </c>
      <c r="I1272">
        <v>45716.492223726847</v>
      </c>
      <c r="K1272" t="s">
        <v>8</v>
      </c>
      <c r="L1272" t="s">
        <v>49</v>
      </c>
      <c r="N1272" t="s">
        <v>46</v>
      </c>
      <c r="T1272">
        <v>5000</v>
      </c>
      <c r="AJ1272">
        <v>0</v>
      </c>
      <c r="AK1272" t="s">
        <v>36</v>
      </c>
      <c r="AL1272">
        <v>0</v>
      </c>
      <c r="AN1272">
        <f>SUMIFS([1]Sheet3!E:E,[1]Sheet3!A:A,[1]Sheet2!A1272)</f>
        <v>0</v>
      </c>
      <c r="AO1272">
        <v>123</v>
      </c>
    </row>
    <row r="1273" spans="1:41" x14ac:dyDescent="0.2">
      <c r="A1273">
        <v>500276416</v>
      </c>
      <c r="B1273" t="s">
        <v>4159</v>
      </c>
      <c r="C1273" t="s">
        <v>3663</v>
      </c>
      <c r="D1273" t="s">
        <v>4160</v>
      </c>
      <c r="E1273" t="s">
        <v>4161</v>
      </c>
      <c r="F1273" t="s">
        <v>4162</v>
      </c>
      <c r="H1273" t="s">
        <v>4163</v>
      </c>
      <c r="K1273" t="s">
        <v>8</v>
      </c>
      <c r="P1273">
        <v>5000</v>
      </c>
      <c r="Q1273">
        <v>1440</v>
      </c>
      <c r="AN1273">
        <f>SUMIFS([1]Sheet3!E:E,[1]Sheet3!A:A,[1]Sheet2!A1273)</f>
        <v>0</v>
      </c>
      <c r="AO1273">
        <v>123</v>
      </c>
    </row>
    <row r="1274" spans="1:41" x14ac:dyDescent="0.2">
      <c r="A1274">
        <v>500276538</v>
      </c>
      <c r="B1274" t="s">
        <v>243</v>
      </c>
      <c r="C1274" t="s">
        <v>4164</v>
      </c>
      <c r="D1274" t="s">
        <v>4165</v>
      </c>
      <c r="F1274" t="s">
        <v>4166</v>
      </c>
      <c r="G1274" t="s">
        <v>329</v>
      </c>
      <c r="H1274" t="s">
        <v>4167</v>
      </c>
      <c r="I1274">
        <v>45720.675609259255</v>
      </c>
      <c r="J1274">
        <v>45720.706247719907</v>
      </c>
      <c r="K1274" t="s">
        <v>51</v>
      </c>
      <c r="L1274" t="s">
        <v>45</v>
      </c>
      <c r="M1274">
        <v>1</v>
      </c>
      <c r="N1274" t="s">
        <v>46</v>
      </c>
      <c r="P1274">
        <v>20</v>
      </c>
      <c r="Q1274">
        <v>284</v>
      </c>
      <c r="AJ1274">
        <v>0</v>
      </c>
      <c r="AK1274" t="s">
        <v>36</v>
      </c>
      <c r="AL1274">
        <v>0</v>
      </c>
      <c r="AN1274">
        <f>SUMIFS([1]Sheet3!E:E,[1]Sheet3!A:A,[1]Sheet2!A1274)</f>
        <v>-15.02</v>
      </c>
      <c r="AO1274">
        <v>123</v>
      </c>
    </row>
    <row r="1275" spans="1:41" x14ac:dyDescent="0.2">
      <c r="A1275">
        <v>500276796</v>
      </c>
      <c r="B1275" t="s">
        <v>690</v>
      </c>
      <c r="C1275" t="s">
        <v>4168</v>
      </c>
      <c r="D1275" t="s">
        <v>3990</v>
      </c>
      <c r="E1275" t="s">
        <v>4169</v>
      </c>
      <c r="F1275" t="s">
        <v>2713</v>
      </c>
      <c r="G1275" t="s">
        <v>329</v>
      </c>
      <c r="H1275" t="s">
        <v>3281</v>
      </c>
      <c r="K1275" t="s">
        <v>8</v>
      </c>
      <c r="P1275">
        <v>120</v>
      </c>
      <c r="Q1275">
        <v>1440</v>
      </c>
      <c r="AN1275">
        <f>SUMIFS([1]Sheet3!E:E,[1]Sheet3!A:A,[1]Sheet2!A1275)</f>
        <v>0</v>
      </c>
      <c r="AO1275">
        <v>123</v>
      </c>
    </row>
    <row r="1276" spans="1:41" x14ac:dyDescent="0.2">
      <c r="A1276">
        <v>500277394</v>
      </c>
      <c r="B1276" t="s">
        <v>4170</v>
      </c>
      <c r="C1276" t="s">
        <v>824</v>
      </c>
      <c r="D1276" t="s">
        <v>4171</v>
      </c>
      <c r="F1276" t="s">
        <v>4172</v>
      </c>
      <c r="I1276">
        <v>45728.643681215275</v>
      </c>
      <c r="K1276" t="s">
        <v>8</v>
      </c>
      <c r="L1276" t="s">
        <v>45</v>
      </c>
      <c r="M1276">
        <v>1</v>
      </c>
      <c r="N1276" t="s">
        <v>46</v>
      </c>
      <c r="R1276">
        <v>10</v>
      </c>
      <c r="S1276">
        <v>1</v>
      </c>
      <c r="AJ1276">
        <v>0</v>
      </c>
      <c r="AK1276" t="s">
        <v>36</v>
      </c>
      <c r="AL1276">
        <v>0</v>
      </c>
      <c r="AN1276">
        <f>SUMIFS([1]Sheet3!E:E,[1]Sheet3!A:A,[1]Sheet2!A1276)</f>
        <v>0</v>
      </c>
      <c r="AO1276">
        <v>123</v>
      </c>
    </row>
    <row r="1277" spans="1:41" x14ac:dyDescent="0.2">
      <c r="A1277">
        <v>500277477</v>
      </c>
      <c r="B1277" t="s">
        <v>4173</v>
      </c>
      <c r="C1277" t="s">
        <v>1306</v>
      </c>
      <c r="D1277" t="s">
        <v>4174</v>
      </c>
      <c r="F1277" t="s">
        <v>4175</v>
      </c>
      <c r="G1277" t="s">
        <v>73</v>
      </c>
      <c r="H1277" t="s">
        <v>4176</v>
      </c>
      <c r="I1277">
        <v>45729.586983449073</v>
      </c>
      <c r="K1277" t="s">
        <v>8</v>
      </c>
      <c r="L1277" t="s">
        <v>49</v>
      </c>
      <c r="N1277" t="s">
        <v>46</v>
      </c>
      <c r="P1277">
        <v>20</v>
      </c>
      <c r="AJ1277">
        <v>0</v>
      </c>
      <c r="AK1277" t="s">
        <v>36</v>
      </c>
      <c r="AL1277">
        <v>0</v>
      </c>
      <c r="AN1277">
        <f>SUMIFS([1]Sheet3!E:E,[1]Sheet3!A:A,[1]Sheet2!A1277)</f>
        <v>0</v>
      </c>
      <c r="AO1277">
        <v>123</v>
      </c>
    </row>
    <row r="1278" spans="1:41" x14ac:dyDescent="0.2">
      <c r="A1278">
        <v>500277643</v>
      </c>
      <c r="B1278" t="s">
        <v>155</v>
      </c>
      <c r="C1278" t="s">
        <v>4177</v>
      </c>
      <c r="D1278" t="s">
        <v>4178</v>
      </c>
      <c r="F1278" t="s">
        <v>1609</v>
      </c>
      <c r="G1278" t="s">
        <v>73</v>
      </c>
      <c r="H1278" t="s">
        <v>372</v>
      </c>
      <c r="I1278">
        <v>45779.937942280092</v>
      </c>
      <c r="K1278" t="s">
        <v>8</v>
      </c>
      <c r="L1278" t="s">
        <v>45</v>
      </c>
      <c r="M1278">
        <v>1</v>
      </c>
      <c r="N1278" t="s">
        <v>257</v>
      </c>
      <c r="O1278">
        <v>0</v>
      </c>
      <c r="P1278">
        <v>500</v>
      </c>
      <c r="AJ1278">
        <v>0</v>
      </c>
      <c r="AK1278" t="s">
        <v>36</v>
      </c>
      <c r="AL1278">
        <v>0</v>
      </c>
      <c r="AN1278">
        <f>SUMIFS([1]Sheet3!E:E,[1]Sheet3!A:A,[1]Sheet2!A1278)</f>
        <v>0</v>
      </c>
      <c r="AO1278">
        <v>123</v>
      </c>
    </row>
    <row r="1279" spans="1:41" x14ac:dyDescent="0.2">
      <c r="A1279">
        <v>500277985</v>
      </c>
      <c r="B1279" t="s">
        <v>972</v>
      </c>
      <c r="C1279" t="s">
        <v>947</v>
      </c>
      <c r="D1279" t="s">
        <v>4179</v>
      </c>
      <c r="F1279" t="s">
        <v>89</v>
      </c>
      <c r="G1279" t="s">
        <v>73</v>
      </c>
      <c r="H1279" t="s">
        <v>90</v>
      </c>
      <c r="I1279">
        <v>45778.530831099539</v>
      </c>
      <c r="K1279" t="s">
        <v>51</v>
      </c>
      <c r="L1279" t="s">
        <v>45</v>
      </c>
      <c r="M1279">
        <v>3</v>
      </c>
      <c r="N1279" t="s">
        <v>46</v>
      </c>
      <c r="O1279">
        <v>0</v>
      </c>
      <c r="P1279">
        <v>50</v>
      </c>
      <c r="AJ1279">
        <v>0</v>
      </c>
      <c r="AK1279" t="s">
        <v>36</v>
      </c>
      <c r="AL1279">
        <v>0</v>
      </c>
      <c r="AN1279">
        <f>SUMIFS([1]Sheet3!E:E,[1]Sheet3!A:A,[1]Sheet2!A1279)</f>
        <v>0</v>
      </c>
      <c r="AO1279">
        <v>123</v>
      </c>
    </row>
    <row r="1280" spans="1:41" x14ac:dyDescent="0.2">
      <c r="A1280">
        <v>500278348</v>
      </c>
      <c r="B1280" t="s">
        <v>4180</v>
      </c>
      <c r="C1280" t="s">
        <v>4181</v>
      </c>
      <c r="D1280" t="s">
        <v>4182</v>
      </c>
      <c r="F1280" t="s">
        <v>3452</v>
      </c>
      <c r="G1280" t="s">
        <v>73</v>
      </c>
      <c r="H1280" t="s">
        <v>730</v>
      </c>
      <c r="I1280">
        <v>45797.029679201391</v>
      </c>
      <c r="K1280" t="s">
        <v>8</v>
      </c>
      <c r="L1280" t="s">
        <v>45</v>
      </c>
      <c r="N1280" t="s">
        <v>46</v>
      </c>
      <c r="P1280">
        <v>500</v>
      </c>
      <c r="Q1280">
        <v>1200</v>
      </c>
      <c r="AJ1280">
        <v>0</v>
      </c>
      <c r="AK1280" t="s">
        <v>36</v>
      </c>
      <c r="AL1280">
        <v>0</v>
      </c>
      <c r="AN1280">
        <f>SUMIFS([1]Sheet3!E:E,[1]Sheet3!A:A,[1]Sheet2!A1280)</f>
        <v>0</v>
      </c>
      <c r="AO1280">
        <v>123</v>
      </c>
    </row>
    <row r="1281" spans="1:41" x14ac:dyDescent="0.2">
      <c r="A1281">
        <v>500278430</v>
      </c>
      <c r="B1281" t="s">
        <v>4183</v>
      </c>
      <c r="C1281" t="s">
        <v>802</v>
      </c>
      <c r="D1281" t="s">
        <v>4184</v>
      </c>
      <c r="F1281" t="s">
        <v>3884</v>
      </c>
      <c r="G1281" t="s">
        <v>73</v>
      </c>
      <c r="H1281" t="s">
        <v>857</v>
      </c>
      <c r="I1281">
        <v>45739.846669594903</v>
      </c>
      <c r="K1281" t="s">
        <v>8</v>
      </c>
      <c r="L1281" t="s">
        <v>49</v>
      </c>
      <c r="N1281" t="s">
        <v>46</v>
      </c>
      <c r="P1281">
        <v>9.99</v>
      </c>
      <c r="AJ1281">
        <v>0</v>
      </c>
      <c r="AK1281" t="s">
        <v>36</v>
      </c>
      <c r="AL1281">
        <v>0</v>
      </c>
      <c r="AN1281">
        <f>SUMIFS([1]Sheet3!E:E,[1]Sheet3!A:A,[1]Sheet2!A1281)</f>
        <v>-150</v>
      </c>
      <c r="AO1281">
        <v>123</v>
      </c>
    </row>
    <row r="1282" spans="1:41" x14ac:dyDescent="0.2">
      <c r="A1282">
        <v>500278432</v>
      </c>
      <c r="B1282" t="s">
        <v>4185</v>
      </c>
      <c r="C1282" t="s">
        <v>2271</v>
      </c>
      <c r="D1282" t="s">
        <v>4184</v>
      </c>
      <c r="F1282" t="s">
        <v>3884</v>
      </c>
      <c r="G1282" t="s">
        <v>73</v>
      </c>
      <c r="H1282" t="s">
        <v>857</v>
      </c>
      <c r="I1282">
        <v>45739.845374999997</v>
      </c>
      <c r="K1282" t="s">
        <v>8</v>
      </c>
      <c r="L1282" t="s">
        <v>49</v>
      </c>
      <c r="N1282" t="s">
        <v>46</v>
      </c>
      <c r="P1282">
        <v>89.22</v>
      </c>
      <c r="Q1282">
        <v>71</v>
      </c>
      <c r="AJ1282">
        <v>0</v>
      </c>
      <c r="AK1282" t="s">
        <v>36</v>
      </c>
      <c r="AL1282">
        <v>0</v>
      </c>
      <c r="AN1282">
        <f>SUMIFS([1]Sheet3!E:E,[1]Sheet3!A:A,[1]Sheet2!A1282)</f>
        <v>0</v>
      </c>
      <c r="AO1282">
        <v>123</v>
      </c>
    </row>
    <row r="1283" spans="1:41" x14ac:dyDescent="0.2">
      <c r="A1283">
        <v>500278846</v>
      </c>
      <c r="B1283" t="s">
        <v>4186</v>
      </c>
      <c r="C1283" t="s">
        <v>4187</v>
      </c>
      <c r="D1283" t="s">
        <v>4188</v>
      </c>
      <c r="F1283" t="s">
        <v>4189</v>
      </c>
      <c r="G1283" t="s">
        <v>73</v>
      </c>
      <c r="H1283" t="s">
        <v>1327</v>
      </c>
      <c r="I1283">
        <v>45759.003139583328</v>
      </c>
      <c r="K1283" t="s">
        <v>8</v>
      </c>
      <c r="L1283" t="s">
        <v>45</v>
      </c>
      <c r="M1283">
        <v>1</v>
      </c>
      <c r="N1283" t="s">
        <v>46</v>
      </c>
      <c r="P1283">
        <v>20</v>
      </c>
      <c r="AJ1283">
        <v>0</v>
      </c>
      <c r="AK1283" t="s">
        <v>36</v>
      </c>
      <c r="AL1283">
        <v>0</v>
      </c>
      <c r="AN1283">
        <f>SUMIFS([1]Sheet3!E:E,[1]Sheet3!A:A,[1]Sheet2!A1283)</f>
        <v>0</v>
      </c>
      <c r="AO1283">
        <v>123</v>
      </c>
    </row>
    <row r="1284" spans="1:41" x14ac:dyDescent="0.2">
      <c r="A1284">
        <v>500278942</v>
      </c>
      <c r="B1284" t="s">
        <v>826</v>
      </c>
      <c r="C1284" t="s">
        <v>4190</v>
      </c>
      <c r="D1284" t="s">
        <v>4191</v>
      </c>
      <c r="F1284" t="s">
        <v>3587</v>
      </c>
      <c r="G1284" t="s">
        <v>73</v>
      </c>
      <c r="H1284" t="s">
        <v>3588</v>
      </c>
      <c r="I1284">
        <v>45745.904857523143</v>
      </c>
      <c r="K1284" t="s">
        <v>8</v>
      </c>
      <c r="L1284" t="s">
        <v>45</v>
      </c>
      <c r="N1284" t="s">
        <v>46</v>
      </c>
      <c r="P1284">
        <v>500</v>
      </c>
      <c r="Q1284">
        <v>600</v>
      </c>
      <c r="AJ1284">
        <v>0</v>
      </c>
      <c r="AK1284" t="s">
        <v>36</v>
      </c>
      <c r="AL1284">
        <v>0</v>
      </c>
      <c r="AN1284">
        <f>SUMIFS([1]Sheet3!E:E,[1]Sheet3!A:A,[1]Sheet2!A1284)</f>
        <v>-254.75</v>
      </c>
      <c r="AO1284">
        <v>123</v>
      </c>
    </row>
    <row r="1285" spans="1:41" x14ac:dyDescent="0.2">
      <c r="A1285">
        <v>500278949</v>
      </c>
      <c r="B1285" t="s">
        <v>4192</v>
      </c>
      <c r="C1285" t="s">
        <v>4193</v>
      </c>
      <c r="D1285" t="s">
        <v>4194</v>
      </c>
      <c r="E1285" t="s">
        <v>4195</v>
      </c>
      <c r="F1285" t="s">
        <v>759</v>
      </c>
      <c r="G1285" t="s">
        <v>329</v>
      </c>
      <c r="H1285" t="s">
        <v>760</v>
      </c>
      <c r="I1285">
        <v>45745.963866354163</v>
      </c>
      <c r="K1285" t="s">
        <v>8</v>
      </c>
      <c r="L1285" t="s">
        <v>45</v>
      </c>
      <c r="N1285" t="s">
        <v>46</v>
      </c>
      <c r="P1285">
        <v>10000</v>
      </c>
      <c r="Q1285">
        <v>1439</v>
      </c>
      <c r="AJ1285">
        <v>0</v>
      </c>
      <c r="AK1285" t="s">
        <v>36</v>
      </c>
      <c r="AL1285">
        <v>0</v>
      </c>
      <c r="AN1285">
        <f>SUMIFS([1]Sheet3!E:E,[1]Sheet3!A:A,[1]Sheet2!A1285)</f>
        <v>-305</v>
      </c>
      <c r="AO1285">
        <v>123</v>
      </c>
    </row>
    <row r="1286" spans="1:41" x14ac:dyDescent="0.2">
      <c r="A1286">
        <v>500279134</v>
      </c>
      <c r="B1286" t="s">
        <v>4196</v>
      </c>
      <c r="C1286" t="s">
        <v>4197</v>
      </c>
      <c r="D1286" t="s">
        <v>3212</v>
      </c>
      <c r="E1286" t="s">
        <v>4198</v>
      </c>
      <c r="F1286" t="s">
        <v>4199</v>
      </c>
      <c r="G1286" t="s">
        <v>329</v>
      </c>
      <c r="H1286" t="s">
        <v>929</v>
      </c>
      <c r="I1286">
        <v>45747.792684178239</v>
      </c>
      <c r="K1286" t="s">
        <v>8</v>
      </c>
      <c r="L1286" t="s">
        <v>45</v>
      </c>
      <c r="N1286" t="s">
        <v>46</v>
      </c>
      <c r="P1286">
        <v>400</v>
      </c>
      <c r="Q1286">
        <v>180</v>
      </c>
      <c r="AJ1286">
        <v>0</v>
      </c>
      <c r="AK1286" t="s">
        <v>36</v>
      </c>
      <c r="AL1286">
        <v>0</v>
      </c>
      <c r="AN1286">
        <f>SUMIFS([1]Sheet3!E:E,[1]Sheet3!A:A,[1]Sheet2!A1286)</f>
        <v>0</v>
      </c>
      <c r="AO1286">
        <v>123</v>
      </c>
    </row>
    <row r="1287" spans="1:41" x14ac:dyDescent="0.2">
      <c r="A1287">
        <v>500279193</v>
      </c>
      <c r="B1287" t="s">
        <v>3134</v>
      </c>
      <c r="C1287" t="s">
        <v>4200</v>
      </c>
      <c r="D1287" t="s">
        <v>4201</v>
      </c>
      <c r="F1287" t="s">
        <v>2551</v>
      </c>
      <c r="G1287" t="s">
        <v>73</v>
      </c>
      <c r="H1287" t="s">
        <v>1021</v>
      </c>
      <c r="I1287">
        <v>45748.740325081017</v>
      </c>
      <c r="K1287" t="s">
        <v>8</v>
      </c>
      <c r="L1287" t="s">
        <v>49</v>
      </c>
      <c r="N1287" t="s">
        <v>46</v>
      </c>
      <c r="P1287">
        <v>500</v>
      </c>
      <c r="AJ1287">
        <v>0</v>
      </c>
      <c r="AK1287" t="s">
        <v>36</v>
      </c>
      <c r="AL1287">
        <v>0</v>
      </c>
      <c r="AN1287">
        <f>SUMIFS([1]Sheet3!E:E,[1]Sheet3!A:A,[1]Sheet2!A1287)</f>
        <v>-10.84</v>
      </c>
      <c r="AO1287">
        <v>123</v>
      </c>
    </row>
    <row r="1288" spans="1:41" x14ac:dyDescent="0.2">
      <c r="A1288">
        <v>500279570</v>
      </c>
      <c r="B1288" t="s">
        <v>1757</v>
      </c>
      <c r="C1288" t="s">
        <v>4202</v>
      </c>
      <c r="D1288" t="s">
        <v>4203</v>
      </c>
      <c r="F1288" t="s">
        <v>1056</v>
      </c>
      <c r="G1288" t="s">
        <v>73</v>
      </c>
      <c r="H1288" t="s">
        <v>1057</v>
      </c>
      <c r="I1288">
        <v>45808.759392905093</v>
      </c>
      <c r="K1288" t="s">
        <v>8</v>
      </c>
      <c r="L1288" t="s">
        <v>45</v>
      </c>
      <c r="N1288" t="s">
        <v>46</v>
      </c>
      <c r="P1288">
        <v>100</v>
      </c>
      <c r="AJ1288">
        <v>0</v>
      </c>
      <c r="AK1288" t="s">
        <v>36</v>
      </c>
      <c r="AL1288">
        <v>0</v>
      </c>
      <c r="AN1288">
        <f>SUMIFS([1]Sheet3!E:E,[1]Sheet3!A:A,[1]Sheet2!A1288)</f>
        <v>0</v>
      </c>
      <c r="AO1288">
        <v>123</v>
      </c>
    </row>
    <row r="1289" spans="1:41" x14ac:dyDescent="0.2">
      <c r="A1289">
        <v>500279858</v>
      </c>
      <c r="B1289" t="s">
        <v>4204</v>
      </c>
      <c r="C1289" t="s">
        <v>865</v>
      </c>
      <c r="D1289" t="s">
        <v>4205</v>
      </c>
      <c r="F1289" t="s">
        <v>355</v>
      </c>
      <c r="G1289" t="s">
        <v>73</v>
      </c>
      <c r="H1289" t="s">
        <v>44</v>
      </c>
      <c r="I1289">
        <v>45803.137147835645</v>
      </c>
      <c r="K1289" t="s">
        <v>8</v>
      </c>
      <c r="L1289" t="s">
        <v>45</v>
      </c>
      <c r="N1289" t="s">
        <v>46</v>
      </c>
      <c r="O1289">
        <v>0</v>
      </c>
      <c r="P1289">
        <v>2000</v>
      </c>
      <c r="AJ1289">
        <v>0</v>
      </c>
      <c r="AK1289" t="s">
        <v>36</v>
      </c>
      <c r="AL1289">
        <v>0</v>
      </c>
      <c r="AN1289">
        <f>SUMIFS([1]Sheet3!E:E,[1]Sheet3!A:A,[1]Sheet2!A1289)</f>
        <v>-2108.5300000000002</v>
      </c>
      <c r="AO1289">
        <v>123</v>
      </c>
    </row>
    <row r="1290" spans="1:41" x14ac:dyDescent="0.2">
      <c r="A1290">
        <v>500280361</v>
      </c>
      <c r="B1290" t="s">
        <v>4206</v>
      </c>
      <c r="C1290" t="s">
        <v>4207</v>
      </c>
      <c r="D1290" t="s">
        <v>4208</v>
      </c>
      <c r="F1290" t="s">
        <v>1872</v>
      </c>
      <c r="G1290" t="s">
        <v>73</v>
      </c>
      <c r="H1290" t="s">
        <v>126</v>
      </c>
      <c r="I1290">
        <v>45760.054604166668</v>
      </c>
      <c r="K1290" t="s">
        <v>8</v>
      </c>
      <c r="L1290" t="s">
        <v>49</v>
      </c>
      <c r="N1290" t="s">
        <v>46</v>
      </c>
      <c r="P1290">
        <v>100</v>
      </c>
      <c r="AJ1290">
        <v>0</v>
      </c>
      <c r="AK1290" t="s">
        <v>36</v>
      </c>
      <c r="AL1290">
        <v>0</v>
      </c>
      <c r="AN1290">
        <f>SUMIFS([1]Sheet3!E:E,[1]Sheet3!A:A,[1]Sheet2!A1290)</f>
        <v>24.580000000000013</v>
      </c>
      <c r="AO1290">
        <v>123</v>
      </c>
    </row>
    <row r="1291" spans="1:41" x14ac:dyDescent="0.2">
      <c r="A1291">
        <v>500280436</v>
      </c>
      <c r="B1291" t="s">
        <v>4209</v>
      </c>
      <c r="C1291" t="s">
        <v>1816</v>
      </c>
      <c r="D1291" t="s">
        <v>3983</v>
      </c>
      <c r="E1291" t="s">
        <v>4210</v>
      </c>
      <c r="F1291" t="s">
        <v>437</v>
      </c>
      <c r="G1291" t="s">
        <v>73</v>
      </c>
      <c r="H1291" t="s">
        <v>344</v>
      </c>
      <c r="I1291">
        <v>45789.84597318287</v>
      </c>
      <c r="K1291" t="s">
        <v>8</v>
      </c>
      <c r="L1291" t="s">
        <v>45</v>
      </c>
      <c r="N1291" t="s">
        <v>46</v>
      </c>
      <c r="O1291">
        <v>0</v>
      </c>
      <c r="P1291">
        <v>200</v>
      </c>
      <c r="R1291">
        <v>200</v>
      </c>
      <c r="AJ1291">
        <v>0</v>
      </c>
      <c r="AK1291" t="s">
        <v>36</v>
      </c>
      <c r="AL1291">
        <v>0</v>
      </c>
      <c r="AN1291">
        <f>SUMIFS([1]Sheet3!E:E,[1]Sheet3!A:A,[1]Sheet2!A1291)</f>
        <v>-52.28</v>
      </c>
      <c r="AO1291">
        <v>123</v>
      </c>
    </row>
    <row r="1292" spans="1:41" x14ac:dyDescent="0.2">
      <c r="A1292">
        <v>500280444</v>
      </c>
      <c r="B1292" t="s">
        <v>2579</v>
      </c>
      <c r="C1292" t="s">
        <v>4211</v>
      </c>
      <c r="D1292" t="s">
        <v>4212</v>
      </c>
      <c r="F1292" t="s">
        <v>555</v>
      </c>
      <c r="G1292" t="s">
        <v>73</v>
      </c>
      <c r="H1292" t="s">
        <v>283</v>
      </c>
      <c r="I1292">
        <v>45766.894593287034</v>
      </c>
      <c r="K1292" t="s">
        <v>8</v>
      </c>
      <c r="L1292" t="s">
        <v>45</v>
      </c>
      <c r="N1292" t="s">
        <v>46</v>
      </c>
      <c r="P1292">
        <v>500</v>
      </c>
      <c r="Q1292">
        <v>840</v>
      </c>
      <c r="AJ1292">
        <v>0</v>
      </c>
      <c r="AK1292" t="s">
        <v>36</v>
      </c>
      <c r="AL1292">
        <v>0</v>
      </c>
      <c r="AN1292">
        <f>SUMIFS([1]Sheet3!E:E,[1]Sheet3!A:A,[1]Sheet2!A1292)</f>
        <v>0</v>
      </c>
      <c r="AO1292">
        <v>123</v>
      </c>
    </row>
    <row r="1293" spans="1:41" x14ac:dyDescent="0.2">
      <c r="A1293">
        <v>500280914</v>
      </c>
      <c r="B1293" t="s">
        <v>2345</v>
      </c>
      <c r="C1293" t="s">
        <v>4213</v>
      </c>
      <c r="D1293" t="s">
        <v>4214</v>
      </c>
      <c r="F1293" t="s">
        <v>1512</v>
      </c>
      <c r="G1293" t="s">
        <v>73</v>
      </c>
      <c r="H1293" t="s">
        <v>1513</v>
      </c>
      <c r="I1293">
        <v>45766.551422187498</v>
      </c>
      <c r="K1293" t="s">
        <v>8</v>
      </c>
      <c r="L1293" t="s">
        <v>45</v>
      </c>
      <c r="N1293" t="s">
        <v>46</v>
      </c>
      <c r="P1293">
        <v>500</v>
      </c>
      <c r="AJ1293">
        <v>0</v>
      </c>
      <c r="AK1293" t="s">
        <v>36</v>
      </c>
      <c r="AL1293">
        <v>0</v>
      </c>
      <c r="AN1293">
        <f>SUMIFS([1]Sheet3!E:E,[1]Sheet3!A:A,[1]Sheet2!A1293)</f>
        <v>0</v>
      </c>
      <c r="AO1293">
        <v>123</v>
      </c>
    </row>
    <row r="1294" spans="1:41" x14ac:dyDescent="0.2">
      <c r="A1294">
        <v>500280919</v>
      </c>
      <c r="B1294" t="s">
        <v>237</v>
      </c>
      <c r="C1294" t="s">
        <v>4215</v>
      </c>
      <c r="D1294" t="s">
        <v>4216</v>
      </c>
      <c r="F1294" t="s">
        <v>1512</v>
      </c>
      <c r="G1294" t="s">
        <v>73</v>
      </c>
      <c r="H1294" t="s">
        <v>1513</v>
      </c>
      <c r="I1294">
        <v>45766.551144062498</v>
      </c>
      <c r="K1294" t="s">
        <v>8</v>
      </c>
      <c r="L1294" t="s">
        <v>45</v>
      </c>
      <c r="N1294" t="s">
        <v>46</v>
      </c>
      <c r="P1294">
        <v>500</v>
      </c>
      <c r="AJ1294">
        <v>0</v>
      </c>
      <c r="AK1294" t="s">
        <v>36</v>
      </c>
      <c r="AL1294">
        <v>0</v>
      </c>
      <c r="AN1294">
        <f>SUMIFS([1]Sheet3!E:E,[1]Sheet3!A:A,[1]Sheet2!A1294)</f>
        <v>-100</v>
      </c>
      <c r="AO1294">
        <v>123</v>
      </c>
    </row>
    <row r="1295" spans="1:41" x14ac:dyDescent="0.2">
      <c r="A1295">
        <v>500281204</v>
      </c>
      <c r="B1295" t="s">
        <v>4217</v>
      </c>
      <c r="C1295" t="s">
        <v>3485</v>
      </c>
      <c r="D1295" t="s">
        <v>4218</v>
      </c>
      <c r="F1295" t="s">
        <v>350</v>
      </c>
      <c r="G1295" t="s">
        <v>73</v>
      </c>
      <c r="H1295" t="s">
        <v>351</v>
      </c>
      <c r="I1295">
        <v>45773.62575929398</v>
      </c>
      <c r="K1295" t="s">
        <v>8</v>
      </c>
      <c r="L1295" t="s">
        <v>45</v>
      </c>
      <c r="N1295" t="s">
        <v>46</v>
      </c>
      <c r="P1295">
        <v>500</v>
      </c>
      <c r="AJ1295">
        <v>0</v>
      </c>
      <c r="AK1295" t="s">
        <v>36</v>
      </c>
      <c r="AL1295">
        <v>0</v>
      </c>
      <c r="AN1295">
        <f>SUMIFS([1]Sheet3!E:E,[1]Sheet3!A:A,[1]Sheet2!A1295)</f>
        <v>-20.010000000000002</v>
      </c>
      <c r="AO1295">
        <v>123</v>
      </c>
    </row>
    <row r="1296" spans="1:41" x14ac:dyDescent="0.2">
      <c r="A1296">
        <v>500281296</v>
      </c>
      <c r="B1296" t="s">
        <v>1140</v>
      </c>
      <c r="C1296" t="s">
        <v>4219</v>
      </c>
      <c r="D1296" t="s">
        <v>3990</v>
      </c>
      <c r="E1296" t="s">
        <v>4220</v>
      </c>
      <c r="F1296" t="s">
        <v>4221</v>
      </c>
      <c r="G1296" t="s">
        <v>329</v>
      </c>
      <c r="H1296" t="s">
        <v>3207</v>
      </c>
      <c r="I1296">
        <v>45770.895392326383</v>
      </c>
      <c r="K1296" t="s">
        <v>8</v>
      </c>
      <c r="L1296" t="s">
        <v>49</v>
      </c>
      <c r="N1296" t="s">
        <v>46</v>
      </c>
      <c r="P1296">
        <v>100</v>
      </c>
      <c r="Q1296">
        <v>240</v>
      </c>
      <c r="AJ1296">
        <v>0</v>
      </c>
      <c r="AK1296" t="s">
        <v>36</v>
      </c>
      <c r="AL1296">
        <v>0</v>
      </c>
      <c r="AN1296">
        <f>SUMIFS([1]Sheet3!E:E,[1]Sheet3!A:A,[1]Sheet2!A1296)</f>
        <v>-14.09</v>
      </c>
      <c r="AO1296">
        <v>123</v>
      </c>
    </row>
    <row r="1297" spans="1:41" x14ac:dyDescent="0.2">
      <c r="A1297">
        <v>500281310</v>
      </c>
      <c r="B1297" t="s">
        <v>4222</v>
      </c>
      <c r="C1297" t="s">
        <v>947</v>
      </c>
      <c r="D1297" t="s">
        <v>4223</v>
      </c>
      <c r="F1297" t="s">
        <v>2508</v>
      </c>
      <c r="G1297" t="s">
        <v>329</v>
      </c>
      <c r="H1297" t="s">
        <v>2509</v>
      </c>
      <c r="K1297" t="s">
        <v>8</v>
      </c>
      <c r="P1297">
        <v>200</v>
      </c>
      <c r="AN1297">
        <f>SUMIFS([1]Sheet3!E:E,[1]Sheet3!A:A,[1]Sheet2!A1297)</f>
        <v>704.11999999999989</v>
      </c>
      <c r="AO1297">
        <v>123</v>
      </c>
    </row>
    <row r="1298" spans="1:41" x14ac:dyDescent="0.2">
      <c r="A1298">
        <v>500281352</v>
      </c>
      <c r="B1298" t="s">
        <v>4224</v>
      </c>
      <c r="C1298" t="s">
        <v>2231</v>
      </c>
      <c r="D1298" t="s">
        <v>4225</v>
      </c>
      <c r="F1298" t="s">
        <v>4226</v>
      </c>
      <c r="G1298" t="s">
        <v>73</v>
      </c>
      <c r="H1298" t="s">
        <v>2500</v>
      </c>
      <c r="I1298">
        <v>45770.525682719905</v>
      </c>
      <c r="K1298" t="s">
        <v>8</v>
      </c>
      <c r="L1298" t="s">
        <v>45</v>
      </c>
      <c r="M1298">
        <v>1</v>
      </c>
      <c r="N1298" t="s">
        <v>46</v>
      </c>
      <c r="P1298">
        <v>40</v>
      </c>
      <c r="AJ1298">
        <v>0</v>
      </c>
      <c r="AK1298" t="s">
        <v>36</v>
      </c>
      <c r="AL1298">
        <v>0</v>
      </c>
      <c r="AN1298">
        <f>SUMIFS([1]Sheet3!E:E,[1]Sheet3!A:A,[1]Sheet2!A1298)</f>
        <v>0</v>
      </c>
      <c r="AO1298">
        <v>123</v>
      </c>
    </row>
    <row r="1299" spans="1:41" x14ac:dyDescent="0.2">
      <c r="A1299">
        <v>500281702</v>
      </c>
      <c r="B1299" t="s">
        <v>4227</v>
      </c>
      <c r="C1299" t="s">
        <v>4228</v>
      </c>
      <c r="D1299" t="s">
        <v>4229</v>
      </c>
      <c r="F1299" t="s">
        <v>350</v>
      </c>
      <c r="G1299" t="s">
        <v>73</v>
      </c>
      <c r="H1299" t="s">
        <v>351</v>
      </c>
      <c r="I1299">
        <v>45773.624928240737</v>
      </c>
      <c r="K1299" t="s">
        <v>8</v>
      </c>
      <c r="L1299" t="s">
        <v>45</v>
      </c>
      <c r="N1299" t="s">
        <v>46</v>
      </c>
      <c r="P1299">
        <v>5000.05</v>
      </c>
      <c r="AJ1299">
        <v>0</v>
      </c>
      <c r="AK1299" t="s">
        <v>36</v>
      </c>
      <c r="AL1299">
        <v>0</v>
      </c>
      <c r="AN1299">
        <f>SUMIFS([1]Sheet3!E:E,[1]Sheet3!A:A,[1]Sheet2!A1299)</f>
        <v>41.8</v>
      </c>
      <c r="AO1299">
        <v>123</v>
      </c>
    </row>
    <row r="1300" spans="1:41" x14ac:dyDescent="0.2">
      <c r="A1300">
        <v>500281863</v>
      </c>
      <c r="B1300" t="s">
        <v>1757</v>
      </c>
      <c r="C1300" t="s">
        <v>4230</v>
      </c>
      <c r="D1300" t="s">
        <v>3212</v>
      </c>
      <c r="E1300" t="s">
        <v>4231</v>
      </c>
      <c r="F1300" t="s">
        <v>1217</v>
      </c>
      <c r="G1300" t="s">
        <v>329</v>
      </c>
      <c r="H1300" t="s">
        <v>1218</v>
      </c>
      <c r="I1300">
        <v>45774.498822766203</v>
      </c>
      <c r="K1300" t="s">
        <v>8</v>
      </c>
      <c r="L1300" t="s">
        <v>45</v>
      </c>
      <c r="N1300" t="s">
        <v>46</v>
      </c>
      <c r="P1300">
        <v>1000</v>
      </c>
      <c r="Q1300">
        <v>720</v>
      </c>
      <c r="AJ1300">
        <v>0</v>
      </c>
      <c r="AK1300" t="s">
        <v>36</v>
      </c>
      <c r="AL1300">
        <v>0</v>
      </c>
      <c r="AN1300">
        <f>SUMIFS([1]Sheet3!E:E,[1]Sheet3!A:A,[1]Sheet2!A1300)</f>
        <v>-24.500000000000057</v>
      </c>
      <c r="AO1300">
        <v>123</v>
      </c>
    </row>
    <row r="1301" spans="1:41" x14ac:dyDescent="0.2">
      <c r="A1301">
        <v>500281864</v>
      </c>
      <c r="B1301" t="s">
        <v>4232</v>
      </c>
      <c r="C1301" t="s">
        <v>4230</v>
      </c>
      <c r="D1301" t="s">
        <v>3212</v>
      </c>
      <c r="E1301" t="s">
        <v>4231</v>
      </c>
      <c r="F1301" t="s">
        <v>1217</v>
      </c>
      <c r="G1301" t="s">
        <v>329</v>
      </c>
      <c r="H1301" t="s">
        <v>1218</v>
      </c>
      <c r="I1301">
        <v>45774.498612615738</v>
      </c>
      <c r="K1301" t="s">
        <v>8</v>
      </c>
      <c r="L1301" t="s">
        <v>45</v>
      </c>
      <c r="N1301" t="s">
        <v>46</v>
      </c>
      <c r="P1301">
        <v>600</v>
      </c>
      <c r="Q1301">
        <v>240</v>
      </c>
      <c r="R1301">
        <v>1000</v>
      </c>
      <c r="S1301">
        <v>5</v>
      </c>
      <c r="AJ1301">
        <v>0</v>
      </c>
      <c r="AK1301" t="s">
        <v>36</v>
      </c>
      <c r="AL1301">
        <v>0</v>
      </c>
      <c r="AN1301">
        <f>SUMIFS([1]Sheet3!E:E,[1]Sheet3!A:A,[1]Sheet2!A1301)</f>
        <v>0</v>
      </c>
      <c r="AO1301">
        <v>123</v>
      </c>
    </row>
    <row r="1302" spans="1:41" x14ac:dyDescent="0.2">
      <c r="A1302">
        <v>500282017</v>
      </c>
      <c r="B1302" t="s">
        <v>4233</v>
      </c>
      <c r="C1302" t="s">
        <v>3145</v>
      </c>
      <c r="D1302" t="s">
        <v>4234</v>
      </c>
      <c r="F1302" t="s">
        <v>829</v>
      </c>
      <c r="G1302" t="s">
        <v>73</v>
      </c>
      <c r="H1302" t="s">
        <v>111</v>
      </c>
      <c r="I1302">
        <v>45776.675586655088</v>
      </c>
      <c r="K1302" t="s">
        <v>8</v>
      </c>
      <c r="L1302" t="s">
        <v>45</v>
      </c>
      <c r="N1302" t="s">
        <v>46</v>
      </c>
      <c r="R1302">
        <v>1000</v>
      </c>
      <c r="S1302">
        <v>5</v>
      </c>
      <c r="AJ1302">
        <v>0</v>
      </c>
      <c r="AK1302" t="s">
        <v>36</v>
      </c>
      <c r="AL1302">
        <v>0</v>
      </c>
      <c r="AN1302">
        <f>SUMIFS([1]Sheet3!E:E,[1]Sheet3!A:A,[1]Sheet2!A1302)</f>
        <v>-432.59000000000009</v>
      </c>
      <c r="AO1302">
        <v>123</v>
      </c>
    </row>
    <row r="1303" spans="1:41" x14ac:dyDescent="0.2">
      <c r="A1303">
        <v>500282122</v>
      </c>
      <c r="B1303" t="s">
        <v>4235</v>
      </c>
      <c r="C1303" t="s">
        <v>4236</v>
      </c>
      <c r="D1303" t="s">
        <v>4237</v>
      </c>
      <c r="F1303" t="s">
        <v>4238</v>
      </c>
      <c r="G1303" t="s">
        <v>73</v>
      </c>
      <c r="H1303" t="s">
        <v>777</v>
      </c>
      <c r="K1303" t="s">
        <v>8</v>
      </c>
      <c r="P1303">
        <v>1000</v>
      </c>
      <c r="AN1303">
        <f>SUMIFS([1]Sheet3!E:E,[1]Sheet3!A:A,[1]Sheet2!A1303)</f>
        <v>-155.61000000000001</v>
      </c>
      <c r="AO1303">
        <v>123</v>
      </c>
    </row>
    <row r="1304" spans="1:41" x14ac:dyDescent="0.2">
      <c r="A1304">
        <v>500282247</v>
      </c>
      <c r="B1304" t="s">
        <v>4239</v>
      </c>
      <c r="C1304" t="s">
        <v>1479</v>
      </c>
      <c r="D1304" t="s">
        <v>4240</v>
      </c>
      <c r="F1304" t="s">
        <v>4241</v>
      </c>
      <c r="G1304" t="s">
        <v>329</v>
      </c>
      <c r="H1304" t="s">
        <v>4242</v>
      </c>
      <c r="I1304">
        <v>45779.843376122684</v>
      </c>
      <c r="K1304" t="s">
        <v>8</v>
      </c>
      <c r="L1304" t="s">
        <v>49</v>
      </c>
      <c r="N1304" t="s">
        <v>46</v>
      </c>
      <c r="P1304">
        <v>1</v>
      </c>
      <c r="AJ1304">
        <v>0</v>
      </c>
      <c r="AK1304" t="s">
        <v>36</v>
      </c>
      <c r="AL1304">
        <v>0</v>
      </c>
      <c r="AN1304">
        <f>SUMIFS([1]Sheet3!E:E,[1]Sheet3!A:A,[1]Sheet2!A1304)</f>
        <v>-334.9</v>
      </c>
      <c r="AO1304">
        <v>123</v>
      </c>
    </row>
    <row r="1305" spans="1:41" x14ac:dyDescent="0.2">
      <c r="A1305">
        <v>500282254</v>
      </c>
      <c r="B1305" t="s">
        <v>2258</v>
      </c>
      <c r="C1305" t="s">
        <v>4243</v>
      </c>
      <c r="D1305" t="s">
        <v>4244</v>
      </c>
      <c r="F1305" t="s">
        <v>2450</v>
      </c>
      <c r="G1305" t="s">
        <v>73</v>
      </c>
      <c r="H1305" t="s">
        <v>116</v>
      </c>
      <c r="I1305">
        <v>45779.885256909722</v>
      </c>
      <c r="K1305" t="s">
        <v>8</v>
      </c>
      <c r="L1305" t="s">
        <v>49</v>
      </c>
      <c r="N1305" t="s">
        <v>46</v>
      </c>
      <c r="P1305">
        <v>100</v>
      </c>
      <c r="AJ1305">
        <v>0</v>
      </c>
      <c r="AK1305" t="s">
        <v>36</v>
      </c>
      <c r="AL1305">
        <v>0</v>
      </c>
      <c r="AN1305">
        <f>SUMIFS([1]Sheet3!E:E,[1]Sheet3!A:A,[1]Sheet2!A1305)</f>
        <v>-151.05000000000001</v>
      </c>
      <c r="AO1305">
        <v>123</v>
      </c>
    </row>
    <row r="1306" spans="1:41" x14ac:dyDescent="0.2">
      <c r="A1306">
        <v>500282272</v>
      </c>
      <c r="B1306" t="s">
        <v>4245</v>
      </c>
      <c r="C1306" t="s">
        <v>4246</v>
      </c>
      <c r="D1306" t="s">
        <v>4247</v>
      </c>
      <c r="F1306" t="s">
        <v>343</v>
      </c>
      <c r="G1306" t="s">
        <v>73</v>
      </c>
      <c r="H1306" t="s">
        <v>344</v>
      </c>
      <c r="I1306">
        <v>45779.926460104165</v>
      </c>
      <c r="J1306">
        <v>45779.947365659718</v>
      </c>
      <c r="K1306" t="s">
        <v>51</v>
      </c>
      <c r="L1306" t="s">
        <v>45</v>
      </c>
      <c r="M1306">
        <v>1</v>
      </c>
      <c r="N1306" t="s">
        <v>46</v>
      </c>
      <c r="P1306">
        <v>7</v>
      </c>
      <c r="AJ1306">
        <v>0</v>
      </c>
      <c r="AK1306" t="s">
        <v>36</v>
      </c>
      <c r="AL1306">
        <v>0</v>
      </c>
      <c r="AN1306">
        <f>SUMIFS([1]Sheet3!E:E,[1]Sheet3!A:A,[1]Sheet2!A1306)</f>
        <v>156.17999999999992</v>
      </c>
      <c r="AO1306">
        <v>123</v>
      </c>
    </row>
    <row r="1307" spans="1:41" x14ac:dyDescent="0.2">
      <c r="A1307">
        <v>500282669</v>
      </c>
      <c r="B1307" t="s">
        <v>338</v>
      </c>
      <c r="C1307" t="s">
        <v>4248</v>
      </c>
      <c r="D1307" t="s">
        <v>4249</v>
      </c>
      <c r="F1307" t="s">
        <v>4250</v>
      </c>
      <c r="G1307" t="s">
        <v>2308</v>
      </c>
      <c r="H1307" t="s">
        <v>4251</v>
      </c>
      <c r="I1307">
        <v>45784.583245752314</v>
      </c>
      <c r="K1307" t="s">
        <v>8</v>
      </c>
      <c r="L1307" t="s">
        <v>45</v>
      </c>
      <c r="N1307" t="s">
        <v>46</v>
      </c>
      <c r="P1307">
        <v>5000</v>
      </c>
      <c r="Q1307">
        <v>1200</v>
      </c>
      <c r="AJ1307">
        <v>0</v>
      </c>
      <c r="AK1307" t="s">
        <v>36</v>
      </c>
      <c r="AL1307">
        <v>0</v>
      </c>
      <c r="AN1307">
        <f>SUMIFS([1]Sheet3!E:E,[1]Sheet3!A:A,[1]Sheet2!A1307)</f>
        <v>0</v>
      </c>
      <c r="AO1307">
        <v>123</v>
      </c>
    </row>
    <row r="1308" spans="1:41" x14ac:dyDescent="0.2">
      <c r="A1308">
        <v>500282878</v>
      </c>
      <c r="B1308" t="s">
        <v>299</v>
      </c>
      <c r="C1308" t="s">
        <v>4252</v>
      </c>
      <c r="D1308" t="s">
        <v>4253</v>
      </c>
      <c r="E1308" t="s">
        <v>4254</v>
      </c>
      <c r="F1308" t="s">
        <v>4255</v>
      </c>
      <c r="H1308" t="s">
        <v>4256</v>
      </c>
      <c r="I1308">
        <v>45786.734079513888</v>
      </c>
      <c r="K1308" t="s">
        <v>8</v>
      </c>
      <c r="L1308" t="s">
        <v>45</v>
      </c>
      <c r="N1308" t="s">
        <v>46</v>
      </c>
      <c r="P1308">
        <v>200</v>
      </c>
      <c r="Q1308">
        <v>720</v>
      </c>
      <c r="AJ1308">
        <v>0</v>
      </c>
      <c r="AK1308" t="s">
        <v>36</v>
      </c>
      <c r="AL1308">
        <v>0</v>
      </c>
      <c r="AN1308">
        <f>SUMIFS([1]Sheet3!E:E,[1]Sheet3!A:A,[1]Sheet2!A1308)</f>
        <v>50</v>
      </c>
      <c r="AO1308">
        <v>123</v>
      </c>
    </row>
    <row r="1309" spans="1:41" x14ac:dyDescent="0.2">
      <c r="A1309">
        <v>500283212</v>
      </c>
      <c r="B1309" t="s">
        <v>4257</v>
      </c>
      <c r="C1309" t="s">
        <v>4258</v>
      </c>
      <c r="D1309" t="s">
        <v>4259</v>
      </c>
      <c r="F1309" t="s">
        <v>3339</v>
      </c>
      <c r="G1309" t="s">
        <v>73</v>
      </c>
      <c r="H1309" t="s">
        <v>1694</v>
      </c>
      <c r="I1309">
        <v>45789.763521446759</v>
      </c>
      <c r="K1309" t="s">
        <v>8</v>
      </c>
      <c r="L1309" t="s">
        <v>45</v>
      </c>
      <c r="N1309" t="s">
        <v>46</v>
      </c>
      <c r="P1309">
        <v>100000</v>
      </c>
      <c r="AJ1309">
        <v>0</v>
      </c>
      <c r="AK1309" t="s">
        <v>36</v>
      </c>
      <c r="AL1309">
        <v>0</v>
      </c>
      <c r="AN1309">
        <f>SUMIFS([1]Sheet3!E:E,[1]Sheet3!A:A,[1]Sheet2!A1309)</f>
        <v>-40</v>
      </c>
      <c r="AO1309">
        <v>123</v>
      </c>
    </row>
    <row r="1310" spans="1:41" x14ac:dyDescent="0.2">
      <c r="A1310">
        <v>500283514</v>
      </c>
      <c r="B1310" t="s">
        <v>4260</v>
      </c>
      <c r="C1310" t="s">
        <v>1138</v>
      </c>
      <c r="D1310" t="s">
        <v>4261</v>
      </c>
      <c r="G1310" t="s">
        <v>4262</v>
      </c>
      <c r="H1310" t="s">
        <v>4263</v>
      </c>
      <c r="I1310">
        <v>45793.481364780091</v>
      </c>
      <c r="K1310" t="s">
        <v>8</v>
      </c>
      <c r="L1310" t="s">
        <v>45</v>
      </c>
      <c r="M1310">
        <v>1</v>
      </c>
      <c r="N1310" t="s">
        <v>46</v>
      </c>
      <c r="P1310">
        <v>10</v>
      </c>
      <c r="Q1310">
        <v>30</v>
      </c>
      <c r="AJ1310">
        <v>0</v>
      </c>
      <c r="AK1310" t="s">
        <v>36</v>
      </c>
      <c r="AL1310">
        <v>0</v>
      </c>
      <c r="AN1310">
        <f>SUMIFS([1]Sheet3!E:E,[1]Sheet3!A:A,[1]Sheet2!A1310)</f>
        <v>-111.93</v>
      </c>
      <c r="AO1310">
        <v>123</v>
      </c>
    </row>
    <row r="1311" spans="1:41" x14ac:dyDescent="0.2">
      <c r="A1311">
        <v>500283773</v>
      </c>
      <c r="B1311" t="s">
        <v>4264</v>
      </c>
      <c r="C1311" t="s">
        <v>4265</v>
      </c>
      <c r="D1311" t="s">
        <v>4266</v>
      </c>
      <c r="F1311" t="s">
        <v>4267</v>
      </c>
      <c r="G1311" t="s">
        <v>329</v>
      </c>
      <c r="H1311" t="s">
        <v>4268</v>
      </c>
      <c r="K1311" t="s">
        <v>8</v>
      </c>
      <c r="P1311">
        <v>500</v>
      </c>
      <c r="AN1311">
        <f>SUMIFS([1]Sheet3!E:E,[1]Sheet3!A:A,[1]Sheet2!A1311)</f>
        <v>-245.52000000000004</v>
      </c>
      <c r="AO1311">
        <v>123</v>
      </c>
    </row>
    <row r="1312" spans="1:41" x14ac:dyDescent="0.2">
      <c r="A1312">
        <v>500283816</v>
      </c>
      <c r="B1312" t="s">
        <v>4269</v>
      </c>
      <c r="C1312" t="s">
        <v>4270</v>
      </c>
      <c r="D1312" t="s">
        <v>48</v>
      </c>
      <c r="E1312" t="s">
        <v>4271</v>
      </c>
      <c r="F1312" t="s">
        <v>1676</v>
      </c>
      <c r="G1312" t="s">
        <v>73</v>
      </c>
      <c r="H1312" t="s">
        <v>121</v>
      </c>
      <c r="I1312">
        <v>45802.537396099535</v>
      </c>
      <c r="K1312" t="s">
        <v>8</v>
      </c>
      <c r="L1312" t="s">
        <v>45</v>
      </c>
      <c r="N1312" t="s">
        <v>46</v>
      </c>
      <c r="P1312">
        <v>100</v>
      </c>
      <c r="AJ1312">
        <v>0</v>
      </c>
      <c r="AK1312" t="s">
        <v>36</v>
      </c>
      <c r="AL1312">
        <v>0</v>
      </c>
      <c r="AN1312">
        <f>SUMIFS([1]Sheet3!E:E,[1]Sheet3!A:A,[1]Sheet2!A1312)</f>
        <v>54.87</v>
      </c>
      <c r="AO1312">
        <v>123</v>
      </c>
    </row>
    <row r="1313" spans="1:41" x14ac:dyDescent="0.2">
      <c r="A1313">
        <v>500283817</v>
      </c>
      <c r="B1313" t="s">
        <v>4272</v>
      </c>
      <c r="C1313" t="s">
        <v>4273</v>
      </c>
      <c r="D1313" t="s">
        <v>48</v>
      </c>
      <c r="E1313" t="s">
        <v>4271</v>
      </c>
      <c r="F1313" t="s">
        <v>1676</v>
      </c>
      <c r="G1313" t="s">
        <v>73</v>
      </c>
      <c r="H1313" t="s">
        <v>121</v>
      </c>
      <c r="K1313" t="s">
        <v>8</v>
      </c>
      <c r="P1313">
        <v>500</v>
      </c>
      <c r="Q1313">
        <v>300</v>
      </c>
      <c r="AN1313">
        <f>SUMIFS([1]Sheet3!E:E,[1]Sheet3!A:A,[1]Sheet2!A1313)</f>
        <v>96.03</v>
      </c>
      <c r="AO1313">
        <v>123</v>
      </c>
    </row>
    <row r="1314" spans="1:41" x14ac:dyDescent="0.2">
      <c r="A1314">
        <v>500283826</v>
      </c>
      <c r="B1314" t="s">
        <v>4274</v>
      </c>
      <c r="C1314" t="s">
        <v>4275</v>
      </c>
      <c r="D1314" t="s">
        <v>4276</v>
      </c>
      <c r="F1314" t="s">
        <v>4277</v>
      </c>
      <c r="G1314" t="s">
        <v>73</v>
      </c>
      <c r="H1314" t="s">
        <v>288</v>
      </c>
      <c r="I1314">
        <v>45795.707518831019</v>
      </c>
      <c r="K1314" t="s">
        <v>8</v>
      </c>
      <c r="L1314" t="s">
        <v>45</v>
      </c>
      <c r="M1314">
        <v>1</v>
      </c>
      <c r="N1314" t="s">
        <v>46</v>
      </c>
      <c r="P1314">
        <v>10</v>
      </c>
      <c r="Q1314">
        <v>600</v>
      </c>
      <c r="AJ1314">
        <v>0</v>
      </c>
      <c r="AK1314" t="s">
        <v>36</v>
      </c>
      <c r="AL1314">
        <v>0</v>
      </c>
      <c r="AN1314">
        <f>SUMIFS([1]Sheet3!E:E,[1]Sheet3!A:A,[1]Sheet2!A1314)</f>
        <v>-80</v>
      </c>
      <c r="AO1314">
        <v>123</v>
      </c>
    </row>
    <row r="1315" spans="1:41" x14ac:dyDescent="0.2">
      <c r="A1315">
        <v>500284006</v>
      </c>
      <c r="B1315" t="s">
        <v>4278</v>
      </c>
      <c r="C1315" t="s">
        <v>4279</v>
      </c>
      <c r="D1315" t="s">
        <v>4280</v>
      </c>
      <c r="F1315" t="s">
        <v>4281</v>
      </c>
      <c r="G1315" t="s">
        <v>73</v>
      </c>
      <c r="H1315" t="s">
        <v>4282</v>
      </c>
      <c r="K1315" t="s">
        <v>8</v>
      </c>
      <c r="P1315">
        <v>100</v>
      </c>
      <c r="AN1315">
        <f>SUMIFS([1]Sheet3!E:E,[1]Sheet3!A:A,[1]Sheet2!A1315)</f>
        <v>0</v>
      </c>
      <c r="AO1315">
        <v>123</v>
      </c>
    </row>
    <row r="1316" spans="1:41" x14ac:dyDescent="0.2">
      <c r="A1316">
        <v>500284352</v>
      </c>
      <c r="B1316" t="s">
        <v>4283</v>
      </c>
      <c r="C1316" t="s">
        <v>4284</v>
      </c>
      <c r="D1316" t="s">
        <v>4285</v>
      </c>
      <c r="F1316" t="s">
        <v>4286</v>
      </c>
      <c r="G1316" t="s">
        <v>2308</v>
      </c>
      <c r="H1316" t="s">
        <v>4287</v>
      </c>
      <c r="I1316">
        <v>45801.516215243057</v>
      </c>
      <c r="K1316" t="s">
        <v>8</v>
      </c>
      <c r="L1316" t="s">
        <v>45</v>
      </c>
      <c r="N1316" t="s">
        <v>46</v>
      </c>
      <c r="P1316">
        <v>1000</v>
      </c>
      <c r="AJ1316">
        <v>0</v>
      </c>
      <c r="AK1316" t="s">
        <v>36</v>
      </c>
      <c r="AL1316">
        <v>0</v>
      </c>
      <c r="AN1316">
        <f>SUMIFS([1]Sheet3!E:E,[1]Sheet3!A:A,[1]Sheet2!A1316)</f>
        <v>0</v>
      </c>
      <c r="AO1316">
        <v>123</v>
      </c>
    </row>
    <row r="1317" spans="1:41" x14ac:dyDescent="0.2">
      <c r="A1317">
        <v>500284370</v>
      </c>
      <c r="B1317" t="s">
        <v>4288</v>
      </c>
      <c r="C1317" t="s">
        <v>2522</v>
      </c>
      <c r="D1317" t="s">
        <v>4289</v>
      </c>
      <c r="F1317" t="s">
        <v>164</v>
      </c>
      <c r="G1317" t="s">
        <v>73</v>
      </c>
      <c r="H1317" t="s">
        <v>111</v>
      </c>
      <c r="I1317">
        <v>45801.701381168983</v>
      </c>
      <c r="J1317">
        <v>45803.679300231481</v>
      </c>
      <c r="K1317" t="s">
        <v>51</v>
      </c>
      <c r="L1317" t="s">
        <v>45</v>
      </c>
      <c r="M1317">
        <v>1</v>
      </c>
      <c r="N1317" t="s">
        <v>46</v>
      </c>
      <c r="P1317">
        <v>10</v>
      </c>
      <c r="AJ1317">
        <v>0</v>
      </c>
      <c r="AK1317" t="s">
        <v>36</v>
      </c>
      <c r="AL1317">
        <v>0</v>
      </c>
      <c r="AN1317">
        <f>SUMIFS([1]Sheet3!E:E,[1]Sheet3!A:A,[1]Sheet2!A1317)</f>
        <v>-20</v>
      </c>
      <c r="AO1317">
        <v>123</v>
      </c>
    </row>
    <row r="1318" spans="1:41" x14ac:dyDescent="0.2">
      <c r="A1318">
        <v>500284557</v>
      </c>
      <c r="B1318" t="s">
        <v>4290</v>
      </c>
      <c r="C1318" t="s">
        <v>4291</v>
      </c>
      <c r="D1318" t="s">
        <v>4292</v>
      </c>
      <c r="F1318" t="s">
        <v>225</v>
      </c>
      <c r="G1318" t="s">
        <v>73</v>
      </c>
      <c r="H1318" t="s">
        <v>226</v>
      </c>
      <c r="I1318">
        <v>45803.554812002316</v>
      </c>
      <c r="K1318" t="s">
        <v>8</v>
      </c>
      <c r="L1318" t="s">
        <v>45</v>
      </c>
      <c r="M1318">
        <v>1</v>
      </c>
      <c r="N1318" t="s">
        <v>46</v>
      </c>
      <c r="P1318">
        <v>10</v>
      </c>
      <c r="AJ1318">
        <v>0</v>
      </c>
      <c r="AK1318" t="s">
        <v>36</v>
      </c>
      <c r="AL1318">
        <v>0</v>
      </c>
      <c r="AN1318">
        <f>SUMIFS([1]Sheet3!E:E,[1]Sheet3!A:A,[1]Sheet2!A1318)</f>
        <v>299.19999999999993</v>
      </c>
      <c r="AO1318">
        <v>123</v>
      </c>
    </row>
    <row r="1319" spans="1:41" x14ac:dyDescent="0.2">
      <c r="A1319">
        <v>500285471</v>
      </c>
      <c r="B1319" t="s">
        <v>2371</v>
      </c>
      <c r="C1319" t="s">
        <v>2885</v>
      </c>
      <c r="D1319" t="s">
        <v>4293</v>
      </c>
      <c r="F1319" t="s">
        <v>4294</v>
      </c>
      <c r="G1319" t="s">
        <v>329</v>
      </c>
      <c r="H1319" t="s">
        <v>4295</v>
      </c>
      <c r="I1319">
        <v>45812.818961956014</v>
      </c>
      <c r="K1319" t="s">
        <v>8</v>
      </c>
      <c r="L1319" t="s">
        <v>45</v>
      </c>
      <c r="N1319" t="s">
        <v>46</v>
      </c>
      <c r="P1319">
        <v>50</v>
      </c>
      <c r="AJ1319">
        <v>0</v>
      </c>
      <c r="AK1319" t="s">
        <v>36</v>
      </c>
      <c r="AL1319">
        <v>0</v>
      </c>
      <c r="AN1319">
        <f>SUMIFS([1]Sheet3!E:E,[1]Sheet3!A:A,[1]Sheet2!A1319)</f>
        <v>24.87</v>
      </c>
      <c r="AO1319">
        <v>123</v>
      </c>
    </row>
    <row r="1320" spans="1:41" x14ac:dyDescent="0.2">
      <c r="A1320">
        <v>500285524</v>
      </c>
      <c r="B1320" t="s">
        <v>4296</v>
      </c>
      <c r="C1320" t="s">
        <v>4297</v>
      </c>
      <c r="D1320" t="s">
        <v>4298</v>
      </c>
      <c r="F1320" t="s">
        <v>1044</v>
      </c>
      <c r="G1320" t="s">
        <v>73</v>
      </c>
      <c r="H1320" t="s">
        <v>1045</v>
      </c>
      <c r="I1320">
        <v>45813.631033877311</v>
      </c>
      <c r="K1320" t="s">
        <v>8</v>
      </c>
      <c r="L1320" t="s">
        <v>45</v>
      </c>
      <c r="N1320" t="s">
        <v>46</v>
      </c>
      <c r="P1320">
        <v>50</v>
      </c>
      <c r="AJ1320">
        <v>0</v>
      </c>
      <c r="AK1320" t="s">
        <v>36</v>
      </c>
      <c r="AL1320">
        <v>0</v>
      </c>
      <c r="AN1320">
        <f>SUMIFS([1]Sheet3!E:E,[1]Sheet3!A:A,[1]Sheet2!A1320)</f>
        <v>-14.459999999999999</v>
      </c>
      <c r="AO1320">
        <v>123</v>
      </c>
    </row>
    <row r="1321" spans="1:41" x14ac:dyDescent="0.2">
      <c r="A1321">
        <v>500285900</v>
      </c>
      <c r="B1321" t="s">
        <v>4299</v>
      </c>
      <c r="C1321" t="s">
        <v>1425</v>
      </c>
      <c r="D1321" t="s">
        <v>4300</v>
      </c>
      <c r="F1321" t="s">
        <v>261</v>
      </c>
      <c r="G1321" t="s">
        <v>73</v>
      </c>
      <c r="H1321" t="s">
        <v>191</v>
      </c>
      <c r="I1321">
        <v>45816.65248556713</v>
      </c>
      <c r="K1321" t="s">
        <v>51</v>
      </c>
      <c r="L1321" t="s">
        <v>45</v>
      </c>
      <c r="M1321">
        <v>1</v>
      </c>
      <c r="N1321" t="s">
        <v>46</v>
      </c>
      <c r="P1321">
        <v>100</v>
      </c>
      <c r="AJ1321">
        <v>0</v>
      </c>
      <c r="AK1321" t="s">
        <v>36</v>
      </c>
      <c r="AL1321">
        <v>0</v>
      </c>
      <c r="AN1321">
        <f>SUMIFS([1]Sheet3!E:E,[1]Sheet3!A:A,[1]Sheet2!A1321)</f>
        <v>549</v>
      </c>
      <c r="AO1321">
        <v>123</v>
      </c>
    </row>
    <row r="1322" spans="1:41" x14ac:dyDescent="0.2">
      <c r="A1322">
        <v>500286891</v>
      </c>
      <c r="B1322" t="s">
        <v>227</v>
      </c>
      <c r="C1322" t="s">
        <v>4301</v>
      </c>
      <c r="D1322" t="s">
        <v>4302</v>
      </c>
      <c r="E1322" t="s">
        <v>4303</v>
      </c>
      <c r="F1322" t="s">
        <v>4241</v>
      </c>
      <c r="G1322" t="s">
        <v>329</v>
      </c>
      <c r="H1322" t="s">
        <v>4242</v>
      </c>
      <c r="I1322">
        <v>45827.56728653935</v>
      </c>
      <c r="K1322" t="s">
        <v>8</v>
      </c>
      <c r="L1322" t="s">
        <v>45</v>
      </c>
      <c r="N1322" t="s">
        <v>46</v>
      </c>
      <c r="P1322">
        <v>10000</v>
      </c>
      <c r="Q1322">
        <v>742</v>
      </c>
      <c r="AJ1322">
        <v>0</v>
      </c>
      <c r="AK1322" t="s">
        <v>36</v>
      </c>
      <c r="AL1322">
        <v>0</v>
      </c>
      <c r="AN1322">
        <f>SUMIFS([1]Sheet3!E:E,[1]Sheet3!A:A,[1]Sheet2!A1322)</f>
        <v>-110.6</v>
      </c>
      <c r="AO1322">
        <v>123</v>
      </c>
    </row>
    <row r="1323" spans="1:41" x14ac:dyDescent="0.2">
      <c r="A1323">
        <v>500286989</v>
      </c>
      <c r="B1323" t="s">
        <v>4304</v>
      </c>
      <c r="C1323" t="s">
        <v>4305</v>
      </c>
      <c r="D1323" t="s">
        <v>4306</v>
      </c>
      <c r="F1323" t="s">
        <v>2843</v>
      </c>
      <c r="G1323" t="s">
        <v>73</v>
      </c>
      <c r="H1323" t="s">
        <v>594</v>
      </c>
      <c r="K1323" t="s">
        <v>8</v>
      </c>
      <c r="P1323">
        <v>20</v>
      </c>
      <c r="AN1323">
        <f>SUMIFS([1]Sheet3!E:E,[1]Sheet3!A:A,[1]Sheet2!A1323)</f>
        <v>-15.35</v>
      </c>
      <c r="AO1323">
        <v>123</v>
      </c>
    </row>
    <row r="1324" spans="1:41" x14ac:dyDescent="0.2">
      <c r="A1324">
        <v>500287337</v>
      </c>
      <c r="B1324" t="s">
        <v>290</v>
      </c>
      <c r="C1324" t="s">
        <v>3282</v>
      </c>
      <c r="D1324" t="s">
        <v>4307</v>
      </c>
      <c r="F1324" t="s">
        <v>4308</v>
      </c>
      <c r="G1324" t="s">
        <v>329</v>
      </c>
      <c r="H1324" t="s">
        <v>4309</v>
      </c>
      <c r="I1324">
        <v>45831.860394247684</v>
      </c>
      <c r="K1324" t="s">
        <v>8</v>
      </c>
      <c r="L1324" t="s">
        <v>45</v>
      </c>
      <c r="N1324" t="s">
        <v>46</v>
      </c>
      <c r="P1324">
        <v>10000</v>
      </c>
      <c r="AJ1324">
        <v>0</v>
      </c>
      <c r="AK1324" t="s">
        <v>36</v>
      </c>
      <c r="AL1324">
        <v>0</v>
      </c>
      <c r="AN1324">
        <f>SUMIFS([1]Sheet3!E:E,[1]Sheet3!A:A,[1]Sheet2!A1324)</f>
        <v>4.8899999999999997</v>
      </c>
      <c r="AO1324">
        <v>123</v>
      </c>
    </row>
    <row r="1325" spans="1:41" x14ac:dyDescent="0.2">
      <c r="A1325">
        <v>500287480</v>
      </c>
      <c r="B1325" t="s">
        <v>4310</v>
      </c>
      <c r="C1325" t="s">
        <v>802</v>
      </c>
      <c r="D1325" t="s">
        <v>4311</v>
      </c>
      <c r="F1325" t="s">
        <v>689</v>
      </c>
      <c r="G1325" t="s">
        <v>73</v>
      </c>
      <c r="H1325" t="s">
        <v>169</v>
      </c>
      <c r="K1325" t="s">
        <v>8</v>
      </c>
      <c r="P1325">
        <v>100</v>
      </c>
      <c r="Q1325">
        <v>210</v>
      </c>
      <c r="AN1325">
        <f>SUMIFS([1]Sheet3!E:E,[1]Sheet3!A:A,[1]Sheet2!A1325)</f>
        <v>-10</v>
      </c>
      <c r="AO1325">
        <v>123</v>
      </c>
    </row>
    <row r="1326" spans="1:41" x14ac:dyDescent="0.2">
      <c r="A1326">
        <v>500287726</v>
      </c>
      <c r="B1326" t="s">
        <v>258</v>
      </c>
      <c r="C1326" t="s">
        <v>4312</v>
      </c>
      <c r="D1326" t="s">
        <v>4313</v>
      </c>
      <c r="F1326" t="s">
        <v>3022</v>
      </c>
      <c r="G1326" t="s">
        <v>73</v>
      </c>
      <c r="H1326" t="s">
        <v>3023</v>
      </c>
      <c r="I1326">
        <v>45835.951673113421</v>
      </c>
      <c r="K1326" t="s">
        <v>8</v>
      </c>
      <c r="L1326" t="s">
        <v>45</v>
      </c>
      <c r="N1326" t="s">
        <v>46</v>
      </c>
      <c r="P1326">
        <v>9999.99</v>
      </c>
      <c r="AJ1326">
        <v>0</v>
      </c>
      <c r="AK1326" t="s">
        <v>36</v>
      </c>
      <c r="AL1326">
        <v>0</v>
      </c>
      <c r="AN1326">
        <f>SUMIFS([1]Sheet3!E:E,[1]Sheet3!A:A,[1]Sheet2!A1326)</f>
        <v>0</v>
      </c>
      <c r="AO1326">
        <v>123</v>
      </c>
    </row>
    <row r="1327" spans="1:41" x14ac:dyDescent="0.2">
      <c r="A1327">
        <v>700000731</v>
      </c>
      <c r="B1327" t="s">
        <v>4314</v>
      </c>
      <c r="C1327" t="s">
        <v>4315</v>
      </c>
      <c r="K1327" t="s">
        <v>8</v>
      </c>
      <c r="P1327">
        <v>100</v>
      </c>
      <c r="Q1327">
        <v>50</v>
      </c>
      <c r="AN1327">
        <f>SUMIFS([1]Sheet3!E:E,[1]Sheet3!A:A,[1]Sheet2!A1327)</f>
        <v>-42.77</v>
      </c>
      <c r="AO1327">
        <v>123</v>
      </c>
    </row>
    <row r="1328" spans="1:41" x14ac:dyDescent="0.2">
      <c r="A1328">
        <v>700110019</v>
      </c>
      <c r="B1328" t="s">
        <v>4314</v>
      </c>
      <c r="C1328" t="s">
        <v>4315</v>
      </c>
      <c r="K1328" t="s">
        <v>8</v>
      </c>
      <c r="P1328">
        <v>2000</v>
      </c>
      <c r="Q1328">
        <v>1440</v>
      </c>
      <c r="AN1328">
        <f>SUMIFS([1]Sheet3!E:E,[1]Sheet3!A:A,[1]Sheet2!A1328)</f>
        <v>-10.06</v>
      </c>
      <c r="AO1328">
        <v>123</v>
      </c>
    </row>
    <row r="1329" spans="1:41" x14ac:dyDescent="0.2">
      <c r="A1329">
        <v>700114444</v>
      </c>
      <c r="B1329" t="s">
        <v>4314</v>
      </c>
      <c r="C1329" t="s">
        <v>4315</v>
      </c>
      <c r="K1329" t="s">
        <v>8</v>
      </c>
      <c r="P1329">
        <v>20</v>
      </c>
      <c r="AN1329">
        <f>SUMIFS([1]Sheet3!E:E,[1]Sheet3!A:A,[1]Sheet2!A1329)</f>
        <v>-9.5</v>
      </c>
      <c r="AO1329">
        <v>123</v>
      </c>
    </row>
    <row r="1330" spans="1:41" x14ac:dyDescent="0.2">
      <c r="A1330">
        <v>700128258</v>
      </c>
      <c r="B1330" t="s">
        <v>4314</v>
      </c>
      <c r="C1330" t="s">
        <v>4315</v>
      </c>
      <c r="K1330" t="s">
        <v>8</v>
      </c>
      <c r="P1330">
        <v>100000</v>
      </c>
      <c r="AN1330">
        <f>SUMIFS([1]Sheet3!E:E,[1]Sheet3!A:A,[1]Sheet2!A1330)</f>
        <v>85</v>
      </c>
      <c r="AO1330">
        <v>123</v>
      </c>
    </row>
    <row r="1331" spans="1:41" x14ac:dyDescent="0.2">
      <c r="A1331">
        <v>700139464</v>
      </c>
      <c r="B1331" t="s">
        <v>4314</v>
      </c>
      <c r="C1331" t="s">
        <v>4315</v>
      </c>
      <c r="K1331" t="s">
        <v>8</v>
      </c>
      <c r="P1331">
        <v>5000</v>
      </c>
      <c r="AN1331">
        <f>SUMIFS([1]Sheet3!E:E,[1]Sheet3!A:A,[1]Sheet2!A1331)</f>
        <v>-40.010000000000005</v>
      </c>
      <c r="AO1331">
        <v>123</v>
      </c>
    </row>
  </sheetData>
  <pageMargins left="0.7" right="0.7" top="0.75" bottom="0.75" header="0.3" footer="0.3"/>
  <ignoredErrors>
    <ignoredError sqref="A1:A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995"/>
  <sheetViews>
    <sheetView workbookViewId="0">
      <selection sqref="A1:XFD1048576"/>
    </sheetView>
  </sheetViews>
  <sheetFormatPr baseColWidth="10" defaultRowHeight="16" x14ac:dyDescent="0.2"/>
  <cols>
    <col min="1" max="1" width="10.83203125" customWidth="1"/>
    <col min="2" max="2" width="12.83203125" customWidth="1"/>
    <col min="3" max="5" width="14.83203125" customWidth="1"/>
  </cols>
  <sheetData>
    <row r="1" spans="1:5" x14ac:dyDescent="0.2">
      <c r="A1" t="s">
        <v>0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2">
      <c r="A2">
        <v>105104922</v>
      </c>
      <c r="B2">
        <v>45781.44507696759</v>
      </c>
      <c r="C2">
        <v>0</v>
      </c>
      <c r="D2">
        <v>3.13</v>
      </c>
      <c r="E2">
        <v>-3.13</v>
      </c>
    </row>
    <row r="3" spans="1:5" x14ac:dyDescent="0.2">
      <c r="A3">
        <v>105104922</v>
      </c>
      <c r="B3">
        <v>45781.453868055556</v>
      </c>
      <c r="C3">
        <v>33.94</v>
      </c>
      <c r="D3">
        <v>0</v>
      </c>
      <c r="E3">
        <v>33.94</v>
      </c>
    </row>
    <row r="4" spans="1:5" x14ac:dyDescent="0.2">
      <c r="A4">
        <v>105104922</v>
      </c>
      <c r="B4">
        <v>45781.463084409719</v>
      </c>
      <c r="C4">
        <v>0</v>
      </c>
      <c r="D4">
        <v>12.25</v>
      </c>
      <c r="E4">
        <v>-12.25</v>
      </c>
    </row>
    <row r="5" spans="1:5" x14ac:dyDescent="0.2">
      <c r="A5">
        <v>105104922</v>
      </c>
      <c r="B5">
        <v>45781.469265856482</v>
      </c>
      <c r="C5">
        <v>16.03</v>
      </c>
      <c r="D5">
        <v>0</v>
      </c>
      <c r="E5">
        <v>16.03</v>
      </c>
    </row>
    <row r="6" spans="1:5" x14ac:dyDescent="0.2">
      <c r="A6">
        <v>105104922</v>
      </c>
      <c r="B6">
        <v>45781.477639201388</v>
      </c>
      <c r="C6">
        <v>0</v>
      </c>
      <c r="D6">
        <v>9.92</v>
      </c>
      <c r="E6">
        <v>-9.92</v>
      </c>
    </row>
    <row r="7" spans="1:5" x14ac:dyDescent="0.2">
      <c r="A7">
        <v>105104922</v>
      </c>
      <c r="B7">
        <v>45781.481899618055</v>
      </c>
      <c r="C7">
        <v>10.14</v>
      </c>
      <c r="D7">
        <v>0</v>
      </c>
      <c r="E7">
        <v>10.14</v>
      </c>
    </row>
    <row r="8" spans="1:5" x14ac:dyDescent="0.2">
      <c r="A8">
        <v>105104922</v>
      </c>
      <c r="B8">
        <v>45781.505552581017</v>
      </c>
      <c r="C8">
        <v>0</v>
      </c>
      <c r="D8">
        <v>10.34</v>
      </c>
      <c r="E8">
        <v>-10.34</v>
      </c>
    </row>
    <row r="9" spans="1:5" x14ac:dyDescent="0.2">
      <c r="A9">
        <v>105104922</v>
      </c>
      <c r="B9">
        <v>45781.525383715278</v>
      </c>
      <c r="C9">
        <v>0</v>
      </c>
      <c r="D9">
        <v>40.6</v>
      </c>
      <c r="E9">
        <v>-40.6</v>
      </c>
    </row>
    <row r="10" spans="1:5" x14ac:dyDescent="0.2">
      <c r="A10">
        <v>105104922</v>
      </c>
      <c r="B10">
        <v>45781.545237002312</v>
      </c>
      <c r="C10">
        <v>10.16</v>
      </c>
      <c r="D10">
        <v>0</v>
      </c>
      <c r="E10">
        <v>10.16</v>
      </c>
    </row>
    <row r="11" spans="1:5" x14ac:dyDescent="0.2">
      <c r="A11">
        <v>105104922</v>
      </c>
      <c r="B11">
        <v>45781.564213888887</v>
      </c>
      <c r="C11">
        <v>19.04</v>
      </c>
      <c r="D11">
        <v>0</v>
      </c>
      <c r="E11">
        <v>19.04</v>
      </c>
    </row>
    <row r="12" spans="1:5" x14ac:dyDescent="0.2">
      <c r="A12">
        <v>105104922</v>
      </c>
      <c r="B12">
        <v>45781.586747951384</v>
      </c>
      <c r="C12">
        <v>0</v>
      </c>
      <c r="D12">
        <v>81.650000000000006</v>
      </c>
      <c r="E12">
        <v>-81.650000000000006</v>
      </c>
    </row>
    <row r="13" spans="1:5" x14ac:dyDescent="0.2">
      <c r="A13">
        <v>105104922</v>
      </c>
      <c r="B13">
        <v>45781.606764351847</v>
      </c>
      <c r="C13">
        <v>0</v>
      </c>
      <c r="D13">
        <v>11.83</v>
      </c>
      <c r="E13">
        <v>-11.83</v>
      </c>
    </row>
    <row r="14" spans="1:5" x14ac:dyDescent="0.2">
      <c r="A14">
        <v>105119925</v>
      </c>
      <c r="B14">
        <v>45760.447194363427</v>
      </c>
      <c r="C14">
        <v>0</v>
      </c>
      <c r="D14">
        <v>4.9800000000000004</v>
      </c>
      <c r="E14">
        <v>-4.9800000000000004</v>
      </c>
    </row>
    <row r="15" spans="1:5" x14ac:dyDescent="0.2">
      <c r="A15">
        <v>105119925</v>
      </c>
      <c r="B15">
        <v>45760.466733599533</v>
      </c>
      <c r="C15">
        <v>19</v>
      </c>
      <c r="D15">
        <v>0</v>
      </c>
      <c r="E15">
        <v>19</v>
      </c>
    </row>
    <row r="16" spans="1:5" x14ac:dyDescent="0.2">
      <c r="A16">
        <v>105119925</v>
      </c>
      <c r="B16">
        <v>45761.639861770833</v>
      </c>
      <c r="C16">
        <v>0</v>
      </c>
      <c r="D16">
        <v>50</v>
      </c>
      <c r="E16">
        <v>-50</v>
      </c>
    </row>
    <row r="17" spans="1:5" x14ac:dyDescent="0.2">
      <c r="A17">
        <v>105119925</v>
      </c>
      <c r="B17">
        <v>45764.497894479166</v>
      </c>
      <c r="C17">
        <v>0</v>
      </c>
      <c r="D17">
        <v>25</v>
      </c>
      <c r="E17">
        <v>-25</v>
      </c>
    </row>
    <row r="18" spans="1:5" x14ac:dyDescent="0.2">
      <c r="A18">
        <v>105119925</v>
      </c>
      <c r="B18">
        <v>45764.503133252314</v>
      </c>
      <c r="C18">
        <v>0</v>
      </c>
      <c r="D18">
        <v>20</v>
      </c>
      <c r="E18">
        <v>-20</v>
      </c>
    </row>
    <row r="19" spans="1:5" x14ac:dyDescent="0.2">
      <c r="A19">
        <v>105119925</v>
      </c>
      <c r="B19">
        <v>45764.613243518514</v>
      </c>
      <c r="C19">
        <v>58</v>
      </c>
      <c r="D19">
        <v>0</v>
      </c>
      <c r="E19">
        <v>58</v>
      </c>
    </row>
    <row r="20" spans="1:5" x14ac:dyDescent="0.2">
      <c r="A20">
        <v>105150191</v>
      </c>
      <c r="B20">
        <v>45729.706664849538</v>
      </c>
      <c r="C20">
        <v>10.02</v>
      </c>
      <c r="D20">
        <v>0</v>
      </c>
      <c r="E20">
        <v>10.02</v>
      </c>
    </row>
    <row r="21" spans="1:5" x14ac:dyDescent="0.2">
      <c r="A21">
        <v>105150191</v>
      </c>
      <c r="B21">
        <v>45794.616100694446</v>
      </c>
      <c r="C21">
        <v>8</v>
      </c>
      <c r="D21">
        <v>0</v>
      </c>
      <c r="E21">
        <v>8</v>
      </c>
    </row>
    <row r="22" spans="1:5" x14ac:dyDescent="0.2">
      <c r="A22">
        <v>105150191</v>
      </c>
      <c r="B22">
        <v>45816.541403703704</v>
      </c>
      <c r="C22">
        <v>0</v>
      </c>
      <c r="D22">
        <v>4.84</v>
      </c>
      <c r="E22">
        <v>-4.84</v>
      </c>
    </row>
    <row r="23" spans="1:5" x14ac:dyDescent="0.2">
      <c r="A23">
        <v>105150191</v>
      </c>
      <c r="B23">
        <v>45816.552497106481</v>
      </c>
      <c r="C23">
        <v>4.8099999999999996</v>
      </c>
      <c r="D23">
        <v>0</v>
      </c>
      <c r="E23">
        <v>4.8099999999999996</v>
      </c>
    </row>
    <row r="24" spans="1:5" x14ac:dyDescent="0.2">
      <c r="A24">
        <v>105151439</v>
      </c>
      <c r="B24">
        <v>45741.72753611111</v>
      </c>
      <c r="C24">
        <v>21</v>
      </c>
      <c r="D24">
        <v>0</v>
      </c>
      <c r="E24">
        <v>21</v>
      </c>
    </row>
    <row r="25" spans="1:5" x14ac:dyDescent="0.2">
      <c r="A25">
        <v>105151439</v>
      </c>
      <c r="B25">
        <v>45828.851870023143</v>
      </c>
      <c r="C25">
        <v>0</v>
      </c>
      <c r="D25">
        <v>3</v>
      </c>
      <c r="E25">
        <v>-3</v>
      </c>
    </row>
    <row r="26" spans="1:5" x14ac:dyDescent="0.2">
      <c r="A26">
        <v>105152218</v>
      </c>
      <c r="B26">
        <v>45717.520996377316</v>
      </c>
      <c r="C26">
        <v>0</v>
      </c>
      <c r="D26">
        <v>13</v>
      </c>
      <c r="E26">
        <v>-13</v>
      </c>
    </row>
    <row r="27" spans="1:5" x14ac:dyDescent="0.2">
      <c r="A27">
        <v>105152218</v>
      </c>
      <c r="B27">
        <v>45717.532666122686</v>
      </c>
      <c r="C27">
        <v>122.82</v>
      </c>
      <c r="D27">
        <v>0</v>
      </c>
      <c r="E27">
        <v>122.82</v>
      </c>
    </row>
    <row r="28" spans="1:5" x14ac:dyDescent="0.2">
      <c r="A28">
        <v>105152218</v>
      </c>
      <c r="B28">
        <v>45717.541291516201</v>
      </c>
      <c r="C28">
        <v>0</v>
      </c>
      <c r="D28">
        <v>9.82</v>
      </c>
      <c r="E28">
        <v>-9.82</v>
      </c>
    </row>
    <row r="29" spans="1:5" x14ac:dyDescent="0.2">
      <c r="A29">
        <v>105152218</v>
      </c>
      <c r="B29">
        <v>45717.597583333329</v>
      </c>
      <c r="C29">
        <v>0</v>
      </c>
      <c r="D29">
        <v>11.75</v>
      </c>
      <c r="E29">
        <v>-11.75</v>
      </c>
    </row>
    <row r="30" spans="1:5" x14ac:dyDescent="0.2">
      <c r="A30">
        <v>105152218</v>
      </c>
      <c r="B30">
        <v>45718.552449733797</v>
      </c>
      <c r="C30">
        <v>0</v>
      </c>
      <c r="D30">
        <v>5.9</v>
      </c>
      <c r="E30">
        <v>-5.9</v>
      </c>
    </row>
    <row r="31" spans="1:5" x14ac:dyDescent="0.2">
      <c r="A31">
        <v>105152218</v>
      </c>
      <c r="B31">
        <v>45718.555266284719</v>
      </c>
      <c r="C31">
        <v>0</v>
      </c>
      <c r="D31">
        <v>14.08</v>
      </c>
      <c r="E31">
        <v>-14.08</v>
      </c>
    </row>
    <row r="32" spans="1:5" x14ac:dyDescent="0.2">
      <c r="A32">
        <v>105152218</v>
      </c>
      <c r="B32">
        <v>45718.563955902777</v>
      </c>
      <c r="C32">
        <v>0</v>
      </c>
      <c r="D32">
        <v>29.02</v>
      </c>
      <c r="E32">
        <v>-29.02</v>
      </c>
    </row>
    <row r="33" spans="1:5" x14ac:dyDescent="0.2">
      <c r="A33">
        <v>105152218</v>
      </c>
      <c r="B33">
        <v>45718.569011377316</v>
      </c>
      <c r="C33">
        <v>0</v>
      </c>
      <c r="D33">
        <v>20.8</v>
      </c>
      <c r="E33">
        <v>-20.8</v>
      </c>
    </row>
    <row r="34" spans="1:5" x14ac:dyDescent="0.2">
      <c r="A34">
        <v>105152218</v>
      </c>
      <c r="B34">
        <v>45722.554251469905</v>
      </c>
      <c r="C34">
        <v>0</v>
      </c>
      <c r="D34">
        <v>9.98</v>
      </c>
      <c r="E34">
        <v>-9.98</v>
      </c>
    </row>
    <row r="35" spans="1:5" x14ac:dyDescent="0.2">
      <c r="A35">
        <v>105152218</v>
      </c>
      <c r="B35">
        <v>45722.558411226848</v>
      </c>
      <c r="C35">
        <v>0</v>
      </c>
      <c r="D35">
        <v>20</v>
      </c>
      <c r="E35">
        <v>-20</v>
      </c>
    </row>
    <row r="36" spans="1:5" x14ac:dyDescent="0.2">
      <c r="A36">
        <v>105152218</v>
      </c>
      <c r="B36">
        <v>45722.56977538194</v>
      </c>
      <c r="C36">
        <v>0</v>
      </c>
      <c r="D36">
        <v>20</v>
      </c>
      <c r="E36">
        <v>-20</v>
      </c>
    </row>
    <row r="37" spans="1:5" x14ac:dyDescent="0.2">
      <c r="A37">
        <v>105152218</v>
      </c>
      <c r="B37">
        <v>45724.473412384257</v>
      </c>
      <c r="C37">
        <v>0</v>
      </c>
      <c r="D37">
        <v>4.92</v>
      </c>
      <c r="E37">
        <v>-4.92</v>
      </c>
    </row>
    <row r="38" spans="1:5" x14ac:dyDescent="0.2">
      <c r="A38">
        <v>105152218</v>
      </c>
      <c r="B38">
        <v>45724.476400115738</v>
      </c>
      <c r="C38">
        <v>0</v>
      </c>
      <c r="D38">
        <v>10</v>
      </c>
      <c r="E38">
        <v>-10</v>
      </c>
    </row>
    <row r="39" spans="1:5" x14ac:dyDescent="0.2">
      <c r="A39">
        <v>105152218</v>
      </c>
      <c r="B39">
        <v>45724.481612187497</v>
      </c>
      <c r="C39">
        <v>0</v>
      </c>
      <c r="D39">
        <v>14.94</v>
      </c>
      <c r="E39">
        <v>-14.94</v>
      </c>
    </row>
    <row r="40" spans="1:5" x14ac:dyDescent="0.2">
      <c r="A40">
        <v>105152218</v>
      </c>
      <c r="B40">
        <v>45724.504345335648</v>
      </c>
      <c r="C40">
        <v>0</v>
      </c>
      <c r="D40">
        <v>11</v>
      </c>
      <c r="E40">
        <v>-11</v>
      </c>
    </row>
    <row r="41" spans="1:5" x14ac:dyDescent="0.2">
      <c r="A41">
        <v>105152218</v>
      </c>
      <c r="B41">
        <v>45725.575097187495</v>
      </c>
      <c r="C41">
        <v>0</v>
      </c>
      <c r="D41">
        <v>10</v>
      </c>
      <c r="E41">
        <v>-10</v>
      </c>
    </row>
    <row r="42" spans="1:5" x14ac:dyDescent="0.2">
      <c r="A42">
        <v>105152218</v>
      </c>
      <c r="B42">
        <v>45729.499284988422</v>
      </c>
      <c r="C42">
        <v>0</v>
      </c>
      <c r="D42">
        <v>17.399999999999999</v>
      </c>
      <c r="E42">
        <v>-17.399999999999999</v>
      </c>
    </row>
    <row r="43" spans="1:5" x14ac:dyDescent="0.2">
      <c r="A43">
        <v>105152218</v>
      </c>
      <c r="B43">
        <v>45729.502933993055</v>
      </c>
      <c r="C43">
        <v>0</v>
      </c>
      <c r="D43">
        <v>7.6</v>
      </c>
      <c r="E43">
        <v>-7.6</v>
      </c>
    </row>
    <row r="44" spans="1:5" x14ac:dyDescent="0.2">
      <c r="A44">
        <v>105152218</v>
      </c>
      <c r="B44">
        <v>45729.506639780091</v>
      </c>
      <c r="C44">
        <v>20</v>
      </c>
      <c r="D44">
        <v>0</v>
      </c>
      <c r="E44">
        <v>20</v>
      </c>
    </row>
    <row r="45" spans="1:5" x14ac:dyDescent="0.2">
      <c r="A45">
        <v>105152218</v>
      </c>
      <c r="B45">
        <v>45729.561729050925</v>
      </c>
      <c r="C45">
        <v>40.200000000000003</v>
      </c>
      <c r="D45">
        <v>0</v>
      </c>
      <c r="E45">
        <v>40.200000000000003</v>
      </c>
    </row>
    <row r="46" spans="1:5" x14ac:dyDescent="0.2">
      <c r="A46">
        <v>105152218</v>
      </c>
      <c r="B46">
        <v>45729.566696527778</v>
      </c>
      <c r="C46">
        <v>0</v>
      </c>
      <c r="D46">
        <v>1.48</v>
      </c>
      <c r="E46">
        <v>-1.48</v>
      </c>
    </row>
    <row r="47" spans="1:5" x14ac:dyDescent="0.2">
      <c r="A47">
        <v>105152218</v>
      </c>
      <c r="B47">
        <v>45731.453409027774</v>
      </c>
      <c r="C47">
        <v>50.22</v>
      </c>
      <c r="D47">
        <v>0</v>
      </c>
      <c r="E47">
        <v>50.22</v>
      </c>
    </row>
    <row r="48" spans="1:5" x14ac:dyDescent="0.2">
      <c r="A48">
        <v>105152218</v>
      </c>
      <c r="B48">
        <v>45731.465629016202</v>
      </c>
      <c r="C48">
        <v>0</v>
      </c>
      <c r="D48">
        <v>30.18</v>
      </c>
      <c r="E48">
        <v>-30.18</v>
      </c>
    </row>
    <row r="49" spans="1:5" x14ac:dyDescent="0.2">
      <c r="A49">
        <v>105152218</v>
      </c>
      <c r="B49">
        <v>45731.497164386572</v>
      </c>
      <c r="C49">
        <v>30</v>
      </c>
      <c r="D49">
        <v>0</v>
      </c>
      <c r="E49">
        <v>30</v>
      </c>
    </row>
    <row r="50" spans="1:5" x14ac:dyDescent="0.2">
      <c r="A50">
        <v>105152218</v>
      </c>
      <c r="B50">
        <v>45732.590314085646</v>
      </c>
      <c r="C50">
        <v>0</v>
      </c>
      <c r="D50">
        <v>26.54</v>
      </c>
      <c r="E50">
        <v>-26.54</v>
      </c>
    </row>
    <row r="51" spans="1:5" x14ac:dyDescent="0.2">
      <c r="A51">
        <v>105152218</v>
      </c>
      <c r="B51">
        <v>45732.601798298609</v>
      </c>
      <c r="C51">
        <v>36.6</v>
      </c>
      <c r="D51">
        <v>0</v>
      </c>
      <c r="E51">
        <v>36.6</v>
      </c>
    </row>
    <row r="52" spans="1:5" x14ac:dyDescent="0.2">
      <c r="A52">
        <v>105152218</v>
      </c>
      <c r="B52">
        <v>45732.605766747685</v>
      </c>
      <c r="C52">
        <v>0</v>
      </c>
      <c r="D52">
        <v>4.7</v>
      </c>
      <c r="E52">
        <v>-4.7</v>
      </c>
    </row>
    <row r="53" spans="1:5" x14ac:dyDescent="0.2">
      <c r="A53">
        <v>105152218</v>
      </c>
      <c r="B53">
        <v>45732.608624189816</v>
      </c>
      <c r="C53">
        <v>0</v>
      </c>
      <c r="D53">
        <v>5.3</v>
      </c>
      <c r="E53">
        <v>-5.3</v>
      </c>
    </row>
    <row r="54" spans="1:5" x14ac:dyDescent="0.2">
      <c r="A54">
        <v>105152218</v>
      </c>
      <c r="B54">
        <v>45732.664249918977</v>
      </c>
      <c r="C54">
        <v>0</v>
      </c>
      <c r="D54">
        <v>30.1</v>
      </c>
      <c r="E54">
        <v>-30.1</v>
      </c>
    </row>
    <row r="55" spans="1:5" x14ac:dyDescent="0.2">
      <c r="A55">
        <v>105152218</v>
      </c>
      <c r="B55">
        <v>45732.670518368053</v>
      </c>
      <c r="C55">
        <v>0</v>
      </c>
      <c r="D55">
        <v>19.96</v>
      </c>
      <c r="E55">
        <v>-19.96</v>
      </c>
    </row>
    <row r="56" spans="1:5" x14ac:dyDescent="0.2">
      <c r="A56">
        <v>105152218</v>
      </c>
      <c r="B56">
        <v>45736.549505752315</v>
      </c>
      <c r="C56">
        <v>0</v>
      </c>
      <c r="D56">
        <v>9.5</v>
      </c>
      <c r="E56">
        <v>-9.5</v>
      </c>
    </row>
    <row r="57" spans="1:5" x14ac:dyDescent="0.2">
      <c r="A57">
        <v>105152218</v>
      </c>
      <c r="B57">
        <v>45736.559324340276</v>
      </c>
      <c r="C57">
        <v>79.599999999999994</v>
      </c>
      <c r="D57">
        <v>0</v>
      </c>
      <c r="E57">
        <v>79.599999999999994</v>
      </c>
    </row>
    <row r="58" spans="1:5" x14ac:dyDescent="0.2">
      <c r="A58">
        <v>105152218</v>
      </c>
      <c r="B58">
        <v>45736.56879070602</v>
      </c>
      <c r="C58">
        <v>0</v>
      </c>
      <c r="D58">
        <v>25.12</v>
      </c>
      <c r="E58">
        <v>-25.12</v>
      </c>
    </row>
    <row r="59" spans="1:5" x14ac:dyDescent="0.2">
      <c r="A59">
        <v>105152218</v>
      </c>
      <c r="B59">
        <v>45736.619747488425</v>
      </c>
      <c r="C59">
        <v>178.03</v>
      </c>
      <c r="D59">
        <v>0</v>
      </c>
      <c r="E59">
        <v>178.03</v>
      </c>
    </row>
    <row r="60" spans="1:5" x14ac:dyDescent="0.2">
      <c r="A60">
        <v>105152218</v>
      </c>
      <c r="B60">
        <v>45736.62198063657</v>
      </c>
      <c r="C60">
        <v>0</v>
      </c>
      <c r="D60">
        <v>1.84</v>
      </c>
      <c r="E60">
        <v>-1.84</v>
      </c>
    </row>
    <row r="61" spans="1:5" x14ac:dyDescent="0.2">
      <c r="A61">
        <v>105152218</v>
      </c>
      <c r="B61">
        <v>45738.508648726849</v>
      </c>
      <c r="C61">
        <v>0</v>
      </c>
      <c r="D61">
        <v>11.5</v>
      </c>
      <c r="E61">
        <v>-11.5</v>
      </c>
    </row>
    <row r="62" spans="1:5" x14ac:dyDescent="0.2">
      <c r="A62">
        <v>105152218</v>
      </c>
      <c r="B62">
        <v>45738.529501701385</v>
      </c>
      <c r="C62">
        <v>0</v>
      </c>
      <c r="D62">
        <v>79.069999999999993</v>
      </c>
      <c r="E62">
        <v>-79.069999999999993</v>
      </c>
    </row>
    <row r="63" spans="1:5" x14ac:dyDescent="0.2">
      <c r="A63">
        <v>105152218</v>
      </c>
      <c r="B63">
        <v>45738.537710648146</v>
      </c>
      <c r="C63">
        <v>0</v>
      </c>
      <c r="D63">
        <v>10</v>
      </c>
      <c r="E63">
        <v>-10</v>
      </c>
    </row>
    <row r="64" spans="1:5" x14ac:dyDescent="0.2">
      <c r="A64">
        <v>105152218</v>
      </c>
      <c r="B64">
        <v>45738.541634953704</v>
      </c>
      <c r="C64">
        <v>0</v>
      </c>
      <c r="D64">
        <v>10</v>
      </c>
      <c r="E64">
        <v>-10</v>
      </c>
    </row>
    <row r="65" spans="1:5" x14ac:dyDescent="0.2">
      <c r="A65">
        <v>105152218</v>
      </c>
      <c r="B65">
        <v>45738.552389548611</v>
      </c>
      <c r="C65">
        <v>60.94</v>
      </c>
      <c r="D65">
        <v>0</v>
      </c>
      <c r="E65">
        <v>60.94</v>
      </c>
    </row>
    <row r="66" spans="1:5" x14ac:dyDescent="0.2">
      <c r="A66">
        <v>105152218</v>
      </c>
      <c r="B66">
        <v>45738.561204432866</v>
      </c>
      <c r="C66">
        <v>0</v>
      </c>
      <c r="D66">
        <v>11.13</v>
      </c>
      <c r="E66">
        <v>-11.13</v>
      </c>
    </row>
    <row r="67" spans="1:5" x14ac:dyDescent="0.2">
      <c r="A67">
        <v>105152218</v>
      </c>
      <c r="B67">
        <v>45738.687192743055</v>
      </c>
      <c r="C67">
        <v>0</v>
      </c>
      <c r="D67">
        <v>89.88</v>
      </c>
      <c r="E67">
        <v>-89.88</v>
      </c>
    </row>
    <row r="68" spans="1:5" x14ac:dyDescent="0.2">
      <c r="A68">
        <v>105152218</v>
      </c>
      <c r="B68">
        <v>45738.68923329861</v>
      </c>
      <c r="C68">
        <v>0</v>
      </c>
      <c r="D68">
        <v>2.2000000000000002</v>
      </c>
      <c r="E68">
        <v>-2.2000000000000002</v>
      </c>
    </row>
    <row r="69" spans="1:5" x14ac:dyDescent="0.2">
      <c r="A69">
        <v>105152218</v>
      </c>
      <c r="B69">
        <v>45739.559438969904</v>
      </c>
      <c r="C69">
        <v>0</v>
      </c>
      <c r="D69">
        <v>20</v>
      </c>
      <c r="E69">
        <v>-20</v>
      </c>
    </row>
    <row r="70" spans="1:5" x14ac:dyDescent="0.2">
      <c r="A70">
        <v>105152218</v>
      </c>
      <c r="B70">
        <v>45739.572904942128</v>
      </c>
      <c r="C70">
        <v>0</v>
      </c>
      <c r="D70">
        <v>16.2</v>
      </c>
      <c r="E70">
        <v>-16.2</v>
      </c>
    </row>
    <row r="71" spans="1:5" x14ac:dyDescent="0.2">
      <c r="A71">
        <v>105152218</v>
      </c>
      <c r="B71">
        <v>45743.503408761571</v>
      </c>
      <c r="C71">
        <v>0</v>
      </c>
      <c r="D71">
        <v>29.76</v>
      </c>
      <c r="E71">
        <v>-29.76</v>
      </c>
    </row>
    <row r="72" spans="1:5" x14ac:dyDescent="0.2">
      <c r="A72">
        <v>105152218</v>
      </c>
      <c r="B72">
        <v>45743.506578090273</v>
      </c>
      <c r="C72">
        <v>0</v>
      </c>
      <c r="D72">
        <v>14.3</v>
      </c>
      <c r="E72">
        <v>-14.3</v>
      </c>
    </row>
    <row r="73" spans="1:5" x14ac:dyDescent="0.2">
      <c r="A73">
        <v>105152218</v>
      </c>
      <c r="B73">
        <v>45743.512288923608</v>
      </c>
      <c r="C73">
        <v>0</v>
      </c>
      <c r="D73">
        <v>15.64</v>
      </c>
      <c r="E73">
        <v>-15.64</v>
      </c>
    </row>
    <row r="74" spans="1:5" x14ac:dyDescent="0.2">
      <c r="A74">
        <v>105152218</v>
      </c>
      <c r="B74">
        <v>45743.523084837958</v>
      </c>
      <c r="C74">
        <v>0</v>
      </c>
      <c r="D74">
        <v>9.6</v>
      </c>
      <c r="E74">
        <v>-9.6</v>
      </c>
    </row>
    <row r="75" spans="1:5" x14ac:dyDescent="0.2">
      <c r="A75">
        <v>105152218</v>
      </c>
      <c r="B75">
        <v>45743.531819791664</v>
      </c>
      <c r="C75">
        <v>0</v>
      </c>
      <c r="D75">
        <v>4.2</v>
      </c>
      <c r="E75">
        <v>-4.2</v>
      </c>
    </row>
    <row r="76" spans="1:5" x14ac:dyDescent="0.2">
      <c r="A76">
        <v>105152574</v>
      </c>
      <c r="B76">
        <v>45779.459785648149</v>
      </c>
      <c r="C76">
        <v>0</v>
      </c>
      <c r="D76">
        <v>2</v>
      </c>
      <c r="E76">
        <v>-2</v>
      </c>
    </row>
    <row r="77" spans="1:5" x14ac:dyDescent="0.2">
      <c r="A77">
        <v>105152574</v>
      </c>
      <c r="B77">
        <v>45779.47540841435</v>
      </c>
      <c r="C77">
        <v>0</v>
      </c>
      <c r="D77">
        <v>0.08</v>
      </c>
      <c r="E77">
        <v>-0.08</v>
      </c>
    </row>
    <row r="78" spans="1:5" x14ac:dyDescent="0.2">
      <c r="A78">
        <v>105157558</v>
      </c>
      <c r="B78">
        <v>45720.71134725694</v>
      </c>
      <c r="C78">
        <v>48.6</v>
      </c>
      <c r="D78">
        <v>0</v>
      </c>
      <c r="E78">
        <v>48.6</v>
      </c>
    </row>
    <row r="79" spans="1:5" x14ac:dyDescent="0.2">
      <c r="A79">
        <v>105157558</v>
      </c>
      <c r="B79">
        <v>45720.768584259255</v>
      </c>
      <c r="C79">
        <v>0</v>
      </c>
      <c r="D79">
        <v>175</v>
      </c>
      <c r="E79">
        <v>-175</v>
      </c>
    </row>
    <row r="80" spans="1:5" x14ac:dyDescent="0.2">
      <c r="A80">
        <v>105157558</v>
      </c>
      <c r="B80">
        <v>45720.838812233793</v>
      </c>
      <c r="C80">
        <v>750.86</v>
      </c>
      <c r="D80">
        <v>0</v>
      </c>
      <c r="E80">
        <v>750.86</v>
      </c>
    </row>
    <row r="81" spans="1:5" x14ac:dyDescent="0.2">
      <c r="A81">
        <v>105157558</v>
      </c>
      <c r="B81">
        <v>45720.888230520832</v>
      </c>
      <c r="C81">
        <v>703.1</v>
      </c>
      <c r="D81">
        <v>0</v>
      </c>
      <c r="E81">
        <v>703.1</v>
      </c>
    </row>
    <row r="82" spans="1:5" x14ac:dyDescent="0.2">
      <c r="A82">
        <v>105157558</v>
      </c>
      <c r="B82">
        <v>45720.914287268519</v>
      </c>
      <c r="C82">
        <v>0</v>
      </c>
      <c r="D82">
        <v>19.899999999999999</v>
      </c>
      <c r="E82">
        <v>-19.899999999999999</v>
      </c>
    </row>
    <row r="83" spans="1:5" x14ac:dyDescent="0.2">
      <c r="A83">
        <v>105157558</v>
      </c>
      <c r="B83">
        <v>45720.93741003472</v>
      </c>
      <c r="C83">
        <v>1053.3</v>
      </c>
      <c r="D83">
        <v>0</v>
      </c>
      <c r="E83">
        <v>1053.3</v>
      </c>
    </row>
    <row r="84" spans="1:5" x14ac:dyDescent="0.2">
      <c r="A84">
        <v>105157558</v>
      </c>
      <c r="B84">
        <v>45720.966987615742</v>
      </c>
      <c r="C84">
        <v>0</v>
      </c>
      <c r="D84">
        <v>294.39999999999998</v>
      </c>
      <c r="E84">
        <v>-294.39999999999998</v>
      </c>
    </row>
    <row r="85" spans="1:5" x14ac:dyDescent="0.2">
      <c r="A85">
        <v>105157558</v>
      </c>
      <c r="B85">
        <v>45720.96884652778</v>
      </c>
      <c r="C85">
        <v>0</v>
      </c>
      <c r="D85">
        <v>60</v>
      </c>
      <c r="E85">
        <v>-60</v>
      </c>
    </row>
    <row r="86" spans="1:5" x14ac:dyDescent="0.2">
      <c r="A86">
        <v>105157558</v>
      </c>
      <c r="B86">
        <v>45721.644669479167</v>
      </c>
      <c r="C86">
        <v>0</v>
      </c>
      <c r="D86">
        <v>79.92</v>
      </c>
      <c r="E86">
        <v>-79.92</v>
      </c>
    </row>
    <row r="87" spans="1:5" x14ac:dyDescent="0.2">
      <c r="A87">
        <v>105157558</v>
      </c>
      <c r="B87">
        <v>45721.667299768516</v>
      </c>
      <c r="C87">
        <v>0</v>
      </c>
      <c r="D87">
        <v>150</v>
      </c>
      <c r="E87">
        <v>-150</v>
      </c>
    </row>
    <row r="88" spans="1:5" x14ac:dyDescent="0.2">
      <c r="A88">
        <v>105157558</v>
      </c>
      <c r="B88">
        <v>45721.693190127313</v>
      </c>
      <c r="C88">
        <v>0</v>
      </c>
      <c r="D88">
        <v>50</v>
      </c>
      <c r="E88">
        <v>-50</v>
      </c>
    </row>
    <row r="89" spans="1:5" x14ac:dyDescent="0.2">
      <c r="A89">
        <v>105157558</v>
      </c>
      <c r="B89">
        <v>45721.728909178237</v>
      </c>
      <c r="C89">
        <v>0</v>
      </c>
      <c r="D89">
        <v>30</v>
      </c>
      <c r="E89">
        <v>-30</v>
      </c>
    </row>
    <row r="90" spans="1:5" x14ac:dyDescent="0.2">
      <c r="A90">
        <v>105157558</v>
      </c>
      <c r="B90">
        <v>45721.739184062499</v>
      </c>
      <c r="C90">
        <v>0</v>
      </c>
      <c r="D90">
        <v>15</v>
      </c>
      <c r="E90">
        <v>-15</v>
      </c>
    </row>
    <row r="91" spans="1:5" x14ac:dyDescent="0.2">
      <c r="A91">
        <v>105157558</v>
      </c>
      <c r="B91">
        <v>45721.785468981478</v>
      </c>
      <c r="C91">
        <v>0</v>
      </c>
      <c r="D91">
        <v>4</v>
      </c>
      <c r="E91">
        <v>-4</v>
      </c>
    </row>
    <row r="92" spans="1:5" x14ac:dyDescent="0.2">
      <c r="A92">
        <v>105157558</v>
      </c>
      <c r="B92">
        <v>45721.796719641199</v>
      </c>
      <c r="C92">
        <v>0</v>
      </c>
      <c r="D92">
        <v>20</v>
      </c>
      <c r="E92">
        <v>-20</v>
      </c>
    </row>
    <row r="93" spans="1:5" x14ac:dyDescent="0.2">
      <c r="A93">
        <v>105157558</v>
      </c>
      <c r="B93">
        <v>45721.828169016204</v>
      </c>
      <c r="C93">
        <v>0</v>
      </c>
      <c r="D93">
        <v>40</v>
      </c>
      <c r="E93">
        <v>-40</v>
      </c>
    </row>
    <row r="94" spans="1:5" x14ac:dyDescent="0.2">
      <c r="A94">
        <v>105157558</v>
      </c>
      <c r="B94">
        <v>45721.835779942128</v>
      </c>
      <c r="C94">
        <v>0</v>
      </c>
      <c r="D94">
        <v>10</v>
      </c>
      <c r="E94">
        <v>-10</v>
      </c>
    </row>
    <row r="95" spans="1:5" x14ac:dyDescent="0.2">
      <c r="A95">
        <v>105159174</v>
      </c>
      <c r="B95">
        <v>45748.578514780093</v>
      </c>
      <c r="C95">
        <v>0</v>
      </c>
      <c r="D95">
        <v>35</v>
      </c>
      <c r="E95">
        <v>-35</v>
      </c>
    </row>
    <row r="96" spans="1:5" x14ac:dyDescent="0.2">
      <c r="A96">
        <v>105159174</v>
      </c>
      <c r="B96">
        <v>45748.580488194442</v>
      </c>
      <c r="C96">
        <v>0</v>
      </c>
      <c r="D96">
        <v>10</v>
      </c>
      <c r="E96">
        <v>-10</v>
      </c>
    </row>
    <row r="97" spans="1:5" x14ac:dyDescent="0.2">
      <c r="A97">
        <v>105159174</v>
      </c>
      <c r="B97">
        <v>45748.58542048611</v>
      </c>
      <c r="C97">
        <v>80.52</v>
      </c>
      <c r="D97">
        <v>0</v>
      </c>
      <c r="E97">
        <v>80.52</v>
      </c>
    </row>
    <row r="98" spans="1:5" x14ac:dyDescent="0.2">
      <c r="A98">
        <v>105159174</v>
      </c>
      <c r="B98">
        <v>45748.59632827546</v>
      </c>
      <c r="C98">
        <v>0</v>
      </c>
      <c r="D98">
        <v>5.58</v>
      </c>
      <c r="E98">
        <v>-5.58</v>
      </c>
    </row>
    <row r="99" spans="1:5" x14ac:dyDescent="0.2">
      <c r="A99">
        <v>105159174</v>
      </c>
      <c r="B99">
        <v>45748.608574618054</v>
      </c>
      <c r="C99">
        <v>0</v>
      </c>
      <c r="D99">
        <v>40</v>
      </c>
      <c r="E99">
        <v>-40</v>
      </c>
    </row>
    <row r="100" spans="1:5" x14ac:dyDescent="0.2">
      <c r="A100">
        <v>105159174</v>
      </c>
      <c r="B100">
        <v>45748.611879363423</v>
      </c>
      <c r="C100">
        <v>2.57</v>
      </c>
      <c r="D100">
        <v>0</v>
      </c>
      <c r="E100">
        <v>2.57</v>
      </c>
    </row>
    <row r="101" spans="1:5" x14ac:dyDescent="0.2">
      <c r="A101">
        <v>105159174</v>
      </c>
      <c r="B101">
        <v>45748.615244872686</v>
      </c>
      <c r="C101">
        <v>2.65</v>
      </c>
      <c r="D101">
        <v>0</v>
      </c>
      <c r="E101">
        <v>2.65</v>
      </c>
    </row>
    <row r="102" spans="1:5" x14ac:dyDescent="0.2">
      <c r="A102">
        <v>105159174</v>
      </c>
      <c r="B102">
        <v>45748.617368518513</v>
      </c>
      <c r="C102">
        <v>0</v>
      </c>
      <c r="D102">
        <v>9.9499999999999993</v>
      </c>
      <c r="E102">
        <v>-9.9499999999999993</v>
      </c>
    </row>
    <row r="103" spans="1:5" x14ac:dyDescent="0.2">
      <c r="A103">
        <v>105159174</v>
      </c>
      <c r="B103">
        <v>45748.633126932866</v>
      </c>
      <c r="C103">
        <v>0</v>
      </c>
      <c r="D103">
        <v>40.119999999999997</v>
      </c>
      <c r="E103">
        <v>-40.119999999999997</v>
      </c>
    </row>
    <row r="104" spans="1:5" x14ac:dyDescent="0.2">
      <c r="A104">
        <v>105159174</v>
      </c>
      <c r="B104">
        <v>45748.645219328704</v>
      </c>
      <c r="C104">
        <v>40.29</v>
      </c>
      <c r="D104">
        <v>0</v>
      </c>
      <c r="E104">
        <v>40.29</v>
      </c>
    </row>
    <row r="105" spans="1:5" x14ac:dyDescent="0.2">
      <c r="A105">
        <v>105159174</v>
      </c>
      <c r="B105">
        <v>45763.495649918979</v>
      </c>
      <c r="C105">
        <v>30.35</v>
      </c>
      <c r="D105">
        <v>0</v>
      </c>
      <c r="E105">
        <v>30.35</v>
      </c>
    </row>
    <row r="106" spans="1:5" x14ac:dyDescent="0.2">
      <c r="A106">
        <v>105159174</v>
      </c>
      <c r="B106">
        <v>45763.497552083332</v>
      </c>
      <c r="C106">
        <v>8.85</v>
      </c>
      <c r="D106">
        <v>0</v>
      </c>
      <c r="E106">
        <v>8.85</v>
      </c>
    </row>
    <row r="107" spans="1:5" x14ac:dyDescent="0.2">
      <c r="A107">
        <v>105159174</v>
      </c>
      <c r="B107">
        <v>45763.502808993057</v>
      </c>
      <c r="C107">
        <v>0</v>
      </c>
      <c r="D107">
        <v>6.4</v>
      </c>
      <c r="E107">
        <v>-6.4</v>
      </c>
    </row>
    <row r="108" spans="1:5" x14ac:dyDescent="0.2">
      <c r="A108">
        <v>105159174</v>
      </c>
      <c r="B108">
        <v>45763.513087037034</v>
      </c>
      <c r="C108">
        <v>0</v>
      </c>
      <c r="D108">
        <v>19.98</v>
      </c>
      <c r="E108">
        <v>-19.98</v>
      </c>
    </row>
    <row r="109" spans="1:5" x14ac:dyDescent="0.2">
      <c r="A109">
        <v>105159174</v>
      </c>
      <c r="B109">
        <v>45763.520896875001</v>
      </c>
      <c r="C109">
        <v>0</v>
      </c>
      <c r="D109">
        <v>40</v>
      </c>
      <c r="E109">
        <v>-40</v>
      </c>
    </row>
    <row r="110" spans="1:5" x14ac:dyDescent="0.2">
      <c r="A110">
        <v>105159174</v>
      </c>
      <c r="B110">
        <v>45763.524846030094</v>
      </c>
      <c r="C110">
        <v>25.24</v>
      </c>
      <c r="D110">
        <v>0</v>
      </c>
      <c r="E110">
        <v>25.24</v>
      </c>
    </row>
    <row r="111" spans="1:5" x14ac:dyDescent="0.2">
      <c r="A111">
        <v>105159174</v>
      </c>
      <c r="B111">
        <v>45763.530482326387</v>
      </c>
      <c r="C111">
        <v>0</v>
      </c>
      <c r="D111">
        <v>29.55</v>
      </c>
      <c r="E111">
        <v>-29.55</v>
      </c>
    </row>
    <row r="112" spans="1:5" x14ac:dyDescent="0.2">
      <c r="A112">
        <v>105159174</v>
      </c>
      <c r="B112">
        <v>45763.535151273143</v>
      </c>
      <c r="C112">
        <v>0</v>
      </c>
      <c r="D112">
        <v>19.96</v>
      </c>
      <c r="E112">
        <v>-19.96</v>
      </c>
    </row>
    <row r="113" spans="1:5" x14ac:dyDescent="0.2">
      <c r="A113">
        <v>105159174</v>
      </c>
      <c r="B113">
        <v>45763.538408298606</v>
      </c>
      <c r="C113">
        <v>0</v>
      </c>
      <c r="D113">
        <v>9.7799999999999994</v>
      </c>
      <c r="E113">
        <v>-9.7799999999999994</v>
      </c>
    </row>
    <row r="114" spans="1:5" x14ac:dyDescent="0.2">
      <c r="A114">
        <v>105159174</v>
      </c>
      <c r="B114">
        <v>45763.54139244213</v>
      </c>
      <c r="C114">
        <v>0</v>
      </c>
      <c r="D114">
        <v>2.7</v>
      </c>
      <c r="E114">
        <v>-2.7</v>
      </c>
    </row>
    <row r="115" spans="1:5" x14ac:dyDescent="0.2">
      <c r="A115">
        <v>105159174</v>
      </c>
      <c r="B115">
        <v>45763.546517129631</v>
      </c>
      <c r="C115">
        <v>0</v>
      </c>
      <c r="D115">
        <v>19.54</v>
      </c>
      <c r="E115">
        <v>-19.54</v>
      </c>
    </row>
    <row r="116" spans="1:5" x14ac:dyDescent="0.2">
      <c r="A116">
        <v>105159174</v>
      </c>
      <c r="B116">
        <v>45763.552020914351</v>
      </c>
      <c r="C116">
        <v>5.4</v>
      </c>
      <c r="D116">
        <v>0</v>
      </c>
      <c r="E116">
        <v>5.4</v>
      </c>
    </row>
    <row r="117" spans="1:5" x14ac:dyDescent="0.2">
      <c r="A117">
        <v>105159174</v>
      </c>
      <c r="B117">
        <v>45763.560591701389</v>
      </c>
      <c r="C117">
        <v>0</v>
      </c>
      <c r="D117">
        <v>10.48</v>
      </c>
      <c r="E117">
        <v>-10.48</v>
      </c>
    </row>
    <row r="118" spans="1:5" x14ac:dyDescent="0.2">
      <c r="A118">
        <v>105159174</v>
      </c>
      <c r="B118">
        <v>45763.56918298611</v>
      </c>
      <c r="C118">
        <v>0</v>
      </c>
      <c r="D118">
        <v>4.5</v>
      </c>
      <c r="E118">
        <v>-4.5</v>
      </c>
    </row>
    <row r="119" spans="1:5" x14ac:dyDescent="0.2">
      <c r="A119">
        <v>105159174</v>
      </c>
      <c r="B119">
        <v>45763.576955324075</v>
      </c>
      <c r="C119">
        <v>60.08</v>
      </c>
      <c r="D119">
        <v>0</v>
      </c>
      <c r="E119">
        <v>60.08</v>
      </c>
    </row>
    <row r="120" spans="1:5" x14ac:dyDescent="0.2">
      <c r="A120">
        <v>105159174</v>
      </c>
      <c r="B120">
        <v>45776.504993668983</v>
      </c>
      <c r="C120">
        <v>44.4</v>
      </c>
      <c r="D120">
        <v>0</v>
      </c>
      <c r="E120">
        <v>44.4</v>
      </c>
    </row>
    <row r="121" spans="1:5" x14ac:dyDescent="0.2">
      <c r="A121">
        <v>105159174</v>
      </c>
      <c r="B121">
        <v>45776.511256747683</v>
      </c>
      <c r="C121">
        <v>0</v>
      </c>
      <c r="D121">
        <v>25</v>
      </c>
      <c r="E121">
        <v>-25</v>
      </c>
    </row>
    <row r="122" spans="1:5" x14ac:dyDescent="0.2">
      <c r="A122">
        <v>105159174</v>
      </c>
      <c r="B122">
        <v>45776.522537928242</v>
      </c>
      <c r="C122">
        <v>0</v>
      </c>
      <c r="D122">
        <v>14.99</v>
      </c>
      <c r="E122">
        <v>-14.99</v>
      </c>
    </row>
    <row r="123" spans="1:5" x14ac:dyDescent="0.2">
      <c r="A123">
        <v>105159174</v>
      </c>
      <c r="B123">
        <v>45776.527718252313</v>
      </c>
      <c r="C123">
        <v>41.82</v>
      </c>
      <c r="D123">
        <v>0</v>
      </c>
      <c r="E123">
        <v>41.82</v>
      </c>
    </row>
    <row r="124" spans="1:5" x14ac:dyDescent="0.2">
      <c r="A124">
        <v>105159174</v>
      </c>
      <c r="B124">
        <v>45776.530705289348</v>
      </c>
      <c r="C124">
        <v>7.25</v>
      </c>
      <c r="D124">
        <v>0</v>
      </c>
      <c r="E124">
        <v>7.25</v>
      </c>
    </row>
    <row r="125" spans="1:5" x14ac:dyDescent="0.2">
      <c r="A125">
        <v>105159174</v>
      </c>
      <c r="B125">
        <v>45776.535346840275</v>
      </c>
      <c r="C125">
        <v>0</v>
      </c>
      <c r="D125">
        <v>2.85</v>
      </c>
      <c r="E125">
        <v>-2.85</v>
      </c>
    </row>
    <row r="126" spans="1:5" x14ac:dyDescent="0.2">
      <c r="A126">
        <v>105159174</v>
      </c>
      <c r="B126">
        <v>45776.540154745366</v>
      </c>
      <c r="C126">
        <v>0</v>
      </c>
      <c r="D126">
        <v>0.05</v>
      </c>
      <c r="E126">
        <v>-0.05</v>
      </c>
    </row>
    <row r="127" spans="1:5" x14ac:dyDescent="0.2">
      <c r="A127">
        <v>105159174</v>
      </c>
      <c r="B127">
        <v>45776.543037731477</v>
      </c>
      <c r="C127">
        <v>8</v>
      </c>
      <c r="D127">
        <v>0</v>
      </c>
      <c r="E127">
        <v>8</v>
      </c>
    </row>
    <row r="128" spans="1:5" x14ac:dyDescent="0.2">
      <c r="A128">
        <v>105159174</v>
      </c>
      <c r="B128">
        <v>45776.546881516202</v>
      </c>
      <c r="C128">
        <v>1.1000000000000001</v>
      </c>
      <c r="D128">
        <v>0</v>
      </c>
      <c r="E128">
        <v>1.1000000000000001</v>
      </c>
    </row>
    <row r="129" spans="1:5" x14ac:dyDescent="0.2">
      <c r="A129">
        <v>105159174</v>
      </c>
      <c r="B129">
        <v>45776.550096562496</v>
      </c>
      <c r="C129">
        <v>0</v>
      </c>
      <c r="D129">
        <v>1.8</v>
      </c>
      <c r="E129">
        <v>-1.8</v>
      </c>
    </row>
    <row r="130" spans="1:5" x14ac:dyDescent="0.2">
      <c r="A130">
        <v>105159174</v>
      </c>
      <c r="B130">
        <v>45776.551880868057</v>
      </c>
      <c r="C130">
        <v>0</v>
      </c>
      <c r="D130">
        <v>9.64</v>
      </c>
      <c r="E130">
        <v>-9.64</v>
      </c>
    </row>
    <row r="131" spans="1:5" x14ac:dyDescent="0.2">
      <c r="A131">
        <v>105159174</v>
      </c>
      <c r="B131">
        <v>45776.559102199069</v>
      </c>
      <c r="C131">
        <v>0</v>
      </c>
      <c r="D131">
        <v>9.5399999999999991</v>
      </c>
      <c r="E131">
        <v>-9.5399999999999991</v>
      </c>
    </row>
    <row r="132" spans="1:5" x14ac:dyDescent="0.2">
      <c r="A132">
        <v>105159174</v>
      </c>
      <c r="B132">
        <v>45776.562342824072</v>
      </c>
      <c r="C132">
        <v>48.85</v>
      </c>
      <c r="D132">
        <v>0</v>
      </c>
      <c r="E132">
        <v>48.85</v>
      </c>
    </row>
    <row r="133" spans="1:5" x14ac:dyDescent="0.2">
      <c r="A133">
        <v>105159174</v>
      </c>
      <c r="B133">
        <v>45776.563917511572</v>
      </c>
      <c r="C133">
        <v>0</v>
      </c>
      <c r="D133">
        <v>9.83</v>
      </c>
      <c r="E133">
        <v>-9.83</v>
      </c>
    </row>
    <row r="134" spans="1:5" x14ac:dyDescent="0.2">
      <c r="A134">
        <v>105159174</v>
      </c>
      <c r="B134">
        <v>45776.566396493057</v>
      </c>
      <c r="C134">
        <v>1.83</v>
      </c>
      <c r="D134">
        <v>0</v>
      </c>
      <c r="E134">
        <v>1.83</v>
      </c>
    </row>
    <row r="135" spans="1:5" x14ac:dyDescent="0.2">
      <c r="A135">
        <v>105159174</v>
      </c>
      <c r="B135">
        <v>45776.570726273145</v>
      </c>
      <c r="C135">
        <v>0</v>
      </c>
      <c r="D135">
        <v>19.88</v>
      </c>
      <c r="E135">
        <v>-19.88</v>
      </c>
    </row>
    <row r="136" spans="1:5" x14ac:dyDescent="0.2">
      <c r="A136">
        <v>105159174</v>
      </c>
      <c r="B136">
        <v>45776.572922951389</v>
      </c>
      <c r="C136">
        <v>10.7</v>
      </c>
      <c r="D136">
        <v>0</v>
      </c>
      <c r="E136">
        <v>10.7</v>
      </c>
    </row>
    <row r="137" spans="1:5" x14ac:dyDescent="0.2">
      <c r="A137">
        <v>105159174</v>
      </c>
      <c r="B137">
        <v>45776.579491087963</v>
      </c>
      <c r="C137">
        <v>0</v>
      </c>
      <c r="D137">
        <v>20</v>
      </c>
      <c r="E137">
        <v>-20</v>
      </c>
    </row>
    <row r="138" spans="1:5" x14ac:dyDescent="0.2">
      <c r="A138">
        <v>105159174</v>
      </c>
      <c r="B138">
        <v>45776.583403784723</v>
      </c>
      <c r="C138">
        <v>20</v>
      </c>
      <c r="D138">
        <v>0</v>
      </c>
      <c r="E138">
        <v>20</v>
      </c>
    </row>
    <row r="139" spans="1:5" x14ac:dyDescent="0.2">
      <c r="A139">
        <v>105159174</v>
      </c>
      <c r="B139">
        <v>45776.586089432865</v>
      </c>
      <c r="C139">
        <v>0</v>
      </c>
      <c r="D139">
        <v>9.8000000000000007</v>
      </c>
      <c r="E139">
        <v>-9.8000000000000007</v>
      </c>
    </row>
    <row r="140" spans="1:5" x14ac:dyDescent="0.2">
      <c r="A140">
        <v>105159174</v>
      </c>
      <c r="B140">
        <v>45776.587639583333</v>
      </c>
      <c r="C140">
        <v>0</v>
      </c>
      <c r="D140">
        <v>10</v>
      </c>
      <c r="E140">
        <v>-10</v>
      </c>
    </row>
    <row r="141" spans="1:5" x14ac:dyDescent="0.2">
      <c r="A141">
        <v>105159174</v>
      </c>
      <c r="B141">
        <v>45776.599010960643</v>
      </c>
      <c r="C141">
        <v>0</v>
      </c>
      <c r="D141">
        <v>19.95</v>
      </c>
      <c r="E141">
        <v>-19.95</v>
      </c>
    </row>
    <row r="142" spans="1:5" x14ac:dyDescent="0.2">
      <c r="A142">
        <v>105159174</v>
      </c>
      <c r="B142">
        <v>45776.602111608794</v>
      </c>
      <c r="C142">
        <v>10.58</v>
      </c>
      <c r="D142">
        <v>0</v>
      </c>
      <c r="E142">
        <v>10.58</v>
      </c>
    </row>
    <row r="143" spans="1:5" x14ac:dyDescent="0.2">
      <c r="A143">
        <v>105159174</v>
      </c>
      <c r="B143">
        <v>45776.605188692127</v>
      </c>
      <c r="C143">
        <v>15.32</v>
      </c>
      <c r="D143">
        <v>0</v>
      </c>
      <c r="E143">
        <v>15.32</v>
      </c>
    </row>
    <row r="144" spans="1:5" x14ac:dyDescent="0.2">
      <c r="A144">
        <v>105159174</v>
      </c>
      <c r="B144">
        <v>45776.614396956014</v>
      </c>
      <c r="C144">
        <v>0</v>
      </c>
      <c r="D144">
        <v>19.829999999999998</v>
      </c>
      <c r="E144">
        <v>-19.829999999999998</v>
      </c>
    </row>
    <row r="145" spans="1:5" x14ac:dyDescent="0.2">
      <c r="A145">
        <v>105159174</v>
      </c>
      <c r="B145">
        <v>45776.619888275462</v>
      </c>
      <c r="C145">
        <v>0</v>
      </c>
      <c r="D145">
        <v>19.87</v>
      </c>
      <c r="E145">
        <v>-19.87</v>
      </c>
    </row>
    <row r="146" spans="1:5" x14ac:dyDescent="0.2">
      <c r="A146">
        <v>105159174</v>
      </c>
      <c r="B146">
        <v>45776.625766516205</v>
      </c>
      <c r="C146">
        <v>30.1</v>
      </c>
      <c r="D146">
        <v>0</v>
      </c>
      <c r="E146">
        <v>30.1</v>
      </c>
    </row>
    <row r="147" spans="1:5" x14ac:dyDescent="0.2">
      <c r="A147">
        <v>105159174</v>
      </c>
      <c r="B147">
        <v>45785.612730173612</v>
      </c>
      <c r="C147">
        <v>24.75</v>
      </c>
      <c r="D147">
        <v>0</v>
      </c>
      <c r="E147">
        <v>24.75</v>
      </c>
    </row>
    <row r="148" spans="1:5" x14ac:dyDescent="0.2">
      <c r="A148">
        <v>105159174</v>
      </c>
      <c r="B148">
        <v>45785.620221064812</v>
      </c>
      <c r="C148">
        <v>0</v>
      </c>
      <c r="D148">
        <v>19.95</v>
      </c>
      <c r="E148">
        <v>-19.95</v>
      </c>
    </row>
    <row r="149" spans="1:5" x14ac:dyDescent="0.2">
      <c r="A149">
        <v>105159174</v>
      </c>
      <c r="B149">
        <v>45785.621565081019</v>
      </c>
      <c r="C149">
        <v>0</v>
      </c>
      <c r="D149">
        <v>4.2</v>
      </c>
      <c r="E149">
        <v>-4.2</v>
      </c>
    </row>
    <row r="150" spans="1:5" x14ac:dyDescent="0.2">
      <c r="A150">
        <v>105159174</v>
      </c>
      <c r="B150">
        <v>45785.624847916668</v>
      </c>
      <c r="C150">
        <v>20.75</v>
      </c>
      <c r="D150">
        <v>0</v>
      </c>
      <c r="E150">
        <v>20.75</v>
      </c>
    </row>
    <row r="151" spans="1:5" x14ac:dyDescent="0.2">
      <c r="A151">
        <v>105159174</v>
      </c>
      <c r="B151">
        <v>45785.633994062497</v>
      </c>
      <c r="C151">
        <v>0</v>
      </c>
      <c r="D151">
        <v>10.050000000000001</v>
      </c>
      <c r="E151">
        <v>-10.050000000000001</v>
      </c>
    </row>
    <row r="152" spans="1:5" x14ac:dyDescent="0.2">
      <c r="A152">
        <v>105159174</v>
      </c>
      <c r="B152">
        <v>45785.636572256939</v>
      </c>
      <c r="C152">
        <v>10.75</v>
      </c>
      <c r="D152">
        <v>0</v>
      </c>
      <c r="E152">
        <v>10.75</v>
      </c>
    </row>
    <row r="153" spans="1:5" x14ac:dyDescent="0.2">
      <c r="A153">
        <v>105159174</v>
      </c>
      <c r="B153">
        <v>45785.642117743053</v>
      </c>
      <c r="C153">
        <v>0</v>
      </c>
      <c r="D153">
        <v>29.92</v>
      </c>
      <c r="E153">
        <v>-29.92</v>
      </c>
    </row>
    <row r="154" spans="1:5" x14ac:dyDescent="0.2">
      <c r="A154">
        <v>105159174</v>
      </c>
      <c r="B154">
        <v>45785.644618981481</v>
      </c>
      <c r="C154">
        <v>0</v>
      </c>
      <c r="D154">
        <v>8.36</v>
      </c>
      <c r="E154">
        <v>-8.36</v>
      </c>
    </row>
    <row r="155" spans="1:5" x14ac:dyDescent="0.2">
      <c r="A155">
        <v>105159174</v>
      </c>
      <c r="B155">
        <v>45785.649863275459</v>
      </c>
      <c r="C155">
        <v>0</v>
      </c>
      <c r="D155">
        <v>1.96</v>
      </c>
      <c r="E155">
        <v>-1.96</v>
      </c>
    </row>
    <row r="156" spans="1:5" x14ac:dyDescent="0.2">
      <c r="A156">
        <v>105159174</v>
      </c>
      <c r="B156">
        <v>45785.65465532407</v>
      </c>
      <c r="C156">
        <v>9.2100000000000009</v>
      </c>
      <c r="D156">
        <v>0</v>
      </c>
      <c r="E156">
        <v>9.2100000000000009</v>
      </c>
    </row>
    <row r="157" spans="1:5" x14ac:dyDescent="0.2">
      <c r="A157">
        <v>105159174</v>
      </c>
      <c r="B157">
        <v>45785.65695315972</v>
      </c>
      <c r="C157">
        <v>7.0000000000000007E-2</v>
      </c>
      <c r="D157">
        <v>0</v>
      </c>
      <c r="E157">
        <v>7.0000000000000007E-2</v>
      </c>
    </row>
    <row r="158" spans="1:5" x14ac:dyDescent="0.2">
      <c r="A158">
        <v>105159174</v>
      </c>
      <c r="B158">
        <v>45785.66347565972</v>
      </c>
      <c r="C158">
        <v>0</v>
      </c>
      <c r="D158">
        <v>49.6</v>
      </c>
      <c r="E158">
        <v>-49.6</v>
      </c>
    </row>
    <row r="159" spans="1:5" x14ac:dyDescent="0.2">
      <c r="A159">
        <v>105159174</v>
      </c>
      <c r="B159">
        <v>45785.665824849537</v>
      </c>
      <c r="C159">
        <v>0</v>
      </c>
      <c r="D159">
        <v>9.35</v>
      </c>
      <c r="E159">
        <v>-9.35</v>
      </c>
    </row>
    <row r="160" spans="1:5" x14ac:dyDescent="0.2">
      <c r="A160">
        <v>105159174</v>
      </c>
      <c r="B160">
        <v>45785.670917673611</v>
      </c>
      <c r="C160">
        <v>0</v>
      </c>
      <c r="D160">
        <v>10.1</v>
      </c>
      <c r="E160">
        <v>-10.1</v>
      </c>
    </row>
    <row r="161" spans="1:5" x14ac:dyDescent="0.2">
      <c r="A161">
        <v>105159174</v>
      </c>
      <c r="B161">
        <v>45785.674316238423</v>
      </c>
      <c r="C161">
        <v>0</v>
      </c>
      <c r="D161">
        <v>10</v>
      </c>
      <c r="E161">
        <v>-10</v>
      </c>
    </row>
    <row r="162" spans="1:5" x14ac:dyDescent="0.2">
      <c r="A162">
        <v>105159174</v>
      </c>
      <c r="B162">
        <v>45785.683697141205</v>
      </c>
      <c r="C162">
        <v>0</v>
      </c>
      <c r="D162">
        <v>11.87</v>
      </c>
      <c r="E162">
        <v>-11.87</v>
      </c>
    </row>
    <row r="163" spans="1:5" x14ac:dyDescent="0.2">
      <c r="A163">
        <v>105159174</v>
      </c>
      <c r="B163">
        <v>45785.686781747681</v>
      </c>
      <c r="C163">
        <v>0</v>
      </c>
      <c r="D163">
        <v>19.68</v>
      </c>
      <c r="E163">
        <v>-19.68</v>
      </c>
    </row>
    <row r="164" spans="1:5" x14ac:dyDescent="0.2">
      <c r="A164">
        <v>105159174</v>
      </c>
      <c r="B164">
        <v>45785.690771990739</v>
      </c>
      <c r="C164">
        <v>30.41</v>
      </c>
      <c r="D164">
        <v>0</v>
      </c>
      <c r="E164">
        <v>30.41</v>
      </c>
    </row>
    <row r="165" spans="1:5" x14ac:dyDescent="0.2">
      <c r="A165">
        <v>105159174</v>
      </c>
      <c r="B165">
        <v>45785.698845370367</v>
      </c>
      <c r="C165">
        <v>5.16</v>
      </c>
      <c r="D165">
        <v>0</v>
      </c>
      <c r="E165">
        <v>5.16</v>
      </c>
    </row>
    <row r="166" spans="1:5" x14ac:dyDescent="0.2">
      <c r="A166">
        <v>105159174</v>
      </c>
      <c r="B166">
        <v>45785.701120451384</v>
      </c>
      <c r="C166">
        <v>9.25</v>
      </c>
      <c r="D166">
        <v>0</v>
      </c>
      <c r="E166">
        <v>9.25</v>
      </c>
    </row>
    <row r="167" spans="1:5" x14ac:dyDescent="0.2">
      <c r="A167">
        <v>105159174</v>
      </c>
      <c r="B167">
        <v>45785.713028124999</v>
      </c>
      <c r="C167">
        <v>10.08</v>
      </c>
      <c r="D167">
        <v>0</v>
      </c>
      <c r="E167">
        <v>10.08</v>
      </c>
    </row>
    <row r="168" spans="1:5" x14ac:dyDescent="0.2">
      <c r="A168">
        <v>105159174</v>
      </c>
      <c r="B168">
        <v>45785.714939432866</v>
      </c>
      <c r="C168">
        <v>0</v>
      </c>
      <c r="D168">
        <v>10</v>
      </c>
      <c r="E168">
        <v>-10</v>
      </c>
    </row>
    <row r="169" spans="1:5" x14ac:dyDescent="0.2">
      <c r="A169">
        <v>105159174</v>
      </c>
      <c r="B169">
        <v>45785.723048807871</v>
      </c>
      <c r="C169">
        <v>28.7</v>
      </c>
      <c r="D169">
        <v>0</v>
      </c>
      <c r="E169">
        <v>28.7</v>
      </c>
    </row>
    <row r="170" spans="1:5" x14ac:dyDescent="0.2">
      <c r="A170">
        <v>105159174</v>
      </c>
      <c r="B170">
        <v>45785.726269293977</v>
      </c>
      <c r="C170">
        <v>3.21</v>
      </c>
      <c r="D170">
        <v>0</v>
      </c>
      <c r="E170">
        <v>3.21</v>
      </c>
    </row>
    <row r="171" spans="1:5" x14ac:dyDescent="0.2">
      <c r="A171">
        <v>105159174</v>
      </c>
      <c r="B171">
        <v>45785.736353935186</v>
      </c>
      <c r="C171">
        <v>47.85</v>
      </c>
      <c r="D171">
        <v>0</v>
      </c>
      <c r="E171">
        <v>47.85</v>
      </c>
    </row>
    <row r="172" spans="1:5" x14ac:dyDescent="0.2">
      <c r="A172">
        <v>105159174</v>
      </c>
      <c r="B172">
        <v>45785.738580787038</v>
      </c>
      <c r="C172">
        <v>0</v>
      </c>
      <c r="D172">
        <v>9.9499999999999993</v>
      </c>
      <c r="E172">
        <v>-9.9499999999999993</v>
      </c>
    </row>
    <row r="173" spans="1:5" x14ac:dyDescent="0.2">
      <c r="A173">
        <v>105159174</v>
      </c>
      <c r="B173">
        <v>45785.744847222217</v>
      </c>
      <c r="C173">
        <v>7.84</v>
      </c>
      <c r="D173">
        <v>0</v>
      </c>
      <c r="E173">
        <v>7.84</v>
      </c>
    </row>
    <row r="174" spans="1:5" x14ac:dyDescent="0.2">
      <c r="A174">
        <v>105159174</v>
      </c>
      <c r="B174">
        <v>45797.610391631941</v>
      </c>
      <c r="C174">
        <v>0</v>
      </c>
      <c r="D174">
        <v>1.4</v>
      </c>
      <c r="E174">
        <v>-1.4</v>
      </c>
    </row>
    <row r="175" spans="1:5" x14ac:dyDescent="0.2">
      <c r="A175">
        <v>105159174</v>
      </c>
      <c r="B175">
        <v>45797.61091585648</v>
      </c>
      <c r="C175">
        <v>0</v>
      </c>
      <c r="D175">
        <v>1</v>
      </c>
      <c r="E175">
        <v>-1</v>
      </c>
    </row>
    <row r="176" spans="1:5" x14ac:dyDescent="0.2">
      <c r="A176">
        <v>105159174</v>
      </c>
      <c r="B176">
        <v>45797.611773182871</v>
      </c>
      <c r="C176">
        <v>0</v>
      </c>
      <c r="D176">
        <v>3.8</v>
      </c>
      <c r="E176">
        <v>-3.8</v>
      </c>
    </row>
    <row r="177" spans="1:5" x14ac:dyDescent="0.2">
      <c r="A177">
        <v>105159174</v>
      </c>
      <c r="B177">
        <v>45797.61741825231</v>
      </c>
      <c r="C177">
        <v>0</v>
      </c>
      <c r="D177">
        <v>10.65</v>
      </c>
      <c r="E177">
        <v>-10.65</v>
      </c>
    </row>
    <row r="178" spans="1:5" x14ac:dyDescent="0.2">
      <c r="A178">
        <v>105159174</v>
      </c>
      <c r="B178">
        <v>45797.622634756939</v>
      </c>
      <c r="C178">
        <v>0.41</v>
      </c>
      <c r="D178">
        <v>0</v>
      </c>
      <c r="E178">
        <v>0.41</v>
      </c>
    </row>
    <row r="179" spans="1:5" x14ac:dyDescent="0.2">
      <c r="A179">
        <v>105159174</v>
      </c>
      <c r="B179">
        <v>45797.629172685185</v>
      </c>
      <c r="C179">
        <v>0</v>
      </c>
      <c r="D179">
        <v>29.96</v>
      </c>
      <c r="E179">
        <v>-29.96</v>
      </c>
    </row>
    <row r="180" spans="1:5" x14ac:dyDescent="0.2">
      <c r="A180">
        <v>105159174</v>
      </c>
      <c r="B180">
        <v>45797.63698333333</v>
      </c>
      <c r="C180">
        <v>0</v>
      </c>
      <c r="D180">
        <v>29.96</v>
      </c>
      <c r="E180">
        <v>-29.96</v>
      </c>
    </row>
    <row r="181" spans="1:5" x14ac:dyDescent="0.2">
      <c r="A181">
        <v>105159174</v>
      </c>
      <c r="B181">
        <v>45797.641386307871</v>
      </c>
      <c r="C181">
        <v>28.07</v>
      </c>
      <c r="D181">
        <v>0</v>
      </c>
      <c r="E181">
        <v>28.07</v>
      </c>
    </row>
    <row r="182" spans="1:5" x14ac:dyDescent="0.2">
      <c r="A182">
        <v>105159174</v>
      </c>
      <c r="B182">
        <v>45797.644944409723</v>
      </c>
      <c r="C182">
        <v>27</v>
      </c>
      <c r="D182">
        <v>0</v>
      </c>
      <c r="E182">
        <v>27</v>
      </c>
    </row>
    <row r="183" spans="1:5" x14ac:dyDescent="0.2">
      <c r="A183">
        <v>105159174</v>
      </c>
      <c r="B183">
        <v>45797.650250266204</v>
      </c>
      <c r="C183">
        <v>0</v>
      </c>
      <c r="D183">
        <v>9.85</v>
      </c>
      <c r="E183">
        <v>-9.85</v>
      </c>
    </row>
    <row r="184" spans="1:5" x14ac:dyDescent="0.2">
      <c r="A184">
        <v>105159174</v>
      </c>
      <c r="B184">
        <v>45797.654133483797</v>
      </c>
      <c r="C184">
        <v>40.96</v>
      </c>
      <c r="D184">
        <v>0</v>
      </c>
      <c r="E184">
        <v>40.96</v>
      </c>
    </row>
    <row r="185" spans="1:5" x14ac:dyDescent="0.2">
      <c r="A185">
        <v>105159174</v>
      </c>
      <c r="B185">
        <v>45797.656395636572</v>
      </c>
      <c r="C185">
        <v>0</v>
      </c>
      <c r="D185">
        <v>9.61</v>
      </c>
      <c r="E185">
        <v>-9.61</v>
      </c>
    </row>
    <row r="186" spans="1:5" x14ac:dyDescent="0.2">
      <c r="A186">
        <v>105159174</v>
      </c>
      <c r="B186">
        <v>45797.661012303237</v>
      </c>
      <c r="C186">
        <v>0</v>
      </c>
      <c r="D186">
        <v>2.75</v>
      </c>
      <c r="E186">
        <v>-2.75</v>
      </c>
    </row>
    <row r="187" spans="1:5" x14ac:dyDescent="0.2">
      <c r="A187">
        <v>105159174</v>
      </c>
      <c r="B187">
        <v>45797.663998229167</v>
      </c>
      <c r="C187">
        <v>0</v>
      </c>
      <c r="D187">
        <v>4</v>
      </c>
      <c r="E187">
        <v>-4</v>
      </c>
    </row>
    <row r="188" spans="1:5" x14ac:dyDescent="0.2">
      <c r="A188">
        <v>105159174</v>
      </c>
      <c r="B188">
        <v>45797.670603738421</v>
      </c>
      <c r="C188">
        <v>0</v>
      </c>
      <c r="D188">
        <v>9.91</v>
      </c>
      <c r="E188">
        <v>-9.91</v>
      </c>
    </row>
    <row r="189" spans="1:5" x14ac:dyDescent="0.2">
      <c r="A189">
        <v>105159174</v>
      </c>
      <c r="B189">
        <v>45797.677363854164</v>
      </c>
      <c r="C189">
        <v>4.13</v>
      </c>
      <c r="D189">
        <v>0</v>
      </c>
      <c r="E189">
        <v>4.13</v>
      </c>
    </row>
    <row r="190" spans="1:5" x14ac:dyDescent="0.2">
      <c r="A190">
        <v>105159174</v>
      </c>
      <c r="B190">
        <v>45797.680862766203</v>
      </c>
      <c r="C190">
        <v>17.600000000000001</v>
      </c>
      <c r="D190">
        <v>0</v>
      </c>
      <c r="E190">
        <v>17.600000000000001</v>
      </c>
    </row>
    <row r="191" spans="1:5" x14ac:dyDescent="0.2">
      <c r="A191">
        <v>105159174</v>
      </c>
      <c r="B191">
        <v>45797.684761377313</v>
      </c>
      <c r="C191">
        <v>0</v>
      </c>
      <c r="D191">
        <v>19.87</v>
      </c>
      <c r="E191">
        <v>-19.87</v>
      </c>
    </row>
    <row r="192" spans="1:5" x14ac:dyDescent="0.2">
      <c r="A192">
        <v>105159174</v>
      </c>
      <c r="B192">
        <v>45797.689033946757</v>
      </c>
      <c r="C192">
        <v>0</v>
      </c>
      <c r="D192">
        <v>4.7</v>
      </c>
      <c r="E192">
        <v>-4.7</v>
      </c>
    </row>
    <row r="193" spans="1:5" x14ac:dyDescent="0.2">
      <c r="A193">
        <v>105159174</v>
      </c>
      <c r="B193">
        <v>45797.69183452546</v>
      </c>
      <c r="C193">
        <v>15.05</v>
      </c>
      <c r="D193">
        <v>0</v>
      </c>
      <c r="E193">
        <v>15.05</v>
      </c>
    </row>
    <row r="194" spans="1:5" x14ac:dyDescent="0.2">
      <c r="A194">
        <v>105159174</v>
      </c>
      <c r="B194">
        <v>45797.69459864583</v>
      </c>
      <c r="C194">
        <v>0</v>
      </c>
      <c r="D194">
        <v>9.4700000000000006</v>
      </c>
      <c r="E194">
        <v>-9.4700000000000006</v>
      </c>
    </row>
    <row r="195" spans="1:5" x14ac:dyDescent="0.2">
      <c r="A195">
        <v>105159174</v>
      </c>
      <c r="B195">
        <v>45805.446638043977</v>
      </c>
      <c r="C195">
        <v>0</v>
      </c>
      <c r="D195">
        <v>10.45</v>
      </c>
      <c r="E195">
        <v>-10.45</v>
      </c>
    </row>
    <row r="196" spans="1:5" x14ac:dyDescent="0.2">
      <c r="A196">
        <v>105159174</v>
      </c>
      <c r="B196">
        <v>45805.456087037033</v>
      </c>
      <c r="C196">
        <v>37.35</v>
      </c>
      <c r="D196">
        <v>0</v>
      </c>
      <c r="E196">
        <v>37.35</v>
      </c>
    </row>
    <row r="197" spans="1:5" x14ac:dyDescent="0.2">
      <c r="A197">
        <v>105159174</v>
      </c>
      <c r="B197">
        <v>45805.461151539348</v>
      </c>
      <c r="C197">
        <v>0</v>
      </c>
      <c r="D197">
        <v>0.88</v>
      </c>
      <c r="E197">
        <v>-0.88</v>
      </c>
    </row>
    <row r="198" spans="1:5" x14ac:dyDescent="0.2">
      <c r="A198">
        <v>105159174</v>
      </c>
      <c r="B198">
        <v>45805.463465474539</v>
      </c>
      <c r="C198">
        <v>0</v>
      </c>
      <c r="D198">
        <v>9.9499999999999993</v>
      </c>
      <c r="E198">
        <v>-9.9499999999999993</v>
      </c>
    </row>
    <row r="199" spans="1:5" x14ac:dyDescent="0.2">
      <c r="A199">
        <v>105159174</v>
      </c>
      <c r="B199">
        <v>45805.469928854167</v>
      </c>
      <c r="C199">
        <v>0</v>
      </c>
      <c r="D199">
        <v>5.0199999999999996</v>
      </c>
      <c r="E199">
        <v>-5.0199999999999996</v>
      </c>
    </row>
    <row r="200" spans="1:5" x14ac:dyDescent="0.2">
      <c r="A200">
        <v>105159174</v>
      </c>
      <c r="B200">
        <v>45805.473529513889</v>
      </c>
      <c r="C200">
        <v>0</v>
      </c>
      <c r="D200">
        <v>9.8800000000000008</v>
      </c>
      <c r="E200">
        <v>-9.8800000000000008</v>
      </c>
    </row>
    <row r="201" spans="1:5" x14ac:dyDescent="0.2">
      <c r="A201">
        <v>105159174</v>
      </c>
      <c r="B201">
        <v>45805.476300925926</v>
      </c>
      <c r="C201">
        <v>28.2</v>
      </c>
      <c r="D201">
        <v>0</v>
      </c>
      <c r="E201">
        <v>28.2</v>
      </c>
    </row>
    <row r="202" spans="1:5" x14ac:dyDescent="0.2">
      <c r="A202">
        <v>105159174</v>
      </c>
      <c r="B202">
        <v>45805.480002812496</v>
      </c>
      <c r="C202">
        <v>0</v>
      </c>
      <c r="D202">
        <v>9.8699999999999992</v>
      </c>
      <c r="E202">
        <v>-9.8699999999999992</v>
      </c>
    </row>
    <row r="203" spans="1:5" x14ac:dyDescent="0.2">
      <c r="A203">
        <v>105159174</v>
      </c>
      <c r="B203">
        <v>45805.482690474535</v>
      </c>
      <c r="C203">
        <v>0</v>
      </c>
      <c r="D203">
        <v>10</v>
      </c>
      <c r="E203">
        <v>-10</v>
      </c>
    </row>
    <row r="204" spans="1:5" x14ac:dyDescent="0.2">
      <c r="A204">
        <v>105159174</v>
      </c>
      <c r="B204">
        <v>45805.485783067124</v>
      </c>
      <c r="C204">
        <v>10.17</v>
      </c>
      <c r="D204">
        <v>0</v>
      </c>
      <c r="E204">
        <v>10.17</v>
      </c>
    </row>
    <row r="205" spans="1:5" x14ac:dyDescent="0.2">
      <c r="A205">
        <v>105159174</v>
      </c>
      <c r="B205">
        <v>45805.48936890046</v>
      </c>
      <c r="C205">
        <v>1.8</v>
      </c>
      <c r="D205">
        <v>0</v>
      </c>
      <c r="E205">
        <v>1.8</v>
      </c>
    </row>
    <row r="206" spans="1:5" x14ac:dyDescent="0.2">
      <c r="A206">
        <v>105159174</v>
      </c>
      <c r="B206">
        <v>45805.493420868057</v>
      </c>
      <c r="C206">
        <v>30.15</v>
      </c>
      <c r="D206">
        <v>0</v>
      </c>
      <c r="E206">
        <v>30.15</v>
      </c>
    </row>
    <row r="207" spans="1:5" x14ac:dyDescent="0.2">
      <c r="A207">
        <v>105159174</v>
      </c>
      <c r="B207">
        <v>45805.495968634255</v>
      </c>
      <c r="C207">
        <v>5.64</v>
      </c>
      <c r="D207">
        <v>0</v>
      </c>
      <c r="E207">
        <v>5.64</v>
      </c>
    </row>
    <row r="208" spans="1:5" x14ac:dyDescent="0.2">
      <c r="A208">
        <v>105159174</v>
      </c>
      <c r="B208">
        <v>45805.50081863426</v>
      </c>
      <c r="C208">
        <v>0</v>
      </c>
      <c r="D208">
        <v>9.9600000000000009</v>
      </c>
      <c r="E208">
        <v>-9.9600000000000009</v>
      </c>
    </row>
    <row r="209" spans="1:5" x14ac:dyDescent="0.2">
      <c r="A209">
        <v>105159174</v>
      </c>
      <c r="B209">
        <v>45805.502413969909</v>
      </c>
      <c r="C209">
        <v>0</v>
      </c>
      <c r="D209">
        <v>4.13</v>
      </c>
      <c r="E209">
        <v>-4.13</v>
      </c>
    </row>
    <row r="210" spans="1:5" x14ac:dyDescent="0.2">
      <c r="A210">
        <v>105159174</v>
      </c>
      <c r="B210">
        <v>45825.626684525458</v>
      </c>
      <c r="C210">
        <v>0</v>
      </c>
      <c r="D210">
        <v>19.77</v>
      </c>
      <c r="E210">
        <v>-19.77</v>
      </c>
    </row>
    <row r="211" spans="1:5" x14ac:dyDescent="0.2">
      <c r="A211">
        <v>105159174</v>
      </c>
      <c r="B211">
        <v>45825.631625231479</v>
      </c>
      <c r="C211">
        <v>0</v>
      </c>
      <c r="D211">
        <v>9.9499999999999993</v>
      </c>
      <c r="E211">
        <v>-9.9499999999999993</v>
      </c>
    </row>
    <row r="212" spans="1:5" x14ac:dyDescent="0.2">
      <c r="A212">
        <v>105159174</v>
      </c>
      <c r="B212">
        <v>45825.635392627315</v>
      </c>
      <c r="C212">
        <v>10.1</v>
      </c>
      <c r="D212">
        <v>0</v>
      </c>
      <c r="E212">
        <v>10.1</v>
      </c>
    </row>
    <row r="213" spans="1:5" x14ac:dyDescent="0.2">
      <c r="A213">
        <v>105159174</v>
      </c>
      <c r="B213">
        <v>45825.640092210648</v>
      </c>
      <c r="C213">
        <v>0</v>
      </c>
      <c r="D213">
        <v>30</v>
      </c>
      <c r="E213">
        <v>-30</v>
      </c>
    </row>
    <row r="214" spans="1:5" x14ac:dyDescent="0.2">
      <c r="A214">
        <v>105159174</v>
      </c>
      <c r="B214">
        <v>45825.651536261576</v>
      </c>
      <c r="C214">
        <v>53.24</v>
      </c>
      <c r="D214">
        <v>0</v>
      </c>
      <c r="E214">
        <v>53.24</v>
      </c>
    </row>
    <row r="215" spans="1:5" x14ac:dyDescent="0.2">
      <c r="A215">
        <v>105159174</v>
      </c>
      <c r="B215">
        <v>45825.657208067125</v>
      </c>
      <c r="C215">
        <v>5.05</v>
      </c>
      <c r="D215">
        <v>0</v>
      </c>
      <c r="E215">
        <v>5.05</v>
      </c>
    </row>
    <row r="216" spans="1:5" x14ac:dyDescent="0.2">
      <c r="A216">
        <v>105159174</v>
      </c>
      <c r="B216">
        <v>45825.659904131942</v>
      </c>
      <c r="C216">
        <v>0</v>
      </c>
      <c r="D216">
        <v>9.94</v>
      </c>
      <c r="E216">
        <v>-9.94</v>
      </c>
    </row>
    <row r="217" spans="1:5" x14ac:dyDescent="0.2">
      <c r="A217">
        <v>105159174</v>
      </c>
      <c r="B217">
        <v>45825.662480671293</v>
      </c>
      <c r="C217">
        <v>41.35</v>
      </c>
      <c r="D217">
        <v>0</v>
      </c>
      <c r="E217">
        <v>41.35</v>
      </c>
    </row>
    <row r="218" spans="1:5" x14ac:dyDescent="0.2">
      <c r="A218">
        <v>105159174</v>
      </c>
      <c r="B218">
        <v>45825.669428854162</v>
      </c>
      <c r="C218">
        <v>0</v>
      </c>
      <c r="D218">
        <v>10</v>
      </c>
      <c r="E218">
        <v>-10</v>
      </c>
    </row>
    <row r="219" spans="1:5" x14ac:dyDescent="0.2">
      <c r="A219">
        <v>105159174</v>
      </c>
      <c r="B219">
        <v>45825.67812827546</v>
      </c>
      <c r="C219">
        <v>0.38</v>
      </c>
      <c r="D219">
        <v>0</v>
      </c>
      <c r="E219">
        <v>0.38</v>
      </c>
    </row>
    <row r="220" spans="1:5" x14ac:dyDescent="0.2">
      <c r="A220">
        <v>105159174</v>
      </c>
      <c r="B220">
        <v>45825.680506446755</v>
      </c>
      <c r="C220">
        <v>0</v>
      </c>
      <c r="D220">
        <v>10</v>
      </c>
      <c r="E220">
        <v>-10</v>
      </c>
    </row>
    <row r="221" spans="1:5" x14ac:dyDescent="0.2">
      <c r="A221">
        <v>105159174</v>
      </c>
      <c r="B221">
        <v>45825.685375960646</v>
      </c>
      <c r="C221">
        <v>0</v>
      </c>
      <c r="D221">
        <v>20</v>
      </c>
      <c r="E221">
        <v>-20</v>
      </c>
    </row>
    <row r="222" spans="1:5" x14ac:dyDescent="0.2">
      <c r="A222">
        <v>105159174</v>
      </c>
      <c r="B222">
        <v>45825.686354166668</v>
      </c>
      <c r="C222">
        <v>0</v>
      </c>
      <c r="D222">
        <v>2.75</v>
      </c>
      <c r="E222">
        <v>-2.75</v>
      </c>
    </row>
    <row r="223" spans="1:5" x14ac:dyDescent="0.2">
      <c r="A223">
        <v>105159174</v>
      </c>
      <c r="B223">
        <v>45825.688334062499</v>
      </c>
      <c r="C223">
        <v>0</v>
      </c>
      <c r="D223">
        <v>9.91</v>
      </c>
      <c r="E223">
        <v>-9.91</v>
      </c>
    </row>
    <row r="224" spans="1:5" x14ac:dyDescent="0.2">
      <c r="A224">
        <v>105159174</v>
      </c>
      <c r="B224">
        <v>45825.694958680557</v>
      </c>
      <c r="C224">
        <v>15.06</v>
      </c>
      <c r="D224">
        <v>0</v>
      </c>
      <c r="E224">
        <v>15.06</v>
      </c>
    </row>
    <row r="225" spans="1:5" x14ac:dyDescent="0.2">
      <c r="A225">
        <v>105159174</v>
      </c>
      <c r="B225">
        <v>45825.698108252313</v>
      </c>
      <c r="C225">
        <v>0.17</v>
      </c>
      <c r="D225">
        <v>0</v>
      </c>
      <c r="E225">
        <v>0.17</v>
      </c>
    </row>
    <row r="226" spans="1:5" x14ac:dyDescent="0.2">
      <c r="A226">
        <v>105159174</v>
      </c>
      <c r="B226">
        <v>45825.701716053241</v>
      </c>
      <c r="C226">
        <v>0</v>
      </c>
      <c r="D226">
        <v>5.2</v>
      </c>
      <c r="E226">
        <v>-5.2</v>
      </c>
    </row>
    <row r="227" spans="1:5" x14ac:dyDescent="0.2">
      <c r="A227">
        <v>105159174</v>
      </c>
      <c r="B227">
        <v>45825.723935648144</v>
      </c>
      <c r="C227">
        <v>2.2000000000000002</v>
      </c>
      <c r="D227">
        <v>0</v>
      </c>
      <c r="E227">
        <v>2.2000000000000002</v>
      </c>
    </row>
    <row r="228" spans="1:5" x14ac:dyDescent="0.2">
      <c r="A228">
        <v>105159174</v>
      </c>
      <c r="B228">
        <v>45825.73025659722</v>
      </c>
      <c r="C228">
        <v>0</v>
      </c>
      <c r="D228">
        <v>13.16</v>
      </c>
      <c r="E228">
        <v>-13.16</v>
      </c>
    </row>
    <row r="229" spans="1:5" x14ac:dyDescent="0.2">
      <c r="A229">
        <v>105159174</v>
      </c>
      <c r="B229">
        <v>45825.738514849538</v>
      </c>
      <c r="C229">
        <v>0</v>
      </c>
      <c r="D229">
        <v>9.6300000000000008</v>
      </c>
      <c r="E229">
        <v>-9.6300000000000008</v>
      </c>
    </row>
    <row r="230" spans="1:5" x14ac:dyDescent="0.2">
      <c r="A230">
        <v>105159174</v>
      </c>
      <c r="B230">
        <v>45825.742435613422</v>
      </c>
      <c r="C230">
        <v>28.47</v>
      </c>
      <c r="D230">
        <v>0</v>
      </c>
      <c r="E230">
        <v>28.47</v>
      </c>
    </row>
    <row r="231" spans="1:5" x14ac:dyDescent="0.2">
      <c r="A231">
        <v>105159174</v>
      </c>
      <c r="B231">
        <v>45825.74772511574</v>
      </c>
      <c r="C231">
        <v>0</v>
      </c>
      <c r="D231">
        <v>19.97</v>
      </c>
      <c r="E231">
        <v>-19.97</v>
      </c>
    </row>
    <row r="232" spans="1:5" x14ac:dyDescent="0.2">
      <c r="A232">
        <v>105159174</v>
      </c>
      <c r="B232">
        <v>45825.753468055555</v>
      </c>
      <c r="C232">
        <v>0</v>
      </c>
      <c r="D232">
        <v>19.940000000000001</v>
      </c>
      <c r="E232">
        <v>-19.940000000000001</v>
      </c>
    </row>
    <row r="233" spans="1:5" x14ac:dyDescent="0.2">
      <c r="A233">
        <v>105159174</v>
      </c>
      <c r="B233">
        <v>45825.756105706016</v>
      </c>
      <c r="C233">
        <v>0</v>
      </c>
      <c r="D233">
        <v>10</v>
      </c>
      <c r="E233">
        <v>-10</v>
      </c>
    </row>
    <row r="234" spans="1:5" x14ac:dyDescent="0.2">
      <c r="A234">
        <v>105159174</v>
      </c>
      <c r="B234">
        <v>45825.759682025462</v>
      </c>
      <c r="C234">
        <v>14.47</v>
      </c>
      <c r="D234">
        <v>0</v>
      </c>
      <c r="E234">
        <v>14.47</v>
      </c>
    </row>
    <row r="235" spans="1:5" x14ac:dyDescent="0.2">
      <c r="A235">
        <v>105159174</v>
      </c>
      <c r="B235">
        <v>45825.763136770831</v>
      </c>
      <c r="C235">
        <v>11.38</v>
      </c>
      <c r="D235">
        <v>0</v>
      </c>
      <c r="E235">
        <v>11.38</v>
      </c>
    </row>
    <row r="236" spans="1:5" x14ac:dyDescent="0.2">
      <c r="A236">
        <v>105162031</v>
      </c>
      <c r="B236">
        <v>45726.438050081015</v>
      </c>
      <c r="C236">
        <v>294.7</v>
      </c>
      <c r="D236">
        <v>0</v>
      </c>
      <c r="E236">
        <v>294.7</v>
      </c>
    </row>
    <row r="237" spans="1:5" x14ac:dyDescent="0.2">
      <c r="A237">
        <v>105162031</v>
      </c>
      <c r="B237">
        <v>45726.441286307869</v>
      </c>
      <c r="C237">
        <v>0</v>
      </c>
      <c r="D237">
        <v>295</v>
      </c>
      <c r="E237">
        <v>-295</v>
      </c>
    </row>
    <row r="238" spans="1:5" x14ac:dyDescent="0.2">
      <c r="A238">
        <v>105162031</v>
      </c>
      <c r="B238">
        <v>45726.443576423611</v>
      </c>
      <c r="C238">
        <v>0</v>
      </c>
      <c r="D238">
        <v>199.4</v>
      </c>
      <c r="E238">
        <v>-199.4</v>
      </c>
    </row>
    <row r="239" spans="1:5" x14ac:dyDescent="0.2">
      <c r="A239">
        <v>105162031</v>
      </c>
      <c r="B239">
        <v>45726.445772106483</v>
      </c>
      <c r="C239">
        <v>0</v>
      </c>
      <c r="D239">
        <v>203.5</v>
      </c>
      <c r="E239">
        <v>-203.5</v>
      </c>
    </row>
    <row r="240" spans="1:5" x14ac:dyDescent="0.2">
      <c r="A240">
        <v>105162031</v>
      </c>
      <c r="B240">
        <v>45726.447573460646</v>
      </c>
      <c r="C240">
        <v>0</v>
      </c>
      <c r="D240">
        <v>194</v>
      </c>
      <c r="E240">
        <v>-194</v>
      </c>
    </row>
    <row r="241" spans="1:5" x14ac:dyDescent="0.2">
      <c r="A241">
        <v>105162031</v>
      </c>
      <c r="B241">
        <v>45726.448991817131</v>
      </c>
      <c r="C241">
        <v>0</v>
      </c>
      <c r="D241">
        <v>200.5</v>
      </c>
      <c r="E241">
        <v>-200.5</v>
      </c>
    </row>
    <row r="242" spans="1:5" x14ac:dyDescent="0.2">
      <c r="A242">
        <v>105162031</v>
      </c>
      <c r="B242">
        <v>45726.452546099536</v>
      </c>
      <c r="C242">
        <v>0</v>
      </c>
      <c r="D242">
        <v>111</v>
      </c>
      <c r="E242">
        <v>-111</v>
      </c>
    </row>
    <row r="243" spans="1:5" x14ac:dyDescent="0.2">
      <c r="A243">
        <v>105162031</v>
      </c>
      <c r="B243">
        <v>45726.454177662032</v>
      </c>
      <c r="C243">
        <v>0</v>
      </c>
      <c r="D243">
        <v>193</v>
      </c>
      <c r="E243">
        <v>-193</v>
      </c>
    </row>
    <row r="244" spans="1:5" x14ac:dyDescent="0.2">
      <c r="A244">
        <v>105162031</v>
      </c>
      <c r="B244">
        <v>45726.456137581015</v>
      </c>
      <c r="C244">
        <v>0</v>
      </c>
      <c r="D244">
        <v>210.5</v>
      </c>
      <c r="E244">
        <v>-210.5</v>
      </c>
    </row>
    <row r="245" spans="1:5" x14ac:dyDescent="0.2">
      <c r="A245">
        <v>105162031</v>
      </c>
      <c r="B245">
        <v>45726.460595833334</v>
      </c>
      <c r="C245">
        <v>685.5</v>
      </c>
      <c r="D245">
        <v>0</v>
      </c>
      <c r="E245">
        <v>685.5</v>
      </c>
    </row>
    <row r="246" spans="1:5" x14ac:dyDescent="0.2">
      <c r="A246">
        <v>105162031</v>
      </c>
      <c r="B246">
        <v>45726.465924733791</v>
      </c>
      <c r="C246">
        <v>39.4</v>
      </c>
      <c r="D246">
        <v>0</v>
      </c>
      <c r="E246">
        <v>39.4</v>
      </c>
    </row>
    <row r="247" spans="1:5" x14ac:dyDescent="0.2">
      <c r="A247">
        <v>105162031</v>
      </c>
      <c r="B247">
        <v>45726.469208715273</v>
      </c>
      <c r="C247">
        <v>0</v>
      </c>
      <c r="D247">
        <v>247.8</v>
      </c>
      <c r="E247">
        <v>-247.8</v>
      </c>
    </row>
    <row r="248" spans="1:5" x14ac:dyDescent="0.2">
      <c r="A248">
        <v>105162031</v>
      </c>
      <c r="B248">
        <v>45726.471128124998</v>
      </c>
      <c r="C248">
        <v>0</v>
      </c>
      <c r="D248">
        <v>264</v>
      </c>
      <c r="E248">
        <v>-264</v>
      </c>
    </row>
    <row r="249" spans="1:5" x14ac:dyDescent="0.2">
      <c r="A249">
        <v>105162031</v>
      </c>
      <c r="B249">
        <v>45726.473105324076</v>
      </c>
      <c r="C249">
        <v>0</v>
      </c>
      <c r="D249">
        <v>201.5</v>
      </c>
      <c r="E249">
        <v>-201.5</v>
      </c>
    </row>
    <row r="250" spans="1:5" x14ac:dyDescent="0.2">
      <c r="A250">
        <v>105162031</v>
      </c>
      <c r="B250">
        <v>45726.477965358798</v>
      </c>
      <c r="C250">
        <v>373</v>
      </c>
      <c r="D250">
        <v>0</v>
      </c>
      <c r="E250">
        <v>373</v>
      </c>
    </row>
    <row r="251" spans="1:5" x14ac:dyDescent="0.2">
      <c r="A251">
        <v>105162031</v>
      </c>
      <c r="B251">
        <v>45726.481580636573</v>
      </c>
      <c r="C251">
        <v>0</v>
      </c>
      <c r="D251">
        <v>271.5</v>
      </c>
      <c r="E251">
        <v>-271.5</v>
      </c>
    </row>
    <row r="252" spans="1:5" x14ac:dyDescent="0.2">
      <c r="A252">
        <v>105162031</v>
      </c>
      <c r="B252">
        <v>45726.483094479168</v>
      </c>
      <c r="C252">
        <v>0</v>
      </c>
      <c r="D252">
        <v>201</v>
      </c>
      <c r="E252">
        <v>-201</v>
      </c>
    </row>
    <row r="253" spans="1:5" x14ac:dyDescent="0.2">
      <c r="A253">
        <v>105162031</v>
      </c>
      <c r="B253">
        <v>45726.486308761574</v>
      </c>
      <c r="C253">
        <v>0</v>
      </c>
      <c r="D253">
        <v>201.5</v>
      </c>
      <c r="E253">
        <v>-201.5</v>
      </c>
    </row>
    <row r="254" spans="1:5" x14ac:dyDescent="0.2">
      <c r="A254">
        <v>105162031</v>
      </c>
      <c r="B254">
        <v>45726.490648530089</v>
      </c>
      <c r="C254">
        <v>384</v>
      </c>
      <c r="D254">
        <v>0</v>
      </c>
      <c r="E254">
        <v>384</v>
      </c>
    </row>
    <row r="255" spans="1:5" x14ac:dyDescent="0.2">
      <c r="A255">
        <v>105162031</v>
      </c>
      <c r="B255">
        <v>45726.49364375</v>
      </c>
      <c r="C255">
        <v>0</v>
      </c>
      <c r="D255">
        <v>283.5</v>
      </c>
      <c r="E255">
        <v>-283.5</v>
      </c>
    </row>
    <row r="256" spans="1:5" x14ac:dyDescent="0.2">
      <c r="A256">
        <v>105162031</v>
      </c>
      <c r="B256">
        <v>45726.495628819444</v>
      </c>
      <c r="C256">
        <v>0</v>
      </c>
      <c r="D256">
        <v>192</v>
      </c>
      <c r="E256">
        <v>-192</v>
      </c>
    </row>
    <row r="257" spans="1:5" x14ac:dyDescent="0.2">
      <c r="A257">
        <v>105162031</v>
      </c>
      <c r="B257">
        <v>45726.499626655088</v>
      </c>
      <c r="C257">
        <v>0</v>
      </c>
      <c r="D257">
        <v>200</v>
      </c>
      <c r="E257">
        <v>-200</v>
      </c>
    </row>
    <row r="258" spans="1:5" x14ac:dyDescent="0.2">
      <c r="A258">
        <v>105162031</v>
      </c>
      <c r="B258">
        <v>45726.502684918982</v>
      </c>
      <c r="C258">
        <v>0</v>
      </c>
      <c r="D258">
        <v>296</v>
      </c>
      <c r="E258">
        <v>-296</v>
      </c>
    </row>
    <row r="259" spans="1:5" x14ac:dyDescent="0.2">
      <c r="A259">
        <v>105162031</v>
      </c>
      <c r="B259">
        <v>45726.506339120366</v>
      </c>
      <c r="C259">
        <v>253</v>
      </c>
      <c r="D259">
        <v>0</v>
      </c>
      <c r="E259">
        <v>253</v>
      </c>
    </row>
    <row r="260" spans="1:5" x14ac:dyDescent="0.2">
      <c r="A260">
        <v>105162031</v>
      </c>
      <c r="B260">
        <v>45726.509189895834</v>
      </c>
      <c r="C260">
        <v>0</v>
      </c>
      <c r="D260">
        <v>231.8</v>
      </c>
      <c r="E260">
        <v>-231.8</v>
      </c>
    </row>
    <row r="261" spans="1:5" x14ac:dyDescent="0.2">
      <c r="A261">
        <v>105162031</v>
      </c>
      <c r="B261">
        <v>45729.561245104167</v>
      </c>
      <c r="C261">
        <v>1745.1</v>
      </c>
      <c r="D261">
        <v>0</v>
      </c>
      <c r="E261">
        <v>1745.1</v>
      </c>
    </row>
    <row r="262" spans="1:5" x14ac:dyDescent="0.2">
      <c r="A262">
        <v>105162031</v>
      </c>
      <c r="B262">
        <v>45729.564737152774</v>
      </c>
      <c r="C262">
        <v>0</v>
      </c>
      <c r="D262">
        <v>269.8</v>
      </c>
      <c r="E262">
        <v>-269.8</v>
      </c>
    </row>
    <row r="263" spans="1:5" x14ac:dyDescent="0.2">
      <c r="A263">
        <v>105162031</v>
      </c>
      <c r="B263">
        <v>45729.568661192126</v>
      </c>
      <c r="C263">
        <v>54</v>
      </c>
      <c r="D263">
        <v>0</v>
      </c>
      <c r="E263">
        <v>54</v>
      </c>
    </row>
    <row r="264" spans="1:5" x14ac:dyDescent="0.2">
      <c r="A264">
        <v>105162031</v>
      </c>
      <c r="B264">
        <v>45729.591471064814</v>
      </c>
      <c r="C264">
        <v>5236.46</v>
      </c>
      <c r="D264">
        <v>0</v>
      </c>
      <c r="E264">
        <v>5236.46</v>
      </c>
    </row>
    <row r="265" spans="1:5" x14ac:dyDescent="0.2">
      <c r="A265">
        <v>105162031</v>
      </c>
      <c r="B265">
        <v>45729.596439004628</v>
      </c>
      <c r="C265">
        <v>0</v>
      </c>
      <c r="D265">
        <v>252.5</v>
      </c>
      <c r="E265">
        <v>-252.5</v>
      </c>
    </row>
    <row r="266" spans="1:5" x14ac:dyDescent="0.2">
      <c r="A266">
        <v>105162031</v>
      </c>
      <c r="B266">
        <v>45729.600138773145</v>
      </c>
      <c r="C266">
        <v>54.6</v>
      </c>
      <c r="D266">
        <v>0</v>
      </c>
      <c r="E266">
        <v>54.6</v>
      </c>
    </row>
    <row r="267" spans="1:5" x14ac:dyDescent="0.2">
      <c r="A267">
        <v>105162031</v>
      </c>
      <c r="B267">
        <v>45729.602995370369</v>
      </c>
      <c r="C267">
        <v>0</v>
      </c>
      <c r="D267">
        <v>168.5</v>
      </c>
      <c r="E267">
        <v>-168.5</v>
      </c>
    </row>
    <row r="268" spans="1:5" x14ac:dyDescent="0.2">
      <c r="A268">
        <v>105162031</v>
      </c>
      <c r="B268">
        <v>45729.610066782407</v>
      </c>
      <c r="C268">
        <v>625.5</v>
      </c>
      <c r="D268">
        <v>0</v>
      </c>
      <c r="E268">
        <v>625.5</v>
      </c>
    </row>
    <row r="269" spans="1:5" x14ac:dyDescent="0.2">
      <c r="A269">
        <v>105162031</v>
      </c>
      <c r="B269">
        <v>45732.433413773149</v>
      </c>
      <c r="C269">
        <v>0</v>
      </c>
      <c r="D269">
        <v>259</v>
      </c>
      <c r="E269">
        <v>-259</v>
      </c>
    </row>
    <row r="270" spans="1:5" x14ac:dyDescent="0.2">
      <c r="A270">
        <v>105162031</v>
      </c>
      <c r="B270">
        <v>45732.437837465273</v>
      </c>
      <c r="C270">
        <v>33</v>
      </c>
      <c r="D270">
        <v>0</v>
      </c>
      <c r="E270">
        <v>33</v>
      </c>
    </row>
    <row r="271" spans="1:5" x14ac:dyDescent="0.2">
      <c r="A271">
        <v>105162031</v>
      </c>
      <c r="B271">
        <v>45732.439819872685</v>
      </c>
      <c r="C271">
        <v>0</v>
      </c>
      <c r="D271">
        <v>229.5</v>
      </c>
      <c r="E271">
        <v>-229.5</v>
      </c>
    </row>
    <row r="272" spans="1:5" x14ac:dyDescent="0.2">
      <c r="A272">
        <v>105162031</v>
      </c>
      <c r="B272">
        <v>45732.441642129626</v>
      </c>
      <c r="C272">
        <v>0</v>
      </c>
      <c r="D272">
        <v>199</v>
      </c>
      <c r="E272">
        <v>-199</v>
      </c>
    </row>
    <row r="273" spans="1:5" x14ac:dyDescent="0.2">
      <c r="A273">
        <v>105162031</v>
      </c>
      <c r="B273">
        <v>45732.444143715278</v>
      </c>
      <c r="C273">
        <v>0</v>
      </c>
      <c r="D273">
        <v>302</v>
      </c>
      <c r="E273">
        <v>-302</v>
      </c>
    </row>
    <row r="274" spans="1:5" x14ac:dyDescent="0.2">
      <c r="A274">
        <v>105162031</v>
      </c>
      <c r="B274">
        <v>45732.446207638888</v>
      </c>
      <c r="C274">
        <v>0</v>
      </c>
      <c r="D274">
        <v>309</v>
      </c>
      <c r="E274">
        <v>-309</v>
      </c>
    </row>
    <row r="275" spans="1:5" x14ac:dyDescent="0.2">
      <c r="A275">
        <v>105162031</v>
      </c>
      <c r="B275">
        <v>45732.448696527776</v>
      </c>
      <c r="C275">
        <v>0</v>
      </c>
      <c r="D275">
        <v>291.5</v>
      </c>
      <c r="E275">
        <v>-291.5</v>
      </c>
    </row>
    <row r="276" spans="1:5" x14ac:dyDescent="0.2">
      <c r="A276">
        <v>105162031</v>
      </c>
      <c r="B276">
        <v>45732.452090937499</v>
      </c>
      <c r="C276">
        <v>0</v>
      </c>
      <c r="D276">
        <v>14.5</v>
      </c>
      <c r="E276">
        <v>-14.5</v>
      </c>
    </row>
    <row r="277" spans="1:5" x14ac:dyDescent="0.2">
      <c r="A277">
        <v>105162031</v>
      </c>
      <c r="B277">
        <v>45732.454013391201</v>
      </c>
      <c r="C277">
        <v>0</v>
      </c>
      <c r="D277">
        <v>277.5</v>
      </c>
      <c r="E277">
        <v>-277.5</v>
      </c>
    </row>
    <row r="278" spans="1:5" x14ac:dyDescent="0.2">
      <c r="A278">
        <v>105162031</v>
      </c>
      <c r="B278">
        <v>45732.455004594907</v>
      </c>
      <c r="C278">
        <v>0</v>
      </c>
      <c r="D278">
        <v>209</v>
      </c>
      <c r="E278">
        <v>-209</v>
      </c>
    </row>
    <row r="279" spans="1:5" x14ac:dyDescent="0.2">
      <c r="A279">
        <v>105162031</v>
      </c>
      <c r="B279">
        <v>45732.456390277774</v>
      </c>
      <c r="C279">
        <v>0</v>
      </c>
      <c r="D279">
        <v>198</v>
      </c>
      <c r="E279">
        <v>-198</v>
      </c>
    </row>
    <row r="280" spans="1:5" x14ac:dyDescent="0.2">
      <c r="A280">
        <v>105162031</v>
      </c>
      <c r="B280">
        <v>45732.459058217588</v>
      </c>
      <c r="C280">
        <v>0</v>
      </c>
      <c r="D280">
        <v>298.5</v>
      </c>
      <c r="E280">
        <v>-298.5</v>
      </c>
    </row>
    <row r="281" spans="1:5" x14ac:dyDescent="0.2">
      <c r="A281">
        <v>105162031</v>
      </c>
      <c r="B281">
        <v>45732.469222256943</v>
      </c>
      <c r="C281">
        <v>4248.2</v>
      </c>
      <c r="D281">
        <v>0</v>
      </c>
      <c r="E281">
        <v>4248.2</v>
      </c>
    </row>
    <row r="282" spans="1:5" x14ac:dyDescent="0.2">
      <c r="A282">
        <v>105162031</v>
      </c>
      <c r="B282">
        <v>45732.471430011574</v>
      </c>
      <c r="C282">
        <v>0</v>
      </c>
      <c r="D282">
        <v>243.8</v>
      </c>
      <c r="E282">
        <v>-243.8</v>
      </c>
    </row>
    <row r="283" spans="1:5" x14ac:dyDescent="0.2">
      <c r="A283">
        <v>105162031</v>
      </c>
      <c r="B283">
        <v>45732.472643252309</v>
      </c>
      <c r="C283">
        <v>0</v>
      </c>
      <c r="D283">
        <v>200.5</v>
      </c>
      <c r="E283">
        <v>-200.5</v>
      </c>
    </row>
    <row r="284" spans="1:5" x14ac:dyDescent="0.2">
      <c r="A284">
        <v>105162031</v>
      </c>
      <c r="B284">
        <v>45732.476004629629</v>
      </c>
      <c r="C284">
        <v>0</v>
      </c>
      <c r="D284">
        <v>305.5</v>
      </c>
      <c r="E284">
        <v>-305.5</v>
      </c>
    </row>
    <row r="285" spans="1:5" x14ac:dyDescent="0.2">
      <c r="A285">
        <v>105162031</v>
      </c>
      <c r="B285">
        <v>45732.477365243052</v>
      </c>
      <c r="C285">
        <v>0</v>
      </c>
      <c r="D285">
        <v>198</v>
      </c>
      <c r="E285">
        <v>-198</v>
      </c>
    </row>
    <row r="286" spans="1:5" x14ac:dyDescent="0.2">
      <c r="A286">
        <v>105162031</v>
      </c>
      <c r="B286">
        <v>45732.479780555557</v>
      </c>
      <c r="C286">
        <v>0</v>
      </c>
      <c r="D286">
        <v>202.5</v>
      </c>
      <c r="E286">
        <v>-202.5</v>
      </c>
    </row>
    <row r="287" spans="1:5" x14ac:dyDescent="0.2">
      <c r="A287">
        <v>105162031</v>
      </c>
      <c r="B287">
        <v>45732.481801388887</v>
      </c>
      <c r="C287">
        <v>0</v>
      </c>
      <c r="D287">
        <v>198.5</v>
      </c>
      <c r="E287">
        <v>-198.5</v>
      </c>
    </row>
    <row r="288" spans="1:5" x14ac:dyDescent="0.2">
      <c r="A288">
        <v>105162031</v>
      </c>
      <c r="B288">
        <v>45732.483041898144</v>
      </c>
      <c r="C288">
        <v>0</v>
      </c>
      <c r="D288">
        <v>296.5</v>
      </c>
      <c r="E288">
        <v>-296.5</v>
      </c>
    </row>
    <row r="289" spans="1:5" x14ac:dyDescent="0.2">
      <c r="A289">
        <v>105162031</v>
      </c>
      <c r="B289">
        <v>45732.486342673612</v>
      </c>
      <c r="C289">
        <v>0</v>
      </c>
      <c r="D289">
        <v>200.5</v>
      </c>
      <c r="E289">
        <v>-200.5</v>
      </c>
    </row>
    <row r="290" spans="1:5" x14ac:dyDescent="0.2">
      <c r="A290">
        <v>105162031</v>
      </c>
      <c r="B290">
        <v>45732.491853009255</v>
      </c>
      <c r="C290">
        <v>0</v>
      </c>
      <c r="D290">
        <v>171</v>
      </c>
      <c r="E290">
        <v>-171</v>
      </c>
    </row>
    <row r="291" spans="1:5" x14ac:dyDescent="0.2">
      <c r="A291">
        <v>105162031</v>
      </c>
      <c r="B291">
        <v>45732.495837268514</v>
      </c>
      <c r="C291">
        <v>0</v>
      </c>
      <c r="D291">
        <v>226.5</v>
      </c>
      <c r="E291">
        <v>-226.5</v>
      </c>
    </row>
    <row r="292" spans="1:5" x14ac:dyDescent="0.2">
      <c r="A292">
        <v>105162031</v>
      </c>
      <c r="B292">
        <v>45732.497775613425</v>
      </c>
      <c r="C292">
        <v>0</v>
      </c>
      <c r="D292">
        <v>306</v>
      </c>
      <c r="E292">
        <v>-306</v>
      </c>
    </row>
    <row r="293" spans="1:5" x14ac:dyDescent="0.2">
      <c r="A293">
        <v>105162031</v>
      </c>
      <c r="B293">
        <v>45732.503417326385</v>
      </c>
      <c r="C293">
        <v>600</v>
      </c>
      <c r="D293">
        <v>0</v>
      </c>
      <c r="E293">
        <v>600</v>
      </c>
    </row>
    <row r="294" spans="1:5" x14ac:dyDescent="0.2">
      <c r="A294">
        <v>105162031</v>
      </c>
      <c r="B294">
        <v>45732.505774189813</v>
      </c>
      <c r="C294">
        <v>0</v>
      </c>
      <c r="D294">
        <v>306</v>
      </c>
      <c r="E294">
        <v>-306</v>
      </c>
    </row>
    <row r="295" spans="1:5" x14ac:dyDescent="0.2">
      <c r="A295">
        <v>105162031</v>
      </c>
      <c r="B295">
        <v>45732.50756878472</v>
      </c>
      <c r="C295">
        <v>0</v>
      </c>
      <c r="D295">
        <v>289</v>
      </c>
      <c r="E295">
        <v>-289</v>
      </c>
    </row>
    <row r="296" spans="1:5" x14ac:dyDescent="0.2">
      <c r="A296">
        <v>105162031</v>
      </c>
      <c r="B296">
        <v>45732.509329745371</v>
      </c>
      <c r="C296">
        <v>0</v>
      </c>
      <c r="D296">
        <v>307.5</v>
      </c>
      <c r="E296">
        <v>-307.5</v>
      </c>
    </row>
    <row r="297" spans="1:5" x14ac:dyDescent="0.2">
      <c r="A297">
        <v>105162031</v>
      </c>
      <c r="B297">
        <v>45732.511461377311</v>
      </c>
      <c r="C297">
        <v>0</v>
      </c>
      <c r="D297">
        <v>200</v>
      </c>
      <c r="E297">
        <v>-200</v>
      </c>
    </row>
    <row r="298" spans="1:5" x14ac:dyDescent="0.2">
      <c r="A298">
        <v>105162031</v>
      </c>
      <c r="B298">
        <v>45732.512820949072</v>
      </c>
      <c r="C298">
        <v>0</v>
      </c>
      <c r="D298">
        <v>200</v>
      </c>
      <c r="E298">
        <v>-200</v>
      </c>
    </row>
    <row r="299" spans="1:5" x14ac:dyDescent="0.2">
      <c r="A299">
        <v>105162031</v>
      </c>
      <c r="B299">
        <v>45732.514709490737</v>
      </c>
      <c r="C299">
        <v>0</v>
      </c>
      <c r="D299">
        <v>184.5</v>
      </c>
      <c r="E299">
        <v>-184.5</v>
      </c>
    </row>
    <row r="300" spans="1:5" x14ac:dyDescent="0.2">
      <c r="A300">
        <v>105162031</v>
      </c>
      <c r="B300">
        <v>45732.517566979164</v>
      </c>
      <c r="C300">
        <v>0</v>
      </c>
      <c r="D300">
        <v>211</v>
      </c>
      <c r="E300">
        <v>-211</v>
      </c>
    </row>
    <row r="301" spans="1:5" x14ac:dyDescent="0.2">
      <c r="A301">
        <v>105162031</v>
      </c>
      <c r="B301">
        <v>45732.518829664346</v>
      </c>
      <c r="C301">
        <v>0</v>
      </c>
      <c r="D301">
        <v>195.5</v>
      </c>
      <c r="E301">
        <v>-195.5</v>
      </c>
    </row>
    <row r="302" spans="1:5" x14ac:dyDescent="0.2">
      <c r="A302">
        <v>105162031</v>
      </c>
      <c r="B302">
        <v>45732.526097256945</v>
      </c>
      <c r="C302">
        <v>361.8</v>
      </c>
      <c r="D302">
        <v>0</v>
      </c>
      <c r="E302">
        <v>361.8</v>
      </c>
    </row>
    <row r="303" spans="1:5" x14ac:dyDescent="0.2">
      <c r="A303">
        <v>105162031</v>
      </c>
      <c r="B303">
        <v>45732.529740543978</v>
      </c>
      <c r="C303">
        <v>0</v>
      </c>
      <c r="D303">
        <v>261.60000000000002</v>
      </c>
      <c r="E303">
        <v>-261.60000000000002</v>
      </c>
    </row>
    <row r="304" spans="1:5" x14ac:dyDescent="0.2">
      <c r="A304">
        <v>105162031</v>
      </c>
      <c r="B304">
        <v>45732.530957291667</v>
      </c>
      <c r="C304">
        <v>0</v>
      </c>
      <c r="D304">
        <v>199</v>
      </c>
      <c r="E304">
        <v>-199</v>
      </c>
    </row>
    <row r="305" spans="1:5" x14ac:dyDescent="0.2">
      <c r="A305">
        <v>105162031</v>
      </c>
      <c r="B305">
        <v>45732.532384293976</v>
      </c>
      <c r="C305">
        <v>0</v>
      </c>
      <c r="D305">
        <v>307</v>
      </c>
      <c r="E305">
        <v>-307</v>
      </c>
    </row>
    <row r="306" spans="1:5" x14ac:dyDescent="0.2">
      <c r="A306">
        <v>105162031</v>
      </c>
      <c r="B306">
        <v>45732.538787268517</v>
      </c>
      <c r="C306">
        <v>0</v>
      </c>
      <c r="D306">
        <v>73.5</v>
      </c>
      <c r="E306">
        <v>-73.5</v>
      </c>
    </row>
    <row r="307" spans="1:5" x14ac:dyDescent="0.2">
      <c r="A307">
        <v>105162031</v>
      </c>
      <c r="B307">
        <v>45732.540513229163</v>
      </c>
      <c r="C307">
        <v>0</v>
      </c>
      <c r="D307">
        <v>315.60000000000002</v>
      </c>
      <c r="E307">
        <v>-315.60000000000002</v>
      </c>
    </row>
    <row r="308" spans="1:5" x14ac:dyDescent="0.2">
      <c r="A308">
        <v>105162031</v>
      </c>
      <c r="B308">
        <v>45732.541801238425</v>
      </c>
      <c r="C308">
        <v>0</v>
      </c>
      <c r="D308">
        <v>210</v>
      </c>
      <c r="E308">
        <v>-210</v>
      </c>
    </row>
    <row r="309" spans="1:5" x14ac:dyDescent="0.2">
      <c r="A309">
        <v>105162031</v>
      </c>
      <c r="B309">
        <v>45732.543319675926</v>
      </c>
      <c r="C309">
        <v>0</v>
      </c>
      <c r="D309">
        <v>305</v>
      </c>
      <c r="E309">
        <v>-305</v>
      </c>
    </row>
    <row r="310" spans="1:5" x14ac:dyDescent="0.2">
      <c r="A310">
        <v>105162031</v>
      </c>
      <c r="B310">
        <v>45732.544800543983</v>
      </c>
      <c r="C310">
        <v>0</v>
      </c>
      <c r="D310">
        <v>200</v>
      </c>
      <c r="E310">
        <v>-200</v>
      </c>
    </row>
    <row r="311" spans="1:5" x14ac:dyDescent="0.2">
      <c r="A311">
        <v>105162031</v>
      </c>
      <c r="B311">
        <v>45732.560510150463</v>
      </c>
      <c r="C311">
        <v>0</v>
      </c>
      <c r="D311">
        <v>96.6</v>
      </c>
      <c r="E311">
        <v>-96.6</v>
      </c>
    </row>
    <row r="312" spans="1:5" x14ac:dyDescent="0.2">
      <c r="A312">
        <v>105162031</v>
      </c>
      <c r="B312">
        <v>45736.459540162032</v>
      </c>
      <c r="C312">
        <v>0</v>
      </c>
      <c r="D312">
        <v>102.4</v>
      </c>
      <c r="E312">
        <v>-102.4</v>
      </c>
    </row>
    <row r="313" spans="1:5" x14ac:dyDescent="0.2">
      <c r="A313">
        <v>105162031</v>
      </c>
      <c r="B313">
        <v>45736.462897916666</v>
      </c>
      <c r="C313">
        <v>201.4</v>
      </c>
      <c r="D313">
        <v>0</v>
      </c>
      <c r="E313">
        <v>201.4</v>
      </c>
    </row>
    <row r="314" spans="1:5" x14ac:dyDescent="0.2">
      <c r="A314">
        <v>105162031</v>
      </c>
      <c r="B314">
        <v>45736.464582870365</v>
      </c>
      <c r="C314">
        <v>0</v>
      </c>
      <c r="D314">
        <v>100.8</v>
      </c>
      <c r="E314">
        <v>-100.8</v>
      </c>
    </row>
    <row r="315" spans="1:5" x14ac:dyDescent="0.2">
      <c r="A315">
        <v>105162031</v>
      </c>
      <c r="B315">
        <v>45736.466294212958</v>
      </c>
      <c r="C315">
        <v>0</v>
      </c>
      <c r="D315">
        <v>101</v>
      </c>
      <c r="E315">
        <v>-101</v>
      </c>
    </row>
    <row r="316" spans="1:5" x14ac:dyDescent="0.2">
      <c r="A316">
        <v>105162031</v>
      </c>
      <c r="B316">
        <v>45736.468033136574</v>
      </c>
      <c r="C316">
        <v>0</v>
      </c>
      <c r="D316">
        <v>41</v>
      </c>
      <c r="E316">
        <v>-41</v>
      </c>
    </row>
    <row r="317" spans="1:5" x14ac:dyDescent="0.2">
      <c r="A317">
        <v>105162031</v>
      </c>
      <c r="B317">
        <v>45736.46941813657</v>
      </c>
      <c r="C317">
        <v>0</v>
      </c>
      <c r="D317">
        <v>39</v>
      </c>
      <c r="E317">
        <v>-39</v>
      </c>
    </row>
    <row r="318" spans="1:5" x14ac:dyDescent="0.2">
      <c r="A318">
        <v>105162031</v>
      </c>
      <c r="B318">
        <v>45736.473035104165</v>
      </c>
      <c r="C318">
        <v>0</v>
      </c>
      <c r="D318">
        <v>216</v>
      </c>
      <c r="E318">
        <v>-216</v>
      </c>
    </row>
    <row r="319" spans="1:5" x14ac:dyDescent="0.2">
      <c r="A319">
        <v>105162031</v>
      </c>
      <c r="B319">
        <v>45736.475465081014</v>
      </c>
      <c r="C319">
        <v>0</v>
      </c>
      <c r="D319">
        <v>223.6</v>
      </c>
      <c r="E319">
        <v>-223.6</v>
      </c>
    </row>
    <row r="320" spans="1:5" x14ac:dyDescent="0.2">
      <c r="A320">
        <v>105162031</v>
      </c>
      <c r="B320">
        <v>45736.484782291664</v>
      </c>
      <c r="C320">
        <v>100</v>
      </c>
      <c r="D320">
        <v>0</v>
      </c>
      <c r="E320">
        <v>100</v>
      </c>
    </row>
    <row r="321" spans="1:5" x14ac:dyDescent="0.2">
      <c r="A321">
        <v>105162031</v>
      </c>
      <c r="B321">
        <v>45736.486576157404</v>
      </c>
      <c r="C321">
        <v>0</v>
      </c>
      <c r="D321">
        <v>281</v>
      </c>
      <c r="E321">
        <v>-281</v>
      </c>
    </row>
    <row r="322" spans="1:5" x14ac:dyDescent="0.2">
      <c r="A322">
        <v>105162031</v>
      </c>
      <c r="B322">
        <v>45736.490244560184</v>
      </c>
      <c r="C322">
        <v>0</v>
      </c>
      <c r="D322">
        <v>199</v>
      </c>
      <c r="E322">
        <v>-199</v>
      </c>
    </row>
    <row r="323" spans="1:5" x14ac:dyDescent="0.2">
      <c r="A323">
        <v>105162031</v>
      </c>
      <c r="B323">
        <v>45736.497590196755</v>
      </c>
      <c r="C323">
        <v>106.79</v>
      </c>
      <c r="D323">
        <v>0</v>
      </c>
      <c r="E323">
        <v>106.79</v>
      </c>
    </row>
    <row r="324" spans="1:5" x14ac:dyDescent="0.2">
      <c r="A324">
        <v>105162031</v>
      </c>
      <c r="B324">
        <v>45736.498670833331</v>
      </c>
      <c r="C324">
        <v>0</v>
      </c>
      <c r="D324">
        <v>307</v>
      </c>
      <c r="E324">
        <v>-307</v>
      </c>
    </row>
    <row r="325" spans="1:5" x14ac:dyDescent="0.2">
      <c r="A325">
        <v>105162031</v>
      </c>
      <c r="B325">
        <v>45736.500222835646</v>
      </c>
      <c r="C325">
        <v>0</v>
      </c>
      <c r="D325">
        <v>300</v>
      </c>
      <c r="E325">
        <v>-300</v>
      </c>
    </row>
    <row r="326" spans="1:5" x14ac:dyDescent="0.2">
      <c r="A326">
        <v>105162031</v>
      </c>
      <c r="B326">
        <v>45736.501493749995</v>
      </c>
      <c r="C326">
        <v>0</v>
      </c>
      <c r="D326">
        <v>299</v>
      </c>
      <c r="E326">
        <v>-299</v>
      </c>
    </row>
    <row r="327" spans="1:5" x14ac:dyDescent="0.2">
      <c r="A327">
        <v>105162031</v>
      </c>
      <c r="B327">
        <v>45736.5028809375</v>
      </c>
      <c r="C327">
        <v>0</v>
      </c>
      <c r="D327">
        <v>290.60000000000002</v>
      </c>
      <c r="E327">
        <v>-290.60000000000002</v>
      </c>
    </row>
    <row r="328" spans="1:5" x14ac:dyDescent="0.2">
      <c r="A328">
        <v>105162031</v>
      </c>
      <c r="B328">
        <v>45736.504400115737</v>
      </c>
      <c r="C328">
        <v>0</v>
      </c>
      <c r="D328">
        <v>207</v>
      </c>
      <c r="E328">
        <v>-207</v>
      </c>
    </row>
    <row r="329" spans="1:5" x14ac:dyDescent="0.2">
      <c r="A329">
        <v>105162031</v>
      </c>
      <c r="B329">
        <v>45736.505576388889</v>
      </c>
      <c r="C329">
        <v>0</v>
      </c>
      <c r="D329">
        <v>302</v>
      </c>
      <c r="E329">
        <v>-302</v>
      </c>
    </row>
    <row r="330" spans="1:5" x14ac:dyDescent="0.2">
      <c r="A330">
        <v>105162031</v>
      </c>
      <c r="B330">
        <v>45736.506771562497</v>
      </c>
      <c r="C330">
        <v>0</v>
      </c>
      <c r="D330">
        <v>187.5</v>
      </c>
      <c r="E330">
        <v>-187.5</v>
      </c>
    </row>
    <row r="331" spans="1:5" x14ac:dyDescent="0.2">
      <c r="A331">
        <v>105162031</v>
      </c>
      <c r="B331">
        <v>45736.509662962962</v>
      </c>
      <c r="C331">
        <v>0</v>
      </c>
      <c r="D331">
        <v>211.5</v>
      </c>
      <c r="E331">
        <v>-211.5</v>
      </c>
    </row>
    <row r="332" spans="1:5" x14ac:dyDescent="0.2">
      <c r="A332">
        <v>105162031</v>
      </c>
      <c r="B332">
        <v>45736.51136600694</v>
      </c>
      <c r="C332">
        <v>0</v>
      </c>
      <c r="D332">
        <v>200.8</v>
      </c>
      <c r="E332">
        <v>-200.8</v>
      </c>
    </row>
    <row r="333" spans="1:5" x14ac:dyDescent="0.2">
      <c r="A333">
        <v>105162031</v>
      </c>
      <c r="B333">
        <v>45736.521916319442</v>
      </c>
      <c r="C333">
        <v>1604</v>
      </c>
      <c r="D333">
        <v>0</v>
      </c>
      <c r="E333">
        <v>1604</v>
      </c>
    </row>
    <row r="334" spans="1:5" x14ac:dyDescent="0.2">
      <c r="A334">
        <v>105162031</v>
      </c>
      <c r="B334">
        <v>45736.523896215273</v>
      </c>
      <c r="C334">
        <v>0</v>
      </c>
      <c r="D334">
        <v>299.5</v>
      </c>
      <c r="E334">
        <v>-299.5</v>
      </c>
    </row>
    <row r="335" spans="1:5" x14ac:dyDescent="0.2">
      <c r="A335">
        <v>105162031</v>
      </c>
      <c r="B335">
        <v>45736.525283877316</v>
      </c>
      <c r="C335">
        <v>0</v>
      </c>
      <c r="D335">
        <v>238</v>
      </c>
      <c r="E335">
        <v>-238</v>
      </c>
    </row>
    <row r="336" spans="1:5" x14ac:dyDescent="0.2">
      <c r="A336">
        <v>105162031</v>
      </c>
      <c r="B336">
        <v>45736.532168321755</v>
      </c>
      <c r="C336">
        <v>741.5</v>
      </c>
      <c r="D336">
        <v>0</v>
      </c>
      <c r="E336">
        <v>741.5</v>
      </c>
    </row>
    <row r="337" spans="1:5" x14ac:dyDescent="0.2">
      <c r="A337">
        <v>105162031</v>
      </c>
      <c r="B337">
        <v>45736.536309409719</v>
      </c>
      <c r="C337">
        <v>0</v>
      </c>
      <c r="D337">
        <v>142.80000000000001</v>
      </c>
      <c r="E337">
        <v>-142.80000000000001</v>
      </c>
    </row>
    <row r="338" spans="1:5" x14ac:dyDescent="0.2">
      <c r="A338">
        <v>105162031</v>
      </c>
      <c r="B338">
        <v>45736.537993865742</v>
      </c>
      <c r="C338">
        <v>0</v>
      </c>
      <c r="D338">
        <v>223</v>
      </c>
      <c r="E338">
        <v>-223</v>
      </c>
    </row>
    <row r="339" spans="1:5" x14ac:dyDescent="0.2">
      <c r="A339">
        <v>105162031</v>
      </c>
      <c r="B339">
        <v>45736.54176226852</v>
      </c>
      <c r="C339">
        <v>0</v>
      </c>
      <c r="D339">
        <v>83.5</v>
      </c>
      <c r="E339">
        <v>-83.5</v>
      </c>
    </row>
    <row r="340" spans="1:5" x14ac:dyDescent="0.2">
      <c r="A340">
        <v>105162031</v>
      </c>
      <c r="B340">
        <v>45736.543130405087</v>
      </c>
      <c r="C340">
        <v>0</v>
      </c>
      <c r="D340">
        <v>260</v>
      </c>
      <c r="E340">
        <v>-260</v>
      </c>
    </row>
    <row r="341" spans="1:5" x14ac:dyDescent="0.2">
      <c r="A341">
        <v>105162031</v>
      </c>
      <c r="B341">
        <v>45736.544415937497</v>
      </c>
      <c r="C341">
        <v>0</v>
      </c>
      <c r="D341">
        <v>186</v>
      </c>
      <c r="E341">
        <v>-186</v>
      </c>
    </row>
    <row r="342" spans="1:5" x14ac:dyDescent="0.2">
      <c r="A342">
        <v>105162031</v>
      </c>
      <c r="B342">
        <v>45736.547600613427</v>
      </c>
      <c r="C342">
        <v>0</v>
      </c>
      <c r="D342">
        <v>213</v>
      </c>
      <c r="E342">
        <v>-213</v>
      </c>
    </row>
    <row r="343" spans="1:5" x14ac:dyDescent="0.2">
      <c r="A343">
        <v>105162031</v>
      </c>
      <c r="B343">
        <v>45736.549031516202</v>
      </c>
      <c r="C343">
        <v>0</v>
      </c>
      <c r="D343">
        <v>200</v>
      </c>
      <c r="E343">
        <v>-200</v>
      </c>
    </row>
    <row r="344" spans="1:5" x14ac:dyDescent="0.2">
      <c r="A344">
        <v>105162031</v>
      </c>
      <c r="B344">
        <v>45736.550343090275</v>
      </c>
      <c r="C344">
        <v>0</v>
      </c>
      <c r="D344">
        <v>195</v>
      </c>
      <c r="E344">
        <v>-195</v>
      </c>
    </row>
    <row r="345" spans="1:5" x14ac:dyDescent="0.2">
      <c r="A345">
        <v>105162031</v>
      </c>
      <c r="B345">
        <v>45736.552017592592</v>
      </c>
      <c r="C345">
        <v>0</v>
      </c>
      <c r="D345">
        <v>202</v>
      </c>
      <c r="E345">
        <v>-202</v>
      </c>
    </row>
    <row r="346" spans="1:5" x14ac:dyDescent="0.2">
      <c r="A346">
        <v>105162031</v>
      </c>
      <c r="B346">
        <v>45736.556808298606</v>
      </c>
      <c r="C346">
        <v>0</v>
      </c>
      <c r="D346">
        <v>191</v>
      </c>
      <c r="E346">
        <v>-191</v>
      </c>
    </row>
    <row r="347" spans="1:5" x14ac:dyDescent="0.2">
      <c r="A347">
        <v>105162031</v>
      </c>
      <c r="B347">
        <v>45736.55826380787</v>
      </c>
      <c r="C347">
        <v>0</v>
      </c>
      <c r="D347">
        <v>204.5</v>
      </c>
      <c r="E347">
        <v>-204.5</v>
      </c>
    </row>
    <row r="348" spans="1:5" x14ac:dyDescent="0.2">
      <c r="A348">
        <v>105162031</v>
      </c>
      <c r="B348">
        <v>45736.562527928239</v>
      </c>
      <c r="C348">
        <v>0</v>
      </c>
      <c r="D348">
        <v>209</v>
      </c>
      <c r="E348">
        <v>-209</v>
      </c>
    </row>
    <row r="349" spans="1:5" x14ac:dyDescent="0.2">
      <c r="A349">
        <v>105162031</v>
      </c>
      <c r="B349">
        <v>45736.564118402777</v>
      </c>
      <c r="C349">
        <v>0</v>
      </c>
      <c r="D349">
        <v>199</v>
      </c>
      <c r="E349">
        <v>-199</v>
      </c>
    </row>
    <row r="350" spans="1:5" x14ac:dyDescent="0.2">
      <c r="A350">
        <v>105162031</v>
      </c>
      <c r="B350">
        <v>45736.582122337961</v>
      </c>
      <c r="C350">
        <v>0</v>
      </c>
      <c r="D350">
        <v>196.5</v>
      </c>
      <c r="E350">
        <v>-196.5</v>
      </c>
    </row>
    <row r="351" spans="1:5" x14ac:dyDescent="0.2">
      <c r="A351">
        <v>105162031</v>
      </c>
      <c r="B351">
        <v>45736.583790358796</v>
      </c>
      <c r="C351">
        <v>0</v>
      </c>
      <c r="D351">
        <v>197</v>
      </c>
      <c r="E351">
        <v>-197</v>
      </c>
    </row>
    <row r="352" spans="1:5" x14ac:dyDescent="0.2">
      <c r="A352">
        <v>105162031</v>
      </c>
      <c r="B352">
        <v>45736.585388692125</v>
      </c>
      <c r="C352">
        <v>0</v>
      </c>
      <c r="D352">
        <v>205.5</v>
      </c>
      <c r="E352">
        <v>-205.5</v>
      </c>
    </row>
    <row r="353" spans="1:5" x14ac:dyDescent="0.2">
      <c r="A353">
        <v>105162031</v>
      </c>
      <c r="B353">
        <v>45736.587588923612</v>
      </c>
      <c r="C353">
        <v>0</v>
      </c>
      <c r="D353">
        <v>197</v>
      </c>
      <c r="E353">
        <v>-197</v>
      </c>
    </row>
    <row r="354" spans="1:5" x14ac:dyDescent="0.2">
      <c r="A354">
        <v>105162031</v>
      </c>
      <c r="B354">
        <v>45736.588823611106</v>
      </c>
      <c r="C354">
        <v>0</v>
      </c>
      <c r="D354">
        <v>100</v>
      </c>
      <c r="E354">
        <v>-100</v>
      </c>
    </row>
    <row r="355" spans="1:5" x14ac:dyDescent="0.2">
      <c r="A355">
        <v>105162031</v>
      </c>
      <c r="B355">
        <v>45736.590227465276</v>
      </c>
      <c r="C355">
        <v>0</v>
      </c>
      <c r="D355">
        <v>103</v>
      </c>
      <c r="E355">
        <v>-103</v>
      </c>
    </row>
    <row r="356" spans="1:5" x14ac:dyDescent="0.2">
      <c r="A356">
        <v>105162031</v>
      </c>
      <c r="B356">
        <v>45736.599585416661</v>
      </c>
      <c r="C356">
        <v>0</v>
      </c>
      <c r="D356">
        <v>51</v>
      </c>
      <c r="E356">
        <v>-51</v>
      </c>
    </row>
    <row r="357" spans="1:5" x14ac:dyDescent="0.2">
      <c r="A357">
        <v>105162031</v>
      </c>
      <c r="B357">
        <v>45736.603874386572</v>
      </c>
      <c r="C357">
        <v>0</v>
      </c>
      <c r="D357">
        <v>19.5</v>
      </c>
      <c r="E357">
        <v>-19.5</v>
      </c>
    </row>
    <row r="358" spans="1:5" x14ac:dyDescent="0.2">
      <c r="A358">
        <v>105162031</v>
      </c>
      <c r="B358">
        <v>45736.604963229162</v>
      </c>
      <c r="C358">
        <v>0</v>
      </c>
      <c r="D358">
        <v>19.5</v>
      </c>
      <c r="E358">
        <v>-19.5</v>
      </c>
    </row>
    <row r="359" spans="1:5" x14ac:dyDescent="0.2">
      <c r="A359">
        <v>105162031</v>
      </c>
      <c r="B359">
        <v>45741.449912187498</v>
      </c>
      <c r="C359">
        <v>0</v>
      </c>
      <c r="D359">
        <v>111</v>
      </c>
      <c r="E359">
        <v>-111</v>
      </c>
    </row>
    <row r="360" spans="1:5" x14ac:dyDescent="0.2">
      <c r="A360">
        <v>105162031</v>
      </c>
      <c r="B360">
        <v>45741.453260104165</v>
      </c>
      <c r="C360">
        <v>0</v>
      </c>
      <c r="D360">
        <v>102.4</v>
      </c>
      <c r="E360">
        <v>-102.4</v>
      </c>
    </row>
    <row r="361" spans="1:5" x14ac:dyDescent="0.2">
      <c r="A361">
        <v>105162031</v>
      </c>
      <c r="B361">
        <v>45741.466052349533</v>
      </c>
      <c r="C361">
        <v>397</v>
      </c>
      <c r="D361">
        <v>0</v>
      </c>
      <c r="E361">
        <v>397</v>
      </c>
    </row>
    <row r="362" spans="1:5" x14ac:dyDescent="0.2">
      <c r="A362">
        <v>105162031</v>
      </c>
      <c r="B362">
        <v>45741.469441319445</v>
      </c>
      <c r="C362">
        <v>0</v>
      </c>
      <c r="D362">
        <v>102</v>
      </c>
      <c r="E362">
        <v>-102</v>
      </c>
    </row>
    <row r="363" spans="1:5" x14ac:dyDescent="0.2">
      <c r="A363">
        <v>105162031</v>
      </c>
      <c r="B363">
        <v>45741.480802893515</v>
      </c>
      <c r="C363">
        <v>0</v>
      </c>
      <c r="D363">
        <v>96.8</v>
      </c>
      <c r="E363">
        <v>-96.8</v>
      </c>
    </row>
    <row r="364" spans="1:5" x14ac:dyDescent="0.2">
      <c r="A364">
        <v>105162031</v>
      </c>
      <c r="B364">
        <v>45741.489130289352</v>
      </c>
      <c r="C364">
        <v>0</v>
      </c>
      <c r="D364">
        <v>102</v>
      </c>
      <c r="E364">
        <v>-102</v>
      </c>
    </row>
    <row r="365" spans="1:5" x14ac:dyDescent="0.2">
      <c r="A365">
        <v>105162031</v>
      </c>
      <c r="B365">
        <v>45741.517643368054</v>
      </c>
      <c r="C365">
        <v>542.5</v>
      </c>
      <c r="D365">
        <v>0</v>
      </c>
      <c r="E365">
        <v>542.5</v>
      </c>
    </row>
    <row r="366" spans="1:5" x14ac:dyDescent="0.2">
      <c r="A366">
        <v>105162031</v>
      </c>
      <c r="B366">
        <v>45741.536174270834</v>
      </c>
      <c r="C366">
        <v>84.4</v>
      </c>
      <c r="D366">
        <v>0</v>
      </c>
      <c r="E366">
        <v>84.4</v>
      </c>
    </row>
    <row r="367" spans="1:5" x14ac:dyDescent="0.2">
      <c r="A367">
        <v>105162031</v>
      </c>
      <c r="B367">
        <v>45741.539719942128</v>
      </c>
      <c r="C367">
        <v>0</v>
      </c>
      <c r="D367">
        <v>16.8</v>
      </c>
      <c r="E367">
        <v>-16.8</v>
      </c>
    </row>
    <row r="368" spans="1:5" x14ac:dyDescent="0.2">
      <c r="A368">
        <v>105162031</v>
      </c>
      <c r="B368">
        <v>45741.541263113424</v>
      </c>
      <c r="C368">
        <v>0</v>
      </c>
      <c r="D368">
        <v>99</v>
      </c>
      <c r="E368">
        <v>-99</v>
      </c>
    </row>
    <row r="369" spans="1:5" x14ac:dyDescent="0.2">
      <c r="A369">
        <v>105162031</v>
      </c>
      <c r="B369">
        <v>45741.54328888889</v>
      </c>
      <c r="C369">
        <v>0</v>
      </c>
      <c r="D369">
        <v>101</v>
      </c>
      <c r="E369">
        <v>-101</v>
      </c>
    </row>
    <row r="370" spans="1:5" x14ac:dyDescent="0.2">
      <c r="A370">
        <v>105162031</v>
      </c>
      <c r="B370">
        <v>45741.549716238427</v>
      </c>
      <c r="C370">
        <v>403</v>
      </c>
      <c r="D370">
        <v>0</v>
      </c>
      <c r="E370">
        <v>403</v>
      </c>
    </row>
    <row r="371" spans="1:5" x14ac:dyDescent="0.2">
      <c r="A371">
        <v>105162031</v>
      </c>
      <c r="B371">
        <v>45741.558186805552</v>
      </c>
      <c r="C371">
        <v>301</v>
      </c>
      <c r="D371">
        <v>0</v>
      </c>
      <c r="E371">
        <v>301</v>
      </c>
    </row>
    <row r="372" spans="1:5" x14ac:dyDescent="0.2">
      <c r="A372">
        <v>105162031</v>
      </c>
      <c r="B372">
        <v>45741.568243553236</v>
      </c>
      <c r="C372">
        <v>497.4</v>
      </c>
      <c r="D372">
        <v>0</v>
      </c>
      <c r="E372">
        <v>497.4</v>
      </c>
    </row>
    <row r="373" spans="1:5" x14ac:dyDescent="0.2">
      <c r="A373">
        <v>105162031</v>
      </c>
      <c r="B373">
        <v>45741.571892280088</v>
      </c>
      <c r="C373">
        <v>199.8</v>
      </c>
      <c r="D373">
        <v>0</v>
      </c>
      <c r="E373">
        <v>199.8</v>
      </c>
    </row>
    <row r="374" spans="1:5" x14ac:dyDescent="0.2">
      <c r="A374">
        <v>105162031</v>
      </c>
      <c r="B374">
        <v>45741.57409829861</v>
      </c>
      <c r="C374">
        <v>0</v>
      </c>
      <c r="D374">
        <v>98</v>
      </c>
      <c r="E374">
        <v>-98</v>
      </c>
    </row>
    <row r="375" spans="1:5" x14ac:dyDescent="0.2">
      <c r="A375">
        <v>105162031</v>
      </c>
      <c r="B375">
        <v>45741.582370219905</v>
      </c>
      <c r="C375">
        <v>212.4</v>
      </c>
      <c r="D375">
        <v>0</v>
      </c>
      <c r="E375">
        <v>212.4</v>
      </c>
    </row>
    <row r="376" spans="1:5" x14ac:dyDescent="0.2">
      <c r="A376">
        <v>105162031</v>
      </c>
      <c r="B376">
        <v>45741.584322685187</v>
      </c>
      <c r="C376">
        <v>0</v>
      </c>
      <c r="D376">
        <v>95</v>
      </c>
      <c r="E376">
        <v>-95</v>
      </c>
    </row>
    <row r="377" spans="1:5" x14ac:dyDescent="0.2">
      <c r="A377">
        <v>105162031</v>
      </c>
      <c r="B377">
        <v>45741.586133564815</v>
      </c>
      <c r="C377">
        <v>0</v>
      </c>
      <c r="D377">
        <v>94</v>
      </c>
      <c r="E377">
        <v>-94</v>
      </c>
    </row>
    <row r="378" spans="1:5" x14ac:dyDescent="0.2">
      <c r="A378">
        <v>105162031</v>
      </c>
      <c r="B378">
        <v>45741.592814317126</v>
      </c>
      <c r="C378">
        <v>0</v>
      </c>
      <c r="D378">
        <v>41</v>
      </c>
      <c r="E378">
        <v>-41</v>
      </c>
    </row>
    <row r="379" spans="1:5" x14ac:dyDescent="0.2">
      <c r="A379">
        <v>105162031</v>
      </c>
      <c r="B379">
        <v>45741.599359837965</v>
      </c>
      <c r="C379">
        <v>0</v>
      </c>
      <c r="D379">
        <v>150.6</v>
      </c>
      <c r="E379">
        <v>-150.6</v>
      </c>
    </row>
    <row r="380" spans="1:5" x14ac:dyDescent="0.2">
      <c r="A380">
        <v>105162031</v>
      </c>
      <c r="B380">
        <v>45741.601633333332</v>
      </c>
      <c r="C380">
        <v>0</v>
      </c>
      <c r="D380">
        <v>95.6</v>
      </c>
      <c r="E380">
        <v>-95.6</v>
      </c>
    </row>
    <row r="381" spans="1:5" x14ac:dyDescent="0.2">
      <c r="A381">
        <v>105162031</v>
      </c>
      <c r="B381">
        <v>45741.6040315625</v>
      </c>
      <c r="C381">
        <v>0</v>
      </c>
      <c r="D381">
        <v>121</v>
      </c>
      <c r="E381">
        <v>-121</v>
      </c>
    </row>
    <row r="382" spans="1:5" x14ac:dyDescent="0.2">
      <c r="A382">
        <v>105162031</v>
      </c>
      <c r="B382">
        <v>45741.606821990739</v>
      </c>
      <c r="C382">
        <v>0</v>
      </c>
      <c r="D382">
        <v>90.6</v>
      </c>
      <c r="E382">
        <v>-90.6</v>
      </c>
    </row>
    <row r="383" spans="1:5" x14ac:dyDescent="0.2">
      <c r="A383">
        <v>105162031</v>
      </c>
      <c r="B383">
        <v>45741.609133252314</v>
      </c>
      <c r="C383">
        <v>71</v>
      </c>
      <c r="D383">
        <v>0</v>
      </c>
      <c r="E383">
        <v>71</v>
      </c>
    </row>
    <row r="384" spans="1:5" x14ac:dyDescent="0.2">
      <c r="A384">
        <v>105162031</v>
      </c>
      <c r="B384">
        <v>45741.611226585643</v>
      </c>
      <c r="C384">
        <v>0</v>
      </c>
      <c r="D384">
        <v>75.2</v>
      </c>
      <c r="E384">
        <v>-75.2</v>
      </c>
    </row>
    <row r="385" spans="1:5" x14ac:dyDescent="0.2">
      <c r="A385">
        <v>105162031</v>
      </c>
      <c r="B385">
        <v>45741.61342094907</v>
      </c>
      <c r="C385">
        <v>0</v>
      </c>
      <c r="D385">
        <v>108</v>
      </c>
      <c r="E385">
        <v>-108</v>
      </c>
    </row>
    <row r="386" spans="1:5" x14ac:dyDescent="0.2">
      <c r="A386">
        <v>105162031</v>
      </c>
      <c r="B386">
        <v>45741.615743368056</v>
      </c>
      <c r="C386">
        <v>0</v>
      </c>
      <c r="D386">
        <v>99.8</v>
      </c>
      <c r="E386">
        <v>-99.8</v>
      </c>
    </row>
    <row r="387" spans="1:5" x14ac:dyDescent="0.2">
      <c r="A387">
        <v>105162031</v>
      </c>
      <c r="B387">
        <v>45741.617739548608</v>
      </c>
      <c r="C387">
        <v>0</v>
      </c>
      <c r="D387">
        <v>72</v>
      </c>
      <c r="E387">
        <v>-72</v>
      </c>
    </row>
    <row r="388" spans="1:5" x14ac:dyDescent="0.2">
      <c r="A388">
        <v>105162031</v>
      </c>
      <c r="B388">
        <v>45741.620893287036</v>
      </c>
      <c r="C388">
        <v>0</v>
      </c>
      <c r="D388">
        <v>76.400000000000006</v>
      </c>
      <c r="E388">
        <v>-76.400000000000006</v>
      </c>
    </row>
    <row r="389" spans="1:5" x14ac:dyDescent="0.2">
      <c r="A389">
        <v>105162031</v>
      </c>
      <c r="B389">
        <v>45741.628083449075</v>
      </c>
      <c r="C389">
        <v>0</v>
      </c>
      <c r="D389">
        <v>140.38999999999999</v>
      </c>
      <c r="E389">
        <v>-140.38999999999999</v>
      </c>
    </row>
    <row r="390" spans="1:5" x14ac:dyDescent="0.2">
      <c r="A390">
        <v>105162031</v>
      </c>
      <c r="B390">
        <v>45741.636054247683</v>
      </c>
      <c r="C390">
        <v>391</v>
      </c>
      <c r="D390">
        <v>0</v>
      </c>
      <c r="E390">
        <v>391</v>
      </c>
    </row>
    <row r="391" spans="1:5" x14ac:dyDescent="0.2">
      <c r="A391">
        <v>105162031</v>
      </c>
      <c r="B391">
        <v>45741.637723298612</v>
      </c>
      <c r="C391">
        <v>0</v>
      </c>
      <c r="D391">
        <v>90</v>
      </c>
      <c r="E391">
        <v>-90</v>
      </c>
    </row>
    <row r="392" spans="1:5" x14ac:dyDescent="0.2">
      <c r="A392">
        <v>105162031</v>
      </c>
      <c r="B392">
        <v>45741.643756562495</v>
      </c>
      <c r="C392">
        <v>338</v>
      </c>
      <c r="D392">
        <v>0</v>
      </c>
      <c r="E392">
        <v>338</v>
      </c>
    </row>
    <row r="393" spans="1:5" x14ac:dyDescent="0.2">
      <c r="A393">
        <v>105162031</v>
      </c>
      <c r="B393">
        <v>45741.646136342591</v>
      </c>
      <c r="C393">
        <v>0</v>
      </c>
      <c r="D393">
        <v>148</v>
      </c>
      <c r="E393">
        <v>-148</v>
      </c>
    </row>
    <row r="394" spans="1:5" x14ac:dyDescent="0.2">
      <c r="A394">
        <v>105162031</v>
      </c>
      <c r="B394">
        <v>45741.647967673613</v>
      </c>
      <c r="C394">
        <v>0</v>
      </c>
      <c r="D394">
        <v>79</v>
      </c>
      <c r="E394">
        <v>-79</v>
      </c>
    </row>
    <row r="395" spans="1:5" x14ac:dyDescent="0.2">
      <c r="A395">
        <v>105162031</v>
      </c>
      <c r="B395">
        <v>45741.651037928241</v>
      </c>
      <c r="C395">
        <v>0</v>
      </c>
      <c r="D395">
        <v>108.75</v>
      </c>
      <c r="E395">
        <v>-108.75</v>
      </c>
    </row>
    <row r="396" spans="1:5" x14ac:dyDescent="0.2">
      <c r="A396">
        <v>105162031</v>
      </c>
      <c r="B396">
        <v>45741.654598958332</v>
      </c>
      <c r="C396">
        <v>0</v>
      </c>
      <c r="D396">
        <v>111.1</v>
      </c>
      <c r="E396">
        <v>-111.1</v>
      </c>
    </row>
    <row r="397" spans="1:5" x14ac:dyDescent="0.2">
      <c r="A397">
        <v>105162031</v>
      </c>
      <c r="B397">
        <v>45743.496598113423</v>
      </c>
      <c r="C397">
        <v>0</v>
      </c>
      <c r="D397">
        <v>104</v>
      </c>
      <c r="E397">
        <v>-104</v>
      </c>
    </row>
    <row r="398" spans="1:5" x14ac:dyDescent="0.2">
      <c r="A398">
        <v>105162031</v>
      </c>
      <c r="B398">
        <v>45743.500264467591</v>
      </c>
      <c r="C398">
        <v>0</v>
      </c>
      <c r="D398">
        <v>100</v>
      </c>
      <c r="E398">
        <v>-100</v>
      </c>
    </row>
    <row r="399" spans="1:5" x14ac:dyDescent="0.2">
      <c r="A399">
        <v>105162031</v>
      </c>
      <c r="B399">
        <v>45743.506318865737</v>
      </c>
      <c r="C399">
        <v>0</v>
      </c>
      <c r="D399">
        <v>199</v>
      </c>
      <c r="E399">
        <v>-199</v>
      </c>
    </row>
    <row r="400" spans="1:5" x14ac:dyDescent="0.2">
      <c r="A400">
        <v>105162031</v>
      </c>
      <c r="B400">
        <v>45743.507487187497</v>
      </c>
      <c r="C400">
        <v>0</v>
      </c>
      <c r="D400">
        <v>198</v>
      </c>
      <c r="E400">
        <v>-198</v>
      </c>
    </row>
    <row r="401" spans="1:5" x14ac:dyDescent="0.2">
      <c r="A401">
        <v>105162031</v>
      </c>
      <c r="B401">
        <v>45743.511100694443</v>
      </c>
      <c r="C401">
        <v>0</v>
      </c>
      <c r="D401">
        <v>184</v>
      </c>
      <c r="E401">
        <v>-184</v>
      </c>
    </row>
    <row r="402" spans="1:5" x14ac:dyDescent="0.2">
      <c r="A402">
        <v>105162031</v>
      </c>
      <c r="B402">
        <v>45743.513299039347</v>
      </c>
      <c r="C402">
        <v>0</v>
      </c>
      <c r="D402">
        <v>214</v>
      </c>
      <c r="E402">
        <v>-214</v>
      </c>
    </row>
    <row r="403" spans="1:5" x14ac:dyDescent="0.2">
      <c r="A403">
        <v>105162031</v>
      </c>
      <c r="B403">
        <v>45743.516964664348</v>
      </c>
      <c r="C403">
        <v>0</v>
      </c>
      <c r="D403">
        <v>200.4</v>
      </c>
      <c r="E403">
        <v>-200.4</v>
      </c>
    </row>
    <row r="404" spans="1:5" x14ac:dyDescent="0.2">
      <c r="A404">
        <v>105162031</v>
      </c>
      <c r="B404">
        <v>45743.518354548607</v>
      </c>
      <c r="C404">
        <v>0</v>
      </c>
      <c r="D404">
        <v>203</v>
      </c>
      <c r="E404">
        <v>-203</v>
      </c>
    </row>
    <row r="405" spans="1:5" x14ac:dyDescent="0.2">
      <c r="A405">
        <v>105162031</v>
      </c>
      <c r="B405">
        <v>45743.520096261571</v>
      </c>
      <c r="C405">
        <v>0</v>
      </c>
      <c r="D405">
        <v>202</v>
      </c>
      <c r="E405">
        <v>-202</v>
      </c>
    </row>
    <row r="406" spans="1:5" x14ac:dyDescent="0.2">
      <c r="A406">
        <v>105162031</v>
      </c>
      <c r="B406">
        <v>45743.523244872682</v>
      </c>
      <c r="C406">
        <v>0</v>
      </c>
      <c r="D406">
        <v>194.2</v>
      </c>
      <c r="E406">
        <v>-194.2</v>
      </c>
    </row>
    <row r="407" spans="1:5" x14ac:dyDescent="0.2">
      <c r="A407">
        <v>105162031</v>
      </c>
      <c r="B407">
        <v>45743.525326504627</v>
      </c>
      <c r="C407">
        <v>0</v>
      </c>
      <c r="D407">
        <v>206</v>
      </c>
      <c r="E407">
        <v>-206</v>
      </c>
    </row>
    <row r="408" spans="1:5" x14ac:dyDescent="0.2">
      <c r="A408">
        <v>105162031</v>
      </c>
      <c r="B408">
        <v>45743.52699100694</v>
      </c>
      <c r="C408">
        <v>0</v>
      </c>
      <c r="D408">
        <v>199</v>
      </c>
      <c r="E408">
        <v>-199</v>
      </c>
    </row>
    <row r="409" spans="1:5" x14ac:dyDescent="0.2">
      <c r="A409">
        <v>105162031</v>
      </c>
      <c r="B409">
        <v>45743.535070949074</v>
      </c>
      <c r="C409">
        <v>0</v>
      </c>
      <c r="D409">
        <v>201</v>
      </c>
      <c r="E409">
        <v>-201</v>
      </c>
    </row>
    <row r="410" spans="1:5" x14ac:dyDescent="0.2">
      <c r="A410">
        <v>105162031</v>
      </c>
      <c r="B410">
        <v>45743.536621608793</v>
      </c>
      <c r="C410">
        <v>0</v>
      </c>
      <c r="D410">
        <v>200</v>
      </c>
      <c r="E410">
        <v>-200</v>
      </c>
    </row>
    <row r="411" spans="1:5" x14ac:dyDescent="0.2">
      <c r="A411">
        <v>105162031</v>
      </c>
      <c r="B411">
        <v>45743.538380590275</v>
      </c>
      <c r="C411">
        <v>0</v>
      </c>
      <c r="D411">
        <v>198.5</v>
      </c>
      <c r="E411">
        <v>-198.5</v>
      </c>
    </row>
    <row r="412" spans="1:5" x14ac:dyDescent="0.2">
      <c r="A412">
        <v>105162031</v>
      </c>
      <c r="B412">
        <v>45743.542499849536</v>
      </c>
      <c r="C412">
        <v>0</v>
      </c>
      <c r="D412">
        <v>187</v>
      </c>
      <c r="E412">
        <v>-187</v>
      </c>
    </row>
    <row r="413" spans="1:5" x14ac:dyDescent="0.2">
      <c r="A413">
        <v>105162031</v>
      </c>
      <c r="B413">
        <v>45743.544352627316</v>
      </c>
      <c r="C413">
        <v>0</v>
      </c>
      <c r="D413">
        <v>212.5</v>
      </c>
      <c r="E413">
        <v>-212.5</v>
      </c>
    </row>
    <row r="414" spans="1:5" x14ac:dyDescent="0.2">
      <c r="A414">
        <v>105162031</v>
      </c>
      <c r="B414">
        <v>45743.545885729167</v>
      </c>
      <c r="C414">
        <v>0</v>
      </c>
      <c r="D414">
        <v>202</v>
      </c>
      <c r="E414">
        <v>-202</v>
      </c>
    </row>
    <row r="415" spans="1:5" x14ac:dyDescent="0.2">
      <c r="A415">
        <v>105162031</v>
      </c>
      <c r="B415">
        <v>45743.55359502315</v>
      </c>
      <c r="C415">
        <v>0</v>
      </c>
      <c r="D415">
        <v>295.7</v>
      </c>
      <c r="E415">
        <v>-295.7</v>
      </c>
    </row>
    <row r="416" spans="1:5" x14ac:dyDescent="0.2">
      <c r="A416">
        <v>105162031</v>
      </c>
      <c r="B416">
        <v>45743.56302908565</v>
      </c>
      <c r="C416">
        <v>0</v>
      </c>
      <c r="D416">
        <v>194.4</v>
      </c>
      <c r="E416">
        <v>-194.4</v>
      </c>
    </row>
    <row r="417" spans="1:5" x14ac:dyDescent="0.2">
      <c r="A417">
        <v>105162031</v>
      </c>
      <c r="B417">
        <v>45743.564621840276</v>
      </c>
      <c r="C417">
        <v>0</v>
      </c>
      <c r="D417">
        <v>181</v>
      </c>
      <c r="E417">
        <v>-181</v>
      </c>
    </row>
    <row r="418" spans="1:5" x14ac:dyDescent="0.2">
      <c r="A418">
        <v>105162031</v>
      </c>
      <c r="B418">
        <v>45743.565658530089</v>
      </c>
      <c r="C418">
        <v>0</v>
      </c>
      <c r="D418">
        <v>100</v>
      </c>
      <c r="E418">
        <v>-100</v>
      </c>
    </row>
    <row r="419" spans="1:5" x14ac:dyDescent="0.2">
      <c r="A419">
        <v>105162031</v>
      </c>
      <c r="B419">
        <v>45743.566874733791</v>
      </c>
      <c r="C419">
        <v>0</v>
      </c>
      <c r="D419">
        <v>96</v>
      </c>
      <c r="E419">
        <v>-96</v>
      </c>
    </row>
    <row r="420" spans="1:5" x14ac:dyDescent="0.2">
      <c r="A420">
        <v>105162031</v>
      </c>
      <c r="B420">
        <v>45743.567987581016</v>
      </c>
      <c r="C420">
        <v>0</v>
      </c>
      <c r="D420">
        <v>98</v>
      </c>
      <c r="E420">
        <v>-98</v>
      </c>
    </row>
    <row r="421" spans="1:5" x14ac:dyDescent="0.2">
      <c r="A421">
        <v>105162031</v>
      </c>
      <c r="B421">
        <v>45743.569090856479</v>
      </c>
      <c r="C421">
        <v>0</v>
      </c>
      <c r="D421">
        <v>95.2</v>
      </c>
      <c r="E421">
        <v>-95.2</v>
      </c>
    </row>
    <row r="422" spans="1:5" x14ac:dyDescent="0.2">
      <c r="A422">
        <v>105162031</v>
      </c>
      <c r="B422">
        <v>45743.570438773146</v>
      </c>
      <c r="C422">
        <v>0</v>
      </c>
      <c r="D422">
        <v>98</v>
      </c>
      <c r="E422">
        <v>-98</v>
      </c>
    </row>
    <row r="423" spans="1:5" x14ac:dyDescent="0.2">
      <c r="A423">
        <v>105162031</v>
      </c>
      <c r="B423">
        <v>45743.584707523143</v>
      </c>
      <c r="C423">
        <v>2404.94</v>
      </c>
      <c r="D423">
        <v>0</v>
      </c>
      <c r="E423">
        <v>2404.94</v>
      </c>
    </row>
    <row r="424" spans="1:5" x14ac:dyDescent="0.2">
      <c r="A424">
        <v>105162031</v>
      </c>
      <c r="B424">
        <v>45743.585931828704</v>
      </c>
      <c r="C424">
        <v>0</v>
      </c>
      <c r="D424">
        <v>143.5</v>
      </c>
      <c r="E424">
        <v>-143.5</v>
      </c>
    </row>
    <row r="425" spans="1:5" x14ac:dyDescent="0.2">
      <c r="A425">
        <v>105162031</v>
      </c>
      <c r="B425">
        <v>45743.601966284717</v>
      </c>
      <c r="C425">
        <v>2716</v>
      </c>
      <c r="D425">
        <v>0</v>
      </c>
      <c r="E425">
        <v>2716</v>
      </c>
    </row>
    <row r="426" spans="1:5" x14ac:dyDescent="0.2">
      <c r="A426">
        <v>105162031</v>
      </c>
      <c r="B426">
        <v>45743.603534756941</v>
      </c>
      <c r="C426">
        <v>0</v>
      </c>
      <c r="D426">
        <v>115.5</v>
      </c>
      <c r="E426">
        <v>-115.5</v>
      </c>
    </row>
    <row r="427" spans="1:5" x14ac:dyDescent="0.2">
      <c r="A427">
        <v>105162031</v>
      </c>
      <c r="B427">
        <v>45743.612610532407</v>
      </c>
      <c r="C427">
        <v>0</v>
      </c>
      <c r="D427">
        <v>81.5</v>
      </c>
      <c r="E427">
        <v>-81.5</v>
      </c>
    </row>
    <row r="428" spans="1:5" x14ac:dyDescent="0.2">
      <c r="A428">
        <v>105162031</v>
      </c>
      <c r="B428">
        <v>45743.614967395828</v>
      </c>
      <c r="C428">
        <v>0</v>
      </c>
      <c r="D428">
        <v>221.5</v>
      </c>
      <c r="E428">
        <v>-221.5</v>
      </c>
    </row>
    <row r="429" spans="1:5" x14ac:dyDescent="0.2">
      <c r="A429">
        <v>105162031</v>
      </c>
      <c r="B429">
        <v>45743.617086574071</v>
      </c>
      <c r="C429">
        <v>0</v>
      </c>
      <c r="D429">
        <v>199</v>
      </c>
      <c r="E429">
        <v>-199</v>
      </c>
    </row>
    <row r="430" spans="1:5" x14ac:dyDescent="0.2">
      <c r="A430">
        <v>105162031</v>
      </c>
      <c r="B430">
        <v>45743.618265590274</v>
      </c>
      <c r="C430">
        <v>0</v>
      </c>
      <c r="D430">
        <v>199</v>
      </c>
      <c r="E430">
        <v>-199</v>
      </c>
    </row>
    <row r="431" spans="1:5" x14ac:dyDescent="0.2">
      <c r="A431">
        <v>105162031</v>
      </c>
      <c r="B431">
        <v>45743.620834687499</v>
      </c>
      <c r="C431">
        <v>0</v>
      </c>
      <c r="D431">
        <v>199.8</v>
      </c>
      <c r="E431">
        <v>-199.8</v>
      </c>
    </row>
    <row r="432" spans="1:5" x14ac:dyDescent="0.2">
      <c r="A432">
        <v>105162031</v>
      </c>
      <c r="B432">
        <v>45743.622078703702</v>
      </c>
      <c r="C432">
        <v>0</v>
      </c>
      <c r="D432">
        <v>203</v>
      </c>
      <c r="E432">
        <v>-203</v>
      </c>
    </row>
    <row r="433" spans="1:5" x14ac:dyDescent="0.2">
      <c r="A433">
        <v>105162031</v>
      </c>
      <c r="B433">
        <v>45743.624388807868</v>
      </c>
      <c r="C433">
        <v>0</v>
      </c>
      <c r="D433">
        <v>194.5</v>
      </c>
      <c r="E433">
        <v>-194.5</v>
      </c>
    </row>
    <row r="434" spans="1:5" x14ac:dyDescent="0.2">
      <c r="A434">
        <v>105162031</v>
      </c>
      <c r="B434">
        <v>45743.626603900462</v>
      </c>
      <c r="C434">
        <v>0</v>
      </c>
      <c r="D434">
        <v>201</v>
      </c>
      <c r="E434">
        <v>-201</v>
      </c>
    </row>
    <row r="435" spans="1:5" x14ac:dyDescent="0.2">
      <c r="A435">
        <v>105162031</v>
      </c>
      <c r="B435">
        <v>45743.628040046293</v>
      </c>
      <c r="C435">
        <v>0</v>
      </c>
      <c r="D435">
        <v>199</v>
      </c>
      <c r="E435">
        <v>-199</v>
      </c>
    </row>
    <row r="436" spans="1:5" x14ac:dyDescent="0.2">
      <c r="A436">
        <v>105162031</v>
      </c>
      <c r="B436">
        <v>45743.630197719904</v>
      </c>
      <c r="C436">
        <v>0</v>
      </c>
      <c r="D436">
        <v>203.5</v>
      </c>
      <c r="E436">
        <v>-203.5</v>
      </c>
    </row>
    <row r="437" spans="1:5" x14ac:dyDescent="0.2">
      <c r="A437">
        <v>105162031</v>
      </c>
      <c r="B437">
        <v>45743.63199887731</v>
      </c>
      <c r="C437">
        <v>0</v>
      </c>
      <c r="D437">
        <v>190.5</v>
      </c>
      <c r="E437">
        <v>-190.5</v>
      </c>
    </row>
    <row r="438" spans="1:5" x14ac:dyDescent="0.2">
      <c r="A438">
        <v>105162031</v>
      </c>
      <c r="B438">
        <v>45743.633525659723</v>
      </c>
      <c r="C438">
        <v>0</v>
      </c>
      <c r="D438">
        <v>207.1</v>
      </c>
      <c r="E438">
        <v>-207.1</v>
      </c>
    </row>
    <row r="439" spans="1:5" x14ac:dyDescent="0.2">
      <c r="A439">
        <v>105162031</v>
      </c>
      <c r="B439">
        <v>45743.635799999996</v>
      </c>
      <c r="C439">
        <v>0</v>
      </c>
      <c r="D439">
        <v>194</v>
      </c>
      <c r="E439">
        <v>-194</v>
      </c>
    </row>
    <row r="440" spans="1:5" x14ac:dyDescent="0.2">
      <c r="A440">
        <v>105162031</v>
      </c>
      <c r="B440">
        <v>45743.638127395832</v>
      </c>
      <c r="C440">
        <v>0</v>
      </c>
      <c r="D440">
        <v>207.5</v>
      </c>
      <c r="E440">
        <v>-207.5</v>
      </c>
    </row>
    <row r="441" spans="1:5" x14ac:dyDescent="0.2">
      <c r="A441">
        <v>105162031</v>
      </c>
      <c r="B441">
        <v>45743.643766122681</v>
      </c>
      <c r="C441">
        <v>0</v>
      </c>
      <c r="D441">
        <v>37</v>
      </c>
      <c r="E441">
        <v>-37</v>
      </c>
    </row>
    <row r="442" spans="1:5" x14ac:dyDescent="0.2">
      <c r="A442">
        <v>105162031</v>
      </c>
      <c r="B442">
        <v>45743.652170682872</v>
      </c>
      <c r="C442">
        <v>273</v>
      </c>
      <c r="D442">
        <v>0</v>
      </c>
      <c r="E442">
        <v>273</v>
      </c>
    </row>
    <row r="443" spans="1:5" x14ac:dyDescent="0.2">
      <c r="A443">
        <v>105162031</v>
      </c>
      <c r="B443">
        <v>45743.653731168983</v>
      </c>
      <c r="C443">
        <v>0</v>
      </c>
      <c r="D443">
        <v>231.5</v>
      </c>
      <c r="E443">
        <v>-231.5</v>
      </c>
    </row>
    <row r="444" spans="1:5" x14ac:dyDescent="0.2">
      <c r="A444">
        <v>105162031</v>
      </c>
      <c r="B444">
        <v>45743.655498298613</v>
      </c>
      <c r="C444">
        <v>0</v>
      </c>
      <c r="D444">
        <v>204.5</v>
      </c>
      <c r="E444">
        <v>-204.5</v>
      </c>
    </row>
    <row r="445" spans="1:5" x14ac:dyDescent="0.2">
      <c r="A445">
        <v>105162031</v>
      </c>
      <c r="B445">
        <v>45743.657184178242</v>
      </c>
      <c r="C445">
        <v>0</v>
      </c>
      <c r="D445">
        <v>201.5</v>
      </c>
      <c r="E445">
        <v>-201.5</v>
      </c>
    </row>
    <row r="446" spans="1:5" x14ac:dyDescent="0.2">
      <c r="A446">
        <v>105162031</v>
      </c>
      <c r="B446">
        <v>45743.662474687495</v>
      </c>
      <c r="C446">
        <v>0</v>
      </c>
      <c r="D446">
        <v>200.5</v>
      </c>
      <c r="E446">
        <v>-200.5</v>
      </c>
    </row>
    <row r="447" spans="1:5" x14ac:dyDescent="0.2">
      <c r="A447">
        <v>105162031</v>
      </c>
      <c r="B447">
        <v>45743.668089699073</v>
      </c>
      <c r="C447">
        <v>0</v>
      </c>
      <c r="D447">
        <v>200.5</v>
      </c>
      <c r="E447">
        <v>-200.5</v>
      </c>
    </row>
    <row r="448" spans="1:5" x14ac:dyDescent="0.2">
      <c r="A448">
        <v>105162031</v>
      </c>
      <c r="B448">
        <v>45743.673499340279</v>
      </c>
      <c r="C448">
        <v>0</v>
      </c>
      <c r="D448">
        <v>97.8</v>
      </c>
      <c r="E448">
        <v>-97.8</v>
      </c>
    </row>
    <row r="449" spans="1:5" x14ac:dyDescent="0.2">
      <c r="A449">
        <v>105162031</v>
      </c>
      <c r="B449">
        <v>45750.521153437498</v>
      </c>
      <c r="C449">
        <v>0</v>
      </c>
      <c r="D449">
        <v>100.58</v>
      </c>
      <c r="E449">
        <v>-100.58</v>
      </c>
    </row>
    <row r="450" spans="1:5" x14ac:dyDescent="0.2">
      <c r="A450">
        <v>105162031</v>
      </c>
      <c r="B450">
        <v>45750.52848591435</v>
      </c>
      <c r="C450">
        <v>91.16</v>
      </c>
      <c r="D450">
        <v>0</v>
      </c>
      <c r="E450">
        <v>91.16</v>
      </c>
    </row>
    <row r="451" spans="1:5" x14ac:dyDescent="0.2">
      <c r="A451">
        <v>105162031</v>
      </c>
      <c r="B451">
        <v>45750.533403275462</v>
      </c>
      <c r="C451">
        <v>0</v>
      </c>
      <c r="D451">
        <v>101.64</v>
      </c>
      <c r="E451">
        <v>-101.64</v>
      </c>
    </row>
    <row r="452" spans="1:5" x14ac:dyDescent="0.2">
      <c r="A452">
        <v>105162031</v>
      </c>
      <c r="B452">
        <v>45750.545891701389</v>
      </c>
      <c r="C452">
        <v>0</v>
      </c>
      <c r="D452">
        <v>54.8</v>
      </c>
      <c r="E452">
        <v>-54.8</v>
      </c>
    </row>
    <row r="453" spans="1:5" x14ac:dyDescent="0.2">
      <c r="A453">
        <v>105162031</v>
      </c>
      <c r="B453">
        <v>45750.547586493056</v>
      </c>
      <c r="C453">
        <v>0</v>
      </c>
      <c r="D453">
        <v>94</v>
      </c>
      <c r="E453">
        <v>-94</v>
      </c>
    </row>
    <row r="454" spans="1:5" x14ac:dyDescent="0.2">
      <c r="A454">
        <v>105162031</v>
      </c>
      <c r="B454">
        <v>45750.552381400463</v>
      </c>
      <c r="C454">
        <v>0</v>
      </c>
      <c r="D454">
        <v>79.400000000000006</v>
      </c>
      <c r="E454">
        <v>-79.400000000000006</v>
      </c>
    </row>
    <row r="455" spans="1:5" x14ac:dyDescent="0.2">
      <c r="A455">
        <v>105162031</v>
      </c>
      <c r="B455">
        <v>45750.555530405094</v>
      </c>
      <c r="C455">
        <v>0</v>
      </c>
      <c r="D455">
        <v>134.19999999999999</v>
      </c>
      <c r="E455">
        <v>-134.19999999999999</v>
      </c>
    </row>
    <row r="456" spans="1:5" x14ac:dyDescent="0.2">
      <c r="A456">
        <v>105162031</v>
      </c>
      <c r="B456">
        <v>45750.557497372683</v>
      </c>
      <c r="C456">
        <v>0</v>
      </c>
      <c r="D456">
        <v>88.8</v>
      </c>
      <c r="E456">
        <v>-88.8</v>
      </c>
    </row>
    <row r="457" spans="1:5" x14ac:dyDescent="0.2">
      <c r="A457">
        <v>105162031</v>
      </c>
      <c r="B457">
        <v>45750.560423958334</v>
      </c>
      <c r="C457">
        <v>0</v>
      </c>
      <c r="D457">
        <v>70</v>
      </c>
      <c r="E457">
        <v>-70</v>
      </c>
    </row>
    <row r="458" spans="1:5" x14ac:dyDescent="0.2">
      <c r="A458">
        <v>105162031</v>
      </c>
      <c r="B458">
        <v>45750.562538344908</v>
      </c>
      <c r="C458">
        <v>0</v>
      </c>
      <c r="D458">
        <v>117</v>
      </c>
      <c r="E458">
        <v>-117</v>
      </c>
    </row>
    <row r="459" spans="1:5" x14ac:dyDescent="0.2">
      <c r="A459">
        <v>105162031</v>
      </c>
      <c r="B459">
        <v>45750.564438969908</v>
      </c>
      <c r="C459">
        <v>0</v>
      </c>
      <c r="D459">
        <v>105</v>
      </c>
      <c r="E459">
        <v>-105</v>
      </c>
    </row>
    <row r="460" spans="1:5" x14ac:dyDescent="0.2">
      <c r="A460">
        <v>105162031</v>
      </c>
      <c r="B460">
        <v>45750.566103900463</v>
      </c>
      <c r="C460">
        <v>0</v>
      </c>
      <c r="D460">
        <v>95</v>
      </c>
      <c r="E460">
        <v>-95</v>
      </c>
    </row>
    <row r="461" spans="1:5" x14ac:dyDescent="0.2">
      <c r="A461">
        <v>105162031</v>
      </c>
      <c r="B461">
        <v>45750.568521145833</v>
      </c>
      <c r="C461">
        <v>0</v>
      </c>
      <c r="D461">
        <v>65</v>
      </c>
      <c r="E461">
        <v>-65</v>
      </c>
    </row>
    <row r="462" spans="1:5" x14ac:dyDescent="0.2">
      <c r="A462">
        <v>105162031</v>
      </c>
      <c r="B462">
        <v>45750.57241674768</v>
      </c>
      <c r="C462">
        <v>0</v>
      </c>
      <c r="D462">
        <v>113.4</v>
      </c>
      <c r="E462">
        <v>-113.4</v>
      </c>
    </row>
    <row r="463" spans="1:5" x14ac:dyDescent="0.2">
      <c r="A463">
        <v>105162031</v>
      </c>
      <c r="B463">
        <v>45750.574743136574</v>
      </c>
      <c r="C463">
        <v>0</v>
      </c>
      <c r="D463">
        <v>127</v>
      </c>
      <c r="E463">
        <v>-127</v>
      </c>
    </row>
    <row r="464" spans="1:5" x14ac:dyDescent="0.2">
      <c r="A464">
        <v>105162031</v>
      </c>
      <c r="B464">
        <v>45750.578868090277</v>
      </c>
      <c r="C464">
        <v>0</v>
      </c>
      <c r="D464">
        <v>140</v>
      </c>
      <c r="E464">
        <v>-140</v>
      </c>
    </row>
    <row r="465" spans="1:5" x14ac:dyDescent="0.2">
      <c r="A465">
        <v>105162031</v>
      </c>
      <c r="B465">
        <v>45750.583160300921</v>
      </c>
      <c r="C465">
        <v>0</v>
      </c>
      <c r="D465">
        <v>24.8</v>
      </c>
      <c r="E465">
        <v>-24.8</v>
      </c>
    </row>
    <row r="466" spans="1:5" x14ac:dyDescent="0.2">
      <c r="A466">
        <v>105162031</v>
      </c>
      <c r="B466">
        <v>45750.589632372685</v>
      </c>
      <c r="C466">
        <v>0</v>
      </c>
      <c r="D466">
        <v>101</v>
      </c>
      <c r="E466">
        <v>-101</v>
      </c>
    </row>
    <row r="467" spans="1:5" x14ac:dyDescent="0.2">
      <c r="A467">
        <v>105162031</v>
      </c>
      <c r="B467">
        <v>45750.59218368055</v>
      </c>
      <c r="C467">
        <v>0</v>
      </c>
      <c r="D467">
        <v>97</v>
      </c>
      <c r="E467">
        <v>-97</v>
      </c>
    </row>
    <row r="468" spans="1:5" x14ac:dyDescent="0.2">
      <c r="A468">
        <v>105162031</v>
      </c>
      <c r="B468">
        <v>45750.594055902773</v>
      </c>
      <c r="C468">
        <v>0</v>
      </c>
      <c r="D468">
        <v>88.2</v>
      </c>
      <c r="E468">
        <v>-88.2</v>
      </c>
    </row>
    <row r="469" spans="1:5" x14ac:dyDescent="0.2">
      <c r="A469">
        <v>105162031</v>
      </c>
      <c r="B469">
        <v>45750.607833761569</v>
      </c>
      <c r="C469">
        <v>201.8</v>
      </c>
      <c r="D469">
        <v>0</v>
      </c>
      <c r="E469">
        <v>201.8</v>
      </c>
    </row>
    <row r="470" spans="1:5" x14ac:dyDescent="0.2">
      <c r="A470">
        <v>105162031</v>
      </c>
      <c r="B470">
        <v>45750.610355358796</v>
      </c>
      <c r="C470">
        <v>0</v>
      </c>
      <c r="D470">
        <v>97</v>
      </c>
      <c r="E470">
        <v>-97</v>
      </c>
    </row>
    <row r="471" spans="1:5" x14ac:dyDescent="0.2">
      <c r="A471">
        <v>105162031</v>
      </c>
      <c r="B471">
        <v>45750.612465624996</v>
      </c>
      <c r="C471">
        <v>0</v>
      </c>
      <c r="D471">
        <v>100</v>
      </c>
      <c r="E471">
        <v>-100</v>
      </c>
    </row>
    <row r="472" spans="1:5" x14ac:dyDescent="0.2">
      <c r="A472">
        <v>105162031</v>
      </c>
      <c r="B472">
        <v>45750.617235335645</v>
      </c>
      <c r="C472">
        <v>0</v>
      </c>
      <c r="D472">
        <v>99.2</v>
      </c>
      <c r="E472">
        <v>-99.2</v>
      </c>
    </row>
    <row r="473" spans="1:5" x14ac:dyDescent="0.2">
      <c r="A473">
        <v>105162031</v>
      </c>
      <c r="B473">
        <v>45750.619248726849</v>
      </c>
      <c r="C473">
        <v>0</v>
      </c>
      <c r="D473">
        <v>97.6</v>
      </c>
      <c r="E473">
        <v>-97.6</v>
      </c>
    </row>
    <row r="474" spans="1:5" x14ac:dyDescent="0.2">
      <c r="A474">
        <v>105162031</v>
      </c>
      <c r="B474">
        <v>45750.623305057867</v>
      </c>
      <c r="C474">
        <v>94.8</v>
      </c>
      <c r="D474">
        <v>0</v>
      </c>
      <c r="E474">
        <v>94.8</v>
      </c>
    </row>
    <row r="475" spans="1:5" x14ac:dyDescent="0.2">
      <c r="A475">
        <v>105162031</v>
      </c>
      <c r="B475">
        <v>45750.625344791668</v>
      </c>
      <c r="C475">
        <v>0</v>
      </c>
      <c r="D475">
        <v>99</v>
      </c>
      <c r="E475">
        <v>-99</v>
      </c>
    </row>
    <row r="476" spans="1:5" x14ac:dyDescent="0.2">
      <c r="A476">
        <v>105162031</v>
      </c>
      <c r="B476">
        <v>45750.627234027779</v>
      </c>
      <c r="C476">
        <v>0</v>
      </c>
      <c r="D476">
        <v>99</v>
      </c>
      <c r="E476">
        <v>-99</v>
      </c>
    </row>
    <row r="477" spans="1:5" x14ac:dyDescent="0.2">
      <c r="A477">
        <v>105162031</v>
      </c>
      <c r="B477">
        <v>45750.628805092594</v>
      </c>
      <c r="C477">
        <v>0</v>
      </c>
      <c r="D477">
        <v>99.2</v>
      </c>
      <c r="E477">
        <v>-99.2</v>
      </c>
    </row>
    <row r="478" spans="1:5" x14ac:dyDescent="0.2">
      <c r="A478">
        <v>105162031</v>
      </c>
      <c r="B478">
        <v>45750.631514120367</v>
      </c>
      <c r="C478">
        <v>0</v>
      </c>
      <c r="D478">
        <v>99.4</v>
      </c>
      <c r="E478">
        <v>-99.4</v>
      </c>
    </row>
    <row r="479" spans="1:5" x14ac:dyDescent="0.2">
      <c r="A479">
        <v>105162031</v>
      </c>
      <c r="B479">
        <v>45750.654270914347</v>
      </c>
      <c r="C479">
        <v>17.2</v>
      </c>
      <c r="D479">
        <v>0</v>
      </c>
      <c r="E479">
        <v>17.2</v>
      </c>
    </row>
    <row r="480" spans="1:5" x14ac:dyDescent="0.2">
      <c r="A480">
        <v>105162031</v>
      </c>
      <c r="B480">
        <v>45750.658292743057</v>
      </c>
      <c r="C480">
        <v>0</v>
      </c>
      <c r="D480">
        <v>57</v>
      </c>
      <c r="E480">
        <v>-57</v>
      </c>
    </row>
    <row r="481" spans="1:5" x14ac:dyDescent="0.2">
      <c r="A481">
        <v>105162031</v>
      </c>
      <c r="B481">
        <v>45750.66042083333</v>
      </c>
      <c r="C481">
        <v>0</v>
      </c>
      <c r="D481">
        <v>99.07</v>
      </c>
      <c r="E481">
        <v>-99.07</v>
      </c>
    </row>
    <row r="482" spans="1:5" x14ac:dyDescent="0.2">
      <c r="A482">
        <v>105162031</v>
      </c>
      <c r="B482">
        <v>45750.662522256942</v>
      </c>
      <c r="C482">
        <v>0</v>
      </c>
      <c r="D482">
        <v>98</v>
      </c>
      <c r="E482">
        <v>-98</v>
      </c>
    </row>
    <row r="483" spans="1:5" x14ac:dyDescent="0.2">
      <c r="A483">
        <v>105162031</v>
      </c>
      <c r="B483">
        <v>45750.667162187499</v>
      </c>
      <c r="C483">
        <v>1.2</v>
      </c>
      <c r="D483">
        <v>0</v>
      </c>
      <c r="E483">
        <v>1.2</v>
      </c>
    </row>
    <row r="484" spans="1:5" x14ac:dyDescent="0.2">
      <c r="A484">
        <v>105162031</v>
      </c>
      <c r="B484">
        <v>45750.669372569442</v>
      </c>
      <c r="C484">
        <v>0</v>
      </c>
      <c r="D484">
        <v>99.8</v>
      </c>
      <c r="E484">
        <v>-99.8</v>
      </c>
    </row>
    <row r="485" spans="1:5" x14ac:dyDescent="0.2">
      <c r="A485">
        <v>105162031</v>
      </c>
      <c r="B485">
        <v>45750.670866898145</v>
      </c>
      <c r="C485">
        <v>0</v>
      </c>
      <c r="D485">
        <v>100</v>
      </c>
      <c r="E485">
        <v>-100</v>
      </c>
    </row>
    <row r="486" spans="1:5" x14ac:dyDescent="0.2">
      <c r="A486">
        <v>105162031</v>
      </c>
      <c r="B486">
        <v>45750.673481400459</v>
      </c>
      <c r="C486">
        <v>0</v>
      </c>
      <c r="D486">
        <v>99</v>
      </c>
      <c r="E486">
        <v>-99</v>
      </c>
    </row>
    <row r="487" spans="1:5" x14ac:dyDescent="0.2">
      <c r="A487">
        <v>105162031</v>
      </c>
      <c r="B487">
        <v>45750.680654479162</v>
      </c>
      <c r="C487">
        <v>0</v>
      </c>
      <c r="D487">
        <v>39.4</v>
      </c>
      <c r="E487">
        <v>-39.4</v>
      </c>
    </row>
    <row r="488" spans="1:5" x14ac:dyDescent="0.2">
      <c r="A488">
        <v>105162031</v>
      </c>
      <c r="B488">
        <v>45750.682429050925</v>
      </c>
      <c r="C488">
        <v>0</v>
      </c>
      <c r="D488">
        <v>84</v>
      </c>
      <c r="E488">
        <v>-84</v>
      </c>
    </row>
    <row r="489" spans="1:5" x14ac:dyDescent="0.2">
      <c r="A489">
        <v>105162031</v>
      </c>
      <c r="B489">
        <v>45750.684369479168</v>
      </c>
      <c r="C489">
        <v>0</v>
      </c>
      <c r="D489">
        <v>95</v>
      </c>
      <c r="E489">
        <v>-95</v>
      </c>
    </row>
    <row r="490" spans="1:5" x14ac:dyDescent="0.2">
      <c r="A490">
        <v>105162031</v>
      </c>
      <c r="B490">
        <v>45750.685568981477</v>
      </c>
      <c r="C490">
        <v>0</v>
      </c>
      <c r="D490">
        <v>61</v>
      </c>
      <c r="E490">
        <v>-61</v>
      </c>
    </row>
    <row r="491" spans="1:5" x14ac:dyDescent="0.2">
      <c r="A491">
        <v>105162031</v>
      </c>
      <c r="B491">
        <v>45752.463528703702</v>
      </c>
      <c r="C491">
        <v>0</v>
      </c>
      <c r="D491">
        <v>206</v>
      </c>
      <c r="E491">
        <v>-206</v>
      </c>
    </row>
    <row r="492" spans="1:5" x14ac:dyDescent="0.2">
      <c r="A492">
        <v>105162031</v>
      </c>
      <c r="B492">
        <v>45752.465398807872</v>
      </c>
      <c r="C492">
        <v>0</v>
      </c>
      <c r="D492">
        <v>199</v>
      </c>
      <c r="E492">
        <v>-199</v>
      </c>
    </row>
    <row r="493" spans="1:5" x14ac:dyDescent="0.2">
      <c r="A493">
        <v>105162031</v>
      </c>
      <c r="B493">
        <v>45752.467140393514</v>
      </c>
      <c r="C493">
        <v>0</v>
      </c>
      <c r="D493">
        <v>90</v>
      </c>
      <c r="E493">
        <v>-90</v>
      </c>
    </row>
    <row r="494" spans="1:5" x14ac:dyDescent="0.2">
      <c r="A494">
        <v>105162031</v>
      </c>
      <c r="B494">
        <v>45752.469676307868</v>
      </c>
      <c r="C494">
        <v>0</v>
      </c>
      <c r="D494">
        <v>195.5</v>
      </c>
      <c r="E494">
        <v>-195.5</v>
      </c>
    </row>
    <row r="495" spans="1:5" x14ac:dyDescent="0.2">
      <c r="A495">
        <v>105162031</v>
      </c>
      <c r="B495">
        <v>45752.471532256939</v>
      </c>
      <c r="C495">
        <v>0</v>
      </c>
      <c r="D495">
        <v>198.5</v>
      </c>
      <c r="E495">
        <v>-198.5</v>
      </c>
    </row>
    <row r="496" spans="1:5" x14ac:dyDescent="0.2">
      <c r="A496">
        <v>105162031</v>
      </c>
      <c r="B496">
        <v>45752.474226122686</v>
      </c>
      <c r="C496">
        <v>0</v>
      </c>
      <c r="D496">
        <v>197.5</v>
      </c>
      <c r="E496">
        <v>-197.5</v>
      </c>
    </row>
    <row r="497" spans="1:5" x14ac:dyDescent="0.2">
      <c r="A497">
        <v>105162031</v>
      </c>
      <c r="B497">
        <v>45752.478840590273</v>
      </c>
      <c r="C497">
        <v>0</v>
      </c>
      <c r="D497">
        <v>198</v>
      </c>
      <c r="E497">
        <v>-198</v>
      </c>
    </row>
    <row r="498" spans="1:5" x14ac:dyDescent="0.2">
      <c r="A498">
        <v>105162031</v>
      </c>
      <c r="B498">
        <v>45752.480569409723</v>
      </c>
      <c r="C498">
        <v>0</v>
      </c>
      <c r="D498">
        <v>197</v>
      </c>
      <c r="E498">
        <v>-197</v>
      </c>
    </row>
    <row r="499" spans="1:5" x14ac:dyDescent="0.2">
      <c r="A499">
        <v>105162031</v>
      </c>
      <c r="B499">
        <v>45752.482094988423</v>
      </c>
      <c r="C499">
        <v>0</v>
      </c>
      <c r="D499">
        <v>194</v>
      </c>
      <c r="E499">
        <v>-194</v>
      </c>
    </row>
    <row r="500" spans="1:5" x14ac:dyDescent="0.2">
      <c r="A500">
        <v>105162031</v>
      </c>
      <c r="B500">
        <v>45752.484764583329</v>
      </c>
      <c r="C500">
        <v>0</v>
      </c>
      <c r="D500">
        <v>112.6</v>
      </c>
      <c r="E500">
        <v>-112.6</v>
      </c>
    </row>
    <row r="501" spans="1:5" x14ac:dyDescent="0.2">
      <c r="A501">
        <v>105162031</v>
      </c>
      <c r="B501">
        <v>45752.485879548607</v>
      </c>
      <c r="C501">
        <v>0</v>
      </c>
      <c r="D501">
        <v>96</v>
      </c>
      <c r="E501">
        <v>-96</v>
      </c>
    </row>
    <row r="502" spans="1:5" x14ac:dyDescent="0.2">
      <c r="A502">
        <v>105162031</v>
      </c>
      <c r="B502">
        <v>45752.488098576388</v>
      </c>
      <c r="C502">
        <v>0</v>
      </c>
      <c r="D502">
        <v>47.2</v>
      </c>
      <c r="E502">
        <v>-47.2</v>
      </c>
    </row>
    <row r="503" spans="1:5" x14ac:dyDescent="0.2">
      <c r="A503">
        <v>105162031</v>
      </c>
      <c r="B503">
        <v>45752.489281481481</v>
      </c>
      <c r="C503">
        <v>0</v>
      </c>
      <c r="D503">
        <v>44</v>
      </c>
      <c r="E503">
        <v>-44</v>
      </c>
    </row>
    <row r="504" spans="1:5" x14ac:dyDescent="0.2">
      <c r="A504">
        <v>105162031</v>
      </c>
      <c r="B504">
        <v>45757.436690011571</v>
      </c>
      <c r="C504">
        <v>300</v>
      </c>
      <c r="D504">
        <v>0</v>
      </c>
      <c r="E504">
        <v>300</v>
      </c>
    </row>
    <row r="505" spans="1:5" x14ac:dyDescent="0.2">
      <c r="A505">
        <v>105162031</v>
      </c>
      <c r="B505">
        <v>45757.437702974537</v>
      </c>
      <c r="C505">
        <v>0</v>
      </c>
      <c r="D505">
        <v>97</v>
      </c>
      <c r="E505">
        <v>-97</v>
      </c>
    </row>
    <row r="506" spans="1:5" x14ac:dyDescent="0.2">
      <c r="A506">
        <v>105162031</v>
      </c>
      <c r="B506">
        <v>45757.438898877313</v>
      </c>
      <c r="C506">
        <v>0</v>
      </c>
      <c r="D506">
        <v>96</v>
      </c>
      <c r="E506">
        <v>-96</v>
      </c>
    </row>
    <row r="507" spans="1:5" x14ac:dyDescent="0.2">
      <c r="A507">
        <v>105162031</v>
      </c>
      <c r="B507">
        <v>45757.440545370366</v>
      </c>
      <c r="C507">
        <v>0</v>
      </c>
      <c r="D507">
        <v>98.8</v>
      </c>
      <c r="E507">
        <v>-98.8</v>
      </c>
    </row>
    <row r="508" spans="1:5" x14ac:dyDescent="0.2">
      <c r="A508">
        <v>105162031</v>
      </c>
      <c r="B508">
        <v>45757.441464895834</v>
      </c>
      <c r="C508">
        <v>0</v>
      </c>
      <c r="D508">
        <v>96</v>
      </c>
      <c r="E508">
        <v>-96</v>
      </c>
    </row>
    <row r="509" spans="1:5" x14ac:dyDescent="0.2">
      <c r="A509">
        <v>105162031</v>
      </c>
      <c r="B509">
        <v>45757.443187812496</v>
      </c>
      <c r="C509">
        <v>0</v>
      </c>
      <c r="D509">
        <v>100</v>
      </c>
      <c r="E509">
        <v>-100</v>
      </c>
    </row>
    <row r="510" spans="1:5" x14ac:dyDescent="0.2">
      <c r="A510">
        <v>105162031</v>
      </c>
      <c r="B510">
        <v>45757.444652546292</v>
      </c>
      <c r="C510">
        <v>0</v>
      </c>
      <c r="D510">
        <v>97.5</v>
      </c>
      <c r="E510">
        <v>-97.5</v>
      </c>
    </row>
    <row r="511" spans="1:5" x14ac:dyDescent="0.2">
      <c r="A511">
        <v>105162031</v>
      </c>
      <c r="B511">
        <v>45757.445846331015</v>
      </c>
      <c r="C511">
        <v>0</v>
      </c>
      <c r="D511">
        <v>95.5</v>
      </c>
      <c r="E511">
        <v>-95.5</v>
      </c>
    </row>
    <row r="512" spans="1:5" x14ac:dyDescent="0.2">
      <c r="A512">
        <v>105162031</v>
      </c>
      <c r="B512">
        <v>45757.449887268514</v>
      </c>
      <c r="C512">
        <v>0</v>
      </c>
      <c r="D512">
        <v>27.5</v>
      </c>
      <c r="E512">
        <v>-27.5</v>
      </c>
    </row>
    <row r="513" spans="1:5" x14ac:dyDescent="0.2">
      <c r="A513">
        <v>105162031</v>
      </c>
      <c r="B513">
        <v>45757.453689618051</v>
      </c>
      <c r="C513">
        <v>186.2</v>
      </c>
      <c r="D513">
        <v>0</v>
      </c>
      <c r="E513">
        <v>186.2</v>
      </c>
    </row>
    <row r="514" spans="1:5" x14ac:dyDescent="0.2">
      <c r="A514">
        <v>105162031</v>
      </c>
      <c r="B514">
        <v>45757.45485509259</v>
      </c>
      <c r="C514">
        <v>0</v>
      </c>
      <c r="D514">
        <v>93.5</v>
      </c>
      <c r="E514">
        <v>-93.5</v>
      </c>
    </row>
    <row r="515" spans="1:5" x14ac:dyDescent="0.2">
      <c r="A515">
        <v>105162031</v>
      </c>
      <c r="B515">
        <v>45757.455893900464</v>
      </c>
      <c r="C515">
        <v>0</v>
      </c>
      <c r="D515">
        <v>95.8</v>
      </c>
      <c r="E515">
        <v>-95.8</v>
      </c>
    </row>
    <row r="516" spans="1:5" x14ac:dyDescent="0.2">
      <c r="A516">
        <v>105162031</v>
      </c>
      <c r="B516">
        <v>45757.459972881945</v>
      </c>
      <c r="C516">
        <v>3</v>
      </c>
      <c r="D516">
        <v>0</v>
      </c>
      <c r="E516">
        <v>3</v>
      </c>
    </row>
    <row r="517" spans="1:5" x14ac:dyDescent="0.2">
      <c r="A517">
        <v>105162031</v>
      </c>
      <c r="B517">
        <v>45757.465675810185</v>
      </c>
      <c r="C517">
        <v>0</v>
      </c>
      <c r="D517">
        <v>98.5</v>
      </c>
      <c r="E517">
        <v>-98.5</v>
      </c>
    </row>
    <row r="518" spans="1:5" x14ac:dyDescent="0.2">
      <c r="A518">
        <v>105162031</v>
      </c>
      <c r="B518">
        <v>45757.466736805553</v>
      </c>
      <c r="C518">
        <v>0</v>
      </c>
      <c r="D518">
        <v>99</v>
      </c>
      <c r="E518">
        <v>-99</v>
      </c>
    </row>
    <row r="519" spans="1:5" x14ac:dyDescent="0.2">
      <c r="A519">
        <v>105162031</v>
      </c>
      <c r="B519">
        <v>45757.472606979165</v>
      </c>
      <c r="C519">
        <v>0</v>
      </c>
      <c r="D519">
        <v>98.1</v>
      </c>
      <c r="E519">
        <v>-98.1</v>
      </c>
    </row>
    <row r="520" spans="1:5" x14ac:dyDescent="0.2">
      <c r="A520">
        <v>105162031</v>
      </c>
      <c r="B520">
        <v>45757.473786956019</v>
      </c>
      <c r="C520">
        <v>0</v>
      </c>
      <c r="D520">
        <v>97</v>
      </c>
      <c r="E520">
        <v>-97</v>
      </c>
    </row>
    <row r="521" spans="1:5" x14ac:dyDescent="0.2">
      <c r="A521">
        <v>105162031</v>
      </c>
      <c r="B521">
        <v>45757.48114733796</v>
      </c>
      <c r="C521">
        <v>0</v>
      </c>
      <c r="D521">
        <v>57.7</v>
      </c>
      <c r="E521">
        <v>-57.7</v>
      </c>
    </row>
    <row r="522" spans="1:5" x14ac:dyDescent="0.2">
      <c r="A522">
        <v>105162031</v>
      </c>
      <c r="B522">
        <v>45757.482409293982</v>
      </c>
      <c r="C522">
        <v>0</v>
      </c>
      <c r="D522">
        <v>97</v>
      </c>
      <c r="E522">
        <v>-97</v>
      </c>
    </row>
    <row r="523" spans="1:5" x14ac:dyDescent="0.2">
      <c r="A523">
        <v>105162031</v>
      </c>
      <c r="B523">
        <v>45757.483728159721</v>
      </c>
      <c r="C523">
        <v>0</v>
      </c>
      <c r="D523">
        <v>99.6</v>
      </c>
      <c r="E523">
        <v>-99.6</v>
      </c>
    </row>
    <row r="524" spans="1:5" x14ac:dyDescent="0.2">
      <c r="A524">
        <v>105162031</v>
      </c>
      <c r="B524">
        <v>45757.484632060186</v>
      </c>
      <c r="C524">
        <v>0</v>
      </c>
      <c r="D524">
        <v>97</v>
      </c>
      <c r="E524">
        <v>-97</v>
      </c>
    </row>
    <row r="525" spans="1:5" x14ac:dyDescent="0.2">
      <c r="A525">
        <v>105162031</v>
      </c>
      <c r="B525">
        <v>45757.493966319445</v>
      </c>
      <c r="C525">
        <v>0</v>
      </c>
      <c r="D525">
        <v>17.5</v>
      </c>
      <c r="E525">
        <v>-17.5</v>
      </c>
    </row>
    <row r="526" spans="1:5" x14ac:dyDescent="0.2">
      <c r="A526">
        <v>105162031</v>
      </c>
      <c r="B526">
        <v>45757.497030127313</v>
      </c>
      <c r="C526">
        <v>0</v>
      </c>
      <c r="D526">
        <v>249</v>
      </c>
      <c r="E526">
        <v>-249</v>
      </c>
    </row>
    <row r="527" spans="1:5" x14ac:dyDescent="0.2">
      <c r="A527">
        <v>105162031</v>
      </c>
      <c r="B527">
        <v>45758.60847994213</v>
      </c>
      <c r="C527">
        <v>0</v>
      </c>
      <c r="D527">
        <v>103.6</v>
      </c>
      <c r="E527">
        <v>-103.6</v>
      </c>
    </row>
    <row r="528" spans="1:5" x14ac:dyDescent="0.2">
      <c r="A528">
        <v>105162031</v>
      </c>
      <c r="B528">
        <v>45758.612430324072</v>
      </c>
      <c r="C528">
        <v>0</v>
      </c>
      <c r="D528">
        <v>99.55</v>
      </c>
      <c r="E528">
        <v>-99.55</v>
      </c>
    </row>
    <row r="529" spans="1:5" x14ac:dyDescent="0.2">
      <c r="A529">
        <v>105162031</v>
      </c>
      <c r="B529">
        <v>45758.619491516205</v>
      </c>
      <c r="C529">
        <v>0</v>
      </c>
      <c r="D529">
        <v>85</v>
      </c>
      <c r="E529">
        <v>-85</v>
      </c>
    </row>
    <row r="530" spans="1:5" x14ac:dyDescent="0.2">
      <c r="A530">
        <v>105162031</v>
      </c>
      <c r="B530">
        <v>45758.631636805556</v>
      </c>
      <c r="C530">
        <v>280.39999999999998</v>
      </c>
      <c r="D530">
        <v>0</v>
      </c>
      <c r="E530">
        <v>280.39999999999998</v>
      </c>
    </row>
    <row r="531" spans="1:5" x14ac:dyDescent="0.2">
      <c r="A531">
        <v>105162031</v>
      </c>
      <c r="B531">
        <v>45758.634225000002</v>
      </c>
      <c r="C531">
        <v>0</v>
      </c>
      <c r="D531">
        <v>100</v>
      </c>
      <c r="E531">
        <v>-100</v>
      </c>
    </row>
    <row r="532" spans="1:5" x14ac:dyDescent="0.2">
      <c r="A532">
        <v>105162031</v>
      </c>
      <c r="B532">
        <v>45758.64439710648</v>
      </c>
      <c r="C532">
        <v>348.4</v>
      </c>
      <c r="D532">
        <v>0</v>
      </c>
      <c r="E532">
        <v>348.4</v>
      </c>
    </row>
    <row r="533" spans="1:5" x14ac:dyDescent="0.2">
      <c r="A533">
        <v>105162031</v>
      </c>
      <c r="B533">
        <v>45758.647251770832</v>
      </c>
      <c r="C533">
        <v>0</v>
      </c>
      <c r="D533">
        <v>144.4</v>
      </c>
      <c r="E533">
        <v>-144.4</v>
      </c>
    </row>
    <row r="534" spans="1:5" x14ac:dyDescent="0.2">
      <c r="A534">
        <v>105162031</v>
      </c>
      <c r="B534">
        <v>45758.65009545139</v>
      </c>
      <c r="C534">
        <v>0</v>
      </c>
      <c r="D534">
        <v>101</v>
      </c>
      <c r="E534">
        <v>-101</v>
      </c>
    </row>
    <row r="535" spans="1:5" x14ac:dyDescent="0.2">
      <c r="A535">
        <v>105162031</v>
      </c>
      <c r="B535">
        <v>45758.654173379626</v>
      </c>
      <c r="C535">
        <v>0</v>
      </c>
      <c r="D535">
        <v>51</v>
      </c>
      <c r="E535">
        <v>-51</v>
      </c>
    </row>
    <row r="536" spans="1:5" x14ac:dyDescent="0.2">
      <c r="A536">
        <v>105162031</v>
      </c>
      <c r="B536">
        <v>45758.656587418976</v>
      </c>
      <c r="C536">
        <v>0</v>
      </c>
      <c r="D536">
        <v>132.6</v>
      </c>
      <c r="E536">
        <v>-132.6</v>
      </c>
    </row>
    <row r="537" spans="1:5" x14ac:dyDescent="0.2">
      <c r="A537">
        <v>105162031</v>
      </c>
      <c r="B537">
        <v>45758.661211377315</v>
      </c>
      <c r="C537">
        <v>0</v>
      </c>
      <c r="D537">
        <v>119</v>
      </c>
      <c r="E537">
        <v>-119</v>
      </c>
    </row>
    <row r="538" spans="1:5" x14ac:dyDescent="0.2">
      <c r="A538">
        <v>105162031</v>
      </c>
      <c r="B538">
        <v>45758.664092476851</v>
      </c>
      <c r="C538">
        <v>0</v>
      </c>
      <c r="D538">
        <v>99.2</v>
      </c>
      <c r="E538">
        <v>-99.2</v>
      </c>
    </row>
    <row r="539" spans="1:5" x14ac:dyDescent="0.2">
      <c r="A539">
        <v>105162031</v>
      </c>
      <c r="B539">
        <v>45758.66577850694</v>
      </c>
      <c r="C539">
        <v>0</v>
      </c>
      <c r="D539">
        <v>100.4</v>
      </c>
      <c r="E539">
        <v>-100.4</v>
      </c>
    </row>
    <row r="540" spans="1:5" x14ac:dyDescent="0.2">
      <c r="A540">
        <v>105162031</v>
      </c>
      <c r="B540">
        <v>45758.667709837959</v>
      </c>
      <c r="C540">
        <v>0</v>
      </c>
      <c r="D540">
        <v>100.2</v>
      </c>
      <c r="E540">
        <v>-100.2</v>
      </c>
    </row>
    <row r="541" spans="1:5" x14ac:dyDescent="0.2">
      <c r="A541">
        <v>105162031</v>
      </c>
      <c r="B541">
        <v>45758.669768437496</v>
      </c>
      <c r="C541">
        <v>0</v>
      </c>
      <c r="D541">
        <v>98.4</v>
      </c>
      <c r="E541">
        <v>-98.4</v>
      </c>
    </row>
    <row r="542" spans="1:5" x14ac:dyDescent="0.2">
      <c r="A542">
        <v>105162031</v>
      </c>
      <c r="B542">
        <v>45758.676160729163</v>
      </c>
      <c r="C542">
        <v>0</v>
      </c>
      <c r="D542">
        <v>49.8</v>
      </c>
      <c r="E542">
        <v>-49.8</v>
      </c>
    </row>
    <row r="543" spans="1:5" x14ac:dyDescent="0.2">
      <c r="A543">
        <v>105162031</v>
      </c>
      <c r="B543">
        <v>45758.67769556713</v>
      </c>
      <c r="C543">
        <v>0</v>
      </c>
      <c r="D543">
        <v>48</v>
      </c>
      <c r="E543">
        <v>-48</v>
      </c>
    </row>
    <row r="544" spans="1:5" x14ac:dyDescent="0.2">
      <c r="A544">
        <v>105162031</v>
      </c>
      <c r="B544">
        <v>45760.424519409724</v>
      </c>
      <c r="C544">
        <v>0</v>
      </c>
      <c r="D544">
        <v>98</v>
      </c>
      <c r="E544">
        <v>-98</v>
      </c>
    </row>
    <row r="545" spans="1:5" x14ac:dyDescent="0.2">
      <c r="A545">
        <v>105162031</v>
      </c>
      <c r="B545">
        <v>45760.426179479167</v>
      </c>
      <c r="C545">
        <v>0</v>
      </c>
      <c r="D545">
        <v>99.6</v>
      </c>
      <c r="E545">
        <v>-99.6</v>
      </c>
    </row>
    <row r="546" spans="1:5" x14ac:dyDescent="0.2">
      <c r="A546">
        <v>105162031</v>
      </c>
      <c r="B546">
        <v>45760.43425543981</v>
      </c>
      <c r="C546">
        <v>502</v>
      </c>
      <c r="D546">
        <v>0</v>
      </c>
      <c r="E546">
        <v>502</v>
      </c>
    </row>
    <row r="547" spans="1:5" x14ac:dyDescent="0.2">
      <c r="A547">
        <v>105162031</v>
      </c>
      <c r="B547">
        <v>45760.437933414352</v>
      </c>
      <c r="C547">
        <v>0</v>
      </c>
      <c r="D547">
        <v>100</v>
      </c>
      <c r="E547">
        <v>-100</v>
      </c>
    </row>
    <row r="548" spans="1:5" x14ac:dyDescent="0.2">
      <c r="A548">
        <v>105162031</v>
      </c>
      <c r="B548">
        <v>45760.439216817125</v>
      </c>
      <c r="C548">
        <v>0</v>
      </c>
      <c r="D548">
        <v>99</v>
      </c>
      <c r="E548">
        <v>-99</v>
      </c>
    </row>
    <row r="549" spans="1:5" x14ac:dyDescent="0.2">
      <c r="A549">
        <v>105162031</v>
      </c>
      <c r="B549">
        <v>45760.440602511575</v>
      </c>
      <c r="C549">
        <v>0</v>
      </c>
      <c r="D549">
        <v>100</v>
      </c>
      <c r="E549">
        <v>-100</v>
      </c>
    </row>
    <row r="550" spans="1:5" x14ac:dyDescent="0.2">
      <c r="A550">
        <v>105162031</v>
      </c>
      <c r="B550">
        <v>45760.441674768517</v>
      </c>
      <c r="C550">
        <v>0</v>
      </c>
      <c r="D550">
        <v>100</v>
      </c>
      <c r="E550">
        <v>-100</v>
      </c>
    </row>
    <row r="551" spans="1:5" x14ac:dyDescent="0.2">
      <c r="A551">
        <v>105162031</v>
      </c>
      <c r="B551">
        <v>45760.442718749997</v>
      </c>
      <c r="C551">
        <v>0</v>
      </c>
      <c r="D551">
        <v>100</v>
      </c>
      <c r="E551">
        <v>-100</v>
      </c>
    </row>
    <row r="552" spans="1:5" x14ac:dyDescent="0.2">
      <c r="A552">
        <v>105162031</v>
      </c>
      <c r="B552">
        <v>45760.443716863425</v>
      </c>
      <c r="C552">
        <v>0</v>
      </c>
      <c r="D552">
        <v>99</v>
      </c>
      <c r="E552">
        <v>-99</v>
      </c>
    </row>
    <row r="553" spans="1:5" x14ac:dyDescent="0.2">
      <c r="A553">
        <v>105162031</v>
      </c>
      <c r="B553">
        <v>45760.444920138885</v>
      </c>
      <c r="C553">
        <v>0</v>
      </c>
      <c r="D553">
        <v>96.5</v>
      </c>
      <c r="E553">
        <v>-96.5</v>
      </c>
    </row>
    <row r="554" spans="1:5" x14ac:dyDescent="0.2">
      <c r="A554">
        <v>105162031</v>
      </c>
      <c r="B554">
        <v>45760.445893900462</v>
      </c>
      <c r="C554">
        <v>0</v>
      </c>
      <c r="D554">
        <v>98</v>
      </c>
      <c r="E554">
        <v>-98</v>
      </c>
    </row>
    <row r="555" spans="1:5" x14ac:dyDescent="0.2">
      <c r="A555">
        <v>105162031</v>
      </c>
      <c r="B555">
        <v>45760.446875543981</v>
      </c>
      <c r="C555">
        <v>0</v>
      </c>
      <c r="D555">
        <v>99</v>
      </c>
      <c r="E555">
        <v>-99</v>
      </c>
    </row>
    <row r="556" spans="1:5" x14ac:dyDescent="0.2">
      <c r="A556">
        <v>105162031</v>
      </c>
      <c r="B556">
        <v>45760.449090243055</v>
      </c>
      <c r="C556">
        <v>0</v>
      </c>
      <c r="D556">
        <v>97.5</v>
      </c>
      <c r="E556">
        <v>-97.5</v>
      </c>
    </row>
    <row r="557" spans="1:5" x14ac:dyDescent="0.2">
      <c r="A557">
        <v>105162031</v>
      </c>
      <c r="B557">
        <v>45760.450850925925</v>
      </c>
      <c r="C557">
        <v>0</v>
      </c>
      <c r="D557">
        <v>99.3</v>
      </c>
      <c r="E557">
        <v>-99.3</v>
      </c>
    </row>
    <row r="558" spans="1:5" x14ac:dyDescent="0.2">
      <c r="A558">
        <v>105162031</v>
      </c>
      <c r="B558">
        <v>45760.453591817131</v>
      </c>
      <c r="C558">
        <v>0</v>
      </c>
      <c r="D558">
        <v>99.4</v>
      </c>
      <c r="E558">
        <v>-99.4</v>
      </c>
    </row>
    <row r="559" spans="1:5" x14ac:dyDescent="0.2">
      <c r="A559">
        <v>105162031</v>
      </c>
      <c r="B559">
        <v>45760.45480983796</v>
      </c>
      <c r="C559">
        <v>0</v>
      </c>
      <c r="D559">
        <v>99</v>
      </c>
      <c r="E559">
        <v>-99</v>
      </c>
    </row>
    <row r="560" spans="1:5" x14ac:dyDescent="0.2">
      <c r="A560">
        <v>105162031</v>
      </c>
      <c r="B560">
        <v>45760.456388657403</v>
      </c>
      <c r="C560">
        <v>0</v>
      </c>
      <c r="D560">
        <v>96.8</v>
      </c>
      <c r="E560">
        <v>-96.8</v>
      </c>
    </row>
    <row r="561" spans="1:5" x14ac:dyDescent="0.2">
      <c r="A561">
        <v>105162031</v>
      </c>
      <c r="B561">
        <v>45760.457798067131</v>
      </c>
      <c r="C561">
        <v>0</v>
      </c>
      <c r="D561">
        <v>125</v>
      </c>
      <c r="E561">
        <v>-125</v>
      </c>
    </row>
    <row r="562" spans="1:5" x14ac:dyDescent="0.2">
      <c r="A562">
        <v>105162031</v>
      </c>
      <c r="B562">
        <v>45760.459786840278</v>
      </c>
      <c r="C562">
        <v>0</v>
      </c>
      <c r="D562">
        <v>197.2</v>
      </c>
      <c r="E562">
        <v>-197.2</v>
      </c>
    </row>
    <row r="563" spans="1:5" x14ac:dyDescent="0.2">
      <c r="A563">
        <v>105162031</v>
      </c>
      <c r="B563">
        <v>45760.463948993056</v>
      </c>
      <c r="C563">
        <v>0</v>
      </c>
      <c r="D563">
        <v>202.5</v>
      </c>
      <c r="E563">
        <v>-202.5</v>
      </c>
    </row>
    <row r="564" spans="1:5" x14ac:dyDescent="0.2">
      <c r="A564">
        <v>105162031</v>
      </c>
      <c r="B564">
        <v>45760.46584892361</v>
      </c>
      <c r="C564">
        <v>0</v>
      </c>
      <c r="D564">
        <v>196.9</v>
      </c>
      <c r="E564">
        <v>-196.9</v>
      </c>
    </row>
    <row r="565" spans="1:5" x14ac:dyDescent="0.2">
      <c r="A565">
        <v>105162031</v>
      </c>
      <c r="B565">
        <v>45760.467567476851</v>
      </c>
      <c r="C565">
        <v>0</v>
      </c>
      <c r="D565">
        <v>100</v>
      </c>
      <c r="E565">
        <v>-100</v>
      </c>
    </row>
    <row r="566" spans="1:5" x14ac:dyDescent="0.2">
      <c r="A566">
        <v>105162031</v>
      </c>
      <c r="B566">
        <v>45760.469493946759</v>
      </c>
      <c r="C566">
        <v>0</v>
      </c>
      <c r="D566">
        <v>97.6</v>
      </c>
      <c r="E566">
        <v>-97.6</v>
      </c>
    </row>
    <row r="567" spans="1:5" x14ac:dyDescent="0.2">
      <c r="A567">
        <v>105162031</v>
      </c>
      <c r="B567">
        <v>45760.471185729162</v>
      </c>
      <c r="C567">
        <v>0</v>
      </c>
      <c r="D567">
        <v>98</v>
      </c>
      <c r="E567">
        <v>-98</v>
      </c>
    </row>
    <row r="568" spans="1:5" x14ac:dyDescent="0.2">
      <c r="A568">
        <v>105162031</v>
      </c>
      <c r="B568">
        <v>45760.472549456019</v>
      </c>
      <c r="C568">
        <v>0</v>
      </c>
      <c r="D568">
        <v>97</v>
      </c>
      <c r="E568">
        <v>-97</v>
      </c>
    </row>
    <row r="569" spans="1:5" x14ac:dyDescent="0.2">
      <c r="A569">
        <v>105162031</v>
      </c>
      <c r="B569">
        <v>45760.47372199074</v>
      </c>
      <c r="C569">
        <v>0</v>
      </c>
      <c r="D569">
        <v>97.5</v>
      </c>
      <c r="E569">
        <v>-97.5</v>
      </c>
    </row>
    <row r="570" spans="1:5" x14ac:dyDescent="0.2">
      <c r="A570">
        <v>105162031</v>
      </c>
      <c r="B570">
        <v>45760.475209340279</v>
      </c>
      <c r="C570">
        <v>0</v>
      </c>
      <c r="D570">
        <v>96</v>
      </c>
      <c r="E570">
        <v>-96</v>
      </c>
    </row>
    <row r="571" spans="1:5" x14ac:dyDescent="0.2">
      <c r="A571">
        <v>105162031</v>
      </c>
      <c r="B571">
        <v>45760.480625775461</v>
      </c>
      <c r="C571">
        <v>0</v>
      </c>
      <c r="D571">
        <v>98.4</v>
      </c>
      <c r="E571">
        <v>-98.4</v>
      </c>
    </row>
    <row r="572" spans="1:5" x14ac:dyDescent="0.2">
      <c r="A572">
        <v>105162031</v>
      </c>
      <c r="B572">
        <v>45760.482130358796</v>
      </c>
      <c r="C572">
        <v>0</v>
      </c>
      <c r="D572">
        <v>48.7</v>
      </c>
      <c r="E572">
        <v>-48.7</v>
      </c>
    </row>
    <row r="573" spans="1:5" x14ac:dyDescent="0.2">
      <c r="A573">
        <v>105162031</v>
      </c>
      <c r="B573">
        <v>45760.483288692129</v>
      </c>
      <c r="C573">
        <v>0</v>
      </c>
      <c r="D573">
        <v>49.5</v>
      </c>
      <c r="E573">
        <v>-49.5</v>
      </c>
    </row>
    <row r="574" spans="1:5" x14ac:dyDescent="0.2">
      <c r="A574">
        <v>105162031</v>
      </c>
      <c r="B574">
        <v>45760.490156562497</v>
      </c>
      <c r="C574">
        <v>0</v>
      </c>
      <c r="D574">
        <v>47.3</v>
      </c>
      <c r="E574">
        <v>-47.3</v>
      </c>
    </row>
    <row r="575" spans="1:5" x14ac:dyDescent="0.2">
      <c r="A575">
        <v>105162031</v>
      </c>
      <c r="B575">
        <v>45760.494867627312</v>
      </c>
      <c r="C575">
        <v>0</v>
      </c>
      <c r="D575">
        <v>23.1</v>
      </c>
      <c r="E575">
        <v>-23.1</v>
      </c>
    </row>
    <row r="576" spans="1:5" x14ac:dyDescent="0.2">
      <c r="A576">
        <v>105162031</v>
      </c>
      <c r="B576">
        <v>45760.503182754626</v>
      </c>
      <c r="C576">
        <v>100.9</v>
      </c>
      <c r="D576">
        <v>0</v>
      </c>
      <c r="E576">
        <v>100.9</v>
      </c>
    </row>
    <row r="577" spans="1:5" x14ac:dyDescent="0.2">
      <c r="A577">
        <v>105162031</v>
      </c>
      <c r="B577">
        <v>45760.504586111107</v>
      </c>
      <c r="C577">
        <v>0</v>
      </c>
      <c r="D577">
        <v>47.5</v>
      </c>
      <c r="E577">
        <v>-47.5</v>
      </c>
    </row>
    <row r="578" spans="1:5" x14ac:dyDescent="0.2">
      <c r="A578">
        <v>105162031</v>
      </c>
      <c r="B578">
        <v>45760.506389930553</v>
      </c>
      <c r="C578">
        <v>0</v>
      </c>
      <c r="D578">
        <v>50</v>
      </c>
      <c r="E578">
        <v>-50</v>
      </c>
    </row>
    <row r="579" spans="1:5" x14ac:dyDescent="0.2">
      <c r="A579">
        <v>105162031</v>
      </c>
      <c r="B579">
        <v>45760.508293715277</v>
      </c>
      <c r="C579">
        <v>0</v>
      </c>
      <c r="D579">
        <v>48.5</v>
      </c>
      <c r="E579">
        <v>-48.5</v>
      </c>
    </row>
    <row r="580" spans="1:5" x14ac:dyDescent="0.2">
      <c r="A580">
        <v>105162031</v>
      </c>
      <c r="B580">
        <v>45760.512462349536</v>
      </c>
      <c r="C580">
        <v>0</v>
      </c>
      <c r="D580">
        <v>31</v>
      </c>
      <c r="E580">
        <v>-31</v>
      </c>
    </row>
    <row r="581" spans="1:5" x14ac:dyDescent="0.2">
      <c r="A581">
        <v>105162031</v>
      </c>
      <c r="B581">
        <v>45760.513965706014</v>
      </c>
      <c r="C581">
        <v>0</v>
      </c>
      <c r="D581">
        <v>43</v>
      </c>
      <c r="E581">
        <v>-43</v>
      </c>
    </row>
    <row r="582" spans="1:5" x14ac:dyDescent="0.2">
      <c r="A582">
        <v>105162031</v>
      </c>
      <c r="B582">
        <v>45768.435518749997</v>
      </c>
      <c r="C582">
        <v>0</v>
      </c>
      <c r="D582">
        <v>128.80000000000001</v>
      </c>
      <c r="E582">
        <v>-128.80000000000001</v>
      </c>
    </row>
    <row r="583" spans="1:5" x14ac:dyDescent="0.2">
      <c r="A583">
        <v>105162031</v>
      </c>
      <c r="B583">
        <v>45768.444011226849</v>
      </c>
      <c r="C583">
        <v>105.8</v>
      </c>
      <c r="D583">
        <v>0</v>
      </c>
      <c r="E583">
        <v>105.8</v>
      </c>
    </row>
    <row r="584" spans="1:5" x14ac:dyDescent="0.2">
      <c r="A584">
        <v>105162031</v>
      </c>
      <c r="B584">
        <v>45768.445807488424</v>
      </c>
      <c r="C584">
        <v>0</v>
      </c>
      <c r="D584">
        <v>50</v>
      </c>
      <c r="E584">
        <v>-50</v>
      </c>
    </row>
    <row r="585" spans="1:5" x14ac:dyDescent="0.2">
      <c r="A585">
        <v>105162031</v>
      </c>
      <c r="B585">
        <v>45768.451151817128</v>
      </c>
      <c r="C585">
        <v>22</v>
      </c>
      <c r="D585">
        <v>0</v>
      </c>
      <c r="E585">
        <v>22</v>
      </c>
    </row>
    <row r="586" spans="1:5" x14ac:dyDescent="0.2">
      <c r="A586">
        <v>105162031</v>
      </c>
      <c r="B586">
        <v>45768.457439201389</v>
      </c>
      <c r="C586">
        <v>0</v>
      </c>
      <c r="D586">
        <v>98</v>
      </c>
      <c r="E586">
        <v>-98</v>
      </c>
    </row>
    <row r="587" spans="1:5" x14ac:dyDescent="0.2">
      <c r="A587">
        <v>105162031</v>
      </c>
      <c r="B587">
        <v>45768.466433831018</v>
      </c>
      <c r="C587">
        <v>317.2</v>
      </c>
      <c r="D587">
        <v>0</v>
      </c>
      <c r="E587">
        <v>317.2</v>
      </c>
    </row>
    <row r="588" spans="1:5" x14ac:dyDescent="0.2">
      <c r="A588">
        <v>105162031</v>
      </c>
      <c r="B588">
        <v>45768.483810763886</v>
      </c>
      <c r="C588">
        <v>56.4</v>
      </c>
      <c r="D588">
        <v>0</v>
      </c>
      <c r="E588">
        <v>56.4</v>
      </c>
    </row>
    <row r="589" spans="1:5" x14ac:dyDescent="0.2">
      <c r="A589">
        <v>105162031</v>
      </c>
      <c r="B589">
        <v>45768.489094872682</v>
      </c>
      <c r="C589">
        <v>0</v>
      </c>
      <c r="D589">
        <v>61.4</v>
      </c>
      <c r="E589">
        <v>-61.4</v>
      </c>
    </row>
    <row r="590" spans="1:5" x14ac:dyDescent="0.2">
      <c r="A590">
        <v>105162031</v>
      </c>
      <c r="B590">
        <v>45768.494819675921</v>
      </c>
      <c r="C590">
        <v>49.6</v>
      </c>
      <c r="D590">
        <v>0</v>
      </c>
      <c r="E590">
        <v>49.6</v>
      </c>
    </row>
    <row r="591" spans="1:5" x14ac:dyDescent="0.2">
      <c r="A591">
        <v>105162031</v>
      </c>
      <c r="B591">
        <v>45768.497447951384</v>
      </c>
      <c r="C591">
        <v>0</v>
      </c>
      <c r="D591">
        <v>125</v>
      </c>
      <c r="E591">
        <v>-125</v>
      </c>
    </row>
    <row r="592" spans="1:5" x14ac:dyDescent="0.2">
      <c r="A592">
        <v>105162031</v>
      </c>
      <c r="B592">
        <v>45768.49925119213</v>
      </c>
      <c r="C592">
        <v>0</v>
      </c>
      <c r="D592">
        <v>106</v>
      </c>
      <c r="E592">
        <v>-106</v>
      </c>
    </row>
    <row r="593" spans="1:5" x14ac:dyDescent="0.2">
      <c r="A593">
        <v>105162031</v>
      </c>
      <c r="B593">
        <v>45768.5013440162</v>
      </c>
      <c r="C593">
        <v>0</v>
      </c>
      <c r="D593">
        <v>68</v>
      </c>
      <c r="E593">
        <v>-68</v>
      </c>
    </row>
    <row r="594" spans="1:5" x14ac:dyDescent="0.2">
      <c r="A594">
        <v>105162031</v>
      </c>
      <c r="B594">
        <v>45768.503182442131</v>
      </c>
      <c r="C594">
        <v>0</v>
      </c>
      <c r="D594">
        <v>100</v>
      </c>
      <c r="E594">
        <v>-100</v>
      </c>
    </row>
    <row r="595" spans="1:5" x14ac:dyDescent="0.2">
      <c r="A595">
        <v>105162031</v>
      </c>
      <c r="B595">
        <v>45768.50750274305</v>
      </c>
      <c r="C595">
        <v>0</v>
      </c>
      <c r="D595">
        <v>6</v>
      </c>
      <c r="E595">
        <v>-6</v>
      </c>
    </row>
    <row r="596" spans="1:5" x14ac:dyDescent="0.2">
      <c r="A596">
        <v>105162031</v>
      </c>
      <c r="B596">
        <v>45768.510581562499</v>
      </c>
      <c r="C596">
        <v>0</v>
      </c>
      <c r="D596">
        <v>89.6</v>
      </c>
      <c r="E596">
        <v>-89.6</v>
      </c>
    </row>
    <row r="597" spans="1:5" x14ac:dyDescent="0.2">
      <c r="A597">
        <v>105162031</v>
      </c>
      <c r="B597">
        <v>45768.512965821756</v>
      </c>
      <c r="C597">
        <v>0</v>
      </c>
      <c r="D597">
        <v>98</v>
      </c>
      <c r="E597">
        <v>-98</v>
      </c>
    </row>
    <row r="598" spans="1:5" x14ac:dyDescent="0.2">
      <c r="A598">
        <v>105162031</v>
      </c>
      <c r="B598">
        <v>45768.519219641203</v>
      </c>
      <c r="C598">
        <v>0</v>
      </c>
      <c r="D598">
        <v>44</v>
      </c>
      <c r="E598">
        <v>-44</v>
      </c>
    </row>
    <row r="599" spans="1:5" x14ac:dyDescent="0.2">
      <c r="A599">
        <v>105162031</v>
      </c>
      <c r="B599">
        <v>45768.525000196758</v>
      </c>
      <c r="C599">
        <v>301</v>
      </c>
      <c r="D599">
        <v>0</v>
      </c>
      <c r="E599">
        <v>301</v>
      </c>
    </row>
    <row r="600" spans="1:5" x14ac:dyDescent="0.2">
      <c r="A600">
        <v>105162031</v>
      </c>
      <c r="B600">
        <v>45768.531118252315</v>
      </c>
      <c r="C600">
        <v>0</v>
      </c>
      <c r="D600">
        <v>108.8</v>
      </c>
      <c r="E600">
        <v>-108.8</v>
      </c>
    </row>
    <row r="601" spans="1:5" x14ac:dyDescent="0.2">
      <c r="A601">
        <v>105162031</v>
      </c>
      <c r="B601">
        <v>45768.533043981479</v>
      </c>
      <c r="C601">
        <v>0</v>
      </c>
      <c r="D601">
        <v>97.4</v>
      </c>
      <c r="E601">
        <v>-97.4</v>
      </c>
    </row>
    <row r="602" spans="1:5" x14ac:dyDescent="0.2">
      <c r="A602">
        <v>105162031</v>
      </c>
      <c r="B602">
        <v>45768.5364625</v>
      </c>
      <c r="C602">
        <v>0</v>
      </c>
      <c r="D602">
        <v>72</v>
      </c>
      <c r="E602">
        <v>-72</v>
      </c>
    </row>
    <row r="603" spans="1:5" x14ac:dyDescent="0.2">
      <c r="A603">
        <v>105162031</v>
      </c>
      <c r="B603">
        <v>45768.538448842592</v>
      </c>
      <c r="C603">
        <v>0</v>
      </c>
      <c r="D603">
        <v>99.6</v>
      </c>
      <c r="E603">
        <v>-99.6</v>
      </c>
    </row>
    <row r="604" spans="1:5" x14ac:dyDescent="0.2">
      <c r="A604">
        <v>105162031</v>
      </c>
      <c r="B604">
        <v>45768.542442048609</v>
      </c>
      <c r="C604">
        <v>0</v>
      </c>
      <c r="D604">
        <v>97.8</v>
      </c>
      <c r="E604">
        <v>-97.8</v>
      </c>
    </row>
    <row r="605" spans="1:5" x14ac:dyDescent="0.2">
      <c r="A605">
        <v>105162031</v>
      </c>
      <c r="B605">
        <v>45768.54499170139</v>
      </c>
      <c r="C605">
        <v>0</v>
      </c>
      <c r="D605">
        <v>100</v>
      </c>
      <c r="E605">
        <v>-100</v>
      </c>
    </row>
    <row r="606" spans="1:5" x14ac:dyDescent="0.2">
      <c r="A606">
        <v>105162031</v>
      </c>
      <c r="B606">
        <v>45768.552020289353</v>
      </c>
      <c r="C606">
        <v>0</v>
      </c>
      <c r="D606">
        <v>100</v>
      </c>
      <c r="E606">
        <v>-100</v>
      </c>
    </row>
    <row r="607" spans="1:5" x14ac:dyDescent="0.2">
      <c r="A607">
        <v>105162031</v>
      </c>
      <c r="B607">
        <v>45768.554827858796</v>
      </c>
      <c r="C607">
        <v>0</v>
      </c>
      <c r="D607">
        <v>99.8</v>
      </c>
      <c r="E607">
        <v>-99.8</v>
      </c>
    </row>
    <row r="608" spans="1:5" x14ac:dyDescent="0.2">
      <c r="A608">
        <v>105162031</v>
      </c>
      <c r="B608">
        <v>45768.560507060181</v>
      </c>
      <c r="C608">
        <v>317.2</v>
      </c>
      <c r="D608">
        <v>0</v>
      </c>
      <c r="E608">
        <v>317.2</v>
      </c>
    </row>
    <row r="609" spans="1:5" x14ac:dyDescent="0.2">
      <c r="A609">
        <v>105162031</v>
      </c>
      <c r="B609">
        <v>45768.561733715273</v>
      </c>
      <c r="C609">
        <v>0</v>
      </c>
      <c r="D609">
        <v>60</v>
      </c>
      <c r="E609">
        <v>-60</v>
      </c>
    </row>
    <row r="610" spans="1:5" x14ac:dyDescent="0.2">
      <c r="A610">
        <v>105162031</v>
      </c>
      <c r="B610">
        <v>45768.563614317129</v>
      </c>
      <c r="C610">
        <v>0</v>
      </c>
      <c r="D610">
        <v>100</v>
      </c>
      <c r="E610">
        <v>-100</v>
      </c>
    </row>
    <row r="611" spans="1:5" x14ac:dyDescent="0.2">
      <c r="A611">
        <v>105162031</v>
      </c>
      <c r="B611">
        <v>45768.568636805554</v>
      </c>
      <c r="C611">
        <v>75</v>
      </c>
      <c r="D611">
        <v>0</v>
      </c>
      <c r="E611">
        <v>75</v>
      </c>
    </row>
    <row r="612" spans="1:5" x14ac:dyDescent="0.2">
      <c r="A612">
        <v>105162031</v>
      </c>
      <c r="B612">
        <v>45768.571175231482</v>
      </c>
      <c r="C612">
        <v>0</v>
      </c>
      <c r="D612">
        <v>98</v>
      </c>
      <c r="E612">
        <v>-98</v>
      </c>
    </row>
    <row r="613" spans="1:5" x14ac:dyDescent="0.2">
      <c r="A613">
        <v>105162031</v>
      </c>
      <c r="B613">
        <v>45768.57312627315</v>
      </c>
      <c r="C613">
        <v>0</v>
      </c>
      <c r="D613">
        <v>99.4</v>
      </c>
      <c r="E613">
        <v>-99.4</v>
      </c>
    </row>
    <row r="614" spans="1:5" x14ac:dyDescent="0.2">
      <c r="A614">
        <v>105162031</v>
      </c>
      <c r="B614">
        <v>45768.581982326388</v>
      </c>
      <c r="C614">
        <v>10.8</v>
      </c>
      <c r="D614">
        <v>0</v>
      </c>
      <c r="E614">
        <v>10.8</v>
      </c>
    </row>
    <row r="615" spans="1:5" x14ac:dyDescent="0.2">
      <c r="A615">
        <v>105162031</v>
      </c>
      <c r="B615">
        <v>45768.610388043977</v>
      </c>
      <c r="C615">
        <v>0</v>
      </c>
      <c r="D615">
        <v>178</v>
      </c>
      <c r="E615">
        <v>-178</v>
      </c>
    </row>
    <row r="616" spans="1:5" x14ac:dyDescent="0.2">
      <c r="A616">
        <v>105162031</v>
      </c>
      <c r="B616">
        <v>45768.61173329861</v>
      </c>
      <c r="C616">
        <v>0</v>
      </c>
      <c r="D616">
        <v>100.5</v>
      </c>
      <c r="E616">
        <v>-100.5</v>
      </c>
    </row>
    <row r="617" spans="1:5" x14ac:dyDescent="0.2">
      <c r="A617">
        <v>105162031</v>
      </c>
      <c r="B617">
        <v>45768.613411770828</v>
      </c>
      <c r="C617">
        <v>0</v>
      </c>
      <c r="D617">
        <v>97.5</v>
      </c>
      <c r="E617">
        <v>-97.5</v>
      </c>
    </row>
    <row r="618" spans="1:5" x14ac:dyDescent="0.2">
      <c r="A618">
        <v>105162031</v>
      </c>
      <c r="B618">
        <v>45768.61507670139</v>
      </c>
      <c r="C618">
        <v>0</v>
      </c>
      <c r="D618">
        <v>101</v>
      </c>
      <c r="E618">
        <v>-101</v>
      </c>
    </row>
    <row r="619" spans="1:5" x14ac:dyDescent="0.2">
      <c r="A619">
        <v>105162031</v>
      </c>
      <c r="B619">
        <v>45768.616547303238</v>
      </c>
      <c r="C619">
        <v>0</v>
      </c>
      <c r="D619">
        <v>102</v>
      </c>
      <c r="E619">
        <v>-102</v>
      </c>
    </row>
    <row r="620" spans="1:5" x14ac:dyDescent="0.2">
      <c r="A620">
        <v>105162031</v>
      </c>
      <c r="B620">
        <v>45768.618162881939</v>
      </c>
      <c r="C620">
        <v>0</v>
      </c>
      <c r="D620">
        <v>147.1</v>
      </c>
      <c r="E620">
        <v>-147.1</v>
      </c>
    </row>
    <row r="621" spans="1:5" x14ac:dyDescent="0.2">
      <c r="A621">
        <v>105162031</v>
      </c>
      <c r="B621">
        <v>45768.619987233797</v>
      </c>
      <c r="C621">
        <v>0</v>
      </c>
      <c r="D621">
        <v>151</v>
      </c>
      <c r="E621">
        <v>-151</v>
      </c>
    </row>
    <row r="622" spans="1:5" x14ac:dyDescent="0.2">
      <c r="A622">
        <v>105162031</v>
      </c>
      <c r="B622">
        <v>45768.621899108795</v>
      </c>
      <c r="C622">
        <v>0</v>
      </c>
      <c r="D622">
        <v>101.1</v>
      </c>
      <c r="E622">
        <v>-101.1</v>
      </c>
    </row>
    <row r="623" spans="1:5" x14ac:dyDescent="0.2">
      <c r="A623">
        <v>105162031</v>
      </c>
      <c r="B623">
        <v>45768.623258877313</v>
      </c>
      <c r="C623">
        <v>0</v>
      </c>
      <c r="D623">
        <v>100</v>
      </c>
      <c r="E623">
        <v>-100</v>
      </c>
    </row>
    <row r="624" spans="1:5" x14ac:dyDescent="0.2">
      <c r="A624">
        <v>105162031</v>
      </c>
      <c r="B624">
        <v>45768.624956747684</v>
      </c>
      <c r="C624">
        <v>0</v>
      </c>
      <c r="D624">
        <v>97.9</v>
      </c>
      <c r="E624">
        <v>-97.9</v>
      </c>
    </row>
    <row r="625" spans="1:5" x14ac:dyDescent="0.2">
      <c r="A625">
        <v>105162031</v>
      </c>
      <c r="B625">
        <v>45768.628262696759</v>
      </c>
      <c r="C625">
        <v>0</v>
      </c>
      <c r="D625">
        <v>99.5</v>
      </c>
      <c r="E625">
        <v>-99.5</v>
      </c>
    </row>
    <row r="626" spans="1:5" x14ac:dyDescent="0.2">
      <c r="A626">
        <v>105162031</v>
      </c>
      <c r="B626">
        <v>45768.633745520834</v>
      </c>
      <c r="C626">
        <v>0</v>
      </c>
      <c r="D626">
        <v>98.4</v>
      </c>
      <c r="E626">
        <v>-98.4</v>
      </c>
    </row>
    <row r="627" spans="1:5" x14ac:dyDescent="0.2">
      <c r="A627">
        <v>105162031</v>
      </c>
      <c r="B627">
        <v>45771.512826967592</v>
      </c>
      <c r="C627">
        <v>0</v>
      </c>
      <c r="D627">
        <v>98.6</v>
      </c>
      <c r="E627">
        <v>-98.6</v>
      </c>
    </row>
    <row r="628" spans="1:5" x14ac:dyDescent="0.2">
      <c r="A628">
        <v>105162031</v>
      </c>
      <c r="B628">
        <v>45771.515359953701</v>
      </c>
      <c r="C628">
        <v>0</v>
      </c>
      <c r="D628">
        <v>100</v>
      </c>
      <c r="E628">
        <v>-100</v>
      </c>
    </row>
    <row r="629" spans="1:5" x14ac:dyDescent="0.2">
      <c r="A629">
        <v>105162031</v>
      </c>
      <c r="B629">
        <v>45771.516949305551</v>
      </c>
      <c r="C629">
        <v>0</v>
      </c>
      <c r="D629">
        <v>87</v>
      </c>
      <c r="E629">
        <v>-87</v>
      </c>
    </row>
    <row r="630" spans="1:5" x14ac:dyDescent="0.2">
      <c r="A630">
        <v>105162031</v>
      </c>
      <c r="B630">
        <v>45771.519729085645</v>
      </c>
      <c r="C630">
        <v>0</v>
      </c>
      <c r="D630">
        <v>96.6</v>
      </c>
      <c r="E630">
        <v>-96.6</v>
      </c>
    </row>
    <row r="631" spans="1:5" x14ac:dyDescent="0.2">
      <c r="A631">
        <v>105162031</v>
      </c>
      <c r="B631">
        <v>45771.52188792824</v>
      </c>
      <c r="C631">
        <v>0</v>
      </c>
      <c r="D631">
        <v>97</v>
      </c>
      <c r="E631">
        <v>-97</v>
      </c>
    </row>
    <row r="632" spans="1:5" x14ac:dyDescent="0.2">
      <c r="A632">
        <v>105162031</v>
      </c>
      <c r="B632">
        <v>45771.526673807872</v>
      </c>
      <c r="C632">
        <v>0</v>
      </c>
      <c r="D632">
        <v>99.5</v>
      </c>
      <c r="E632">
        <v>-99.5</v>
      </c>
    </row>
    <row r="633" spans="1:5" x14ac:dyDescent="0.2">
      <c r="A633">
        <v>105162031</v>
      </c>
      <c r="B633">
        <v>45771.528826354166</v>
      </c>
      <c r="C633">
        <v>0</v>
      </c>
      <c r="D633">
        <v>99.5</v>
      </c>
      <c r="E633">
        <v>-99.5</v>
      </c>
    </row>
    <row r="634" spans="1:5" x14ac:dyDescent="0.2">
      <c r="A634">
        <v>105162031</v>
      </c>
      <c r="B634">
        <v>45771.53494795139</v>
      </c>
      <c r="C634">
        <v>0</v>
      </c>
      <c r="D634">
        <v>94.5</v>
      </c>
      <c r="E634">
        <v>-94.5</v>
      </c>
    </row>
    <row r="635" spans="1:5" x14ac:dyDescent="0.2">
      <c r="A635">
        <v>105162031</v>
      </c>
      <c r="B635">
        <v>45771.53973344907</v>
      </c>
      <c r="C635">
        <v>48.4</v>
      </c>
      <c r="D635">
        <v>0</v>
      </c>
      <c r="E635">
        <v>48.4</v>
      </c>
    </row>
    <row r="636" spans="1:5" x14ac:dyDescent="0.2">
      <c r="A636">
        <v>105162031</v>
      </c>
      <c r="B636">
        <v>45771.541171099532</v>
      </c>
      <c r="C636">
        <v>0</v>
      </c>
      <c r="D636">
        <v>100</v>
      </c>
      <c r="E636">
        <v>-100</v>
      </c>
    </row>
    <row r="637" spans="1:5" x14ac:dyDescent="0.2">
      <c r="A637">
        <v>105162031</v>
      </c>
      <c r="B637">
        <v>45771.544250497682</v>
      </c>
      <c r="C637">
        <v>0</v>
      </c>
      <c r="D637">
        <v>80</v>
      </c>
      <c r="E637">
        <v>-80</v>
      </c>
    </row>
    <row r="638" spans="1:5" x14ac:dyDescent="0.2">
      <c r="A638">
        <v>105162031</v>
      </c>
      <c r="B638">
        <v>45771.546083020832</v>
      </c>
      <c r="C638">
        <v>0</v>
      </c>
      <c r="D638">
        <v>97.5</v>
      </c>
      <c r="E638">
        <v>-97.5</v>
      </c>
    </row>
    <row r="639" spans="1:5" x14ac:dyDescent="0.2">
      <c r="A639">
        <v>105162031</v>
      </c>
      <c r="B639">
        <v>45771.557326655093</v>
      </c>
      <c r="C639">
        <v>801.6</v>
      </c>
      <c r="D639">
        <v>0</v>
      </c>
      <c r="E639">
        <v>801.6</v>
      </c>
    </row>
    <row r="640" spans="1:5" x14ac:dyDescent="0.2">
      <c r="A640">
        <v>105162031</v>
      </c>
      <c r="B640">
        <v>45771.558379201386</v>
      </c>
      <c r="C640">
        <v>0</v>
      </c>
      <c r="D640">
        <v>96</v>
      </c>
      <c r="E640">
        <v>-96</v>
      </c>
    </row>
    <row r="641" spans="1:5" x14ac:dyDescent="0.2">
      <c r="A641">
        <v>105162031</v>
      </c>
      <c r="B641">
        <v>45771.569590509258</v>
      </c>
      <c r="C641">
        <v>209.2</v>
      </c>
      <c r="D641">
        <v>0</v>
      </c>
      <c r="E641">
        <v>209.2</v>
      </c>
    </row>
    <row r="642" spans="1:5" x14ac:dyDescent="0.2">
      <c r="A642">
        <v>105162031</v>
      </c>
      <c r="B642">
        <v>45771.570901041661</v>
      </c>
      <c r="C642">
        <v>0</v>
      </c>
      <c r="D642">
        <v>93.1</v>
      </c>
      <c r="E642">
        <v>-93.1</v>
      </c>
    </row>
    <row r="643" spans="1:5" x14ac:dyDescent="0.2">
      <c r="A643">
        <v>105162031</v>
      </c>
      <c r="B643">
        <v>45771.574201076386</v>
      </c>
      <c r="C643">
        <v>399</v>
      </c>
      <c r="D643">
        <v>0</v>
      </c>
      <c r="E643">
        <v>399</v>
      </c>
    </row>
    <row r="644" spans="1:5" x14ac:dyDescent="0.2">
      <c r="A644">
        <v>105162031</v>
      </c>
      <c r="B644">
        <v>45771.577648229162</v>
      </c>
      <c r="C644">
        <v>0</v>
      </c>
      <c r="D644">
        <v>98.5</v>
      </c>
      <c r="E644">
        <v>-98.5</v>
      </c>
    </row>
    <row r="645" spans="1:5" x14ac:dyDescent="0.2">
      <c r="A645">
        <v>105162031</v>
      </c>
      <c r="B645">
        <v>45771.579781712964</v>
      </c>
      <c r="C645">
        <v>0</v>
      </c>
      <c r="D645">
        <v>99.5</v>
      </c>
      <c r="E645">
        <v>-99.5</v>
      </c>
    </row>
    <row r="646" spans="1:5" x14ac:dyDescent="0.2">
      <c r="A646">
        <v>105162031</v>
      </c>
      <c r="B646">
        <v>45771.581193321756</v>
      </c>
      <c r="C646">
        <v>0</v>
      </c>
      <c r="D646">
        <v>99</v>
      </c>
      <c r="E646">
        <v>-99</v>
      </c>
    </row>
    <row r="647" spans="1:5" x14ac:dyDescent="0.2">
      <c r="A647">
        <v>105162031</v>
      </c>
      <c r="B647">
        <v>45771.583359062497</v>
      </c>
      <c r="C647">
        <v>0</v>
      </c>
      <c r="D647">
        <v>127</v>
      </c>
      <c r="E647">
        <v>-127</v>
      </c>
    </row>
    <row r="648" spans="1:5" x14ac:dyDescent="0.2">
      <c r="A648">
        <v>105162031</v>
      </c>
      <c r="B648">
        <v>45771.586878240741</v>
      </c>
      <c r="C648">
        <v>100</v>
      </c>
      <c r="D648">
        <v>0</v>
      </c>
      <c r="E648">
        <v>100</v>
      </c>
    </row>
    <row r="649" spans="1:5" x14ac:dyDescent="0.2">
      <c r="A649">
        <v>105162031</v>
      </c>
      <c r="B649">
        <v>45771.588935104162</v>
      </c>
      <c r="C649">
        <v>0</v>
      </c>
      <c r="D649">
        <v>94.5</v>
      </c>
      <c r="E649">
        <v>-94.5</v>
      </c>
    </row>
    <row r="650" spans="1:5" x14ac:dyDescent="0.2">
      <c r="A650">
        <v>105162031</v>
      </c>
      <c r="B650">
        <v>45771.593061840278</v>
      </c>
      <c r="C650">
        <v>76.5</v>
      </c>
      <c r="D650">
        <v>0</v>
      </c>
      <c r="E650">
        <v>76.5</v>
      </c>
    </row>
    <row r="651" spans="1:5" x14ac:dyDescent="0.2">
      <c r="A651">
        <v>105162031</v>
      </c>
      <c r="B651">
        <v>45771.594396412038</v>
      </c>
      <c r="C651">
        <v>0</v>
      </c>
      <c r="D651">
        <v>166</v>
      </c>
      <c r="E651">
        <v>-166</v>
      </c>
    </row>
    <row r="652" spans="1:5" x14ac:dyDescent="0.2">
      <c r="A652">
        <v>105162031</v>
      </c>
      <c r="B652">
        <v>45771.595853506944</v>
      </c>
      <c r="C652">
        <v>0</v>
      </c>
      <c r="D652">
        <v>109.5</v>
      </c>
      <c r="E652">
        <v>-109.5</v>
      </c>
    </row>
    <row r="653" spans="1:5" x14ac:dyDescent="0.2">
      <c r="A653">
        <v>105162031</v>
      </c>
      <c r="B653">
        <v>45771.598663969904</v>
      </c>
      <c r="C653">
        <v>0</v>
      </c>
      <c r="D653">
        <v>104.4</v>
      </c>
      <c r="E653">
        <v>-104.4</v>
      </c>
    </row>
    <row r="654" spans="1:5" x14ac:dyDescent="0.2">
      <c r="A654">
        <v>105162031</v>
      </c>
      <c r="B654">
        <v>45771.600144479162</v>
      </c>
      <c r="C654">
        <v>0</v>
      </c>
      <c r="D654">
        <v>101.2</v>
      </c>
      <c r="E654">
        <v>-101.2</v>
      </c>
    </row>
    <row r="655" spans="1:5" x14ac:dyDescent="0.2">
      <c r="A655">
        <v>105162031</v>
      </c>
      <c r="B655">
        <v>45771.601271643514</v>
      </c>
      <c r="C655">
        <v>0</v>
      </c>
      <c r="D655">
        <v>100</v>
      </c>
      <c r="E655">
        <v>-100</v>
      </c>
    </row>
    <row r="656" spans="1:5" x14ac:dyDescent="0.2">
      <c r="A656">
        <v>105162031</v>
      </c>
      <c r="B656">
        <v>45771.602341238424</v>
      </c>
      <c r="C656">
        <v>0</v>
      </c>
      <c r="D656">
        <v>100.8</v>
      </c>
      <c r="E656">
        <v>-100.8</v>
      </c>
    </row>
    <row r="657" spans="1:5" x14ac:dyDescent="0.2">
      <c r="A657">
        <v>105162031</v>
      </c>
      <c r="B657">
        <v>45771.604109224536</v>
      </c>
      <c r="C657">
        <v>0</v>
      </c>
      <c r="D657">
        <v>94.5</v>
      </c>
      <c r="E657">
        <v>-94.5</v>
      </c>
    </row>
    <row r="658" spans="1:5" x14ac:dyDescent="0.2">
      <c r="A658">
        <v>105162031</v>
      </c>
      <c r="B658">
        <v>45771.605472337964</v>
      </c>
      <c r="C658">
        <v>0</v>
      </c>
      <c r="D658">
        <v>99.5</v>
      </c>
      <c r="E658">
        <v>-99.5</v>
      </c>
    </row>
    <row r="659" spans="1:5" x14ac:dyDescent="0.2">
      <c r="A659">
        <v>105162031</v>
      </c>
      <c r="B659">
        <v>45771.611584756945</v>
      </c>
      <c r="C659">
        <v>344</v>
      </c>
      <c r="D659">
        <v>0</v>
      </c>
      <c r="E659">
        <v>344</v>
      </c>
    </row>
    <row r="660" spans="1:5" x14ac:dyDescent="0.2">
      <c r="A660">
        <v>105162031</v>
      </c>
      <c r="B660">
        <v>45771.616417129626</v>
      </c>
      <c r="C660">
        <v>0</v>
      </c>
      <c r="D660">
        <v>188.5</v>
      </c>
      <c r="E660">
        <v>-188.5</v>
      </c>
    </row>
    <row r="661" spans="1:5" x14ac:dyDescent="0.2">
      <c r="A661">
        <v>105162031</v>
      </c>
      <c r="B661">
        <v>45771.625514085645</v>
      </c>
      <c r="C661">
        <v>698</v>
      </c>
      <c r="D661">
        <v>0</v>
      </c>
      <c r="E661">
        <v>698</v>
      </c>
    </row>
    <row r="662" spans="1:5" x14ac:dyDescent="0.2">
      <c r="A662">
        <v>105162031</v>
      </c>
      <c r="B662">
        <v>45771.627950115741</v>
      </c>
      <c r="C662">
        <v>0</v>
      </c>
      <c r="D662">
        <v>200</v>
      </c>
      <c r="E662">
        <v>-200</v>
      </c>
    </row>
    <row r="663" spans="1:5" x14ac:dyDescent="0.2">
      <c r="A663">
        <v>105162031</v>
      </c>
      <c r="B663">
        <v>45771.631190474538</v>
      </c>
      <c r="C663">
        <v>0</v>
      </c>
      <c r="D663">
        <v>100</v>
      </c>
      <c r="E663">
        <v>-100</v>
      </c>
    </row>
    <row r="664" spans="1:5" x14ac:dyDescent="0.2">
      <c r="A664">
        <v>105162031</v>
      </c>
      <c r="B664">
        <v>45771.633587696757</v>
      </c>
      <c r="C664">
        <v>0</v>
      </c>
      <c r="D664">
        <v>194.3</v>
      </c>
      <c r="E664">
        <v>-194.3</v>
      </c>
    </row>
    <row r="665" spans="1:5" x14ac:dyDescent="0.2">
      <c r="A665">
        <v>105162031</v>
      </c>
      <c r="B665">
        <v>45771.635289930557</v>
      </c>
      <c r="C665">
        <v>0</v>
      </c>
      <c r="D665">
        <v>151.4</v>
      </c>
      <c r="E665">
        <v>-151.4</v>
      </c>
    </row>
    <row r="666" spans="1:5" x14ac:dyDescent="0.2">
      <c r="A666">
        <v>105162031</v>
      </c>
      <c r="B666">
        <v>45771.639377581014</v>
      </c>
      <c r="C666">
        <v>476.4</v>
      </c>
      <c r="D666">
        <v>0</v>
      </c>
      <c r="E666">
        <v>476.4</v>
      </c>
    </row>
    <row r="667" spans="1:5" x14ac:dyDescent="0.2">
      <c r="A667">
        <v>105162031</v>
      </c>
      <c r="B667">
        <v>45771.643276423609</v>
      </c>
      <c r="C667">
        <v>0</v>
      </c>
      <c r="D667">
        <v>10.5</v>
      </c>
      <c r="E667">
        <v>-10.5</v>
      </c>
    </row>
    <row r="668" spans="1:5" x14ac:dyDescent="0.2">
      <c r="A668">
        <v>105162031</v>
      </c>
      <c r="B668">
        <v>45771.650884456016</v>
      </c>
      <c r="C668">
        <v>45.6</v>
      </c>
      <c r="D668">
        <v>0</v>
      </c>
      <c r="E668">
        <v>45.6</v>
      </c>
    </row>
    <row r="669" spans="1:5" x14ac:dyDescent="0.2">
      <c r="A669">
        <v>105162031</v>
      </c>
      <c r="B669">
        <v>45771.652986689813</v>
      </c>
      <c r="C669">
        <v>0</v>
      </c>
      <c r="D669">
        <v>165</v>
      </c>
      <c r="E669">
        <v>-165</v>
      </c>
    </row>
    <row r="670" spans="1:5" x14ac:dyDescent="0.2">
      <c r="A670">
        <v>105162031</v>
      </c>
      <c r="B670">
        <v>45771.654859259259</v>
      </c>
      <c r="C670">
        <v>0</v>
      </c>
      <c r="D670">
        <v>143.5</v>
      </c>
      <c r="E670">
        <v>-143.5</v>
      </c>
    </row>
    <row r="671" spans="1:5" x14ac:dyDescent="0.2">
      <c r="A671">
        <v>105162031</v>
      </c>
      <c r="B671">
        <v>45771.656433912038</v>
      </c>
      <c r="C671">
        <v>0</v>
      </c>
      <c r="D671">
        <v>152</v>
      </c>
      <c r="E671">
        <v>-152</v>
      </c>
    </row>
    <row r="672" spans="1:5" x14ac:dyDescent="0.2">
      <c r="A672">
        <v>105162031</v>
      </c>
      <c r="B672">
        <v>45771.658503275459</v>
      </c>
      <c r="C672">
        <v>0</v>
      </c>
      <c r="D672">
        <v>141.80000000000001</v>
      </c>
      <c r="E672">
        <v>-141.80000000000001</v>
      </c>
    </row>
    <row r="673" spans="1:5" x14ac:dyDescent="0.2">
      <c r="A673">
        <v>105162031</v>
      </c>
      <c r="B673">
        <v>45771.6625943287</v>
      </c>
      <c r="C673">
        <v>0</v>
      </c>
      <c r="D673">
        <v>52</v>
      </c>
      <c r="E673">
        <v>-52</v>
      </c>
    </row>
    <row r="674" spans="1:5" x14ac:dyDescent="0.2">
      <c r="A674">
        <v>105162031</v>
      </c>
      <c r="B674">
        <v>45771.665231793981</v>
      </c>
      <c r="C674">
        <v>0</v>
      </c>
      <c r="D674">
        <v>201.1</v>
      </c>
      <c r="E674">
        <v>-201.1</v>
      </c>
    </row>
    <row r="675" spans="1:5" x14ac:dyDescent="0.2">
      <c r="A675">
        <v>105162031</v>
      </c>
      <c r="B675">
        <v>45776.534115011571</v>
      </c>
      <c r="C675">
        <v>0</v>
      </c>
      <c r="D675">
        <v>110</v>
      </c>
      <c r="E675">
        <v>-110</v>
      </c>
    </row>
    <row r="676" spans="1:5" x14ac:dyDescent="0.2">
      <c r="A676">
        <v>105162031</v>
      </c>
      <c r="B676">
        <v>45776.536093518516</v>
      </c>
      <c r="C676">
        <v>0</v>
      </c>
      <c r="D676">
        <v>99</v>
      </c>
      <c r="E676">
        <v>-99</v>
      </c>
    </row>
    <row r="677" spans="1:5" x14ac:dyDescent="0.2">
      <c r="A677">
        <v>105162031</v>
      </c>
      <c r="B677">
        <v>45776.53960019676</v>
      </c>
      <c r="C677">
        <v>0</v>
      </c>
      <c r="D677">
        <v>100</v>
      </c>
      <c r="E677">
        <v>-100</v>
      </c>
    </row>
    <row r="678" spans="1:5" x14ac:dyDescent="0.2">
      <c r="A678">
        <v>105162031</v>
      </c>
      <c r="B678">
        <v>45776.540742557867</v>
      </c>
      <c r="C678">
        <v>0</v>
      </c>
      <c r="D678">
        <v>101</v>
      </c>
      <c r="E678">
        <v>-101</v>
      </c>
    </row>
    <row r="679" spans="1:5" x14ac:dyDescent="0.2">
      <c r="A679">
        <v>105162031</v>
      </c>
      <c r="B679">
        <v>45776.547038506942</v>
      </c>
      <c r="C679">
        <v>503.12</v>
      </c>
      <c r="D679">
        <v>0</v>
      </c>
      <c r="E679">
        <v>503.12</v>
      </c>
    </row>
    <row r="680" spans="1:5" x14ac:dyDescent="0.2">
      <c r="A680">
        <v>105162031</v>
      </c>
      <c r="B680">
        <v>45776.548716585647</v>
      </c>
      <c r="C680">
        <v>0</v>
      </c>
      <c r="D680">
        <v>105</v>
      </c>
      <c r="E680">
        <v>-105</v>
      </c>
    </row>
    <row r="681" spans="1:5" x14ac:dyDescent="0.2">
      <c r="A681">
        <v>105162031</v>
      </c>
      <c r="B681">
        <v>45776.549939618053</v>
      </c>
      <c r="C681">
        <v>0</v>
      </c>
      <c r="D681">
        <v>97</v>
      </c>
      <c r="E681">
        <v>-97</v>
      </c>
    </row>
    <row r="682" spans="1:5" x14ac:dyDescent="0.2">
      <c r="A682">
        <v>105162031</v>
      </c>
      <c r="B682">
        <v>45776.550956446757</v>
      </c>
      <c r="C682">
        <v>0</v>
      </c>
      <c r="D682">
        <v>99</v>
      </c>
      <c r="E682">
        <v>-99</v>
      </c>
    </row>
    <row r="683" spans="1:5" x14ac:dyDescent="0.2">
      <c r="A683">
        <v>105162031</v>
      </c>
      <c r="B683">
        <v>45776.552126967588</v>
      </c>
      <c r="C683">
        <v>0</v>
      </c>
      <c r="D683">
        <v>100</v>
      </c>
      <c r="E683">
        <v>-100</v>
      </c>
    </row>
    <row r="684" spans="1:5" x14ac:dyDescent="0.2">
      <c r="A684">
        <v>105162031</v>
      </c>
      <c r="B684">
        <v>45776.553519675923</v>
      </c>
      <c r="C684">
        <v>0</v>
      </c>
      <c r="D684">
        <v>96.5</v>
      </c>
      <c r="E684">
        <v>-96.5</v>
      </c>
    </row>
    <row r="685" spans="1:5" x14ac:dyDescent="0.2">
      <c r="A685">
        <v>105162031</v>
      </c>
      <c r="B685">
        <v>45776.557387303241</v>
      </c>
      <c r="C685">
        <v>162</v>
      </c>
      <c r="D685">
        <v>0</v>
      </c>
      <c r="E685">
        <v>162</v>
      </c>
    </row>
    <row r="686" spans="1:5" x14ac:dyDescent="0.2">
      <c r="A686">
        <v>105162031</v>
      </c>
      <c r="B686">
        <v>45776.560148530094</v>
      </c>
      <c r="C686">
        <v>6</v>
      </c>
      <c r="D686">
        <v>0</v>
      </c>
      <c r="E686">
        <v>6</v>
      </c>
    </row>
    <row r="687" spans="1:5" x14ac:dyDescent="0.2">
      <c r="A687">
        <v>105162031</v>
      </c>
      <c r="B687">
        <v>45776.561595636573</v>
      </c>
      <c r="C687">
        <v>0</v>
      </c>
      <c r="D687">
        <v>167.5</v>
      </c>
      <c r="E687">
        <v>-167.5</v>
      </c>
    </row>
    <row r="688" spans="1:5" x14ac:dyDescent="0.2">
      <c r="A688">
        <v>105162031</v>
      </c>
      <c r="B688">
        <v>45776.562894826384</v>
      </c>
      <c r="C688">
        <v>0</v>
      </c>
      <c r="D688">
        <v>147.5</v>
      </c>
      <c r="E688">
        <v>-147.5</v>
      </c>
    </row>
    <row r="689" spans="1:5" x14ac:dyDescent="0.2">
      <c r="A689">
        <v>105162031</v>
      </c>
      <c r="B689">
        <v>45776.56460755787</v>
      </c>
      <c r="C689">
        <v>0</v>
      </c>
      <c r="D689">
        <v>147.5</v>
      </c>
      <c r="E689">
        <v>-147.5</v>
      </c>
    </row>
    <row r="690" spans="1:5" x14ac:dyDescent="0.2">
      <c r="A690">
        <v>105162031</v>
      </c>
      <c r="B690">
        <v>45776.565703703702</v>
      </c>
      <c r="C690">
        <v>0</v>
      </c>
      <c r="D690">
        <v>150</v>
      </c>
      <c r="E690">
        <v>-150</v>
      </c>
    </row>
    <row r="691" spans="1:5" x14ac:dyDescent="0.2">
      <c r="A691">
        <v>105162031</v>
      </c>
      <c r="B691">
        <v>45776.567539386575</v>
      </c>
      <c r="C691">
        <v>0</v>
      </c>
      <c r="D691">
        <v>149.5</v>
      </c>
      <c r="E691">
        <v>-149.5</v>
      </c>
    </row>
    <row r="692" spans="1:5" x14ac:dyDescent="0.2">
      <c r="A692">
        <v>105162031</v>
      </c>
      <c r="B692">
        <v>45776.568970335647</v>
      </c>
      <c r="C692">
        <v>0</v>
      </c>
      <c r="D692">
        <v>94</v>
      </c>
      <c r="E692">
        <v>-94</v>
      </c>
    </row>
    <row r="693" spans="1:5" x14ac:dyDescent="0.2">
      <c r="A693">
        <v>105162031</v>
      </c>
      <c r="B693">
        <v>45776.573752627315</v>
      </c>
      <c r="C693">
        <v>0</v>
      </c>
      <c r="D693">
        <v>99</v>
      </c>
      <c r="E693">
        <v>-99</v>
      </c>
    </row>
    <row r="694" spans="1:5" x14ac:dyDescent="0.2">
      <c r="A694">
        <v>105162031</v>
      </c>
      <c r="B694">
        <v>45776.575752465273</v>
      </c>
      <c r="C694">
        <v>0</v>
      </c>
      <c r="D694">
        <v>92.9</v>
      </c>
      <c r="E694">
        <v>-92.9</v>
      </c>
    </row>
    <row r="695" spans="1:5" x14ac:dyDescent="0.2">
      <c r="A695">
        <v>105162031</v>
      </c>
      <c r="B695">
        <v>45776.576805127312</v>
      </c>
      <c r="C695">
        <v>0</v>
      </c>
      <c r="D695">
        <v>96</v>
      </c>
      <c r="E695">
        <v>-96</v>
      </c>
    </row>
    <row r="696" spans="1:5" x14ac:dyDescent="0.2">
      <c r="A696">
        <v>105162031</v>
      </c>
      <c r="B696">
        <v>45776.578110034723</v>
      </c>
      <c r="C696">
        <v>0</v>
      </c>
      <c r="D696">
        <v>99</v>
      </c>
      <c r="E696">
        <v>-99</v>
      </c>
    </row>
    <row r="697" spans="1:5" x14ac:dyDescent="0.2">
      <c r="A697">
        <v>105162031</v>
      </c>
      <c r="B697">
        <v>45776.580051273144</v>
      </c>
      <c r="C697">
        <v>0</v>
      </c>
      <c r="D697">
        <v>98</v>
      </c>
      <c r="E697">
        <v>-98</v>
      </c>
    </row>
    <row r="698" spans="1:5" x14ac:dyDescent="0.2">
      <c r="A698">
        <v>105162031</v>
      </c>
      <c r="B698">
        <v>45776.581971562497</v>
      </c>
      <c r="C698">
        <v>0</v>
      </c>
      <c r="D698">
        <v>97</v>
      </c>
      <c r="E698">
        <v>-97</v>
      </c>
    </row>
    <row r="699" spans="1:5" x14ac:dyDescent="0.2">
      <c r="A699">
        <v>105162031</v>
      </c>
      <c r="B699">
        <v>45776.583403969904</v>
      </c>
      <c r="C699">
        <v>0</v>
      </c>
      <c r="D699">
        <v>93.5</v>
      </c>
      <c r="E699">
        <v>-93.5</v>
      </c>
    </row>
    <row r="700" spans="1:5" x14ac:dyDescent="0.2">
      <c r="A700">
        <v>105162031</v>
      </c>
      <c r="B700">
        <v>45776.584995335645</v>
      </c>
      <c r="C700">
        <v>0</v>
      </c>
      <c r="D700">
        <v>100</v>
      </c>
      <c r="E700">
        <v>-100</v>
      </c>
    </row>
    <row r="701" spans="1:5" x14ac:dyDescent="0.2">
      <c r="A701">
        <v>105162031</v>
      </c>
      <c r="B701">
        <v>45776.585885451386</v>
      </c>
      <c r="C701">
        <v>0</v>
      </c>
      <c r="D701">
        <v>95</v>
      </c>
      <c r="E701">
        <v>-95</v>
      </c>
    </row>
    <row r="702" spans="1:5" x14ac:dyDescent="0.2">
      <c r="A702">
        <v>105162031</v>
      </c>
      <c r="B702">
        <v>45776.588362303242</v>
      </c>
      <c r="C702">
        <v>0</v>
      </c>
      <c r="D702">
        <v>93</v>
      </c>
      <c r="E702">
        <v>-93</v>
      </c>
    </row>
    <row r="703" spans="1:5" x14ac:dyDescent="0.2">
      <c r="A703">
        <v>105162031</v>
      </c>
      <c r="B703">
        <v>45776.589521759255</v>
      </c>
      <c r="C703">
        <v>0</v>
      </c>
      <c r="D703">
        <v>92</v>
      </c>
      <c r="E703">
        <v>-92</v>
      </c>
    </row>
    <row r="704" spans="1:5" x14ac:dyDescent="0.2">
      <c r="A704">
        <v>105162031</v>
      </c>
      <c r="B704">
        <v>45776.592048495368</v>
      </c>
      <c r="C704">
        <v>0</v>
      </c>
      <c r="D704">
        <v>95.8</v>
      </c>
      <c r="E704">
        <v>-95.8</v>
      </c>
    </row>
    <row r="705" spans="1:5" x14ac:dyDescent="0.2">
      <c r="A705">
        <v>105162031</v>
      </c>
      <c r="B705">
        <v>45776.59315054398</v>
      </c>
      <c r="C705">
        <v>0</v>
      </c>
      <c r="D705">
        <v>93</v>
      </c>
      <c r="E705">
        <v>-93</v>
      </c>
    </row>
    <row r="706" spans="1:5" x14ac:dyDescent="0.2">
      <c r="A706">
        <v>105162031</v>
      </c>
      <c r="B706">
        <v>45776.609913078704</v>
      </c>
      <c r="C706">
        <v>908</v>
      </c>
      <c r="D706">
        <v>0</v>
      </c>
      <c r="E706">
        <v>908</v>
      </c>
    </row>
    <row r="707" spans="1:5" x14ac:dyDescent="0.2">
      <c r="A707">
        <v>105162031</v>
      </c>
      <c r="B707">
        <v>45776.611298993055</v>
      </c>
      <c r="C707">
        <v>0</v>
      </c>
      <c r="D707">
        <v>100</v>
      </c>
      <c r="E707">
        <v>-100</v>
      </c>
    </row>
    <row r="708" spans="1:5" x14ac:dyDescent="0.2">
      <c r="A708">
        <v>105162031</v>
      </c>
      <c r="B708">
        <v>45776.613251157403</v>
      </c>
      <c r="C708">
        <v>0</v>
      </c>
      <c r="D708">
        <v>98</v>
      </c>
      <c r="E708">
        <v>-98</v>
      </c>
    </row>
    <row r="709" spans="1:5" x14ac:dyDescent="0.2">
      <c r="A709">
        <v>105162031</v>
      </c>
      <c r="B709">
        <v>45776.614437615739</v>
      </c>
      <c r="C709">
        <v>0</v>
      </c>
      <c r="D709">
        <v>178</v>
      </c>
      <c r="E709">
        <v>-178</v>
      </c>
    </row>
    <row r="710" spans="1:5" x14ac:dyDescent="0.2">
      <c r="A710">
        <v>105162031</v>
      </c>
      <c r="B710">
        <v>45776.615763113427</v>
      </c>
      <c r="C710">
        <v>0</v>
      </c>
      <c r="D710">
        <v>98.7</v>
      </c>
      <c r="E710">
        <v>-98.7</v>
      </c>
    </row>
    <row r="711" spans="1:5" x14ac:dyDescent="0.2">
      <c r="A711">
        <v>105162031</v>
      </c>
      <c r="B711">
        <v>45776.625814432868</v>
      </c>
      <c r="C711">
        <v>503.7</v>
      </c>
      <c r="D711">
        <v>0</v>
      </c>
      <c r="E711">
        <v>503.7</v>
      </c>
    </row>
    <row r="712" spans="1:5" x14ac:dyDescent="0.2">
      <c r="A712">
        <v>105162031</v>
      </c>
      <c r="B712">
        <v>45776.627197534719</v>
      </c>
      <c r="C712">
        <v>0</v>
      </c>
      <c r="D712">
        <v>98</v>
      </c>
      <c r="E712">
        <v>-98</v>
      </c>
    </row>
    <row r="713" spans="1:5" x14ac:dyDescent="0.2">
      <c r="A713">
        <v>105162031</v>
      </c>
      <c r="B713">
        <v>45776.629553090279</v>
      </c>
      <c r="C713">
        <v>0</v>
      </c>
      <c r="D713">
        <v>111.5</v>
      </c>
      <c r="E713">
        <v>-111.5</v>
      </c>
    </row>
    <row r="714" spans="1:5" x14ac:dyDescent="0.2">
      <c r="A714">
        <v>105162031</v>
      </c>
      <c r="B714">
        <v>45776.631384027773</v>
      </c>
      <c r="C714">
        <v>0</v>
      </c>
      <c r="D714">
        <v>147.5</v>
      </c>
      <c r="E714">
        <v>-147.5</v>
      </c>
    </row>
    <row r="715" spans="1:5" x14ac:dyDescent="0.2">
      <c r="A715">
        <v>105162031</v>
      </c>
      <c r="B715">
        <v>45776.633031979167</v>
      </c>
      <c r="C715">
        <v>0</v>
      </c>
      <c r="D715">
        <v>100.5</v>
      </c>
      <c r="E715">
        <v>-100.5</v>
      </c>
    </row>
    <row r="716" spans="1:5" x14ac:dyDescent="0.2">
      <c r="A716">
        <v>105162031</v>
      </c>
      <c r="B716">
        <v>45776.634092048611</v>
      </c>
      <c r="C716">
        <v>0</v>
      </c>
      <c r="D716">
        <v>102</v>
      </c>
      <c r="E716">
        <v>-102</v>
      </c>
    </row>
    <row r="717" spans="1:5" x14ac:dyDescent="0.2">
      <c r="A717">
        <v>105162031</v>
      </c>
      <c r="B717">
        <v>45776.637952777775</v>
      </c>
      <c r="C717">
        <v>150</v>
      </c>
      <c r="D717">
        <v>0</v>
      </c>
      <c r="E717">
        <v>150</v>
      </c>
    </row>
    <row r="718" spans="1:5" x14ac:dyDescent="0.2">
      <c r="A718">
        <v>105162031</v>
      </c>
      <c r="B718">
        <v>45776.639173148149</v>
      </c>
      <c r="C718">
        <v>0</v>
      </c>
      <c r="D718">
        <v>92.2</v>
      </c>
      <c r="E718">
        <v>-92.2</v>
      </c>
    </row>
    <row r="719" spans="1:5" x14ac:dyDescent="0.2">
      <c r="A719">
        <v>105162031</v>
      </c>
      <c r="B719">
        <v>45776.640286539347</v>
      </c>
      <c r="C719">
        <v>0</v>
      </c>
      <c r="D719">
        <v>107.5</v>
      </c>
      <c r="E719">
        <v>-107.5</v>
      </c>
    </row>
    <row r="720" spans="1:5" x14ac:dyDescent="0.2">
      <c r="A720">
        <v>105162031</v>
      </c>
      <c r="B720">
        <v>45776.64311582176</v>
      </c>
      <c r="C720">
        <v>0</v>
      </c>
      <c r="D720">
        <v>99</v>
      </c>
      <c r="E720">
        <v>-99</v>
      </c>
    </row>
    <row r="721" spans="1:5" x14ac:dyDescent="0.2">
      <c r="A721">
        <v>105162031</v>
      </c>
      <c r="B721">
        <v>45776.644543865739</v>
      </c>
      <c r="C721">
        <v>0</v>
      </c>
      <c r="D721">
        <v>98.5</v>
      </c>
      <c r="E721">
        <v>-98.5</v>
      </c>
    </row>
    <row r="722" spans="1:5" x14ac:dyDescent="0.2">
      <c r="A722">
        <v>105162031</v>
      </c>
      <c r="B722">
        <v>45776.646407638887</v>
      </c>
      <c r="C722">
        <v>0</v>
      </c>
      <c r="D722">
        <v>102.5</v>
      </c>
      <c r="E722">
        <v>-102.5</v>
      </c>
    </row>
    <row r="723" spans="1:5" x14ac:dyDescent="0.2">
      <c r="A723">
        <v>105162031</v>
      </c>
      <c r="B723">
        <v>45776.647492592594</v>
      </c>
      <c r="C723">
        <v>0</v>
      </c>
      <c r="D723">
        <v>97</v>
      </c>
      <c r="E723">
        <v>-97</v>
      </c>
    </row>
    <row r="724" spans="1:5" x14ac:dyDescent="0.2">
      <c r="A724">
        <v>105162031</v>
      </c>
      <c r="B724">
        <v>45776.651084178236</v>
      </c>
      <c r="C724">
        <v>0</v>
      </c>
      <c r="D724">
        <v>34.5</v>
      </c>
      <c r="E724">
        <v>-34.5</v>
      </c>
    </row>
    <row r="725" spans="1:5" x14ac:dyDescent="0.2">
      <c r="A725">
        <v>105162031</v>
      </c>
      <c r="B725">
        <v>45776.653310613423</v>
      </c>
      <c r="C725">
        <v>0</v>
      </c>
      <c r="D725">
        <v>62.5</v>
      </c>
      <c r="E725">
        <v>-62.5</v>
      </c>
    </row>
    <row r="726" spans="1:5" x14ac:dyDescent="0.2">
      <c r="A726">
        <v>105162031</v>
      </c>
      <c r="B726">
        <v>45776.654231446759</v>
      </c>
      <c r="C726">
        <v>0</v>
      </c>
      <c r="D726">
        <v>102.5</v>
      </c>
      <c r="E726">
        <v>-102.5</v>
      </c>
    </row>
    <row r="727" spans="1:5" x14ac:dyDescent="0.2">
      <c r="A727">
        <v>105162031</v>
      </c>
      <c r="B727">
        <v>45776.655860682869</v>
      </c>
      <c r="C727">
        <v>0</v>
      </c>
      <c r="D727">
        <v>103</v>
      </c>
      <c r="E727">
        <v>-103</v>
      </c>
    </row>
    <row r="728" spans="1:5" x14ac:dyDescent="0.2">
      <c r="A728">
        <v>105162031</v>
      </c>
      <c r="B728">
        <v>45776.656738078702</v>
      </c>
      <c r="C728">
        <v>0</v>
      </c>
      <c r="D728">
        <v>100</v>
      </c>
      <c r="E728">
        <v>-100</v>
      </c>
    </row>
    <row r="729" spans="1:5" x14ac:dyDescent="0.2">
      <c r="A729">
        <v>105162031</v>
      </c>
      <c r="B729">
        <v>45776.661408761574</v>
      </c>
      <c r="C729">
        <v>0</v>
      </c>
      <c r="D729">
        <v>96.5</v>
      </c>
      <c r="E729">
        <v>-96.5</v>
      </c>
    </row>
    <row r="730" spans="1:5" x14ac:dyDescent="0.2">
      <c r="A730">
        <v>105162031</v>
      </c>
      <c r="B730">
        <v>45776.662860381941</v>
      </c>
      <c r="C730">
        <v>0</v>
      </c>
      <c r="D730">
        <v>97</v>
      </c>
      <c r="E730">
        <v>-97</v>
      </c>
    </row>
    <row r="731" spans="1:5" x14ac:dyDescent="0.2">
      <c r="A731">
        <v>105162031</v>
      </c>
      <c r="B731">
        <v>45776.664327048609</v>
      </c>
      <c r="C731">
        <v>0</v>
      </c>
      <c r="D731">
        <v>97.5</v>
      </c>
      <c r="E731">
        <v>-97.5</v>
      </c>
    </row>
    <row r="732" spans="1:5" x14ac:dyDescent="0.2">
      <c r="A732">
        <v>105162031</v>
      </c>
      <c r="B732">
        <v>45776.665942476851</v>
      </c>
      <c r="C732">
        <v>0</v>
      </c>
      <c r="D732">
        <v>95.8</v>
      </c>
      <c r="E732">
        <v>-95.8</v>
      </c>
    </row>
    <row r="733" spans="1:5" x14ac:dyDescent="0.2">
      <c r="A733">
        <v>105162031</v>
      </c>
      <c r="B733">
        <v>45776.675034641201</v>
      </c>
      <c r="C733">
        <v>104</v>
      </c>
      <c r="D733">
        <v>0</v>
      </c>
      <c r="E733">
        <v>104</v>
      </c>
    </row>
    <row r="734" spans="1:5" x14ac:dyDescent="0.2">
      <c r="A734">
        <v>105162031</v>
      </c>
      <c r="B734">
        <v>45776.679036805552</v>
      </c>
      <c r="C734">
        <v>0</v>
      </c>
      <c r="D734">
        <v>109.8</v>
      </c>
      <c r="E734">
        <v>-109.8</v>
      </c>
    </row>
    <row r="735" spans="1:5" x14ac:dyDescent="0.2">
      <c r="A735">
        <v>105162031</v>
      </c>
      <c r="B735">
        <v>45776.680665740736</v>
      </c>
      <c r="C735">
        <v>0</v>
      </c>
      <c r="D735">
        <v>98.5</v>
      </c>
      <c r="E735">
        <v>-98.5</v>
      </c>
    </row>
    <row r="736" spans="1:5" x14ac:dyDescent="0.2">
      <c r="A736">
        <v>105162031</v>
      </c>
      <c r="B736">
        <v>45813.590920752315</v>
      </c>
      <c r="C736">
        <v>100.55</v>
      </c>
      <c r="D736">
        <v>0</v>
      </c>
      <c r="E736">
        <v>100.55</v>
      </c>
    </row>
    <row r="737" spans="1:5" x14ac:dyDescent="0.2">
      <c r="A737">
        <v>105162031</v>
      </c>
      <c r="B737">
        <v>45813.5969471875</v>
      </c>
      <c r="C737">
        <v>0</v>
      </c>
      <c r="D737">
        <v>98</v>
      </c>
      <c r="E737">
        <v>-98</v>
      </c>
    </row>
    <row r="738" spans="1:5" x14ac:dyDescent="0.2">
      <c r="A738">
        <v>105162031</v>
      </c>
      <c r="B738">
        <v>45813.602810381941</v>
      </c>
      <c r="C738">
        <v>0</v>
      </c>
      <c r="D738">
        <v>101.2</v>
      </c>
      <c r="E738">
        <v>-101.2</v>
      </c>
    </row>
    <row r="739" spans="1:5" x14ac:dyDescent="0.2">
      <c r="A739">
        <v>105162031</v>
      </c>
      <c r="B739">
        <v>45813.609323923607</v>
      </c>
      <c r="C739">
        <v>0</v>
      </c>
      <c r="D739">
        <v>146.6</v>
      </c>
      <c r="E739">
        <v>-146.6</v>
      </c>
    </row>
    <row r="740" spans="1:5" x14ac:dyDescent="0.2">
      <c r="A740">
        <v>105162031</v>
      </c>
      <c r="B740">
        <v>45813.613862696759</v>
      </c>
      <c r="C740">
        <v>0</v>
      </c>
      <c r="D740">
        <v>97.8</v>
      </c>
      <c r="E740">
        <v>-97.8</v>
      </c>
    </row>
    <row r="741" spans="1:5" x14ac:dyDescent="0.2">
      <c r="A741">
        <v>105162031</v>
      </c>
      <c r="B741">
        <v>45813.617013738425</v>
      </c>
      <c r="C741">
        <v>0</v>
      </c>
      <c r="D741">
        <v>98.2</v>
      </c>
      <c r="E741">
        <v>-98.2</v>
      </c>
    </row>
    <row r="742" spans="1:5" x14ac:dyDescent="0.2">
      <c r="A742">
        <v>105162031</v>
      </c>
      <c r="B742">
        <v>45813.626335844907</v>
      </c>
      <c r="C742">
        <v>0</v>
      </c>
      <c r="D742">
        <v>95</v>
      </c>
      <c r="E742">
        <v>-95</v>
      </c>
    </row>
    <row r="743" spans="1:5" x14ac:dyDescent="0.2">
      <c r="A743">
        <v>105162031</v>
      </c>
      <c r="B743">
        <v>45813.629936724537</v>
      </c>
      <c r="C743">
        <v>0</v>
      </c>
      <c r="D743">
        <v>94</v>
      </c>
      <c r="E743">
        <v>-94</v>
      </c>
    </row>
    <row r="744" spans="1:5" x14ac:dyDescent="0.2">
      <c r="A744">
        <v>105162031</v>
      </c>
      <c r="B744">
        <v>45813.632064039353</v>
      </c>
      <c r="C744">
        <v>0</v>
      </c>
      <c r="D744">
        <v>98</v>
      </c>
      <c r="E744">
        <v>-98</v>
      </c>
    </row>
    <row r="745" spans="1:5" x14ac:dyDescent="0.2">
      <c r="A745">
        <v>105162031</v>
      </c>
      <c r="B745">
        <v>45813.634601157406</v>
      </c>
      <c r="C745">
        <v>0</v>
      </c>
      <c r="D745">
        <v>99</v>
      </c>
      <c r="E745">
        <v>-99</v>
      </c>
    </row>
    <row r="746" spans="1:5" x14ac:dyDescent="0.2">
      <c r="A746">
        <v>105162031</v>
      </c>
      <c r="B746">
        <v>45813.636448993057</v>
      </c>
      <c r="C746">
        <v>0</v>
      </c>
      <c r="D746">
        <v>100</v>
      </c>
      <c r="E746">
        <v>-100</v>
      </c>
    </row>
    <row r="747" spans="1:5" x14ac:dyDescent="0.2">
      <c r="A747">
        <v>105162031</v>
      </c>
      <c r="B747">
        <v>45813.638562187502</v>
      </c>
      <c r="C747">
        <v>0</v>
      </c>
      <c r="D747">
        <v>97.8</v>
      </c>
      <c r="E747">
        <v>-97.8</v>
      </c>
    </row>
    <row r="748" spans="1:5" x14ac:dyDescent="0.2">
      <c r="A748">
        <v>105162031</v>
      </c>
      <c r="B748">
        <v>45813.641518599536</v>
      </c>
      <c r="C748">
        <v>0</v>
      </c>
      <c r="D748">
        <v>99.6</v>
      </c>
      <c r="E748">
        <v>-99.6</v>
      </c>
    </row>
    <row r="749" spans="1:5" x14ac:dyDescent="0.2">
      <c r="A749">
        <v>105162031</v>
      </c>
      <c r="B749">
        <v>45813.643529050925</v>
      </c>
      <c r="C749">
        <v>0</v>
      </c>
      <c r="D749">
        <v>99.2</v>
      </c>
      <c r="E749">
        <v>-99.2</v>
      </c>
    </row>
    <row r="750" spans="1:5" x14ac:dyDescent="0.2">
      <c r="A750">
        <v>105162031</v>
      </c>
      <c r="B750">
        <v>45813.655076076386</v>
      </c>
      <c r="C750">
        <v>402.85</v>
      </c>
      <c r="D750">
        <v>0</v>
      </c>
      <c r="E750">
        <v>402.85</v>
      </c>
    </row>
    <row r="751" spans="1:5" x14ac:dyDescent="0.2">
      <c r="A751">
        <v>105162031</v>
      </c>
      <c r="B751">
        <v>45813.657911076385</v>
      </c>
      <c r="C751">
        <v>0</v>
      </c>
      <c r="D751">
        <v>99.6</v>
      </c>
      <c r="E751">
        <v>-99.6</v>
      </c>
    </row>
    <row r="752" spans="1:5" x14ac:dyDescent="0.2">
      <c r="A752">
        <v>105162031</v>
      </c>
      <c r="B752">
        <v>45813.661751770829</v>
      </c>
      <c r="C752">
        <v>0</v>
      </c>
      <c r="D752">
        <v>100</v>
      </c>
      <c r="E752">
        <v>-100</v>
      </c>
    </row>
    <row r="753" spans="1:5" x14ac:dyDescent="0.2">
      <c r="A753">
        <v>105162031</v>
      </c>
      <c r="B753">
        <v>45813.667769641201</v>
      </c>
      <c r="C753">
        <v>40.4</v>
      </c>
      <c r="D753">
        <v>0</v>
      </c>
      <c r="E753">
        <v>40.4</v>
      </c>
    </row>
    <row r="754" spans="1:5" x14ac:dyDescent="0.2">
      <c r="A754">
        <v>105162031</v>
      </c>
      <c r="B754">
        <v>45813.669443321756</v>
      </c>
      <c r="C754">
        <v>0</v>
      </c>
      <c r="D754">
        <v>85</v>
      </c>
      <c r="E754">
        <v>-85</v>
      </c>
    </row>
    <row r="755" spans="1:5" x14ac:dyDescent="0.2">
      <c r="A755">
        <v>105162031</v>
      </c>
      <c r="B755">
        <v>45813.67089332176</v>
      </c>
      <c r="C755">
        <v>0</v>
      </c>
      <c r="D755">
        <v>101</v>
      </c>
      <c r="E755">
        <v>-101</v>
      </c>
    </row>
    <row r="756" spans="1:5" x14ac:dyDescent="0.2">
      <c r="A756">
        <v>105162031</v>
      </c>
      <c r="B756">
        <v>45820.615321874997</v>
      </c>
      <c r="C756">
        <v>0</v>
      </c>
      <c r="D756">
        <v>134.6</v>
      </c>
      <c r="E756">
        <v>-134.6</v>
      </c>
    </row>
    <row r="757" spans="1:5" x14ac:dyDescent="0.2">
      <c r="A757">
        <v>105162031</v>
      </c>
      <c r="B757">
        <v>45820.618905706018</v>
      </c>
      <c r="C757">
        <v>0</v>
      </c>
      <c r="D757">
        <v>102.4</v>
      </c>
      <c r="E757">
        <v>-102.4</v>
      </c>
    </row>
    <row r="758" spans="1:5" x14ac:dyDescent="0.2">
      <c r="A758">
        <v>105162031</v>
      </c>
      <c r="B758">
        <v>45820.621365590276</v>
      </c>
      <c r="C758">
        <v>0</v>
      </c>
      <c r="D758">
        <v>99.6</v>
      </c>
      <c r="E758">
        <v>-99.6</v>
      </c>
    </row>
    <row r="759" spans="1:5" x14ac:dyDescent="0.2">
      <c r="A759">
        <v>105162031</v>
      </c>
      <c r="B759">
        <v>45820.62642306713</v>
      </c>
      <c r="C759">
        <v>99.6</v>
      </c>
      <c r="D759">
        <v>0</v>
      </c>
      <c r="E759">
        <v>99.6</v>
      </c>
    </row>
    <row r="760" spans="1:5" x14ac:dyDescent="0.2">
      <c r="A760">
        <v>105162031</v>
      </c>
      <c r="B760">
        <v>45820.628676076391</v>
      </c>
      <c r="C760">
        <v>0</v>
      </c>
      <c r="D760">
        <v>97.4</v>
      </c>
      <c r="E760">
        <v>-97.4</v>
      </c>
    </row>
    <row r="761" spans="1:5" x14ac:dyDescent="0.2">
      <c r="A761">
        <v>105162031</v>
      </c>
      <c r="B761">
        <v>45820.63549872685</v>
      </c>
      <c r="C761">
        <v>0</v>
      </c>
      <c r="D761">
        <v>102.5</v>
      </c>
      <c r="E761">
        <v>-102.5</v>
      </c>
    </row>
    <row r="762" spans="1:5" x14ac:dyDescent="0.2">
      <c r="A762">
        <v>105162031</v>
      </c>
      <c r="B762">
        <v>45820.637959490741</v>
      </c>
      <c r="C762">
        <v>0</v>
      </c>
      <c r="D762">
        <v>99.6</v>
      </c>
      <c r="E762">
        <v>-99.6</v>
      </c>
    </row>
    <row r="763" spans="1:5" x14ac:dyDescent="0.2">
      <c r="A763">
        <v>105162031</v>
      </c>
      <c r="B763">
        <v>45823.435531678238</v>
      </c>
      <c r="C763">
        <v>0</v>
      </c>
      <c r="D763">
        <v>100.4</v>
      </c>
      <c r="E763">
        <v>-100.4</v>
      </c>
    </row>
    <row r="764" spans="1:5" x14ac:dyDescent="0.2">
      <c r="A764">
        <v>105162031</v>
      </c>
      <c r="B764">
        <v>45823.437911539353</v>
      </c>
      <c r="C764">
        <v>0</v>
      </c>
      <c r="D764">
        <v>99</v>
      </c>
      <c r="E764">
        <v>-99</v>
      </c>
    </row>
    <row r="765" spans="1:5" x14ac:dyDescent="0.2">
      <c r="A765">
        <v>105162031</v>
      </c>
      <c r="B765">
        <v>45823.44085702546</v>
      </c>
      <c r="C765">
        <v>0</v>
      </c>
      <c r="D765">
        <v>96</v>
      </c>
      <c r="E765">
        <v>-96</v>
      </c>
    </row>
    <row r="766" spans="1:5" x14ac:dyDescent="0.2">
      <c r="A766">
        <v>105162031</v>
      </c>
      <c r="B766">
        <v>45823.47677094907</v>
      </c>
      <c r="C766">
        <v>3513.93</v>
      </c>
      <c r="D766">
        <v>0</v>
      </c>
      <c r="E766">
        <v>3513.93</v>
      </c>
    </row>
    <row r="767" spans="1:5" x14ac:dyDescent="0.2">
      <c r="A767">
        <v>105162031</v>
      </c>
      <c r="B767">
        <v>45823.477896909717</v>
      </c>
      <c r="C767">
        <v>0</v>
      </c>
      <c r="D767">
        <v>96</v>
      </c>
      <c r="E767">
        <v>-96</v>
      </c>
    </row>
    <row r="768" spans="1:5" x14ac:dyDescent="0.2">
      <c r="A768">
        <v>105162031</v>
      </c>
      <c r="B768">
        <v>45823.47988900463</v>
      </c>
      <c r="C768">
        <v>0</v>
      </c>
      <c r="D768">
        <v>123</v>
      </c>
      <c r="E768">
        <v>-123</v>
      </c>
    </row>
    <row r="769" spans="1:5" x14ac:dyDescent="0.2">
      <c r="A769">
        <v>105162031</v>
      </c>
      <c r="B769">
        <v>45823.494609803238</v>
      </c>
      <c r="C769">
        <v>370.4</v>
      </c>
      <c r="D769">
        <v>0</v>
      </c>
      <c r="E769">
        <v>370.4</v>
      </c>
    </row>
    <row r="770" spans="1:5" x14ac:dyDescent="0.2">
      <c r="A770">
        <v>105162031</v>
      </c>
      <c r="B770">
        <v>45823.496034918979</v>
      </c>
      <c r="C770">
        <v>0</v>
      </c>
      <c r="D770">
        <v>163.80000000000001</v>
      </c>
      <c r="E770">
        <v>-163.80000000000001</v>
      </c>
    </row>
    <row r="771" spans="1:5" x14ac:dyDescent="0.2">
      <c r="A771">
        <v>105162031</v>
      </c>
      <c r="B771">
        <v>45823.497795451389</v>
      </c>
      <c r="C771">
        <v>0</v>
      </c>
      <c r="D771">
        <v>106</v>
      </c>
      <c r="E771">
        <v>-106</v>
      </c>
    </row>
    <row r="772" spans="1:5" x14ac:dyDescent="0.2">
      <c r="A772">
        <v>105162031</v>
      </c>
      <c r="B772">
        <v>45823.501551423607</v>
      </c>
      <c r="C772">
        <v>0</v>
      </c>
      <c r="D772">
        <v>98.6</v>
      </c>
      <c r="E772">
        <v>-98.6</v>
      </c>
    </row>
    <row r="773" spans="1:5" x14ac:dyDescent="0.2">
      <c r="A773">
        <v>105162031</v>
      </c>
      <c r="B773">
        <v>45823.503089895828</v>
      </c>
      <c r="C773">
        <v>0</v>
      </c>
      <c r="D773">
        <v>95</v>
      </c>
      <c r="E773">
        <v>-95</v>
      </c>
    </row>
    <row r="774" spans="1:5" x14ac:dyDescent="0.2">
      <c r="A774">
        <v>105162031</v>
      </c>
      <c r="B774">
        <v>45823.505019641205</v>
      </c>
      <c r="C774">
        <v>0</v>
      </c>
      <c r="D774">
        <v>203.5</v>
      </c>
      <c r="E774">
        <v>-203.5</v>
      </c>
    </row>
    <row r="775" spans="1:5" x14ac:dyDescent="0.2">
      <c r="A775">
        <v>105162031</v>
      </c>
      <c r="B775">
        <v>45823.508481446755</v>
      </c>
      <c r="C775">
        <v>0</v>
      </c>
      <c r="D775">
        <v>199</v>
      </c>
      <c r="E775">
        <v>-199</v>
      </c>
    </row>
    <row r="776" spans="1:5" x14ac:dyDescent="0.2">
      <c r="A776">
        <v>105162031</v>
      </c>
      <c r="B776">
        <v>45823.511355983792</v>
      </c>
      <c r="C776">
        <v>0</v>
      </c>
      <c r="D776">
        <v>202</v>
      </c>
      <c r="E776">
        <v>-202</v>
      </c>
    </row>
    <row r="777" spans="1:5" x14ac:dyDescent="0.2">
      <c r="A777">
        <v>105162031</v>
      </c>
      <c r="B777">
        <v>45823.512820717588</v>
      </c>
      <c r="C777">
        <v>0</v>
      </c>
      <c r="D777">
        <v>204</v>
      </c>
      <c r="E777">
        <v>-204</v>
      </c>
    </row>
    <row r="778" spans="1:5" x14ac:dyDescent="0.2">
      <c r="A778">
        <v>105162031</v>
      </c>
      <c r="B778">
        <v>45823.514563310186</v>
      </c>
      <c r="C778">
        <v>0</v>
      </c>
      <c r="D778">
        <v>192</v>
      </c>
      <c r="E778">
        <v>-192</v>
      </c>
    </row>
    <row r="779" spans="1:5" x14ac:dyDescent="0.2">
      <c r="A779">
        <v>105162031</v>
      </c>
      <c r="B779">
        <v>45823.516242673606</v>
      </c>
      <c r="C779">
        <v>0</v>
      </c>
      <c r="D779">
        <v>203</v>
      </c>
      <c r="E779">
        <v>-203</v>
      </c>
    </row>
    <row r="780" spans="1:5" x14ac:dyDescent="0.2">
      <c r="A780">
        <v>105162031</v>
      </c>
      <c r="B780">
        <v>45823.517629363421</v>
      </c>
      <c r="C780">
        <v>0</v>
      </c>
      <c r="D780">
        <v>103.5</v>
      </c>
      <c r="E780">
        <v>-103.5</v>
      </c>
    </row>
    <row r="781" spans="1:5" x14ac:dyDescent="0.2">
      <c r="A781">
        <v>105162031</v>
      </c>
      <c r="B781">
        <v>45823.519278969907</v>
      </c>
      <c r="C781">
        <v>0</v>
      </c>
      <c r="D781">
        <v>99</v>
      </c>
      <c r="E781">
        <v>-99</v>
      </c>
    </row>
    <row r="782" spans="1:5" x14ac:dyDescent="0.2">
      <c r="A782">
        <v>105162031</v>
      </c>
      <c r="B782">
        <v>45823.532085844905</v>
      </c>
      <c r="C782">
        <v>0</v>
      </c>
      <c r="D782">
        <v>103</v>
      </c>
      <c r="E782">
        <v>-103</v>
      </c>
    </row>
    <row r="783" spans="1:5" x14ac:dyDescent="0.2">
      <c r="A783">
        <v>105162031</v>
      </c>
      <c r="B783">
        <v>45823.532988460647</v>
      </c>
      <c r="C783">
        <v>0</v>
      </c>
      <c r="D783">
        <v>95</v>
      </c>
      <c r="E783">
        <v>-95</v>
      </c>
    </row>
    <row r="784" spans="1:5" x14ac:dyDescent="0.2">
      <c r="A784">
        <v>105162031</v>
      </c>
      <c r="B784">
        <v>45823.534040624996</v>
      </c>
      <c r="C784">
        <v>0</v>
      </c>
      <c r="D784">
        <v>107</v>
      </c>
      <c r="E784">
        <v>-107</v>
      </c>
    </row>
    <row r="785" spans="1:5" x14ac:dyDescent="0.2">
      <c r="A785">
        <v>105162031</v>
      </c>
      <c r="B785">
        <v>45823.535690196761</v>
      </c>
      <c r="C785">
        <v>0</v>
      </c>
      <c r="D785">
        <v>200</v>
      </c>
      <c r="E785">
        <v>-200</v>
      </c>
    </row>
    <row r="786" spans="1:5" x14ac:dyDescent="0.2">
      <c r="A786">
        <v>105162031</v>
      </c>
      <c r="B786">
        <v>45823.540539386573</v>
      </c>
      <c r="C786">
        <v>28.6</v>
      </c>
      <c r="D786">
        <v>0</v>
      </c>
      <c r="E786">
        <v>28.6</v>
      </c>
    </row>
    <row r="787" spans="1:5" x14ac:dyDescent="0.2">
      <c r="A787">
        <v>105162031</v>
      </c>
      <c r="B787">
        <v>45823.543126122684</v>
      </c>
      <c r="C787">
        <v>0</v>
      </c>
      <c r="D787">
        <v>193</v>
      </c>
      <c r="E787">
        <v>-193</v>
      </c>
    </row>
    <row r="788" spans="1:5" x14ac:dyDescent="0.2">
      <c r="A788">
        <v>105162031</v>
      </c>
      <c r="B788">
        <v>45823.550900462964</v>
      </c>
      <c r="C788">
        <v>570.4</v>
      </c>
      <c r="D788">
        <v>0</v>
      </c>
      <c r="E788">
        <v>570.4</v>
      </c>
    </row>
    <row r="789" spans="1:5" x14ac:dyDescent="0.2">
      <c r="A789">
        <v>105162031</v>
      </c>
      <c r="B789">
        <v>45823.554229363421</v>
      </c>
      <c r="C789">
        <v>0</v>
      </c>
      <c r="D789">
        <v>104</v>
      </c>
      <c r="E789">
        <v>-104</v>
      </c>
    </row>
    <row r="790" spans="1:5" x14ac:dyDescent="0.2">
      <c r="A790">
        <v>105162031</v>
      </c>
      <c r="B790">
        <v>45823.562949074076</v>
      </c>
      <c r="C790">
        <v>184.6</v>
      </c>
      <c r="D790">
        <v>0</v>
      </c>
      <c r="E790">
        <v>184.6</v>
      </c>
    </row>
    <row r="791" spans="1:5" x14ac:dyDescent="0.2">
      <c r="A791">
        <v>105162031</v>
      </c>
      <c r="B791">
        <v>45823.564836226848</v>
      </c>
      <c r="C791">
        <v>0</v>
      </c>
      <c r="D791">
        <v>188</v>
      </c>
      <c r="E791">
        <v>-188</v>
      </c>
    </row>
    <row r="792" spans="1:5" x14ac:dyDescent="0.2">
      <c r="A792">
        <v>105162031</v>
      </c>
      <c r="B792">
        <v>45823.567007673606</v>
      </c>
      <c r="C792">
        <v>0</v>
      </c>
      <c r="D792">
        <v>198.3</v>
      </c>
      <c r="E792">
        <v>-198.3</v>
      </c>
    </row>
    <row r="793" spans="1:5" x14ac:dyDescent="0.2">
      <c r="A793">
        <v>105162031</v>
      </c>
      <c r="B793">
        <v>45823.569110381941</v>
      </c>
      <c r="C793">
        <v>0</v>
      </c>
      <c r="D793">
        <v>200</v>
      </c>
      <c r="E793">
        <v>-200</v>
      </c>
    </row>
    <row r="794" spans="1:5" x14ac:dyDescent="0.2">
      <c r="A794">
        <v>105162031</v>
      </c>
      <c r="B794">
        <v>45823.571754398145</v>
      </c>
      <c r="C794">
        <v>0</v>
      </c>
      <c r="D794">
        <v>393</v>
      </c>
      <c r="E794">
        <v>-393</v>
      </c>
    </row>
    <row r="795" spans="1:5" x14ac:dyDescent="0.2">
      <c r="A795">
        <v>105162031</v>
      </c>
      <c r="B795">
        <v>45823.573249456014</v>
      </c>
      <c r="C795">
        <v>0</v>
      </c>
      <c r="D795">
        <v>204.5</v>
      </c>
      <c r="E795">
        <v>-204.5</v>
      </c>
    </row>
    <row r="796" spans="1:5" x14ac:dyDescent="0.2">
      <c r="A796">
        <v>105162031</v>
      </c>
      <c r="B796">
        <v>45823.574904398149</v>
      </c>
      <c r="C796">
        <v>0</v>
      </c>
      <c r="D796">
        <v>202</v>
      </c>
      <c r="E796">
        <v>-202</v>
      </c>
    </row>
    <row r="797" spans="1:5" x14ac:dyDescent="0.2">
      <c r="A797">
        <v>105162031</v>
      </c>
      <c r="B797">
        <v>45823.576181400458</v>
      </c>
      <c r="C797">
        <v>111.19</v>
      </c>
      <c r="D797">
        <v>0</v>
      </c>
      <c r="E797">
        <v>111.19</v>
      </c>
    </row>
    <row r="798" spans="1:5" x14ac:dyDescent="0.2">
      <c r="A798">
        <v>105162031</v>
      </c>
      <c r="B798">
        <v>45827.583547222217</v>
      </c>
      <c r="C798">
        <v>0</v>
      </c>
      <c r="D798">
        <v>107.8</v>
      </c>
      <c r="E798">
        <v>-107.8</v>
      </c>
    </row>
    <row r="799" spans="1:5" x14ac:dyDescent="0.2">
      <c r="A799">
        <v>105162031</v>
      </c>
      <c r="B799">
        <v>45827.585075925927</v>
      </c>
      <c r="C799">
        <v>0</v>
      </c>
      <c r="D799">
        <v>91</v>
      </c>
      <c r="E799">
        <v>-91</v>
      </c>
    </row>
    <row r="800" spans="1:5" x14ac:dyDescent="0.2">
      <c r="A800">
        <v>105162031</v>
      </c>
      <c r="B800">
        <v>45827.596981365736</v>
      </c>
      <c r="C800">
        <v>90.8</v>
      </c>
      <c r="D800">
        <v>0</v>
      </c>
      <c r="E800">
        <v>90.8</v>
      </c>
    </row>
    <row r="801" spans="1:5" x14ac:dyDescent="0.2">
      <c r="A801">
        <v>105162031</v>
      </c>
      <c r="B801">
        <v>45827.598719131944</v>
      </c>
      <c r="C801">
        <v>0</v>
      </c>
      <c r="D801">
        <v>97</v>
      </c>
      <c r="E801">
        <v>-97</v>
      </c>
    </row>
    <row r="802" spans="1:5" x14ac:dyDescent="0.2">
      <c r="A802">
        <v>105162031</v>
      </c>
      <c r="B802">
        <v>45827.600611689813</v>
      </c>
      <c r="C802">
        <v>0</v>
      </c>
      <c r="D802">
        <v>102</v>
      </c>
      <c r="E802">
        <v>-102</v>
      </c>
    </row>
    <row r="803" spans="1:5" x14ac:dyDescent="0.2">
      <c r="A803">
        <v>105162031</v>
      </c>
      <c r="B803">
        <v>45827.603878668982</v>
      </c>
      <c r="C803">
        <v>0</v>
      </c>
      <c r="D803">
        <v>98.8</v>
      </c>
      <c r="E803">
        <v>-98.8</v>
      </c>
    </row>
    <row r="804" spans="1:5" x14ac:dyDescent="0.2">
      <c r="A804">
        <v>105162031</v>
      </c>
      <c r="B804">
        <v>45827.614356562495</v>
      </c>
      <c r="C804">
        <v>1601</v>
      </c>
      <c r="D804">
        <v>0</v>
      </c>
      <c r="E804">
        <v>1601</v>
      </c>
    </row>
    <row r="805" spans="1:5" x14ac:dyDescent="0.2">
      <c r="A805">
        <v>105162031</v>
      </c>
      <c r="B805">
        <v>45827.634252199074</v>
      </c>
      <c r="C805">
        <v>0</v>
      </c>
      <c r="D805">
        <v>13.2</v>
      </c>
      <c r="E805">
        <v>-13.2</v>
      </c>
    </row>
    <row r="806" spans="1:5" x14ac:dyDescent="0.2">
      <c r="A806">
        <v>105162031</v>
      </c>
      <c r="B806">
        <v>45827.637144525463</v>
      </c>
      <c r="C806">
        <v>11</v>
      </c>
      <c r="D806">
        <v>0</v>
      </c>
      <c r="E806">
        <v>11</v>
      </c>
    </row>
    <row r="807" spans="1:5" x14ac:dyDescent="0.2">
      <c r="A807">
        <v>105162031</v>
      </c>
      <c r="B807">
        <v>45830.441791087964</v>
      </c>
      <c r="C807">
        <v>0</v>
      </c>
      <c r="D807">
        <v>101</v>
      </c>
      <c r="E807">
        <v>-101</v>
      </c>
    </row>
    <row r="808" spans="1:5" x14ac:dyDescent="0.2">
      <c r="A808">
        <v>105162031</v>
      </c>
      <c r="B808">
        <v>45830.447684293977</v>
      </c>
      <c r="C808">
        <v>0</v>
      </c>
      <c r="D808">
        <v>85</v>
      </c>
      <c r="E808">
        <v>-85</v>
      </c>
    </row>
    <row r="809" spans="1:5" x14ac:dyDescent="0.2">
      <c r="A809">
        <v>105162031</v>
      </c>
      <c r="B809">
        <v>45830.453285034717</v>
      </c>
      <c r="C809">
        <v>0</v>
      </c>
      <c r="D809">
        <v>77.8</v>
      </c>
      <c r="E809">
        <v>-77.8</v>
      </c>
    </row>
    <row r="810" spans="1:5" x14ac:dyDescent="0.2">
      <c r="A810">
        <v>105162031</v>
      </c>
      <c r="B810">
        <v>45830.458975543981</v>
      </c>
      <c r="C810">
        <v>562</v>
      </c>
      <c r="D810">
        <v>0</v>
      </c>
      <c r="E810">
        <v>562</v>
      </c>
    </row>
    <row r="811" spans="1:5" x14ac:dyDescent="0.2">
      <c r="A811">
        <v>105162031</v>
      </c>
      <c r="B811">
        <v>45830.46047233796</v>
      </c>
      <c r="C811">
        <v>0</v>
      </c>
      <c r="D811">
        <v>82</v>
      </c>
      <c r="E811">
        <v>-82</v>
      </c>
    </row>
    <row r="812" spans="1:5" x14ac:dyDescent="0.2">
      <c r="A812">
        <v>105162031</v>
      </c>
      <c r="B812">
        <v>45830.462813541664</v>
      </c>
      <c r="C812">
        <v>0</v>
      </c>
      <c r="D812">
        <v>107.6</v>
      </c>
      <c r="E812">
        <v>-107.6</v>
      </c>
    </row>
    <row r="813" spans="1:5" x14ac:dyDescent="0.2">
      <c r="A813">
        <v>105162031</v>
      </c>
      <c r="B813">
        <v>45830.46965767361</v>
      </c>
      <c r="C813">
        <v>181.4</v>
      </c>
      <c r="D813">
        <v>0</v>
      </c>
      <c r="E813">
        <v>181.4</v>
      </c>
    </row>
    <row r="814" spans="1:5" x14ac:dyDescent="0.2">
      <c r="A814">
        <v>105162031</v>
      </c>
      <c r="B814">
        <v>45830.471419479167</v>
      </c>
      <c r="C814">
        <v>0</v>
      </c>
      <c r="D814">
        <v>88</v>
      </c>
      <c r="E814">
        <v>-88</v>
      </c>
    </row>
    <row r="815" spans="1:5" x14ac:dyDescent="0.2">
      <c r="A815">
        <v>105162031</v>
      </c>
      <c r="B815">
        <v>45830.479971180554</v>
      </c>
      <c r="C815">
        <v>41</v>
      </c>
      <c r="D815">
        <v>0</v>
      </c>
      <c r="E815">
        <v>41</v>
      </c>
    </row>
    <row r="816" spans="1:5" x14ac:dyDescent="0.2">
      <c r="A816">
        <v>105162031</v>
      </c>
      <c r="B816">
        <v>45830.482222141203</v>
      </c>
      <c r="C816">
        <v>0</v>
      </c>
      <c r="D816">
        <v>115.2</v>
      </c>
      <c r="E816">
        <v>-115.2</v>
      </c>
    </row>
    <row r="817" spans="1:5" x14ac:dyDescent="0.2">
      <c r="A817">
        <v>105162031</v>
      </c>
      <c r="B817">
        <v>45830.484599421296</v>
      </c>
      <c r="C817">
        <v>0</v>
      </c>
      <c r="D817">
        <v>92</v>
      </c>
      <c r="E817">
        <v>-92</v>
      </c>
    </row>
    <row r="818" spans="1:5" x14ac:dyDescent="0.2">
      <c r="A818">
        <v>105162031</v>
      </c>
      <c r="B818">
        <v>45830.486946064811</v>
      </c>
      <c r="C818">
        <v>0</v>
      </c>
      <c r="D818">
        <v>133</v>
      </c>
      <c r="E818">
        <v>-133</v>
      </c>
    </row>
    <row r="819" spans="1:5" x14ac:dyDescent="0.2">
      <c r="A819">
        <v>105162031</v>
      </c>
      <c r="B819">
        <v>45830.489474224538</v>
      </c>
      <c r="C819">
        <v>0</v>
      </c>
      <c r="D819">
        <v>62</v>
      </c>
      <c r="E819">
        <v>-62</v>
      </c>
    </row>
    <row r="820" spans="1:5" x14ac:dyDescent="0.2">
      <c r="A820">
        <v>105162031</v>
      </c>
      <c r="B820">
        <v>45830.492373576388</v>
      </c>
      <c r="C820">
        <v>0</v>
      </c>
      <c r="D820">
        <v>114</v>
      </c>
      <c r="E820">
        <v>-114</v>
      </c>
    </row>
    <row r="821" spans="1:5" x14ac:dyDescent="0.2">
      <c r="A821">
        <v>105162031</v>
      </c>
      <c r="B821">
        <v>45830.493440474536</v>
      </c>
      <c r="C821">
        <v>0</v>
      </c>
      <c r="D821">
        <v>23.4</v>
      </c>
      <c r="E821">
        <v>-23.4</v>
      </c>
    </row>
    <row r="822" spans="1:5" x14ac:dyDescent="0.2">
      <c r="A822">
        <v>105162031</v>
      </c>
      <c r="B822">
        <v>45830.494892476847</v>
      </c>
      <c r="C822">
        <v>0</v>
      </c>
      <c r="D822">
        <v>93</v>
      </c>
      <c r="E822">
        <v>-93</v>
      </c>
    </row>
    <row r="823" spans="1:5" x14ac:dyDescent="0.2">
      <c r="A823">
        <v>105162031</v>
      </c>
      <c r="B823">
        <v>45830.506919131942</v>
      </c>
      <c r="C823">
        <v>0</v>
      </c>
      <c r="D823">
        <v>212</v>
      </c>
      <c r="E823">
        <v>-212</v>
      </c>
    </row>
    <row r="824" spans="1:5" x14ac:dyDescent="0.2">
      <c r="A824">
        <v>105162031</v>
      </c>
      <c r="B824">
        <v>45830.515233252314</v>
      </c>
      <c r="C824">
        <v>5801.05</v>
      </c>
      <c r="D824">
        <v>0</v>
      </c>
      <c r="E824">
        <v>5801.05</v>
      </c>
    </row>
    <row r="825" spans="1:5" x14ac:dyDescent="0.2">
      <c r="A825">
        <v>105162031</v>
      </c>
      <c r="B825">
        <v>45830.518094675921</v>
      </c>
      <c r="C825">
        <v>0</v>
      </c>
      <c r="D825">
        <v>193</v>
      </c>
      <c r="E825">
        <v>-193</v>
      </c>
    </row>
    <row r="826" spans="1:5" x14ac:dyDescent="0.2">
      <c r="A826">
        <v>105162031</v>
      </c>
      <c r="B826">
        <v>45830.524371840278</v>
      </c>
      <c r="C826">
        <v>698</v>
      </c>
      <c r="D826">
        <v>0</v>
      </c>
      <c r="E826">
        <v>698</v>
      </c>
    </row>
    <row r="827" spans="1:5" x14ac:dyDescent="0.2">
      <c r="A827">
        <v>105162031</v>
      </c>
      <c r="B827">
        <v>45830.529300312497</v>
      </c>
      <c r="C827">
        <v>0</v>
      </c>
      <c r="D827">
        <v>197.1</v>
      </c>
      <c r="E827">
        <v>-197.1</v>
      </c>
    </row>
    <row r="828" spans="1:5" x14ac:dyDescent="0.2">
      <c r="A828">
        <v>105162031</v>
      </c>
      <c r="B828">
        <v>45830.531032094907</v>
      </c>
      <c r="C828">
        <v>0</v>
      </c>
      <c r="D828">
        <v>204.8</v>
      </c>
      <c r="E828">
        <v>-204.8</v>
      </c>
    </row>
    <row r="829" spans="1:5" x14ac:dyDescent="0.2">
      <c r="A829">
        <v>105162031</v>
      </c>
      <c r="B829">
        <v>45830.532912696755</v>
      </c>
      <c r="C829">
        <v>0</v>
      </c>
      <c r="D829">
        <v>196</v>
      </c>
      <c r="E829">
        <v>-196</v>
      </c>
    </row>
    <row r="830" spans="1:5" x14ac:dyDescent="0.2">
      <c r="A830">
        <v>105162031</v>
      </c>
      <c r="B830">
        <v>45830.534565937502</v>
      </c>
      <c r="C830">
        <v>0</v>
      </c>
      <c r="D830">
        <v>197.5</v>
      </c>
      <c r="E830">
        <v>-197.5</v>
      </c>
    </row>
    <row r="831" spans="1:5" x14ac:dyDescent="0.2">
      <c r="A831">
        <v>105162031</v>
      </c>
      <c r="B831">
        <v>45830.535892939813</v>
      </c>
      <c r="C831">
        <v>0</v>
      </c>
      <c r="D831">
        <v>204</v>
      </c>
      <c r="E831">
        <v>-204</v>
      </c>
    </row>
    <row r="832" spans="1:5" x14ac:dyDescent="0.2">
      <c r="A832">
        <v>105162031</v>
      </c>
      <c r="B832">
        <v>45830.538743946759</v>
      </c>
      <c r="C832">
        <v>0</v>
      </c>
      <c r="D832">
        <v>201.6</v>
      </c>
      <c r="E832">
        <v>-201.6</v>
      </c>
    </row>
    <row r="833" spans="1:5" x14ac:dyDescent="0.2">
      <c r="A833">
        <v>105162031</v>
      </c>
      <c r="B833">
        <v>45830.54109313657</v>
      </c>
      <c r="C833">
        <v>0</v>
      </c>
      <c r="D833">
        <v>204</v>
      </c>
      <c r="E833">
        <v>-204</v>
      </c>
    </row>
    <row r="834" spans="1:5" x14ac:dyDescent="0.2">
      <c r="A834">
        <v>105162031</v>
      </c>
      <c r="B834">
        <v>45830.542883182869</v>
      </c>
      <c r="C834">
        <v>0</v>
      </c>
      <c r="D834">
        <v>297</v>
      </c>
      <c r="E834">
        <v>-297</v>
      </c>
    </row>
    <row r="835" spans="1:5" x14ac:dyDescent="0.2">
      <c r="A835">
        <v>105162031</v>
      </c>
      <c r="B835">
        <v>45830.546435150463</v>
      </c>
      <c r="C835">
        <v>0</v>
      </c>
      <c r="D835">
        <v>196</v>
      </c>
      <c r="E835">
        <v>-196</v>
      </c>
    </row>
    <row r="836" spans="1:5" x14ac:dyDescent="0.2">
      <c r="A836">
        <v>105162031</v>
      </c>
      <c r="B836">
        <v>45830.555952048606</v>
      </c>
      <c r="C836">
        <v>0</v>
      </c>
      <c r="D836">
        <v>75.2</v>
      </c>
      <c r="E836">
        <v>-75.2</v>
      </c>
    </row>
    <row r="837" spans="1:5" x14ac:dyDescent="0.2">
      <c r="A837">
        <v>105162031</v>
      </c>
      <c r="B837">
        <v>45830.557845335643</v>
      </c>
      <c r="C837">
        <v>0</v>
      </c>
      <c r="D837">
        <v>243.8</v>
      </c>
      <c r="E837">
        <v>-243.8</v>
      </c>
    </row>
    <row r="838" spans="1:5" x14ac:dyDescent="0.2">
      <c r="A838">
        <v>105162031</v>
      </c>
      <c r="B838">
        <v>45830.559700266203</v>
      </c>
      <c r="C838">
        <v>0</v>
      </c>
      <c r="D838">
        <v>196.8</v>
      </c>
      <c r="E838">
        <v>-196.8</v>
      </c>
    </row>
    <row r="839" spans="1:5" x14ac:dyDescent="0.2">
      <c r="A839">
        <v>105162031</v>
      </c>
      <c r="B839">
        <v>45830.561677662037</v>
      </c>
      <c r="C839">
        <v>0</v>
      </c>
      <c r="D839">
        <v>203</v>
      </c>
      <c r="E839">
        <v>-203</v>
      </c>
    </row>
    <row r="840" spans="1:5" x14ac:dyDescent="0.2">
      <c r="A840">
        <v>105162031</v>
      </c>
      <c r="B840">
        <v>45830.563610763886</v>
      </c>
      <c r="C840">
        <v>0</v>
      </c>
      <c r="D840">
        <v>204</v>
      </c>
      <c r="E840">
        <v>-204</v>
      </c>
    </row>
    <row r="841" spans="1:5" x14ac:dyDescent="0.2">
      <c r="A841">
        <v>105162031</v>
      </c>
      <c r="B841">
        <v>45830.565121874999</v>
      </c>
      <c r="C841">
        <v>0</v>
      </c>
      <c r="D841">
        <v>199.5</v>
      </c>
      <c r="E841">
        <v>-199.5</v>
      </c>
    </row>
    <row r="842" spans="1:5" x14ac:dyDescent="0.2">
      <c r="A842">
        <v>105162031</v>
      </c>
      <c r="B842">
        <v>45830.568005520829</v>
      </c>
      <c r="C842">
        <v>0</v>
      </c>
      <c r="D842">
        <v>199</v>
      </c>
      <c r="E842">
        <v>-199</v>
      </c>
    </row>
    <row r="843" spans="1:5" x14ac:dyDescent="0.2">
      <c r="A843">
        <v>105162031</v>
      </c>
      <c r="B843">
        <v>45830.569589664352</v>
      </c>
      <c r="C843">
        <v>0</v>
      </c>
      <c r="D843">
        <v>200</v>
      </c>
      <c r="E843">
        <v>-200</v>
      </c>
    </row>
    <row r="844" spans="1:5" x14ac:dyDescent="0.2">
      <c r="A844">
        <v>105162031</v>
      </c>
      <c r="B844">
        <v>45830.571161377316</v>
      </c>
      <c r="C844">
        <v>0</v>
      </c>
      <c r="D844">
        <v>200</v>
      </c>
      <c r="E844">
        <v>-200</v>
      </c>
    </row>
    <row r="845" spans="1:5" x14ac:dyDescent="0.2">
      <c r="A845">
        <v>105162031</v>
      </c>
      <c r="B845">
        <v>45830.575974224535</v>
      </c>
      <c r="C845">
        <v>0</v>
      </c>
      <c r="D845">
        <v>198.35</v>
      </c>
      <c r="E845">
        <v>-198.35</v>
      </c>
    </row>
    <row r="846" spans="1:5" x14ac:dyDescent="0.2">
      <c r="A846">
        <v>105162031</v>
      </c>
      <c r="B846">
        <v>45830.581829479168</v>
      </c>
      <c r="C846">
        <v>304</v>
      </c>
      <c r="D846">
        <v>0</v>
      </c>
      <c r="E846">
        <v>304</v>
      </c>
    </row>
    <row r="847" spans="1:5" x14ac:dyDescent="0.2">
      <c r="A847">
        <v>105162031</v>
      </c>
      <c r="B847">
        <v>45830.583188078701</v>
      </c>
      <c r="C847">
        <v>0</v>
      </c>
      <c r="D847">
        <v>205</v>
      </c>
      <c r="E847">
        <v>-205</v>
      </c>
    </row>
    <row r="848" spans="1:5" x14ac:dyDescent="0.2">
      <c r="A848">
        <v>105162031</v>
      </c>
      <c r="B848">
        <v>45830.584207754626</v>
      </c>
      <c r="C848">
        <v>0</v>
      </c>
      <c r="D848">
        <v>205</v>
      </c>
      <c r="E848">
        <v>-205</v>
      </c>
    </row>
    <row r="849" spans="1:5" x14ac:dyDescent="0.2">
      <c r="A849">
        <v>105162031</v>
      </c>
      <c r="B849">
        <v>45830.585476817127</v>
      </c>
      <c r="C849">
        <v>0</v>
      </c>
      <c r="D849">
        <v>194.5</v>
      </c>
      <c r="E849">
        <v>-194.5</v>
      </c>
    </row>
    <row r="850" spans="1:5" x14ac:dyDescent="0.2">
      <c r="A850">
        <v>105162031</v>
      </c>
      <c r="B850">
        <v>45830.587121296296</v>
      </c>
      <c r="C850">
        <v>0</v>
      </c>
      <c r="D850">
        <v>202</v>
      </c>
      <c r="E850">
        <v>-202</v>
      </c>
    </row>
    <row r="851" spans="1:5" x14ac:dyDescent="0.2">
      <c r="A851">
        <v>105162031</v>
      </c>
      <c r="B851">
        <v>45830.589442673612</v>
      </c>
      <c r="C851">
        <v>0</v>
      </c>
      <c r="D851">
        <v>189</v>
      </c>
      <c r="E851">
        <v>-189</v>
      </c>
    </row>
    <row r="852" spans="1:5" x14ac:dyDescent="0.2">
      <c r="A852">
        <v>105162031</v>
      </c>
      <c r="B852">
        <v>45830.591587581017</v>
      </c>
      <c r="C852">
        <v>0</v>
      </c>
      <c r="D852">
        <v>203.5</v>
      </c>
      <c r="E852">
        <v>-203.5</v>
      </c>
    </row>
    <row r="853" spans="1:5" x14ac:dyDescent="0.2">
      <c r="A853">
        <v>105162031</v>
      </c>
      <c r="B853">
        <v>45830.593517974536</v>
      </c>
      <c r="C853">
        <v>0</v>
      </c>
      <c r="D853">
        <v>202.4</v>
      </c>
      <c r="E853">
        <v>-202.4</v>
      </c>
    </row>
    <row r="854" spans="1:5" x14ac:dyDescent="0.2">
      <c r="A854">
        <v>105162031</v>
      </c>
      <c r="B854">
        <v>45830.595433414353</v>
      </c>
      <c r="C854">
        <v>0</v>
      </c>
      <c r="D854">
        <v>199.2</v>
      </c>
      <c r="E854">
        <v>-199.2</v>
      </c>
    </row>
    <row r="855" spans="1:5" x14ac:dyDescent="0.2">
      <c r="A855">
        <v>105162031</v>
      </c>
      <c r="B855">
        <v>45830.596909872686</v>
      </c>
      <c r="C855">
        <v>0</v>
      </c>
      <c r="D855">
        <v>202.5</v>
      </c>
      <c r="E855">
        <v>-202.5</v>
      </c>
    </row>
    <row r="856" spans="1:5" x14ac:dyDescent="0.2">
      <c r="A856">
        <v>105162031</v>
      </c>
      <c r="B856">
        <v>45830.598751851852</v>
      </c>
      <c r="C856">
        <v>0</v>
      </c>
      <c r="D856">
        <v>166.5</v>
      </c>
      <c r="E856">
        <v>-166.5</v>
      </c>
    </row>
    <row r="857" spans="1:5" x14ac:dyDescent="0.2">
      <c r="A857">
        <v>105162031</v>
      </c>
      <c r="B857">
        <v>45830.600034641204</v>
      </c>
      <c r="C857">
        <v>0</v>
      </c>
      <c r="D857">
        <v>117.5</v>
      </c>
      <c r="E857">
        <v>-117.5</v>
      </c>
    </row>
    <row r="858" spans="1:5" x14ac:dyDescent="0.2">
      <c r="A858">
        <v>105162031</v>
      </c>
      <c r="B858">
        <v>45830.607370023143</v>
      </c>
      <c r="C858">
        <v>0</v>
      </c>
      <c r="D858">
        <v>201</v>
      </c>
      <c r="E858">
        <v>-201</v>
      </c>
    </row>
    <row r="859" spans="1:5" x14ac:dyDescent="0.2">
      <c r="A859">
        <v>105162031</v>
      </c>
      <c r="B859">
        <v>45830.609962233793</v>
      </c>
      <c r="C859">
        <v>0</v>
      </c>
      <c r="D859">
        <v>218.5</v>
      </c>
      <c r="E859">
        <v>-218.5</v>
      </c>
    </row>
    <row r="860" spans="1:5" x14ac:dyDescent="0.2">
      <c r="A860">
        <v>105162031</v>
      </c>
      <c r="B860">
        <v>45830.611283182865</v>
      </c>
      <c r="C860">
        <v>0</v>
      </c>
      <c r="D860">
        <v>195</v>
      </c>
      <c r="E860">
        <v>-195</v>
      </c>
    </row>
    <row r="861" spans="1:5" x14ac:dyDescent="0.2">
      <c r="A861">
        <v>105162031</v>
      </c>
      <c r="B861">
        <v>45830.612857094908</v>
      </c>
      <c r="C861">
        <v>0</v>
      </c>
      <c r="D861">
        <v>205</v>
      </c>
      <c r="E861">
        <v>-205</v>
      </c>
    </row>
    <row r="862" spans="1:5" x14ac:dyDescent="0.2">
      <c r="A862">
        <v>105162031</v>
      </c>
      <c r="B862">
        <v>45830.616248530088</v>
      </c>
      <c r="C862">
        <v>0</v>
      </c>
      <c r="D862">
        <v>30</v>
      </c>
      <c r="E862">
        <v>-30</v>
      </c>
    </row>
    <row r="863" spans="1:5" x14ac:dyDescent="0.2">
      <c r="A863">
        <v>105162031</v>
      </c>
      <c r="B863">
        <v>45830.61817415509</v>
      </c>
      <c r="C863">
        <v>0</v>
      </c>
      <c r="D863">
        <v>147</v>
      </c>
      <c r="E863">
        <v>-147</v>
      </c>
    </row>
    <row r="864" spans="1:5" x14ac:dyDescent="0.2">
      <c r="A864">
        <v>105162031</v>
      </c>
      <c r="B864">
        <v>45830.619459687499</v>
      </c>
      <c r="C864">
        <v>0</v>
      </c>
      <c r="D864">
        <v>167.5</v>
      </c>
      <c r="E864">
        <v>-167.5</v>
      </c>
    </row>
    <row r="865" spans="1:5" x14ac:dyDescent="0.2">
      <c r="A865">
        <v>105162031</v>
      </c>
      <c r="B865">
        <v>45830.623916354161</v>
      </c>
      <c r="C865">
        <v>0</v>
      </c>
      <c r="D865">
        <v>202</v>
      </c>
      <c r="E865">
        <v>-202</v>
      </c>
    </row>
    <row r="866" spans="1:5" x14ac:dyDescent="0.2">
      <c r="A866">
        <v>105162031</v>
      </c>
      <c r="B866">
        <v>45830.625612615739</v>
      </c>
      <c r="C866">
        <v>0</v>
      </c>
      <c r="D866">
        <v>188.9</v>
      </c>
      <c r="E866">
        <v>-188.9</v>
      </c>
    </row>
    <row r="867" spans="1:5" x14ac:dyDescent="0.2">
      <c r="A867">
        <v>105162031</v>
      </c>
      <c r="B867">
        <v>45830.627373113421</v>
      </c>
      <c r="C867">
        <v>0</v>
      </c>
      <c r="D867">
        <v>212.6</v>
      </c>
      <c r="E867">
        <v>-212.6</v>
      </c>
    </row>
    <row r="868" spans="1:5" x14ac:dyDescent="0.2">
      <c r="A868">
        <v>105162031</v>
      </c>
      <c r="B868">
        <v>45830.629379826387</v>
      </c>
      <c r="C868">
        <v>0</v>
      </c>
      <c r="D868">
        <v>198.4</v>
      </c>
      <c r="E868">
        <v>-198.4</v>
      </c>
    </row>
    <row r="869" spans="1:5" x14ac:dyDescent="0.2">
      <c r="A869">
        <v>105162031</v>
      </c>
      <c r="B869">
        <v>45830.631103240739</v>
      </c>
      <c r="C869">
        <v>0</v>
      </c>
      <c r="D869">
        <v>194</v>
      </c>
      <c r="E869">
        <v>-194</v>
      </c>
    </row>
    <row r="870" spans="1:5" x14ac:dyDescent="0.2">
      <c r="A870">
        <v>105162031</v>
      </c>
      <c r="B870">
        <v>45830.632808564813</v>
      </c>
      <c r="C870">
        <v>0</v>
      </c>
      <c r="D870">
        <v>197</v>
      </c>
      <c r="E870">
        <v>-197</v>
      </c>
    </row>
    <row r="871" spans="1:5" x14ac:dyDescent="0.2">
      <c r="A871">
        <v>105162031</v>
      </c>
      <c r="B871">
        <v>45830.634832986107</v>
      </c>
      <c r="C871">
        <v>0</v>
      </c>
      <c r="D871">
        <v>199.5</v>
      </c>
      <c r="E871">
        <v>-199.5</v>
      </c>
    </row>
    <row r="872" spans="1:5" x14ac:dyDescent="0.2">
      <c r="A872">
        <v>105162031</v>
      </c>
      <c r="B872">
        <v>45830.636306747685</v>
      </c>
      <c r="C872">
        <v>0</v>
      </c>
      <c r="D872">
        <v>198.5</v>
      </c>
      <c r="E872">
        <v>-198.5</v>
      </c>
    </row>
    <row r="873" spans="1:5" x14ac:dyDescent="0.2">
      <c r="A873">
        <v>105162031</v>
      </c>
      <c r="B873">
        <v>45830.637667627314</v>
      </c>
      <c r="C873">
        <v>0</v>
      </c>
      <c r="D873">
        <v>196.5</v>
      </c>
      <c r="E873">
        <v>-196.5</v>
      </c>
    </row>
    <row r="874" spans="1:5" x14ac:dyDescent="0.2">
      <c r="A874">
        <v>105162031</v>
      </c>
      <c r="B874">
        <v>45830.638877083329</v>
      </c>
      <c r="C874">
        <v>0</v>
      </c>
      <c r="D874">
        <v>196.5</v>
      </c>
      <c r="E874">
        <v>-196.5</v>
      </c>
    </row>
    <row r="875" spans="1:5" x14ac:dyDescent="0.2">
      <c r="A875">
        <v>105162031</v>
      </c>
      <c r="B875">
        <v>45830.640436956019</v>
      </c>
      <c r="C875">
        <v>0</v>
      </c>
      <c r="D875">
        <v>194</v>
      </c>
      <c r="E875">
        <v>-194</v>
      </c>
    </row>
    <row r="876" spans="1:5" x14ac:dyDescent="0.2">
      <c r="A876">
        <v>105162031</v>
      </c>
      <c r="B876">
        <v>45830.642996724535</v>
      </c>
      <c r="C876">
        <v>0</v>
      </c>
      <c r="D876">
        <v>126</v>
      </c>
      <c r="E876">
        <v>-126</v>
      </c>
    </row>
    <row r="877" spans="1:5" x14ac:dyDescent="0.2">
      <c r="A877">
        <v>105162031</v>
      </c>
      <c r="B877">
        <v>45830.645721412038</v>
      </c>
      <c r="C877">
        <v>0</v>
      </c>
      <c r="D877">
        <v>60</v>
      </c>
      <c r="E877">
        <v>-60</v>
      </c>
    </row>
    <row r="878" spans="1:5" x14ac:dyDescent="0.2">
      <c r="A878">
        <v>105162031</v>
      </c>
      <c r="B878">
        <v>45830.647194756944</v>
      </c>
      <c r="C878">
        <v>0</v>
      </c>
      <c r="D878">
        <v>196</v>
      </c>
      <c r="E878">
        <v>-196</v>
      </c>
    </row>
    <row r="879" spans="1:5" x14ac:dyDescent="0.2">
      <c r="A879">
        <v>105162031</v>
      </c>
      <c r="B879">
        <v>45830.650983020831</v>
      </c>
      <c r="C879">
        <v>0</v>
      </c>
      <c r="D879">
        <v>115</v>
      </c>
      <c r="E879">
        <v>-115</v>
      </c>
    </row>
    <row r="880" spans="1:5" x14ac:dyDescent="0.2">
      <c r="A880">
        <v>105162031</v>
      </c>
      <c r="B880">
        <v>45830.652187731481</v>
      </c>
      <c r="C880">
        <v>0</v>
      </c>
      <c r="D880">
        <v>198</v>
      </c>
      <c r="E880">
        <v>-198</v>
      </c>
    </row>
    <row r="881" spans="1:5" x14ac:dyDescent="0.2">
      <c r="A881">
        <v>105162031</v>
      </c>
      <c r="B881">
        <v>45837.435984918979</v>
      </c>
      <c r="C881">
        <v>0</v>
      </c>
      <c r="D881">
        <v>99</v>
      </c>
      <c r="E881">
        <v>-99</v>
      </c>
    </row>
    <row r="882" spans="1:5" x14ac:dyDescent="0.2">
      <c r="A882">
        <v>105162031</v>
      </c>
      <c r="B882">
        <v>45837.441417557871</v>
      </c>
      <c r="C882">
        <v>0</v>
      </c>
      <c r="D882">
        <v>0.4</v>
      </c>
      <c r="E882">
        <v>-0.4</v>
      </c>
    </row>
    <row r="883" spans="1:5" x14ac:dyDescent="0.2">
      <c r="A883">
        <v>105162031</v>
      </c>
      <c r="B883">
        <v>45837.443141238422</v>
      </c>
      <c r="C883">
        <v>0</v>
      </c>
      <c r="D883">
        <v>96</v>
      </c>
      <c r="E883">
        <v>-96</v>
      </c>
    </row>
    <row r="884" spans="1:5" x14ac:dyDescent="0.2">
      <c r="A884">
        <v>105162031</v>
      </c>
      <c r="B884">
        <v>45837.444609918981</v>
      </c>
      <c r="C884">
        <v>0</v>
      </c>
      <c r="D884">
        <v>100</v>
      </c>
      <c r="E884">
        <v>-100</v>
      </c>
    </row>
    <row r="885" spans="1:5" x14ac:dyDescent="0.2">
      <c r="A885">
        <v>105162031</v>
      </c>
      <c r="B885">
        <v>45837.446200925922</v>
      </c>
      <c r="C885">
        <v>0</v>
      </c>
      <c r="D885">
        <v>99</v>
      </c>
      <c r="E885">
        <v>-99</v>
      </c>
    </row>
    <row r="886" spans="1:5" x14ac:dyDescent="0.2">
      <c r="A886">
        <v>105162031</v>
      </c>
      <c r="B886">
        <v>45837.448866979168</v>
      </c>
      <c r="C886">
        <v>0</v>
      </c>
      <c r="D886">
        <v>96.8</v>
      </c>
      <c r="E886">
        <v>-96.8</v>
      </c>
    </row>
    <row r="887" spans="1:5" x14ac:dyDescent="0.2">
      <c r="A887">
        <v>105162031</v>
      </c>
      <c r="B887">
        <v>45837.450940891205</v>
      </c>
      <c r="C887">
        <v>0</v>
      </c>
      <c r="D887">
        <v>89</v>
      </c>
      <c r="E887">
        <v>-89</v>
      </c>
    </row>
    <row r="888" spans="1:5" x14ac:dyDescent="0.2">
      <c r="A888">
        <v>105162031</v>
      </c>
      <c r="B888">
        <v>45837.452987766199</v>
      </c>
      <c r="C888">
        <v>0</v>
      </c>
      <c r="D888">
        <v>99.6</v>
      </c>
      <c r="E888">
        <v>-99.6</v>
      </c>
    </row>
    <row r="889" spans="1:5" x14ac:dyDescent="0.2">
      <c r="A889">
        <v>105162031</v>
      </c>
      <c r="B889">
        <v>45837.466300462962</v>
      </c>
      <c r="C889">
        <v>251.4</v>
      </c>
      <c r="D889">
        <v>0</v>
      </c>
      <c r="E889">
        <v>251.4</v>
      </c>
    </row>
    <row r="890" spans="1:5" x14ac:dyDescent="0.2">
      <c r="A890">
        <v>105162031</v>
      </c>
      <c r="B890">
        <v>45837.476652546291</v>
      </c>
      <c r="C890">
        <v>587</v>
      </c>
      <c r="D890">
        <v>0</v>
      </c>
      <c r="E890">
        <v>587</v>
      </c>
    </row>
    <row r="891" spans="1:5" x14ac:dyDescent="0.2">
      <c r="A891">
        <v>105162031</v>
      </c>
      <c r="B891">
        <v>45837.478977581013</v>
      </c>
      <c r="C891">
        <v>0</v>
      </c>
      <c r="D891">
        <v>99</v>
      </c>
      <c r="E891">
        <v>-99</v>
      </c>
    </row>
    <row r="892" spans="1:5" x14ac:dyDescent="0.2">
      <c r="A892">
        <v>105162031</v>
      </c>
      <c r="B892">
        <v>45837.480279664349</v>
      </c>
      <c r="C892">
        <v>0</v>
      </c>
      <c r="D892">
        <v>90</v>
      </c>
      <c r="E892">
        <v>-90</v>
      </c>
    </row>
    <row r="893" spans="1:5" x14ac:dyDescent="0.2">
      <c r="A893">
        <v>105162031</v>
      </c>
      <c r="B893">
        <v>45837.481864930553</v>
      </c>
      <c r="C893">
        <v>0</v>
      </c>
      <c r="D893">
        <v>77</v>
      </c>
      <c r="E893">
        <v>-77</v>
      </c>
    </row>
    <row r="894" spans="1:5" x14ac:dyDescent="0.2">
      <c r="A894">
        <v>105162031</v>
      </c>
      <c r="B894">
        <v>45837.483755752313</v>
      </c>
      <c r="C894">
        <v>0</v>
      </c>
      <c r="D894">
        <v>99.8</v>
      </c>
      <c r="E894">
        <v>-99.8</v>
      </c>
    </row>
    <row r="895" spans="1:5" x14ac:dyDescent="0.2">
      <c r="A895">
        <v>105162031</v>
      </c>
      <c r="B895">
        <v>45837.48722195602</v>
      </c>
      <c r="C895">
        <v>0</v>
      </c>
      <c r="D895">
        <v>98.4</v>
      </c>
      <c r="E895">
        <v>-98.4</v>
      </c>
    </row>
    <row r="896" spans="1:5" x14ac:dyDescent="0.2">
      <c r="A896">
        <v>105162031</v>
      </c>
      <c r="B896">
        <v>45837.489471643516</v>
      </c>
      <c r="C896">
        <v>0</v>
      </c>
      <c r="D896">
        <v>100</v>
      </c>
      <c r="E896">
        <v>-100</v>
      </c>
    </row>
    <row r="897" spans="1:5" x14ac:dyDescent="0.2">
      <c r="A897">
        <v>105162031</v>
      </c>
      <c r="B897">
        <v>45837.494116782407</v>
      </c>
      <c r="C897">
        <v>0</v>
      </c>
      <c r="D897">
        <v>127</v>
      </c>
      <c r="E897">
        <v>-127</v>
      </c>
    </row>
    <row r="898" spans="1:5" x14ac:dyDescent="0.2">
      <c r="A898">
        <v>105162031</v>
      </c>
      <c r="B898">
        <v>45837.509948993051</v>
      </c>
      <c r="C898">
        <v>3899.6</v>
      </c>
      <c r="D898">
        <v>0</v>
      </c>
      <c r="E898">
        <v>3899.6</v>
      </c>
    </row>
    <row r="899" spans="1:5" x14ac:dyDescent="0.2">
      <c r="A899">
        <v>105162031</v>
      </c>
      <c r="B899">
        <v>45837.513029247682</v>
      </c>
      <c r="C899">
        <v>0</v>
      </c>
      <c r="D899">
        <v>100</v>
      </c>
      <c r="E899">
        <v>-100</v>
      </c>
    </row>
    <row r="900" spans="1:5" x14ac:dyDescent="0.2">
      <c r="A900">
        <v>105162031</v>
      </c>
      <c r="B900">
        <v>45837.514711261574</v>
      </c>
      <c r="C900">
        <v>0</v>
      </c>
      <c r="D900">
        <v>99</v>
      </c>
      <c r="E900">
        <v>-99</v>
      </c>
    </row>
    <row r="901" spans="1:5" x14ac:dyDescent="0.2">
      <c r="A901">
        <v>105162031</v>
      </c>
      <c r="B901">
        <v>45837.516098993052</v>
      </c>
      <c r="C901">
        <v>0</v>
      </c>
      <c r="D901">
        <v>101</v>
      </c>
      <c r="E901">
        <v>-101</v>
      </c>
    </row>
    <row r="902" spans="1:5" x14ac:dyDescent="0.2">
      <c r="A902">
        <v>105162031</v>
      </c>
      <c r="B902">
        <v>45837.517673229166</v>
      </c>
      <c r="C902">
        <v>0</v>
      </c>
      <c r="D902">
        <v>99</v>
      </c>
      <c r="E902">
        <v>-99</v>
      </c>
    </row>
    <row r="903" spans="1:5" x14ac:dyDescent="0.2">
      <c r="A903">
        <v>105162031</v>
      </c>
      <c r="B903">
        <v>45837.51910853009</v>
      </c>
      <c r="C903">
        <v>0</v>
      </c>
      <c r="D903">
        <v>99.5</v>
      </c>
      <c r="E903">
        <v>-99.5</v>
      </c>
    </row>
    <row r="904" spans="1:5" x14ac:dyDescent="0.2">
      <c r="A904">
        <v>105162031</v>
      </c>
      <c r="B904">
        <v>45837.525429548608</v>
      </c>
      <c r="C904">
        <v>0</v>
      </c>
      <c r="D904">
        <v>159.9</v>
      </c>
      <c r="E904">
        <v>-159.9</v>
      </c>
    </row>
    <row r="905" spans="1:5" x14ac:dyDescent="0.2">
      <c r="A905">
        <v>105162031</v>
      </c>
      <c r="B905">
        <v>45837.52814170139</v>
      </c>
      <c r="C905">
        <v>0</v>
      </c>
      <c r="D905">
        <v>138</v>
      </c>
      <c r="E905">
        <v>-138</v>
      </c>
    </row>
    <row r="906" spans="1:5" x14ac:dyDescent="0.2">
      <c r="A906">
        <v>105162031</v>
      </c>
      <c r="B906">
        <v>45837.529398530089</v>
      </c>
      <c r="C906">
        <v>0</v>
      </c>
      <c r="D906">
        <v>102</v>
      </c>
      <c r="E906">
        <v>-102</v>
      </c>
    </row>
    <row r="907" spans="1:5" x14ac:dyDescent="0.2">
      <c r="A907">
        <v>105162031</v>
      </c>
      <c r="B907">
        <v>45837.530563275461</v>
      </c>
      <c r="C907">
        <v>0</v>
      </c>
      <c r="D907">
        <v>101.3</v>
      </c>
      <c r="E907">
        <v>-101.3</v>
      </c>
    </row>
    <row r="908" spans="1:5" x14ac:dyDescent="0.2">
      <c r="A908">
        <v>105162031</v>
      </c>
      <c r="B908">
        <v>45837.535894212961</v>
      </c>
      <c r="C908">
        <v>0</v>
      </c>
      <c r="D908">
        <v>97</v>
      </c>
      <c r="E908">
        <v>-97</v>
      </c>
    </row>
    <row r="909" spans="1:5" x14ac:dyDescent="0.2">
      <c r="A909">
        <v>105162031</v>
      </c>
      <c r="B909">
        <v>45837.538423958329</v>
      </c>
      <c r="C909">
        <v>0</v>
      </c>
      <c r="D909">
        <v>104</v>
      </c>
      <c r="E909">
        <v>-104</v>
      </c>
    </row>
    <row r="910" spans="1:5" x14ac:dyDescent="0.2">
      <c r="A910">
        <v>105162031</v>
      </c>
      <c r="B910">
        <v>45837.539986226853</v>
      </c>
      <c r="C910">
        <v>0</v>
      </c>
      <c r="D910">
        <v>98.6</v>
      </c>
      <c r="E910">
        <v>-98.6</v>
      </c>
    </row>
    <row r="911" spans="1:5" x14ac:dyDescent="0.2">
      <c r="A911">
        <v>105162031</v>
      </c>
      <c r="B911">
        <v>45837.540875960643</v>
      </c>
      <c r="C911">
        <v>0</v>
      </c>
      <c r="D911">
        <v>101</v>
      </c>
      <c r="E911">
        <v>-101</v>
      </c>
    </row>
    <row r="912" spans="1:5" x14ac:dyDescent="0.2">
      <c r="A912">
        <v>105162031</v>
      </c>
      <c r="B912">
        <v>45837.546327314813</v>
      </c>
      <c r="C912">
        <v>0</v>
      </c>
      <c r="D912">
        <v>98.5</v>
      </c>
      <c r="E912">
        <v>-98.5</v>
      </c>
    </row>
    <row r="913" spans="1:5" x14ac:dyDescent="0.2">
      <c r="A913">
        <v>105162031</v>
      </c>
      <c r="B913">
        <v>45837.547435879627</v>
      </c>
      <c r="C913">
        <v>0</v>
      </c>
      <c r="D913">
        <v>99</v>
      </c>
      <c r="E913">
        <v>-99</v>
      </c>
    </row>
    <row r="914" spans="1:5" x14ac:dyDescent="0.2">
      <c r="A914">
        <v>105162031</v>
      </c>
      <c r="B914">
        <v>45837.549690277774</v>
      </c>
      <c r="C914">
        <v>0</v>
      </c>
      <c r="D914">
        <v>97</v>
      </c>
      <c r="E914">
        <v>-97</v>
      </c>
    </row>
    <row r="915" spans="1:5" x14ac:dyDescent="0.2">
      <c r="A915">
        <v>105162031</v>
      </c>
      <c r="B915">
        <v>45837.550881215277</v>
      </c>
      <c r="C915">
        <v>0</v>
      </c>
      <c r="D915">
        <v>105</v>
      </c>
      <c r="E915">
        <v>-105</v>
      </c>
    </row>
    <row r="916" spans="1:5" x14ac:dyDescent="0.2">
      <c r="A916">
        <v>105162031</v>
      </c>
      <c r="B916">
        <v>45837.551911770832</v>
      </c>
      <c r="C916">
        <v>0</v>
      </c>
      <c r="D916">
        <v>97.5</v>
      </c>
      <c r="E916">
        <v>-97.5</v>
      </c>
    </row>
    <row r="917" spans="1:5" x14ac:dyDescent="0.2">
      <c r="A917">
        <v>105162031</v>
      </c>
      <c r="B917">
        <v>45837.553406979168</v>
      </c>
      <c r="C917">
        <v>0</v>
      </c>
      <c r="D917">
        <v>156</v>
      </c>
      <c r="E917">
        <v>-156</v>
      </c>
    </row>
    <row r="918" spans="1:5" x14ac:dyDescent="0.2">
      <c r="A918">
        <v>105162031</v>
      </c>
      <c r="B918">
        <v>45837.554999687498</v>
      </c>
      <c r="C918">
        <v>0</v>
      </c>
      <c r="D918">
        <v>146.5</v>
      </c>
      <c r="E918">
        <v>-146.5</v>
      </c>
    </row>
    <row r="919" spans="1:5" x14ac:dyDescent="0.2">
      <c r="A919">
        <v>105162031</v>
      </c>
      <c r="B919">
        <v>45837.55604181713</v>
      </c>
      <c r="C919">
        <v>0</v>
      </c>
      <c r="D919">
        <v>98</v>
      </c>
      <c r="E919">
        <v>-98</v>
      </c>
    </row>
    <row r="920" spans="1:5" x14ac:dyDescent="0.2">
      <c r="A920">
        <v>105162031</v>
      </c>
      <c r="B920">
        <v>45837.559448993052</v>
      </c>
      <c r="C920">
        <v>0</v>
      </c>
      <c r="D920">
        <v>64</v>
      </c>
      <c r="E920">
        <v>-64</v>
      </c>
    </row>
    <row r="921" spans="1:5" x14ac:dyDescent="0.2">
      <c r="A921">
        <v>105162031</v>
      </c>
      <c r="B921">
        <v>45837.564120682866</v>
      </c>
      <c r="C921">
        <v>966</v>
      </c>
      <c r="D921">
        <v>0</v>
      </c>
      <c r="E921">
        <v>966</v>
      </c>
    </row>
    <row r="922" spans="1:5" x14ac:dyDescent="0.2">
      <c r="A922">
        <v>105162031</v>
      </c>
      <c r="B922">
        <v>45837.566496296291</v>
      </c>
      <c r="C922">
        <v>0</v>
      </c>
      <c r="D922">
        <v>103.5</v>
      </c>
      <c r="E922">
        <v>-103.5</v>
      </c>
    </row>
    <row r="923" spans="1:5" x14ac:dyDescent="0.2">
      <c r="A923">
        <v>105162031</v>
      </c>
      <c r="B923">
        <v>45837.567846030091</v>
      </c>
      <c r="C923">
        <v>0</v>
      </c>
      <c r="D923">
        <v>187.5</v>
      </c>
      <c r="E923">
        <v>-187.5</v>
      </c>
    </row>
    <row r="924" spans="1:5" x14ac:dyDescent="0.2">
      <c r="A924">
        <v>105162031</v>
      </c>
      <c r="B924">
        <v>45837.570804282404</v>
      </c>
      <c r="C924">
        <v>0</v>
      </c>
      <c r="D924">
        <v>110</v>
      </c>
      <c r="E924">
        <v>-110</v>
      </c>
    </row>
    <row r="925" spans="1:5" x14ac:dyDescent="0.2">
      <c r="A925">
        <v>105162031</v>
      </c>
      <c r="B925">
        <v>45837.572718206015</v>
      </c>
      <c r="C925">
        <v>0</v>
      </c>
      <c r="D925">
        <v>118</v>
      </c>
      <c r="E925">
        <v>-118</v>
      </c>
    </row>
    <row r="926" spans="1:5" x14ac:dyDescent="0.2">
      <c r="A926">
        <v>105162031</v>
      </c>
      <c r="B926">
        <v>45837.576519942129</v>
      </c>
      <c r="C926">
        <v>0</v>
      </c>
      <c r="D926">
        <v>185</v>
      </c>
      <c r="E926">
        <v>-185</v>
      </c>
    </row>
    <row r="927" spans="1:5" x14ac:dyDescent="0.2">
      <c r="A927">
        <v>105162031</v>
      </c>
      <c r="B927">
        <v>45837.578460729164</v>
      </c>
      <c r="C927">
        <v>0</v>
      </c>
      <c r="D927">
        <v>197</v>
      </c>
      <c r="E927">
        <v>-197</v>
      </c>
    </row>
    <row r="928" spans="1:5" x14ac:dyDescent="0.2">
      <c r="A928">
        <v>105162031</v>
      </c>
      <c r="B928">
        <v>45837.580852974534</v>
      </c>
      <c r="C928">
        <v>0</v>
      </c>
      <c r="D928">
        <v>193</v>
      </c>
      <c r="E928">
        <v>-193</v>
      </c>
    </row>
    <row r="929" spans="1:5" x14ac:dyDescent="0.2">
      <c r="A929">
        <v>105162031</v>
      </c>
      <c r="B929">
        <v>45837.583750613427</v>
      </c>
      <c r="C929">
        <v>0</v>
      </c>
      <c r="D929">
        <v>159</v>
      </c>
      <c r="E929">
        <v>-159</v>
      </c>
    </row>
    <row r="930" spans="1:5" x14ac:dyDescent="0.2">
      <c r="A930">
        <v>105162031</v>
      </c>
      <c r="B930">
        <v>45837.585735763889</v>
      </c>
      <c r="C930">
        <v>0</v>
      </c>
      <c r="D930">
        <v>149.5</v>
      </c>
      <c r="E930">
        <v>-149.5</v>
      </c>
    </row>
    <row r="931" spans="1:5" x14ac:dyDescent="0.2">
      <c r="A931">
        <v>105162031</v>
      </c>
      <c r="B931">
        <v>45837.590310451385</v>
      </c>
      <c r="C931">
        <v>0</v>
      </c>
      <c r="D931">
        <v>256.5</v>
      </c>
      <c r="E931">
        <v>-256.5</v>
      </c>
    </row>
    <row r="932" spans="1:5" x14ac:dyDescent="0.2">
      <c r="A932">
        <v>105162031</v>
      </c>
      <c r="B932">
        <v>45837.594189733798</v>
      </c>
      <c r="C932">
        <v>127</v>
      </c>
      <c r="D932">
        <v>0</v>
      </c>
      <c r="E932">
        <v>127</v>
      </c>
    </row>
    <row r="933" spans="1:5" x14ac:dyDescent="0.2">
      <c r="A933">
        <v>105162031</v>
      </c>
      <c r="B933">
        <v>45837.598614548609</v>
      </c>
      <c r="C933">
        <v>51</v>
      </c>
      <c r="D933">
        <v>0</v>
      </c>
      <c r="E933">
        <v>51</v>
      </c>
    </row>
    <row r="934" spans="1:5" x14ac:dyDescent="0.2">
      <c r="A934">
        <v>105162031</v>
      </c>
      <c r="B934">
        <v>45837.623997106479</v>
      </c>
      <c r="C934">
        <v>0</v>
      </c>
      <c r="D934">
        <v>162.4</v>
      </c>
      <c r="E934">
        <v>-162.4</v>
      </c>
    </row>
    <row r="935" spans="1:5" x14ac:dyDescent="0.2">
      <c r="A935">
        <v>105162031</v>
      </c>
      <c r="B935">
        <v>45837.642324884255</v>
      </c>
      <c r="C935">
        <v>159845.79999999999</v>
      </c>
      <c r="D935">
        <v>0</v>
      </c>
      <c r="E935">
        <v>159845.79999999999</v>
      </c>
    </row>
    <row r="936" spans="1:5" x14ac:dyDescent="0.2">
      <c r="A936">
        <v>105162031</v>
      </c>
      <c r="B936">
        <v>45837.645212962962</v>
      </c>
      <c r="C936">
        <v>0</v>
      </c>
      <c r="D936">
        <v>204.5</v>
      </c>
      <c r="E936">
        <v>-204.5</v>
      </c>
    </row>
    <row r="937" spans="1:5" x14ac:dyDescent="0.2">
      <c r="A937">
        <v>105162031</v>
      </c>
      <c r="B937">
        <v>45837.651099340277</v>
      </c>
      <c r="C937">
        <v>0</v>
      </c>
      <c r="D937">
        <v>200</v>
      </c>
      <c r="E937">
        <v>-200</v>
      </c>
    </row>
    <row r="938" spans="1:5" x14ac:dyDescent="0.2">
      <c r="A938">
        <v>105162031</v>
      </c>
      <c r="B938">
        <v>45837.668254398144</v>
      </c>
      <c r="C938">
        <v>2606.5</v>
      </c>
      <c r="D938">
        <v>0</v>
      </c>
      <c r="E938">
        <v>2606.5</v>
      </c>
    </row>
    <row r="939" spans="1:5" x14ac:dyDescent="0.2">
      <c r="A939">
        <v>105162031</v>
      </c>
      <c r="B939">
        <v>45837.674886956018</v>
      </c>
      <c r="C939">
        <v>0</v>
      </c>
      <c r="D939">
        <v>339.5</v>
      </c>
      <c r="E939">
        <v>-339.5</v>
      </c>
    </row>
    <row r="940" spans="1:5" x14ac:dyDescent="0.2">
      <c r="A940">
        <v>105162031</v>
      </c>
      <c r="B940">
        <v>45837.686875925923</v>
      </c>
      <c r="C940">
        <v>117</v>
      </c>
      <c r="D940">
        <v>0</v>
      </c>
      <c r="E940">
        <v>117</v>
      </c>
    </row>
    <row r="941" spans="1:5" x14ac:dyDescent="0.2">
      <c r="A941">
        <v>105162031</v>
      </c>
      <c r="B941">
        <v>45837.688813460649</v>
      </c>
      <c r="C941">
        <v>0</v>
      </c>
      <c r="D941">
        <v>294.5</v>
      </c>
      <c r="E941">
        <v>-294.5</v>
      </c>
    </row>
    <row r="942" spans="1:5" x14ac:dyDescent="0.2">
      <c r="A942">
        <v>105162031</v>
      </c>
      <c r="B942">
        <v>45837.698688506942</v>
      </c>
      <c r="C942">
        <v>2407</v>
      </c>
      <c r="D942">
        <v>0</v>
      </c>
      <c r="E942">
        <v>2407</v>
      </c>
    </row>
    <row r="943" spans="1:5" x14ac:dyDescent="0.2">
      <c r="A943">
        <v>105162031</v>
      </c>
      <c r="B943">
        <v>45837.701546412034</v>
      </c>
      <c r="C943">
        <v>0</v>
      </c>
      <c r="D943">
        <v>310.5</v>
      </c>
      <c r="E943">
        <v>-310.5</v>
      </c>
    </row>
    <row r="944" spans="1:5" x14ac:dyDescent="0.2">
      <c r="A944">
        <v>105162031</v>
      </c>
      <c r="B944">
        <v>45837.703018020831</v>
      </c>
      <c r="C944">
        <v>0</v>
      </c>
      <c r="D944">
        <v>296</v>
      </c>
      <c r="E944">
        <v>-296</v>
      </c>
    </row>
    <row r="945" spans="1:5" x14ac:dyDescent="0.2">
      <c r="A945">
        <v>105162031</v>
      </c>
      <c r="B945">
        <v>45837.705369560186</v>
      </c>
      <c r="C945">
        <v>0</v>
      </c>
      <c r="D945">
        <v>305</v>
      </c>
      <c r="E945">
        <v>-305</v>
      </c>
    </row>
    <row r="946" spans="1:5" x14ac:dyDescent="0.2">
      <c r="A946">
        <v>105162031</v>
      </c>
      <c r="B946">
        <v>45837.7087383912</v>
      </c>
      <c r="C946">
        <v>0</v>
      </c>
      <c r="D946">
        <v>292.5</v>
      </c>
      <c r="E946">
        <v>-292.5</v>
      </c>
    </row>
    <row r="947" spans="1:5" x14ac:dyDescent="0.2">
      <c r="A947">
        <v>105162031</v>
      </c>
      <c r="B947">
        <v>45838.433438460648</v>
      </c>
      <c r="C947">
        <v>0</v>
      </c>
      <c r="D947">
        <v>109.6</v>
      </c>
      <c r="E947">
        <v>-109.6</v>
      </c>
    </row>
    <row r="948" spans="1:5" x14ac:dyDescent="0.2">
      <c r="A948">
        <v>105162031</v>
      </c>
      <c r="B948">
        <v>45838.436259988426</v>
      </c>
      <c r="C948">
        <v>0</v>
      </c>
      <c r="D948">
        <v>99.4</v>
      </c>
      <c r="E948">
        <v>-99.4</v>
      </c>
    </row>
    <row r="949" spans="1:5" x14ac:dyDescent="0.2">
      <c r="A949">
        <v>105162031</v>
      </c>
      <c r="B949">
        <v>45838.438747881941</v>
      </c>
      <c r="C949">
        <v>0</v>
      </c>
      <c r="D949">
        <v>99</v>
      </c>
      <c r="E949">
        <v>-99</v>
      </c>
    </row>
    <row r="950" spans="1:5" x14ac:dyDescent="0.2">
      <c r="A950">
        <v>105162031</v>
      </c>
      <c r="B950">
        <v>45838.44424513889</v>
      </c>
      <c r="C950">
        <v>0</v>
      </c>
      <c r="D950">
        <v>99.4</v>
      </c>
      <c r="E950">
        <v>-99.4</v>
      </c>
    </row>
    <row r="951" spans="1:5" x14ac:dyDescent="0.2">
      <c r="A951">
        <v>105162031</v>
      </c>
      <c r="B951">
        <v>45838.458196412037</v>
      </c>
      <c r="C951">
        <v>595.45000000000005</v>
      </c>
      <c r="D951">
        <v>0</v>
      </c>
      <c r="E951">
        <v>595.45000000000005</v>
      </c>
    </row>
    <row r="952" spans="1:5" x14ac:dyDescent="0.2">
      <c r="A952">
        <v>105162031</v>
      </c>
      <c r="B952">
        <v>45838.464924733795</v>
      </c>
      <c r="C952">
        <v>0</v>
      </c>
      <c r="D952">
        <v>94</v>
      </c>
      <c r="E952">
        <v>-94</v>
      </c>
    </row>
    <row r="953" spans="1:5" x14ac:dyDescent="0.2">
      <c r="A953">
        <v>105162031</v>
      </c>
      <c r="B953">
        <v>45838.467360104165</v>
      </c>
      <c r="C953">
        <v>0</v>
      </c>
      <c r="D953">
        <v>103.4</v>
      </c>
      <c r="E953">
        <v>-103.4</v>
      </c>
    </row>
    <row r="954" spans="1:5" x14ac:dyDescent="0.2">
      <c r="A954">
        <v>105162031</v>
      </c>
      <c r="B954">
        <v>45838.469176157407</v>
      </c>
      <c r="C954">
        <v>0</v>
      </c>
      <c r="D954">
        <v>105</v>
      </c>
      <c r="E954">
        <v>-105</v>
      </c>
    </row>
    <row r="955" spans="1:5" x14ac:dyDescent="0.2">
      <c r="A955">
        <v>105162031</v>
      </c>
      <c r="B955">
        <v>45838.471809108793</v>
      </c>
      <c r="C955">
        <v>0</v>
      </c>
      <c r="D955">
        <v>95</v>
      </c>
      <c r="E955">
        <v>-95</v>
      </c>
    </row>
    <row r="956" spans="1:5" x14ac:dyDescent="0.2">
      <c r="A956">
        <v>105162031</v>
      </c>
      <c r="B956">
        <v>45838.475773611106</v>
      </c>
      <c r="C956">
        <v>0</v>
      </c>
      <c r="D956">
        <v>97.8</v>
      </c>
      <c r="E956">
        <v>-97.8</v>
      </c>
    </row>
    <row r="957" spans="1:5" x14ac:dyDescent="0.2">
      <c r="A957">
        <v>105162031</v>
      </c>
      <c r="B957">
        <v>45838.479251770834</v>
      </c>
      <c r="C957">
        <v>0</v>
      </c>
      <c r="D957">
        <v>103</v>
      </c>
      <c r="E957">
        <v>-103</v>
      </c>
    </row>
    <row r="958" spans="1:5" x14ac:dyDescent="0.2">
      <c r="A958">
        <v>105162031</v>
      </c>
      <c r="B958">
        <v>45838.482765937501</v>
      </c>
      <c r="C958">
        <v>0</v>
      </c>
      <c r="D958">
        <v>109.6</v>
      </c>
      <c r="E958">
        <v>-109.6</v>
      </c>
    </row>
    <row r="959" spans="1:5" x14ac:dyDescent="0.2">
      <c r="A959">
        <v>105162031</v>
      </c>
      <c r="B959">
        <v>45838.486649039347</v>
      </c>
      <c r="C959">
        <v>0</v>
      </c>
      <c r="D959">
        <v>90</v>
      </c>
      <c r="E959">
        <v>-90</v>
      </c>
    </row>
    <row r="960" spans="1:5" x14ac:dyDescent="0.2">
      <c r="A960">
        <v>105162031</v>
      </c>
      <c r="B960">
        <v>45838.494129895829</v>
      </c>
      <c r="C960">
        <v>0</v>
      </c>
      <c r="D960">
        <v>99.24</v>
      </c>
      <c r="E960">
        <v>-99.24</v>
      </c>
    </row>
    <row r="961" spans="1:5" x14ac:dyDescent="0.2">
      <c r="A961">
        <v>105162031</v>
      </c>
      <c r="B961">
        <v>45838.496653784721</v>
      </c>
      <c r="C961">
        <v>0</v>
      </c>
      <c r="D961">
        <v>99</v>
      </c>
      <c r="E961">
        <v>-99</v>
      </c>
    </row>
    <row r="962" spans="1:5" x14ac:dyDescent="0.2">
      <c r="A962">
        <v>105162031</v>
      </c>
      <c r="B962">
        <v>45838.499548229163</v>
      </c>
      <c r="C962">
        <v>0</v>
      </c>
      <c r="D962">
        <v>101.2</v>
      </c>
      <c r="E962">
        <v>-101.2</v>
      </c>
    </row>
    <row r="963" spans="1:5" x14ac:dyDescent="0.2">
      <c r="A963">
        <v>105162031</v>
      </c>
      <c r="B963">
        <v>45838.512678437495</v>
      </c>
      <c r="C963">
        <v>0</v>
      </c>
      <c r="D963">
        <v>197.8</v>
      </c>
      <c r="E963">
        <v>-197.8</v>
      </c>
    </row>
    <row r="964" spans="1:5" x14ac:dyDescent="0.2">
      <c r="A964">
        <v>105162031</v>
      </c>
      <c r="B964">
        <v>45838.514178900463</v>
      </c>
      <c r="C964">
        <v>0</v>
      </c>
      <c r="D964">
        <v>202</v>
      </c>
      <c r="E964">
        <v>-202</v>
      </c>
    </row>
    <row r="965" spans="1:5" x14ac:dyDescent="0.2">
      <c r="A965">
        <v>105162031</v>
      </c>
      <c r="B965">
        <v>45838.520836921292</v>
      </c>
      <c r="C965">
        <v>301</v>
      </c>
      <c r="D965">
        <v>0</v>
      </c>
      <c r="E965">
        <v>301</v>
      </c>
    </row>
    <row r="966" spans="1:5" x14ac:dyDescent="0.2">
      <c r="A966">
        <v>105162031</v>
      </c>
      <c r="B966">
        <v>45838.522356215275</v>
      </c>
      <c r="C966">
        <v>0</v>
      </c>
      <c r="D966">
        <v>198.6</v>
      </c>
      <c r="E966">
        <v>-198.6</v>
      </c>
    </row>
    <row r="967" spans="1:5" x14ac:dyDescent="0.2">
      <c r="A967">
        <v>105162031</v>
      </c>
      <c r="B967">
        <v>45838.524330555556</v>
      </c>
      <c r="C967">
        <v>0</v>
      </c>
      <c r="D967">
        <v>201</v>
      </c>
      <c r="E967">
        <v>-201</v>
      </c>
    </row>
    <row r="968" spans="1:5" x14ac:dyDescent="0.2">
      <c r="A968">
        <v>105162031</v>
      </c>
      <c r="B968">
        <v>45838.526451122685</v>
      </c>
      <c r="C968">
        <v>0</v>
      </c>
      <c r="D968">
        <v>201.4</v>
      </c>
      <c r="E968">
        <v>-201.4</v>
      </c>
    </row>
    <row r="969" spans="1:5" x14ac:dyDescent="0.2">
      <c r="A969">
        <v>105162031</v>
      </c>
      <c r="B969">
        <v>45838.533347881945</v>
      </c>
      <c r="C969">
        <v>0</v>
      </c>
      <c r="D969">
        <v>300.8</v>
      </c>
      <c r="E969">
        <v>-300.8</v>
      </c>
    </row>
    <row r="970" spans="1:5" x14ac:dyDescent="0.2">
      <c r="A970">
        <v>105162031</v>
      </c>
      <c r="B970">
        <v>45838.536517858796</v>
      </c>
      <c r="C970">
        <v>0</v>
      </c>
      <c r="D970">
        <v>299</v>
      </c>
      <c r="E970">
        <v>-299</v>
      </c>
    </row>
    <row r="971" spans="1:5" x14ac:dyDescent="0.2">
      <c r="A971">
        <v>105162031</v>
      </c>
      <c r="B971">
        <v>45838.538129282402</v>
      </c>
      <c r="C971">
        <v>0</v>
      </c>
      <c r="D971">
        <v>301</v>
      </c>
      <c r="E971">
        <v>-301</v>
      </c>
    </row>
    <row r="972" spans="1:5" x14ac:dyDescent="0.2">
      <c r="A972">
        <v>105162031</v>
      </c>
      <c r="B972">
        <v>45838.540418321754</v>
      </c>
      <c r="C972">
        <v>0</v>
      </c>
      <c r="D972">
        <v>298</v>
      </c>
      <c r="E972">
        <v>-298</v>
      </c>
    </row>
    <row r="973" spans="1:5" x14ac:dyDescent="0.2">
      <c r="A973">
        <v>105162031</v>
      </c>
      <c r="B973">
        <v>45838.541844444444</v>
      </c>
      <c r="C973">
        <v>0</v>
      </c>
      <c r="D973">
        <v>299</v>
      </c>
      <c r="E973">
        <v>-299</v>
      </c>
    </row>
    <row r="974" spans="1:5" x14ac:dyDescent="0.2">
      <c r="A974">
        <v>105162031</v>
      </c>
      <c r="B974">
        <v>45838.543742048612</v>
      </c>
      <c r="C974">
        <v>0</v>
      </c>
      <c r="D974">
        <v>302.5</v>
      </c>
      <c r="E974">
        <v>-302.5</v>
      </c>
    </row>
    <row r="975" spans="1:5" x14ac:dyDescent="0.2">
      <c r="A975">
        <v>105162031</v>
      </c>
      <c r="B975">
        <v>45838.546931168981</v>
      </c>
      <c r="C975">
        <v>0</v>
      </c>
      <c r="D975">
        <v>301</v>
      </c>
      <c r="E975">
        <v>-301</v>
      </c>
    </row>
    <row r="976" spans="1:5" x14ac:dyDescent="0.2">
      <c r="A976">
        <v>105162031</v>
      </c>
      <c r="B976">
        <v>45838.549187002311</v>
      </c>
      <c r="C976">
        <v>0</v>
      </c>
      <c r="D976">
        <v>294.39999999999998</v>
      </c>
      <c r="E976">
        <v>-294.39999999999998</v>
      </c>
    </row>
    <row r="977" spans="1:5" x14ac:dyDescent="0.2">
      <c r="A977">
        <v>105162031</v>
      </c>
      <c r="B977">
        <v>45838.551353009258</v>
      </c>
      <c r="C977">
        <v>0</v>
      </c>
      <c r="D977">
        <v>302.8</v>
      </c>
      <c r="E977">
        <v>-302.8</v>
      </c>
    </row>
    <row r="978" spans="1:5" x14ac:dyDescent="0.2">
      <c r="A978">
        <v>105162031</v>
      </c>
      <c r="B978">
        <v>45838.554117743057</v>
      </c>
      <c r="C978">
        <v>0</v>
      </c>
      <c r="D978">
        <v>300.5</v>
      </c>
      <c r="E978">
        <v>-300.5</v>
      </c>
    </row>
    <row r="979" spans="1:5" x14ac:dyDescent="0.2">
      <c r="A979">
        <v>105162031</v>
      </c>
      <c r="B979">
        <v>45838.559560416666</v>
      </c>
      <c r="C979">
        <v>0</v>
      </c>
      <c r="D979">
        <v>301.2</v>
      </c>
      <c r="E979">
        <v>-301.2</v>
      </c>
    </row>
    <row r="980" spans="1:5" x14ac:dyDescent="0.2">
      <c r="A980">
        <v>105163378</v>
      </c>
      <c r="B980">
        <v>45737.546253321758</v>
      </c>
      <c r="C980">
        <v>0</v>
      </c>
      <c r="D980">
        <v>22.66</v>
      </c>
      <c r="E980">
        <v>-22.66</v>
      </c>
    </row>
    <row r="981" spans="1:5" x14ac:dyDescent="0.2">
      <c r="A981">
        <v>105163378</v>
      </c>
      <c r="B981">
        <v>45737.549837847218</v>
      </c>
      <c r="C981">
        <v>77.66</v>
      </c>
      <c r="D981">
        <v>0</v>
      </c>
      <c r="E981">
        <v>77.66</v>
      </c>
    </row>
    <row r="982" spans="1:5" x14ac:dyDescent="0.2">
      <c r="A982">
        <v>105163378</v>
      </c>
      <c r="B982">
        <v>45737.592296145835</v>
      </c>
      <c r="C982">
        <v>0</v>
      </c>
      <c r="D982">
        <v>305</v>
      </c>
      <c r="E982">
        <v>-305</v>
      </c>
    </row>
    <row r="983" spans="1:5" x14ac:dyDescent="0.2">
      <c r="A983">
        <v>105163378</v>
      </c>
      <c r="B983">
        <v>45737.651063159719</v>
      </c>
      <c r="C983">
        <v>0</v>
      </c>
      <c r="D983">
        <v>157</v>
      </c>
      <c r="E983">
        <v>-157</v>
      </c>
    </row>
    <row r="984" spans="1:5" x14ac:dyDescent="0.2">
      <c r="A984">
        <v>105164494</v>
      </c>
      <c r="B984">
        <v>45717.777776354167</v>
      </c>
      <c r="C984">
        <v>545.6</v>
      </c>
      <c r="D984">
        <v>0</v>
      </c>
      <c r="E984">
        <v>545.6</v>
      </c>
    </row>
    <row r="985" spans="1:5" x14ac:dyDescent="0.2">
      <c r="A985">
        <v>105164494</v>
      </c>
      <c r="B985">
        <v>45717.779295601853</v>
      </c>
      <c r="C985">
        <v>0</v>
      </c>
      <c r="D985">
        <v>98.2</v>
      </c>
      <c r="E985">
        <v>-98.2</v>
      </c>
    </row>
    <row r="986" spans="1:5" x14ac:dyDescent="0.2">
      <c r="A986">
        <v>105164494</v>
      </c>
      <c r="B986">
        <v>45717.829712002313</v>
      </c>
      <c r="C986">
        <v>214.34</v>
      </c>
      <c r="D986">
        <v>0</v>
      </c>
      <c r="E986">
        <v>214.34</v>
      </c>
    </row>
    <row r="987" spans="1:5" x14ac:dyDescent="0.2">
      <c r="A987">
        <v>105164494</v>
      </c>
      <c r="B987">
        <v>45717.834374687496</v>
      </c>
      <c r="C987">
        <v>0</v>
      </c>
      <c r="D987">
        <v>98.6</v>
      </c>
      <c r="E987">
        <v>-98.6</v>
      </c>
    </row>
    <row r="988" spans="1:5" x14ac:dyDescent="0.2">
      <c r="A988">
        <v>105164494</v>
      </c>
      <c r="B988">
        <v>45717.85257549768</v>
      </c>
      <c r="C988">
        <v>0</v>
      </c>
      <c r="D988">
        <v>49</v>
      </c>
      <c r="E988">
        <v>-49</v>
      </c>
    </row>
    <row r="989" spans="1:5" x14ac:dyDescent="0.2">
      <c r="A989">
        <v>105164494</v>
      </c>
      <c r="B989">
        <v>45717.853213923612</v>
      </c>
      <c r="C989">
        <v>0</v>
      </c>
      <c r="D989">
        <v>51</v>
      </c>
      <c r="E989">
        <v>-51</v>
      </c>
    </row>
    <row r="990" spans="1:5" x14ac:dyDescent="0.2">
      <c r="A990">
        <v>105164494</v>
      </c>
      <c r="B990">
        <v>45717.854357986107</v>
      </c>
      <c r="C990">
        <v>0</v>
      </c>
      <c r="D990">
        <v>54.3</v>
      </c>
      <c r="E990">
        <v>-54.3</v>
      </c>
    </row>
    <row r="991" spans="1:5" x14ac:dyDescent="0.2">
      <c r="A991">
        <v>105164494</v>
      </c>
      <c r="B991">
        <v>45717.855927002311</v>
      </c>
      <c r="C991">
        <v>0</v>
      </c>
      <c r="D991">
        <v>143</v>
      </c>
      <c r="E991">
        <v>-143</v>
      </c>
    </row>
    <row r="992" spans="1:5" x14ac:dyDescent="0.2">
      <c r="A992">
        <v>105164494</v>
      </c>
      <c r="B992">
        <v>45717.859961956019</v>
      </c>
      <c r="C992">
        <v>0</v>
      </c>
      <c r="D992">
        <v>121.7</v>
      </c>
      <c r="E992">
        <v>-121.7</v>
      </c>
    </row>
    <row r="993" spans="1:5" x14ac:dyDescent="0.2">
      <c r="A993">
        <v>105164494</v>
      </c>
      <c r="B993">
        <v>45717.87346693287</v>
      </c>
      <c r="C993">
        <v>0</v>
      </c>
      <c r="D993">
        <v>239.98</v>
      </c>
      <c r="E993">
        <v>-239.98</v>
      </c>
    </row>
    <row r="994" spans="1:5" x14ac:dyDescent="0.2">
      <c r="A994">
        <v>105164494</v>
      </c>
      <c r="B994">
        <v>45717.882341747681</v>
      </c>
      <c r="C994">
        <v>0</v>
      </c>
      <c r="D994">
        <v>398.65</v>
      </c>
      <c r="E994">
        <v>-398.65</v>
      </c>
    </row>
    <row r="995" spans="1:5" x14ac:dyDescent="0.2">
      <c r="A995">
        <v>105164494</v>
      </c>
      <c r="B995">
        <v>45717.891124537033</v>
      </c>
      <c r="C995">
        <v>0</v>
      </c>
      <c r="D995">
        <v>299.5</v>
      </c>
      <c r="E995">
        <v>-299.5</v>
      </c>
    </row>
    <row r="996" spans="1:5" x14ac:dyDescent="0.2">
      <c r="A996">
        <v>105164494</v>
      </c>
      <c r="B996">
        <v>45717.894161226846</v>
      </c>
      <c r="C996">
        <v>0</v>
      </c>
      <c r="D996">
        <v>102.6</v>
      </c>
      <c r="E996">
        <v>-102.6</v>
      </c>
    </row>
    <row r="997" spans="1:5" x14ac:dyDescent="0.2">
      <c r="A997">
        <v>105164494</v>
      </c>
      <c r="B997">
        <v>45717.896662696759</v>
      </c>
      <c r="C997">
        <v>0</v>
      </c>
      <c r="D997">
        <v>100</v>
      </c>
      <c r="E997">
        <v>-100</v>
      </c>
    </row>
    <row r="998" spans="1:5" x14ac:dyDescent="0.2">
      <c r="A998">
        <v>105164494</v>
      </c>
      <c r="B998">
        <v>45717.899481712964</v>
      </c>
      <c r="C998">
        <v>0</v>
      </c>
      <c r="D998">
        <v>98.4</v>
      </c>
      <c r="E998">
        <v>-98.4</v>
      </c>
    </row>
    <row r="999" spans="1:5" x14ac:dyDescent="0.2">
      <c r="A999">
        <v>105164494</v>
      </c>
      <c r="B999">
        <v>45717.913151388886</v>
      </c>
      <c r="C999">
        <v>0.5</v>
      </c>
      <c r="D999">
        <v>0</v>
      </c>
      <c r="E999">
        <v>0.5</v>
      </c>
    </row>
    <row r="1000" spans="1:5" x14ac:dyDescent="0.2">
      <c r="A1000">
        <v>105164494</v>
      </c>
      <c r="B1000">
        <v>45726.717023067125</v>
      </c>
      <c r="C1000">
        <v>363.2</v>
      </c>
      <c r="D1000">
        <v>0</v>
      </c>
      <c r="E1000">
        <v>363.2</v>
      </c>
    </row>
    <row r="1001" spans="1:5" x14ac:dyDescent="0.2">
      <c r="A1001">
        <v>105164494</v>
      </c>
      <c r="B1001">
        <v>45726.743775497685</v>
      </c>
      <c r="C1001">
        <v>350.3</v>
      </c>
      <c r="D1001">
        <v>0</v>
      </c>
      <c r="E1001">
        <v>350.3</v>
      </c>
    </row>
    <row r="1002" spans="1:5" x14ac:dyDescent="0.2">
      <c r="A1002">
        <v>105164494</v>
      </c>
      <c r="B1002">
        <v>45726.755560682868</v>
      </c>
      <c r="C1002">
        <v>0</v>
      </c>
      <c r="D1002">
        <v>379.8</v>
      </c>
      <c r="E1002">
        <v>-379.8</v>
      </c>
    </row>
    <row r="1003" spans="1:5" x14ac:dyDescent="0.2">
      <c r="A1003">
        <v>105164494</v>
      </c>
      <c r="B1003">
        <v>45726.756850081016</v>
      </c>
      <c r="C1003">
        <v>0</v>
      </c>
      <c r="D1003">
        <v>100</v>
      </c>
      <c r="E1003">
        <v>-100</v>
      </c>
    </row>
    <row r="1004" spans="1:5" x14ac:dyDescent="0.2">
      <c r="A1004">
        <v>105164494</v>
      </c>
      <c r="B1004">
        <v>45726.760307291668</v>
      </c>
      <c r="C1004">
        <v>0</v>
      </c>
      <c r="D1004">
        <v>100</v>
      </c>
      <c r="E1004">
        <v>-100</v>
      </c>
    </row>
    <row r="1005" spans="1:5" x14ac:dyDescent="0.2">
      <c r="A1005">
        <v>105164494</v>
      </c>
      <c r="B1005">
        <v>45726.76618579861</v>
      </c>
      <c r="C1005">
        <v>0</v>
      </c>
      <c r="D1005">
        <v>79.5</v>
      </c>
      <c r="E1005">
        <v>-79.5</v>
      </c>
    </row>
    <row r="1006" spans="1:5" x14ac:dyDescent="0.2">
      <c r="A1006">
        <v>105164494</v>
      </c>
      <c r="B1006">
        <v>45726.774682557865</v>
      </c>
      <c r="C1006">
        <v>0</v>
      </c>
      <c r="D1006">
        <v>221</v>
      </c>
      <c r="E1006">
        <v>-221</v>
      </c>
    </row>
    <row r="1007" spans="1:5" x14ac:dyDescent="0.2">
      <c r="A1007">
        <v>105164494</v>
      </c>
      <c r="B1007">
        <v>45726.784057523146</v>
      </c>
      <c r="C1007">
        <v>0</v>
      </c>
      <c r="D1007">
        <v>200</v>
      </c>
      <c r="E1007">
        <v>-200</v>
      </c>
    </row>
    <row r="1008" spans="1:5" x14ac:dyDescent="0.2">
      <c r="A1008">
        <v>105164494</v>
      </c>
      <c r="B1008">
        <v>45726.785964699069</v>
      </c>
      <c r="C1008">
        <v>0</v>
      </c>
      <c r="D1008">
        <v>100</v>
      </c>
      <c r="E1008">
        <v>-100</v>
      </c>
    </row>
    <row r="1009" spans="1:5" x14ac:dyDescent="0.2">
      <c r="A1009">
        <v>105164494</v>
      </c>
      <c r="B1009">
        <v>45726.7875971412</v>
      </c>
      <c r="C1009">
        <v>0</v>
      </c>
      <c r="D1009">
        <v>100</v>
      </c>
      <c r="E1009">
        <v>-100</v>
      </c>
    </row>
    <row r="1010" spans="1:5" x14ac:dyDescent="0.2">
      <c r="A1010">
        <v>105164494</v>
      </c>
      <c r="B1010">
        <v>45726.790480821757</v>
      </c>
      <c r="C1010">
        <v>0</v>
      </c>
      <c r="D1010">
        <v>199.2</v>
      </c>
      <c r="E1010">
        <v>-199.2</v>
      </c>
    </row>
    <row r="1011" spans="1:5" x14ac:dyDescent="0.2">
      <c r="A1011">
        <v>105164494</v>
      </c>
      <c r="B1011">
        <v>45726.799188344907</v>
      </c>
      <c r="C1011">
        <v>0</v>
      </c>
      <c r="D1011">
        <v>58</v>
      </c>
      <c r="E1011">
        <v>-58</v>
      </c>
    </row>
    <row r="1012" spans="1:5" x14ac:dyDescent="0.2">
      <c r="A1012">
        <v>105164494</v>
      </c>
      <c r="B1012">
        <v>45726.800493252311</v>
      </c>
      <c r="C1012">
        <v>0</v>
      </c>
      <c r="D1012">
        <v>72.8</v>
      </c>
      <c r="E1012">
        <v>-72.8</v>
      </c>
    </row>
    <row r="1013" spans="1:5" x14ac:dyDescent="0.2">
      <c r="A1013">
        <v>105164494</v>
      </c>
      <c r="B1013">
        <v>45726.801762465278</v>
      </c>
      <c r="C1013">
        <v>0</v>
      </c>
      <c r="D1013">
        <v>67.099999999999994</v>
      </c>
      <c r="E1013">
        <v>-67.099999999999994</v>
      </c>
    </row>
    <row r="1014" spans="1:5" x14ac:dyDescent="0.2">
      <c r="A1014">
        <v>105164494</v>
      </c>
      <c r="B1014">
        <v>45726.803991284723</v>
      </c>
      <c r="C1014">
        <v>0</v>
      </c>
      <c r="D1014">
        <v>103</v>
      </c>
      <c r="E1014">
        <v>-103</v>
      </c>
    </row>
    <row r="1015" spans="1:5" x14ac:dyDescent="0.2">
      <c r="A1015">
        <v>105164494</v>
      </c>
      <c r="B1015">
        <v>45726.806566585648</v>
      </c>
      <c r="C1015">
        <v>0</v>
      </c>
      <c r="D1015">
        <v>99.5</v>
      </c>
      <c r="E1015">
        <v>-99.5</v>
      </c>
    </row>
    <row r="1016" spans="1:5" x14ac:dyDescent="0.2">
      <c r="A1016">
        <v>105164494</v>
      </c>
      <c r="B1016">
        <v>45726.808567164349</v>
      </c>
      <c r="C1016">
        <v>0</v>
      </c>
      <c r="D1016">
        <v>25.4</v>
      </c>
      <c r="E1016">
        <v>-25.4</v>
      </c>
    </row>
    <row r="1017" spans="1:5" x14ac:dyDescent="0.2">
      <c r="A1017">
        <v>105164494</v>
      </c>
      <c r="B1017">
        <v>45726.827755243052</v>
      </c>
      <c r="C1017">
        <v>0</v>
      </c>
      <c r="D1017">
        <v>300.10000000000002</v>
      </c>
      <c r="E1017">
        <v>-300.10000000000002</v>
      </c>
    </row>
    <row r="1018" spans="1:5" x14ac:dyDescent="0.2">
      <c r="A1018">
        <v>105164494</v>
      </c>
      <c r="B1018">
        <v>45729.903054513888</v>
      </c>
      <c r="C1018">
        <v>0</v>
      </c>
      <c r="D1018">
        <v>105</v>
      </c>
      <c r="E1018">
        <v>-105</v>
      </c>
    </row>
    <row r="1019" spans="1:5" x14ac:dyDescent="0.2">
      <c r="A1019">
        <v>105164494</v>
      </c>
      <c r="B1019">
        <v>45729.90664050926</v>
      </c>
      <c r="C1019">
        <v>0</v>
      </c>
      <c r="D1019">
        <v>250</v>
      </c>
      <c r="E1019">
        <v>-250</v>
      </c>
    </row>
    <row r="1020" spans="1:5" x14ac:dyDescent="0.2">
      <c r="A1020">
        <v>105164494</v>
      </c>
      <c r="B1020">
        <v>45729.907216782405</v>
      </c>
      <c r="C1020">
        <v>0</v>
      </c>
      <c r="D1020">
        <v>50</v>
      </c>
      <c r="E1020">
        <v>-50</v>
      </c>
    </row>
    <row r="1021" spans="1:5" x14ac:dyDescent="0.2">
      <c r="A1021">
        <v>105164494</v>
      </c>
      <c r="B1021">
        <v>45729.908459456019</v>
      </c>
      <c r="C1021">
        <v>0</v>
      </c>
      <c r="D1021">
        <v>98</v>
      </c>
      <c r="E1021">
        <v>-98</v>
      </c>
    </row>
    <row r="1022" spans="1:5" x14ac:dyDescent="0.2">
      <c r="A1022">
        <v>105164494</v>
      </c>
      <c r="B1022">
        <v>45729.911612233795</v>
      </c>
      <c r="C1022">
        <v>0</v>
      </c>
      <c r="D1022">
        <v>248.6</v>
      </c>
      <c r="E1022">
        <v>-248.6</v>
      </c>
    </row>
    <row r="1023" spans="1:5" x14ac:dyDescent="0.2">
      <c r="A1023">
        <v>105164494</v>
      </c>
      <c r="B1023">
        <v>45729.918742905087</v>
      </c>
      <c r="C1023">
        <v>473</v>
      </c>
      <c r="D1023">
        <v>0</v>
      </c>
      <c r="E1023">
        <v>473</v>
      </c>
    </row>
    <row r="1024" spans="1:5" x14ac:dyDescent="0.2">
      <c r="A1024">
        <v>105164494</v>
      </c>
      <c r="B1024">
        <v>45729.926415740738</v>
      </c>
      <c r="C1024">
        <v>0</v>
      </c>
      <c r="D1024">
        <v>925</v>
      </c>
      <c r="E1024">
        <v>-925</v>
      </c>
    </row>
    <row r="1025" spans="1:5" x14ac:dyDescent="0.2">
      <c r="A1025">
        <v>105164494</v>
      </c>
      <c r="B1025">
        <v>45729.933436886575</v>
      </c>
      <c r="C1025">
        <v>0</v>
      </c>
      <c r="D1025">
        <v>100</v>
      </c>
      <c r="E1025">
        <v>-100</v>
      </c>
    </row>
    <row r="1026" spans="1:5" x14ac:dyDescent="0.2">
      <c r="A1026">
        <v>105164494</v>
      </c>
      <c r="B1026">
        <v>45729.944339467591</v>
      </c>
      <c r="C1026">
        <v>0</v>
      </c>
      <c r="D1026">
        <v>500</v>
      </c>
      <c r="E1026">
        <v>-500</v>
      </c>
    </row>
    <row r="1027" spans="1:5" x14ac:dyDescent="0.2">
      <c r="A1027">
        <v>105164494</v>
      </c>
      <c r="B1027">
        <v>45729.945992939814</v>
      </c>
      <c r="C1027">
        <v>0</v>
      </c>
      <c r="D1027">
        <v>98.2</v>
      </c>
      <c r="E1027">
        <v>-98.2</v>
      </c>
    </row>
    <row r="1028" spans="1:5" x14ac:dyDescent="0.2">
      <c r="A1028">
        <v>105164494</v>
      </c>
      <c r="B1028">
        <v>45729.946988657408</v>
      </c>
      <c r="C1028">
        <v>0</v>
      </c>
      <c r="D1028">
        <v>98</v>
      </c>
      <c r="E1028">
        <v>-98</v>
      </c>
    </row>
    <row r="1029" spans="1:5" x14ac:dyDescent="0.2">
      <c r="A1029">
        <v>105164494</v>
      </c>
      <c r="B1029">
        <v>45729.958259571758</v>
      </c>
      <c r="C1029">
        <v>0</v>
      </c>
      <c r="D1029">
        <v>231.5</v>
      </c>
      <c r="E1029">
        <v>-231.5</v>
      </c>
    </row>
    <row r="1030" spans="1:5" x14ac:dyDescent="0.2">
      <c r="A1030">
        <v>105164494</v>
      </c>
      <c r="B1030">
        <v>45729.959800659723</v>
      </c>
      <c r="C1030">
        <v>0</v>
      </c>
      <c r="D1030">
        <v>72</v>
      </c>
      <c r="E1030">
        <v>-72</v>
      </c>
    </row>
    <row r="1031" spans="1:5" x14ac:dyDescent="0.2">
      <c r="A1031">
        <v>105164494</v>
      </c>
      <c r="B1031">
        <v>45729.968863807866</v>
      </c>
      <c r="C1031">
        <v>0</v>
      </c>
      <c r="D1031">
        <v>796</v>
      </c>
      <c r="E1031">
        <v>-796</v>
      </c>
    </row>
    <row r="1032" spans="1:5" x14ac:dyDescent="0.2">
      <c r="A1032">
        <v>105164494</v>
      </c>
      <c r="B1032">
        <v>45729.977279594903</v>
      </c>
      <c r="C1032">
        <v>0</v>
      </c>
      <c r="D1032">
        <v>93</v>
      </c>
      <c r="E1032">
        <v>-93</v>
      </c>
    </row>
    <row r="1033" spans="1:5" x14ac:dyDescent="0.2">
      <c r="A1033">
        <v>105164494</v>
      </c>
      <c r="B1033">
        <v>45729.982077118053</v>
      </c>
      <c r="C1033">
        <v>0</v>
      </c>
      <c r="D1033">
        <v>600</v>
      </c>
      <c r="E1033">
        <v>-600</v>
      </c>
    </row>
    <row r="1034" spans="1:5" x14ac:dyDescent="0.2">
      <c r="A1034">
        <v>105164494</v>
      </c>
      <c r="B1034">
        <v>45731.952220370367</v>
      </c>
      <c r="C1034">
        <v>0</v>
      </c>
      <c r="D1034">
        <v>169.3</v>
      </c>
      <c r="E1034">
        <v>-169.3</v>
      </c>
    </row>
    <row r="1035" spans="1:5" x14ac:dyDescent="0.2">
      <c r="A1035">
        <v>105164494</v>
      </c>
      <c r="B1035">
        <v>45731.973307025459</v>
      </c>
      <c r="C1035">
        <v>664.7</v>
      </c>
      <c r="D1035">
        <v>0</v>
      </c>
      <c r="E1035">
        <v>664.7</v>
      </c>
    </row>
    <row r="1036" spans="1:5" x14ac:dyDescent="0.2">
      <c r="A1036">
        <v>105164494</v>
      </c>
      <c r="B1036">
        <v>45731.987233680557</v>
      </c>
      <c r="C1036">
        <v>0</v>
      </c>
      <c r="D1036">
        <v>397.2</v>
      </c>
      <c r="E1036">
        <v>-397.2</v>
      </c>
    </row>
    <row r="1037" spans="1:5" x14ac:dyDescent="0.2">
      <c r="A1037">
        <v>105164494</v>
      </c>
      <c r="B1037">
        <v>45731.993323576389</v>
      </c>
      <c r="C1037">
        <v>0</v>
      </c>
      <c r="D1037">
        <v>399.9</v>
      </c>
      <c r="E1037">
        <v>-399.9</v>
      </c>
    </row>
    <row r="1038" spans="1:5" x14ac:dyDescent="0.2">
      <c r="A1038">
        <v>105164494</v>
      </c>
      <c r="B1038">
        <v>45732.063525810183</v>
      </c>
      <c r="C1038">
        <v>1388.24</v>
      </c>
      <c r="D1038">
        <v>0</v>
      </c>
      <c r="E1038">
        <v>1388.24</v>
      </c>
    </row>
    <row r="1039" spans="1:5" x14ac:dyDescent="0.2">
      <c r="A1039">
        <v>105164494</v>
      </c>
      <c r="B1039">
        <v>45732.068337534722</v>
      </c>
      <c r="C1039">
        <v>0</v>
      </c>
      <c r="D1039">
        <v>403.1</v>
      </c>
      <c r="E1039">
        <v>-403.1</v>
      </c>
    </row>
    <row r="1040" spans="1:5" x14ac:dyDescent="0.2">
      <c r="A1040">
        <v>105164494</v>
      </c>
      <c r="B1040">
        <v>45732.103939664346</v>
      </c>
      <c r="C1040">
        <v>774.74</v>
      </c>
      <c r="D1040">
        <v>0</v>
      </c>
      <c r="E1040">
        <v>774.74</v>
      </c>
    </row>
    <row r="1041" spans="1:5" x14ac:dyDescent="0.2">
      <c r="A1041">
        <v>105164494</v>
      </c>
      <c r="B1041">
        <v>45732.106221145834</v>
      </c>
      <c r="C1041">
        <v>0</v>
      </c>
      <c r="D1041">
        <v>227.2</v>
      </c>
      <c r="E1041">
        <v>-227.2</v>
      </c>
    </row>
    <row r="1042" spans="1:5" x14ac:dyDescent="0.2">
      <c r="A1042">
        <v>105164494</v>
      </c>
      <c r="B1042">
        <v>45751.608829050921</v>
      </c>
      <c r="C1042">
        <v>0</v>
      </c>
      <c r="D1042">
        <v>748.5</v>
      </c>
      <c r="E1042">
        <v>-748.5</v>
      </c>
    </row>
    <row r="1043" spans="1:5" x14ac:dyDescent="0.2">
      <c r="A1043">
        <v>105164494</v>
      </c>
      <c r="B1043">
        <v>45751.609947835648</v>
      </c>
      <c r="C1043">
        <v>0</v>
      </c>
      <c r="D1043">
        <v>97.5</v>
      </c>
      <c r="E1043">
        <v>-97.5</v>
      </c>
    </row>
    <row r="1044" spans="1:5" x14ac:dyDescent="0.2">
      <c r="A1044">
        <v>105164494</v>
      </c>
      <c r="B1044">
        <v>45751.615950613421</v>
      </c>
      <c r="C1044">
        <v>0</v>
      </c>
      <c r="D1044">
        <v>100</v>
      </c>
      <c r="E1044">
        <v>-100</v>
      </c>
    </row>
    <row r="1045" spans="1:5" x14ac:dyDescent="0.2">
      <c r="A1045">
        <v>105164494</v>
      </c>
      <c r="B1045">
        <v>45751.617569641203</v>
      </c>
      <c r="C1045">
        <v>0</v>
      </c>
      <c r="D1045">
        <v>200</v>
      </c>
      <c r="E1045">
        <v>-200</v>
      </c>
    </row>
    <row r="1046" spans="1:5" x14ac:dyDescent="0.2">
      <c r="A1046">
        <v>105164494</v>
      </c>
      <c r="B1046">
        <v>45751.629520104165</v>
      </c>
      <c r="C1046">
        <v>0</v>
      </c>
      <c r="D1046">
        <v>363.1</v>
      </c>
      <c r="E1046">
        <v>-363.1</v>
      </c>
    </row>
    <row r="1047" spans="1:5" x14ac:dyDescent="0.2">
      <c r="A1047">
        <v>105164494</v>
      </c>
      <c r="B1047">
        <v>45751.631698726851</v>
      </c>
      <c r="C1047">
        <v>0</v>
      </c>
      <c r="D1047">
        <v>190.4</v>
      </c>
      <c r="E1047">
        <v>-190.4</v>
      </c>
    </row>
    <row r="1048" spans="1:5" x14ac:dyDescent="0.2">
      <c r="A1048">
        <v>105164494</v>
      </c>
      <c r="B1048">
        <v>45751.633994907403</v>
      </c>
      <c r="C1048">
        <v>0</v>
      </c>
      <c r="D1048">
        <v>99.1</v>
      </c>
      <c r="E1048">
        <v>-99.1</v>
      </c>
    </row>
    <row r="1049" spans="1:5" x14ac:dyDescent="0.2">
      <c r="A1049">
        <v>105164494</v>
      </c>
      <c r="B1049">
        <v>45751.638903437495</v>
      </c>
      <c r="C1049">
        <v>0</v>
      </c>
      <c r="D1049">
        <v>200</v>
      </c>
      <c r="E1049">
        <v>-200</v>
      </c>
    </row>
    <row r="1050" spans="1:5" x14ac:dyDescent="0.2">
      <c r="A1050">
        <v>105164494</v>
      </c>
      <c r="B1050">
        <v>45751.640385497682</v>
      </c>
      <c r="C1050">
        <v>0</v>
      </c>
      <c r="D1050">
        <v>99</v>
      </c>
      <c r="E1050">
        <v>-99</v>
      </c>
    </row>
    <row r="1051" spans="1:5" x14ac:dyDescent="0.2">
      <c r="A1051">
        <v>105164494</v>
      </c>
      <c r="B1051">
        <v>45751.647125312498</v>
      </c>
      <c r="C1051">
        <v>0</v>
      </c>
      <c r="D1051">
        <v>349.5</v>
      </c>
      <c r="E1051">
        <v>-349.5</v>
      </c>
    </row>
    <row r="1052" spans="1:5" x14ac:dyDescent="0.2">
      <c r="A1052">
        <v>105164494</v>
      </c>
      <c r="B1052">
        <v>45751.652321875001</v>
      </c>
      <c r="C1052">
        <v>0</v>
      </c>
      <c r="D1052">
        <v>200</v>
      </c>
      <c r="E1052">
        <v>-200</v>
      </c>
    </row>
    <row r="1053" spans="1:5" x14ac:dyDescent="0.2">
      <c r="A1053">
        <v>105164494</v>
      </c>
      <c r="B1053">
        <v>45751.658507835644</v>
      </c>
      <c r="C1053">
        <v>121</v>
      </c>
      <c r="D1053">
        <v>0</v>
      </c>
      <c r="E1053">
        <v>121</v>
      </c>
    </row>
    <row r="1054" spans="1:5" x14ac:dyDescent="0.2">
      <c r="A1054">
        <v>105164494</v>
      </c>
      <c r="B1054">
        <v>45751.666275925927</v>
      </c>
      <c r="C1054">
        <v>0</v>
      </c>
      <c r="D1054">
        <v>115.4</v>
      </c>
      <c r="E1054">
        <v>-115.4</v>
      </c>
    </row>
    <row r="1055" spans="1:5" x14ac:dyDescent="0.2">
      <c r="A1055">
        <v>105164494</v>
      </c>
      <c r="B1055">
        <v>45751.67121565972</v>
      </c>
      <c r="C1055">
        <v>20</v>
      </c>
      <c r="D1055">
        <v>0</v>
      </c>
      <c r="E1055">
        <v>20</v>
      </c>
    </row>
    <row r="1056" spans="1:5" x14ac:dyDescent="0.2">
      <c r="A1056">
        <v>105164494</v>
      </c>
      <c r="B1056">
        <v>45751.673096724538</v>
      </c>
      <c r="C1056">
        <v>0</v>
      </c>
      <c r="D1056">
        <v>99</v>
      </c>
      <c r="E1056">
        <v>-99</v>
      </c>
    </row>
    <row r="1057" spans="1:5" x14ac:dyDescent="0.2">
      <c r="A1057">
        <v>105164494</v>
      </c>
      <c r="B1057">
        <v>45751.676649502311</v>
      </c>
      <c r="C1057">
        <v>1.3</v>
      </c>
      <c r="D1057">
        <v>0</v>
      </c>
      <c r="E1057">
        <v>1.3</v>
      </c>
    </row>
    <row r="1058" spans="1:5" x14ac:dyDescent="0.2">
      <c r="A1058">
        <v>105164494</v>
      </c>
      <c r="B1058">
        <v>45751.678263738424</v>
      </c>
      <c r="C1058">
        <v>0</v>
      </c>
      <c r="D1058">
        <v>93.4</v>
      </c>
      <c r="E1058">
        <v>-93.4</v>
      </c>
    </row>
    <row r="1059" spans="1:5" x14ac:dyDescent="0.2">
      <c r="A1059">
        <v>105164494</v>
      </c>
      <c r="B1059">
        <v>45751.68748306713</v>
      </c>
      <c r="C1059">
        <v>0</v>
      </c>
      <c r="D1059">
        <v>125.4</v>
      </c>
      <c r="E1059">
        <v>-125.4</v>
      </c>
    </row>
    <row r="1060" spans="1:5" x14ac:dyDescent="0.2">
      <c r="A1060">
        <v>105164494</v>
      </c>
      <c r="B1060">
        <v>45751.700927812497</v>
      </c>
      <c r="C1060">
        <v>0</v>
      </c>
      <c r="D1060">
        <v>199.9</v>
      </c>
      <c r="E1060">
        <v>-199.9</v>
      </c>
    </row>
    <row r="1061" spans="1:5" x14ac:dyDescent="0.2">
      <c r="A1061">
        <v>105164494</v>
      </c>
      <c r="B1061">
        <v>45751.712795335647</v>
      </c>
      <c r="C1061">
        <v>0</v>
      </c>
      <c r="D1061">
        <v>77.599999999999994</v>
      </c>
      <c r="E1061">
        <v>-77.599999999999994</v>
      </c>
    </row>
    <row r="1062" spans="1:5" x14ac:dyDescent="0.2">
      <c r="A1062">
        <v>105164494</v>
      </c>
      <c r="B1062">
        <v>45751.715059062495</v>
      </c>
      <c r="C1062">
        <v>0</v>
      </c>
      <c r="D1062">
        <v>98.3</v>
      </c>
      <c r="E1062">
        <v>-98.3</v>
      </c>
    </row>
    <row r="1063" spans="1:5" x14ac:dyDescent="0.2">
      <c r="A1063">
        <v>105164494</v>
      </c>
      <c r="B1063">
        <v>45751.717747222217</v>
      </c>
      <c r="C1063">
        <v>0</v>
      </c>
      <c r="D1063">
        <v>99.4</v>
      </c>
      <c r="E1063">
        <v>-99.4</v>
      </c>
    </row>
    <row r="1064" spans="1:5" x14ac:dyDescent="0.2">
      <c r="A1064">
        <v>105164494</v>
      </c>
      <c r="B1064">
        <v>45751.737788391205</v>
      </c>
      <c r="C1064">
        <v>0</v>
      </c>
      <c r="D1064">
        <v>309.7</v>
      </c>
      <c r="E1064">
        <v>-309.7</v>
      </c>
    </row>
    <row r="1065" spans="1:5" x14ac:dyDescent="0.2">
      <c r="A1065">
        <v>105164494</v>
      </c>
      <c r="B1065">
        <v>45751.739067094903</v>
      </c>
      <c r="C1065">
        <v>0</v>
      </c>
      <c r="D1065">
        <v>76</v>
      </c>
      <c r="E1065">
        <v>-76</v>
      </c>
    </row>
    <row r="1066" spans="1:5" x14ac:dyDescent="0.2">
      <c r="A1066">
        <v>105164494</v>
      </c>
      <c r="B1066">
        <v>45751.742012349532</v>
      </c>
      <c r="C1066">
        <v>0</v>
      </c>
      <c r="D1066">
        <v>301</v>
      </c>
      <c r="E1066">
        <v>-301</v>
      </c>
    </row>
    <row r="1067" spans="1:5" x14ac:dyDescent="0.2">
      <c r="A1067">
        <v>105164494</v>
      </c>
      <c r="B1067">
        <v>45751.748815312501</v>
      </c>
      <c r="C1067">
        <v>0</v>
      </c>
      <c r="D1067">
        <v>98.3</v>
      </c>
      <c r="E1067">
        <v>-98.3</v>
      </c>
    </row>
    <row r="1068" spans="1:5" x14ac:dyDescent="0.2">
      <c r="A1068">
        <v>105164494</v>
      </c>
      <c r="B1068">
        <v>45751.750028275463</v>
      </c>
      <c r="C1068">
        <v>0</v>
      </c>
      <c r="D1068">
        <v>150</v>
      </c>
      <c r="E1068">
        <v>-150</v>
      </c>
    </row>
    <row r="1069" spans="1:5" x14ac:dyDescent="0.2">
      <c r="A1069">
        <v>105164494</v>
      </c>
      <c r="B1069">
        <v>45751.751906481477</v>
      </c>
      <c r="C1069">
        <v>0</v>
      </c>
      <c r="D1069">
        <v>49.5</v>
      </c>
      <c r="E1069">
        <v>-49.5</v>
      </c>
    </row>
    <row r="1070" spans="1:5" x14ac:dyDescent="0.2">
      <c r="A1070">
        <v>105164494</v>
      </c>
      <c r="B1070">
        <v>45751.752845057868</v>
      </c>
      <c r="C1070">
        <v>0</v>
      </c>
      <c r="D1070">
        <v>100</v>
      </c>
      <c r="E1070">
        <v>-100</v>
      </c>
    </row>
    <row r="1071" spans="1:5" x14ac:dyDescent="0.2">
      <c r="A1071">
        <v>105164494</v>
      </c>
      <c r="B1071">
        <v>45751.754564317125</v>
      </c>
      <c r="C1071">
        <v>0</v>
      </c>
      <c r="D1071">
        <v>99.75</v>
      </c>
      <c r="E1071">
        <v>-99.75</v>
      </c>
    </row>
    <row r="1072" spans="1:5" x14ac:dyDescent="0.2">
      <c r="A1072">
        <v>105164494</v>
      </c>
      <c r="B1072">
        <v>45751.789060995368</v>
      </c>
      <c r="C1072">
        <v>0</v>
      </c>
      <c r="D1072">
        <v>199.7</v>
      </c>
      <c r="E1072">
        <v>-199.7</v>
      </c>
    </row>
    <row r="1073" spans="1:5" x14ac:dyDescent="0.2">
      <c r="A1073">
        <v>105164494</v>
      </c>
      <c r="B1073">
        <v>45760.892160069445</v>
      </c>
      <c r="C1073">
        <v>0</v>
      </c>
      <c r="D1073">
        <v>99.7</v>
      </c>
      <c r="E1073">
        <v>-99.7</v>
      </c>
    </row>
    <row r="1074" spans="1:5" x14ac:dyDescent="0.2">
      <c r="A1074">
        <v>105164494</v>
      </c>
      <c r="B1074">
        <v>45760.922331828704</v>
      </c>
      <c r="C1074">
        <v>0</v>
      </c>
      <c r="D1074">
        <v>498.7</v>
      </c>
      <c r="E1074">
        <v>-498.7</v>
      </c>
    </row>
    <row r="1075" spans="1:5" x14ac:dyDescent="0.2">
      <c r="A1075">
        <v>105164494</v>
      </c>
      <c r="B1075">
        <v>45760.925297997681</v>
      </c>
      <c r="C1075">
        <v>0</v>
      </c>
      <c r="D1075">
        <v>99.45</v>
      </c>
      <c r="E1075">
        <v>-99.45</v>
      </c>
    </row>
    <row r="1076" spans="1:5" x14ac:dyDescent="0.2">
      <c r="A1076">
        <v>105164494</v>
      </c>
      <c r="B1076">
        <v>45760.929183599532</v>
      </c>
      <c r="C1076">
        <v>0</v>
      </c>
      <c r="D1076">
        <v>98.2</v>
      </c>
      <c r="E1076">
        <v>-98.2</v>
      </c>
    </row>
    <row r="1077" spans="1:5" x14ac:dyDescent="0.2">
      <c r="A1077">
        <v>105164494</v>
      </c>
      <c r="B1077">
        <v>45760.932591932869</v>
      </c>
      <c r="C1077">
        <v>0</v>
      </c>
      <c r="D1077">
        <v>99.9</v>
      </c>
      <c r="E1077">
        <v>-99.9</v>
      </c>
    </row>
    <row r="1078" spans="1:5" x14ac:dyDescent="0.2">
      <c r="A1078">
        <v>105164494</v>
      </c>
      <c r="B1078">
        <v>45760.972303206014</v>
      </c>
      <c r="C1078">
        <v>71</v>
      </c>
      <c r="D1078">
        <v>0</v>
      </c>
      <c r="E1078">
        <v>71</v>
      </c>
    </row>
    <row r="1079" spans="1:5" x14ac:dyDescent="0.2">
      <c r="A1079">
        <v>105164494</v>
      </c>
      <c r="B1079">
        <v>45787.788084872685</v>
      </c>
      <c r="C1079">
        <v>0</v>
      </c>
      <c r="D1079">
        <v>385.8</v>
      </c>
      <c r="E1079">
        <v>-385.8</v>
      </c>
    </row>
    <row r="1080" spans="1:5" x14ac:dyDescent="0.2">
      <c r="A1080">
        <v>105164494</v>
      </c>
      <c r="B1080">
        <v>45787.800349305551</v>
      </c>
      <c r="C1080">
        <v>0</v>
      </c>
      <c r="D1080">
        <v>801.55</v>
      </c>
      <c r="E1080">
        <v>-801.55</v>
      </c>
    </row>
    <row r="1081" spans="1:5" x14ac:dyDescent="0.2">
      <c r="A1081">
        <v>105164494</v>
      </c>
      <c r="B1081">
        <v>45787.809527164347</v>
      </c>
      <c r="C1081">
        <v>0</v>
      </c>
      <c r="D1081">
        <v>323.45</v>
      </c>
      <c r="E1081">
        <v>-323.45</v>
      </c>
    </row>
    <row r="1082" spans="1:5" x14ac:dyDescent="0.2">
      <c r="A1082">
        <v>105164494</v>
      </c>
      <c r="B1082">
        <v>45787.810633333334</v>
      </c>
      <c r="C1082">
        <v>0</v>
      </c>
      <c r="D1082">
        <v>63.5</v>
      </c>
      <c r="E1082">
        <v>-63.5</v>
      </c>
    </row>
    <row r="1083" spans="1:5" x14ac:dyDescent="0.2">
      <c r="A1083">
        <v>105164494</v>
      </c>
      <c r="B1083">
        <v>45787.826088888884</v>
      </c>
      <c r="C1083">
        <v>0</v>
      </c>
      <c r="D1083">
        <v>198.7</v>
      </c>
      <c r="E1083">
        <v>-198.7</v>
      </c>
    </row>
    <row r="1084" spans="1:5" x14ac:dyDescent="0.2">
      <c r="A1084">
        <v>105164494</v>
      </c>
      <c r="B1084">
        <v>45787.851181134254</v>
      </c>
      <c r="C1084">
        <v>0</v>
      </c>
      <c r="D1084">
        <v>653.1</v>
      </c>
      <c r="E1084">
        <v>-653.1</v>
      </c>
    </row>
    <row r="1085" spans="1:5" x14ac:dyDescent="0.2">
      <c r="A1085">
        <v>105164494</v>
      </c>
      <c r="B1085">
        <v>45787.851698495368</v>
      </c>
      <c r="C1085">
        <v>0</v>
      </c>
      <c r="D1085">
        <v>20</v>
      </c>
      <c r="E1085">
        <v>-20</v>
      </c>
    </row>
    <row r="1086" spans="1:5" x14ac:dyDescent="0.2">
      <c r="A1086">
        <v>105164494</v>
      </c>
      <c r="B1086">
        <v>45787.887892361112</v>
      </c>
      <c r="C1086">
        <v>0</v>
      </c>
      <c r="D1086">
        <v>369.2</v>
      </c>
      <c r="E1086">
        <v>-369.2</v>
      </c>
    </row>
    <row r="1087" spans="1:5" x14ac:dyDescent="0.2">
      <c r="A1087">
        <v>105164494</v>
      </c>
      <c r="B1087">
        <v>45787.891844756945</v>
      </c>
      <c r="C1087">
        <v>0</v>
      </c>
      <c r="D1087">
        <v>203.2</v>
      </c>
      <c r="E1087">
        <v>-203.2</v>
      </c>
    </row>
    <row r="1088" spans="1:5" x14ac:dyDescent="0.2">
      <c r="A1088">
        <v>105164494</v>
      </c>
      <c r="B1088">
        <v>45787.90446153935</v>
      </c>
      <c r="C1088">
        <v>0</v>
      </c>
      <c r="D1088">
        <v>548.70000000000005</v>
      </c>
      <c r="E1088">
        <v>-548.70000000000005</v>
      </c>
    </row>
    <row r="1089" spans="1:5" x14ac:dyDescent="0.2">
      <c r="A1089">
        <v>105164494</v>
      </c>
      <c r="B1089">
        <v>45787.907029594906</v>
      </c>
      <c r="C1089">
        <v>0</v>
      </c>
      <c r="D1089">
        <v>77</v>
      </c>
      <c r="E1089">
        <v>-77</v>
      </c>
    </row>
    <row r="1090" spans="1:5" x14ac:dyDescent="0.2">
      <c r="A1090">
        <v>105164494</v>
      </c>
      <c r="B1090">
        <v>45802.657458067129</v>
      </c>
      <c r="C1090">
        <v>0</v>
      </c>
      <c r="D1090">
        <v>104.6</v>
      </c>
      <c r="E1090">
        <v>-104.6</v>
      </c>
    </row>
    <row r="1091" spans="1:5" x14ac:dyDescent="0.2">
      <c r="A1091">
        <v>105164494</v>
      </c>
      <c r="B1091">
        <v>45802.659160682866</v>
      </c>
      <c r="C1091">
        <v>0</v>
      </c>
      <c r="D1091">
        <v>100</v>
      </c>
      <c r="E1091">
        <v>-100</v>
      </c>
    </row>
    <row r="1092" spans="1:5" x14ac:dyDescent="0.2">
      <c r="A1092">
        <v>105164494</v>
      </c>
      <c r="B1092">
        <v>45802.666017974538</v>
      </c>
      <c r="C1092">
        <v>0</v>
      </c>
      <c r="D1092">
        <v>100</v>
      </c>
      <c r="E1092">
        <v>-100</v>
      </c>
    </row>
    <row r="1093" spans="1:5" x14ac:dyDescent="0.2">
      <c r="A1093">
        <v>105164494</v>
      </c>
      <c r="B1093">
        <v>45802.670471446756</v>
      </c>
      <c r="C1093">
        <v>0</v>
      </c>
      <c r="D1093">
        <v>199.8</v>
      </c>
      <c r="E1093">
        <v>-199.8</v>
      </c>
    </row>
    <row r="1094" spans="1:5" x14ac:dyDescent="0.2">
      <c r="A1094">
        <v>105164494</v>
      </c>
      <c r="B1094">
        <v>45802.682699571757</v>
      </c>
      <c r="C1094">
        <v>0</v>
      </c>
      <c r="D1094">
        <v>99.6</v>
      </c>
      <c r="E1094">
        <v>-99.6</v>
      </c>
    </row>
    <row r="1095" spans="1:5" x14ac:dyDescent="0.2">
      <c r="A1095">
        <v>105164494</v>
      </c>
      <c r="B1095">
        <v>45802.709288541664</v>
      </c>
      <c r="C1095">
        <v>0</v>
      </c>
      <c r="D1095">
        <v>501.9</v>
      </c>
      <c r="E1095">
        <v>-501.9</v>
      </c>
    </row>
    <row r="1096" spans="1:5" x14ac:dyDescent="0.2">
      <c r="A1096">
        <v>105164494</v>
      </c>
      <c r="B1096">
        <v>45802.715225347223</v>
      </c>
      <c r="C1096">
        <v>0</v>
      </c>
      <c r="D1096">
        <v>99.1</v>
      </c>
      <c r="E1096">
        <v>-99.1</v>
      </c>
    </row>
    <row r="1097" spans="1:5" x14ac:dyDescent="0.2">
      <c r="A1097">
        <v>105164494</v>
      </c>
      <c r="B1097">
        <v>45802.717017326388</v>
      </c>
      <c r="C1097">
        <v>0</v>
      </c>
      <c r="D1097">
        <v>99.1</v>
      </c>
      <c r="E1097">
        <v>-99.1</v>
      </c>
    </row>
    <row r="1098" spans="1:5" x14ac:dyDescent="0.2">
      <c r="A1098">
        <v>105164494</v>
      </c>
      <c r="B1098">
        <v>45802.719205057867</v>
      </c>
      <c r="C1098">
        <v>0</v>
      </c>
      <c r="D1098">
        <v>100</v>
      </c>
      <c r="E1098">
        <v>-100</v>
      </c>
    </row>
    <row r="1099" spans="1:5" x14ac:dyDescent="0.2">
      <c r="A1099">
        <v>105164494</v>
      </c>
      <c r="B1099">
        <v>45802.722185451385</v>
      </c>
      <c r="C1099">
        <v>0</v>
      </c>
      <c r="D1099">
        <v>200</v>
      </c>
      <c r="E1099">
        <v>-200</v>
      </c>
    </row>
    <row r="1100" spans="1:5" x14ac:dyDescent="0.2">
      <c r="A1100">
        <v>105164602</v>
      </c>
      <c r="B1100">
        <v>45770.812106516205</v>
      </c>
      <c r="C1100">
        <v>0</v>
      </c>
      <c r="D1100">
        <v>4.9400000000000004</v>
      </c>
      <c r="E1100">
        <v>-4.9400000000000004</v>
      </c>
    </row>
    <row r="1101" spans="1:5" x14ac:dyDescent="0.2">
      <c r="A1101">
        <v>105164602</v>
      </c>
      <c r="B1101">
        <v>45787.950331828702</v>
      </c>
      <c r="C1101">
        <v>0</v>
      </c>
      <c r="D1101">
        <v>10</v>
      </c>
      <c r="E1101">
        <v>-10</v>
      </c>
    </row>
    <row r="1102" spans="1:5" x14ac:dyDescent="0.2">
      <c r="A1102">
        <v>105165784</v>
      </c>
      <c r="B1102">
        <v>45726.61239065972</v>
      </c>
      <c r="C1102">
        <v>0</v>
      </c>
      <c r="D1102">
        <v>29.35</v>
      </c>
      <c r="E1102">
        <v>-29.35</v>
      </c>
    </row>
    <row r="1103" spans="1:5" x14ac:dyDescent="0.2">
      <c r="A1103">
        <v>105165784</v>
      </c>
      <c r="B1103">
        <v>45726.636398923612</v>
      </c>
      <c r="C1103">
        <v>0</v>
      </c>
      <c r="D1103">
        <v>24.39</v>
      </c>
      <c r="E1103">
        <v>-24.39</v>
      </c>
    </row>
    <row r="1104" spans="1:5" x14ac:dyDescent="0.2">
      <c r="A1104">
        <v>105165784</v>
      </c>
      <c r="B1104">
        <v>45726.718774652778</v>
      </c>
      <c r="C1104">
        <v>14.41</v>
      </c>
      <c r="D1104">
        <v>0</v>
      </c>
      <c r="E1104">
        <v>14.41</v>
      </c>
    </row>
    <row r="1105" spans="1:5" x14ac:dyDescent="0.2">
      <c r="A1105">
        <v>105165784</v>
      </c>
      <c r="B1105">
        <v>45726.736066585647</v>
      </c>
      <c r="C1105">
        <v>0</v>
      </c>
      <c r="D1105">
        <v>0.04</v>
      </c>
      <c r="E1105">
        <v>-0.04</v>
      </c>
    </row>
    <row r="1106" spans="1:5" x14ac:dyDescent="0.2">
      <c r="A1106">
        <v>105165784</v>
      </c>
      <c r="B1106">
        <v>45786.85224158565</v>
      </c>
      <c r="C1106">
        <v>0</v>
      </c>
      <c r="D1106">
        <v>2.4</v>
      </c>
      <c r="E1106">
        <v>-2.4</v>
      </c>
    </row>
    <row r="1107" spans="1:5" x14ac:dyDescent="0.2">
      <c r="A1107">
        <v>105165784</v>
      </c>
      <c r="B1107">
        <v>45786.923440659717</v>
      </c>
      <c r="C1107">
        <v>0</v>
      </c>
      <c r="D1107">
        <v>6.8</v>
      </c>
      <c r="E1107">
        <v>-6.8</v>
      </c>
    </row>
    <row r="1108" spans="1:5" x14ac:dyDescent="0.2">
      <c r="A1108">
        <v>105165784</v>
      </c>
      <c r="B1108">
        <v>45786.940168668982</v>
      </c>
      <c r="C1108">
        <v>91.05</v>
      </c>
      <c r="D1108">
        <v>0</v>
      </c>
      <c r="E1108">
        <v>91.05</v>
      </c>
    </row>
    <row r="1109" spans="1:5" x14ac:dyDescent="0.2">
      <c r="A1109">
        <v>105165784</v>
      </c>
      <c r="B1109">
        <v>45802.766356631946</v>
      </c>
      <c r="C1109">
        <v>0.3</v>
      </c>
      <c r="D1109">
        <v>0</v>
      </c>
      <c r="E1109">
        <v>0.3</v>
      </c>
    </row>
    <row r="1110" spans="1:5" x14ac:dyDescent="0.2">
      <c r="A1110">
        <v>105167299</v>
      </c>
      <c r="B1110">
        <v>45740.439610150461</v>
      </c>
      <c r="C1110">
        <v>0</v>
      </c>
      <c r="D1110">
        <v>4.21</v>
      </c>
      <c r="E1110">
        <v>-4.21</v>
      </c>
    </row>
    <row r="1111" spans="1:5" x14ac:dyDescent="0.2">
      <c r="A1111">
        <v>105167299</v>
      </c>
      <c r="B1111">
        <v>45740.44164626157</v>
      </c>
      <c r="C1111">
        <v>0</v>
      </c>
      <c r="D1111">
        <v>5.65</v>
      </c>
      <c r="E1111">
        <v>-5.65</v>
      </c>
    </row>
    <row r="1112" spans="1:5" x14ac:dyDescent="0.2">
      <c r="A1112">
        <v>105167299</v>
      </c>
      <c r="B1112">
        <v>45740.451974999996</v>
      </c>
      <c r="C1112">
        <v>0</v>
      </c>
      <c r="D1112">
        <v>4.9000000000000004</v>
      </c>
      <c r="E1112">
        <v>-4.9000000000000004</v>
      </c>
    </row>
    <row r="1113" spans="1:5" x14ac:dyDescent="0.2">
      <c r="A1113">
        <v>105167299</v>
      </c>
      <c r="B1113">
        <v>45740.453915972219</v>
      </c>
      <c r="C1113">
        <v>0</v>
      </c>
      <c r="D1113">
        <v>5.44</v>
      </c>
      <c r="E1113">
        <v>-5.44</v>
      </c>
    </row>
    <row r="1114" spans="1:5" x14ac:dyDescent="0.2">
      <c r="A1114">
        <v>105167299</v>
      </c>
      <c r="B1114">
        <v>45740.475768252312</v>
      </c>
      <c r="C1114">
        <v>25.51</v>
      </c>
      <c r="D1114">
        <v>0</v>
      </c>
      <c r="E1114">
        <v>25.51</v>
      </c>
    </row>
    <row r="1115" spans="1:5" x14ac:dyDescent="0.2">
      <c r="A1115">
        <v>105167299</v>
      </c>
      <c r="B1115">
        <v>45740.479394178241</v>
      </c>
      <c r="C1115">
        <v>0</v>
      </c>
      <c r="D1115">
        <v>12.57</v>
      </c>
      <c r="E1115">
        <v>-12.57</v>
      </c>
    </row>
    <row r="1116" spans="1:5" x14ac:dyDescent="0.2">
      <c r="A1116">
        <v>105167299</v>
      </c>
      <c r="B1116">
        <v>45740.483873958328</v>
      </c>
      <c r="C1116">
        <v>0</v>
      </c>
      <c r="D1116">
        <v>19</v>
      </c>
      <c r="E1116">
        <v>-19</v>
      </c>
    </row>
    <row r="1117" spans="1:5" x14ac:dyDescent="0.2">
      <c r="A1117">
        <v>105167299</v>
      </c>
      <c r="B1117">
        <v>45740.522672569445</v>
      </c>
      <c r="C1117">
        <v>110.01</v>
      </c>
      <c r="D1117">
        <v>0</v>
      </c>
      <c r="E1117">
        <v>110.01</v>
      </c>
    </row>
    <row r="1118" spans="1:5" x14ac:dyDescent="0.2">
      <c r="A1118">
        <v>105167299</v>
      </c>
      <c r="B1118">
        <v>45740.529623460643</v>
      </c>
      <c r="C1118">
        <v>0</v>
      </c>
      <c r="D1118">
        <v>10.050000000000001</v>
      </c>
      <c r="E1118">
        <v>-10.050000000000001</v>
      </c>
    </row>
    <row r="1119" spans="1:5" x14ac:dyDescent="0.2">
      <c r="A1119">
        <v>105167299</v>
      </c>
      <c r="B1119">
        <v>45740.531215081013</v>
      </c>
      <c r="C1119">
        <v>0</v>
      </c>
      <c r="D1119">
        <v>5.59</v>
      </c>
      <c r="E1119">
        <v>-5.59</v>
      </c>
    </row>
    <row r="1120" spans="1:5" x14ac:dyDescent="0.2">
      <c r="A1120">
        <v>105167299</v>
      </c>
      <c r="B1120">
        <v>45740.54229853009</v>
      </c>
      <c r="C1120">
        <v>0</v>
      </c>
      <c r="D1120">
        <v>3.4</v>
      </c>
      <c r="E1120">
        <v>-3.4</v>
      </c>
    </row>
    <row r="1121" spans="1:5" x14ac:dyDescent="0.2">
      <c r="A1121">
        <v>105167299</v>
      </c>
      <c r="B1121">
        <v>45740.551838078703</v>
      </c>
      <c r="C1121">
        <v>13.85</v>
      </c>
      <c r="D1121">
        <v>0</v>
      </c>
      <c r="E1121">
        <v>13.85</v>
      </c>
    </row>
    <row r="1122" spans="1:5" x14ac:dyDescent="0.2">
      <c r="A1122">
        <v>105167299</v>
      </c>
      <c r="B1122">
        <v>45740.557896562495</v>
      </c>
      <c r="C1122">
        <v>0</v>
      </c>
      <c r="D1122">
        <v>5.42</v>
      </c>
      <c r="E1122">
        <v>-5.42</v>
      </c>
    </row>
    <row r="1123" spans="1:5" x14ac:dyDescent="0.2">
      <c r="A1123">
        <v>105167299</v>
      </c>
      <c r="B1123">
        <v>45740.562093171291</v>
      </c>
      <c r="C1123">
        <v>0</v>
      </c>
      <c r="D1123">
        <v>9.15</v>
      </c>
      <c r="E1123">
        <v>-9.15</v>
      </c>
    </row>
    <row r="1124" spans="1:5" x14ac:dyDescent="0.2">
      <c r="A1124">
        <v>105167299</v>
      </c>
      <c r="B1124">
        <v>45778.457749155088</v>
      </c>
      <c r="C1124">
        <v>0.09</v>
      </c>
      <c r="D1124">
        <v>0</v>
      </c>
      <c r="E1124">
        <v>0.09</v>
      </c>
    </row>
    <row r="1125" spans="1:5" x14ac:dyDescent="0.2">
      <c r="A1125">
        <v>105167299</v>
      </c>
      <c r="B1125">
        <v>45778.4609446412</v>
      </c>
      <c r="C1125">
        <v>0</v>
      </c>
      <c r="D1125">
        <v>10.98</v>
      </c>
      <c r="E1125">
        <v>-10.98</v>
      </c>
    </row>
    <row r="1126" spans="1:5" x14ac:dyDescent="0.2">
      <c r="A1126">
        <v>105167299</v>
      </c>
      <c r="B1126">
        <v>45778.469593715279</v>
      </c>
      <c r="C1126">
        <v>0</v>
      </c>
      <c r="D1126">
        <v>9.59</v>
      </c>
      <c r="E1126">
        <v>-9.59</v>
      </c>
    </row>
    <row r="1127" spans="1:5" x14ac:dyDescent="0.2">
      <c r="A1127">
        <v>105167299</v>
      </c>
      <c r="B1127">
        <v>45778.473470335644</v>
      </c>
      <c r="C1127">
        <v>0</v>
      </c>
      <c r="D1127">
        <v>10.86</v>
      </c>
      <c r="E1127">
        <v>-10.86</v>
      </c>
    </row>
    <row r="1128" spans="1:5" x14ac:dyDescent="0.2">
      <c r="A1128">
        <v>105167299</v>
      </c>
      <c r="B1128">
        <v>45778.478682372683</v>
      </c>
      <c r="C1128">
        <v>0</v>
      </c>
      <c r="D1128">
        <v>18.46</v>
      </c>
      <c r="E1128">
        <v>-18.46</v>
      </c>
    </row>
    <row r="1129" spans="1:5" x14ac:dyDescent="0.2">
      <c r="A1129">
        <v>105167299</v>
      </c>
      <c r="B1129">
        <v>45778.483026041664</v>
      </c>
      <c r="C1129">
        <v>0</v>
      </c>
      <c r="D1129">
        <v>18.75</v>
      </c>
      <c r="E1129">
        <v>-18.75</v>
      </c>
    </row>
    <row r="1130" spans="1:5" x14ac:dyDescent="0.2">
      <c r="A1130">
        <v>105167299</v>
      </c>
      <c r="B1130">
        <v>45778.50283449074</v>
      </c>
      <c r="C1130">
        <v>59</v>
      </c>
      <c r="D1130">
        <v>0</v>
      </c>
      <c r="E1130">
        <v>59</v>
      </c>
    </row>
    <row r="1131" spans="1:5" x14ac:dyDescent="0.2">
      <c r="A1131">
        <v>105167299</v>
      </c>
      <c r="B1131">
        <v>45778.535478668979</v>
      </c>
      <c r="C1131">
        <v>0</v>
      </c>
      <c r="D1131">
        <v>12.45</v>
      </c>
      <c r="E1131">
        <v>-12.45</v>
      </c>
    </row>
    <row r="1132" spans="1:5" x14ac:dyDescent="0.2">
      <c r="A1132">
        <v>105167299</v>
      </c>
      <c r="B1132">
        <v>45778.539977581015</v>
      </c>
      <c r="C1132">
        <v>0</v>
      </c>
      <c r="D1132">
        <v>6.81</v>
      </c>
      <c r="E1132">
        <v>-6.81</v>
      </c>
    </row>
    <row r="1133" spans="1:5" x14ac:dyDescent="0.2">
      <c r="A1133">
        <v>105167299</v>
      </c>
      <c r="B1133">
        <v>45778.543610879628</v>
      </c>
      <c r="C1133">
        <v>0</v>
      </c>
      <c r="D1133">
        <v>10.84</v>
      </c>
      <c r="E1133">
        <v>-10.84</v>
      </c>
    </row>
    <row r="1134" spans="1:5" x14ac:dyDescent="0.2">
      <c r="A1134">
        <v>105167299</v>
      </c>
      <c r="B1134">
        <v>45778.549266550923</v>
      </c>
      <c r="C1134">
        <v>0.31</v>
      </c>
      <c r="D1134">
        <v>0</v>
      </c>
      <c r="E1134">
        <v>0.31</v>
      </c>
    </row>
    <row r="1135" spans="1:5" x14ac:dyDescent="0.2">
      <c r="A1135">
        <v>105167299</v>
      </c>
      <c r="B1135">
        <v>45778.553904895831</v>
      </c>
      <c r="C1135">
        <v>0</v>
      </c>
      <c r="D1135">
        <v>10.43</v>
      </c>
      <c r="E1135">
        <v>-10.43</v>
      </c>
    </row>
    <row r="1136" spans="1:5" x14ac:dyDescent="0.2">
      <c r="A1136">
        <v>105167299</v>
      </c>
      <c r="B1136">
        <v>45778.559350347219</v>
      </c>
      <c r="C1136">
        <v>10.029999999999999</v>
      </c>
      <c r="D1136">
        <v>0</v>
      </c>
      <c r="E1136">
        <v>10.029999999999999</v>
      </c>
    </row>
    <row r="1137" spans="1:5" x14ac:dyDescent="0.2">
      <c r="A1137">
        <v>105167299</v>
      </c>
      <c r="B1137">
        <v>45778.561405011569</v>
      </c>
      <c r="C1137">
        <v>0</v>
      </c>
      <c r="D1137">
        <v>10.79</v>
      </c>
      <c r="E1137">
        <v>-10.79</v>
      </c>
    </row>
    <row r="1138" spans="1:5" x14ac:dyDescent="0.2">
      <c r="A1138">
        <v>105167299</v>
      </c>
      <c r="B1138">
        <v>45778.564039351848</v>
      </c>
      <c r="C1138">
        <v>0</v>
      </c>
      <c r="D1138">
        <v>9.41</v>
      </c>
      <c r="E1138">
        <v>-9.41</v>
      </c>
    </row>
    <row r="1139" spans="1:5" x14ac:dyDescent="0.2">
      <c r="A1139">
        <v>105167299</v>
      </c>
      <c r="B1139">
        <v>45778.569820023149</v>
      </c>
      <c r="C1139">
        <v>0</v>
      </c>
      <c r="D1139">
        <v>8.2100000000000009</v>
      </c>
      <c r="E1139">
        <v>-8.2100000000000009</v>
      </c>
    </row>
    <row r="1140" spans="1:5" x14ac:dyDescent="0.2">
      <c r="A1140">
        <v>105167299</v>
      </c>
      <c r="B1140">
        <v>45778.573639699069</v>
      </c>
      <c r="C1140">
        <v>0</v>
      </c>
      <c r="D1140">
        <v>19.670000000000002</v>
      </c>
      <c r="E1140">
        <v>-19.670000000000002</v>
      </c>
    </row>
    <row r="1141" spans="1:5" x14ac:dyDescent="0.2">
      <c r="A1141">
        <v>105167299</v>
      </c>
      <c r="B1141">
        <v>45778.58248611111</v>
      </c>
      <c r="C1141">
        <v>15.01</v>
      </c>
      <c r="D1141">
        <v>0</v>
      </c>
      <c r="E1141">
        <v>15.01</v>
      </c>
    </row>
    <row r="1142" spans="1:5" x14ac:dyDescent="0.2">
      <c r="A1142">
        <v>105167299</v>
      </c>
      <c r="B1142">
        <v>45778.596624039346</v>
      </c>
      <c r="C1142">
        <v>0</v>
      </c>
      <c r="D1142">
        <v>5.22</v>
      </c>
      <c r="E1142">
        <v>-5.22</v>
      </c>
    </row>
    <row r="1143" spans="1:5" x14ac:dyDescent="0.2">
      <c r="A1143">
        <v>105167299</v>
      </c>
      <c r="B1143">
        <v>45778.600194710649</v>
      </c>
      <c r="C1143">
        <v>0</v>
      </c>
      <c r="D1143">
        <v>14.77</v>
      </c>
      <c r="E1143">
        <v>-14.77</v>
      </c>
    </row>
    <row r="1144" spans="1:5" x14ac:dyDescent="0.2">
      <c r="A1144">
        <v>105167299</v>
      </c>
      <c r="B1144">
        <v>45778.618526701386</v>
      </c>
      <c r="C1144">
        <v>14.8</v>
      </c>
      <c r="D1144">
        <v>0</v>
      </c>
      <c r="E1144">
        <v>14.8</v>
      </c>
    </row>
    <row r="1145" spans="1:5" x14ac:dyDescent="0.2">
      <c r="A1145">
        <v>105168305</v>
      </c>
      <c r="B1145">
        <v>45721.606196759254</v>
      </c>
      <c r="C1145">
        <v>0</v>
      </c>
      <c r="D1145">
        <v>20</v>
      </c>
      <c r="E1145">
        <v>-20</v>
      </c>
    </row>
    <row r="1146" spans="1:5" x14ac:dyDescent="0.2">
      <c r="A1146">
        <v>105168305</v>
      </c>
      <c r="B1146">
        <v>45724.839077777775</v>
      </c>
      <c r="C1146">
        <v>17</v>
      </c>
      <c r="D1146">
        <v>0</v>
      </c>
      <c r="E1146">
        <v>17</v>
      </c>
    </row>
    <row r="1147" spans="1:5" x14ac:dyDescent="0.2">
      <c r="A1147">
        <v>105168305</v>
      </c>
      <c r="B1147">
        <v>45724.862698842589</v>
      </c>
      <c r="C1147">
        <v>0</v>
      </c>
      <c r="D1147">
        <v>14.26</v>
      </c>
      <c r="E1147">
        <v>-14.26</v>
      </c>
    </row>
    <row r="1148" spans="1:5" x14ac:dyDescent="0.2">
      <c r="A1148">
        <v>105168305</v>
      </c>
      <c r="B1148">
        <v>45724.866538738424</v>
      </c>
      <c r="C1148">
        <v>6.11</v>
      </c>
      <c r="D1148">
        <v>0</v>
      </c>
      <c r="E1148">
        <v>6.11</v>
      </c>
    </row>
    <row r="1149" spans="1:5" x14ac:dyDescent="0.2">
      <c r="A1149">
        <v>105168305</v>
      </c>
      <c r="B1149">
        <v>45724.873136724535</v>
      </c>
      <c r="C1149">
        <v>96.74</v>
      </c>
      <c r="D1149">
        <v>0</v>
      </c>
      <c r="E1149">
        <v>96.74</v>
      </c>
    </row>
    <row r="1150" spans="1:5" x14ac:dyDescent="0.2">
      <c r="A1150">
        <v>105168305</v>
      </c>
      <c r="B1150">
        <v>45730.912588506944</v>
      </c>
      <c r="C1150">
        <v>0</v>
      </c>
      <c r="D1150">
        <v>2.25</v>
      </c>
      <c r="E1150">
        <v>-2.25</v>
      </c>
    </row>
    <row r="1151" spans="1:5" x14ac:dyDescent="0.2">
      <c r="A1151">
        <v>105168305</v>
      </c>
      <c r="B1151">
        <v>45764.512799849537</v>
      </c>
      <c r="C1151">
        <v>32.85</v>
      </c>
      <c r="D1151">
        <v>0</v>
      </c>
      <c r="E1151">
        <v>32.85</v>
      </c>
    </row>
    <row r="1152" spans="1:5" x14ac:dyDescent="0.2">
      <c r="A1152">
        <v>105168305</v>
      </c>
      <c r="B1152">
        <v>45764.535908136575</v>
      </c>
      <c r="C1152">
        <v>0</v>
      </c>
      <c r="D1152">
        <v>15</v>
      </c>
      <c r="E1152">
        <v>-15</v>
      </c>
    </row>
    <row r="1153" spans="1:5" x14ac:dyDescent="0.2">
      <c r="A1153">
        <v>105168305</v>
      </c>
      <c r="B1153">
        <v>45769.604699537034</v>
      </c>
      <c r="C1153">
        <v>13.19</v>
      </c>
      <c r="D1153">
        <v>0</v>
      </c>
      <c r="E1153">
        <v>13.19</v>
      </c>
    </row>
    <row r="1154" spans="1:5" x14ac:dyDescent="0.2">
      <c r="A1154">
        <v>105168305</v>
      </c>
      <c r="B1154">
        <v>45777.554037002315</v>
      </c>
      <c r="C1154">
        <v>0</v>
      </c>
      <c r="D1154">
        <v>32</v>
      </c>
      <c r="E1154">
        <v>-32</v>
      </c>
    </row>
    <row r="1155" spans="1:5" x14ac:dyDescent="0.2">
      <c r="A1155">
        <v>105168305</v>
      </c>
      <c r="B1155">
        <v>45784.581644363425</v>
      </c>
      <c r="C1155">
        <v>0</v>
      </c>
      <c r="D1155">
        <v>20</v>
      </c>
      <c r="E1155">
        <v>-20</v>
      </c>
    </row>
    <row r="1156" spans="1:5" x14ac:dyDescent="0.2">
      <c r="A1156">
        <v>105168305</v>
      </c>
      <c r="B1156">
        <v>45785.930171759261</v>
      </c>
      <c r="C1156">
        <v>0</v>
      </c>
      <c r="D1156">
        <v>33</v>
      </c>
      <c r="E1156">
        <v>-33</v>
      </c>
    </row>
    <row r="1157" spans="1:5" x14ac:dyDescent="0.2">
      <c r="A1157">
        <v>105168305</v>
      </c>
      <c r="B1157">
        <v>45785.936068668976</v>
      </c>
      <c r="C1157">
        <v>13.76</v>
      </c>
      <c r="D1157">
        <v>0</v>
      </c>
      <c r="E1157">
        <v>13.76</v>
      </c>
    </row>
    <row r="1158" spans="1:5" x14ac:dyDescent="0.2">
      <c r="A1158">
        <v>105168305</v>
      </c>
      <c r="B1158">
        <v>45785.941682870369</v>
      </c>
      <c r="C1158">
        <v>0</v>
      </c>
      <c r="D1158">
        <v>1.8</v>
      </c>
      <c r="E1158">
        <v>-1.8</v>
      </c>
    </row>
    <row r="1159" spans="1:5" x14ac:dyDescent="0.2">
      <c r="A1159">
        <v>105168305</v>
      </c>
      <c r="B1159">
        <v>45785.948735335645</v>
      </c>
      <c r="C1159">
        <v>17.3</v>
      </c>
      <c r="D1159">
        <v>0</v>
      </c>
      <c r="E1159">
        <v>17.3</v>
      </c>
    </row>
    <row r="1160" spans="1:5" x14ac:dyDescent="0.2">
      <c r="A1160">
        <v>105168305</v>
      </c>
      <c r="B1160">
        <v>45791.55941790509</v>
      </c>
      <c r="C1160">
        <v>0</v>
      </c>
      <c r="D1160">
        <v>12.05</v>
      </c>
      <c r="E1160">
        <v>-12.05</v>
      </c>
    </row>
    <row r="1161" spans="1:5" x14ac:dyDescent="0.2">
      <c r="A1161">
        <v>105168305</v>
      </c>
      <c r="B1161">
        <v>45792.746322303239</v>
      </c>
      <c r="C1161">
        <v>0</v>
      </c>
      <c r="D1161">
        <v>11.98</v>
      </c>
      <c r="E1161">
        <v>-11.98</v>
      </c>
    </row>
    <row r="1162" spans="1:5" x14ac:dyDescent="0.2">
      <c r="A1162">
        <v>105168305</v>
      </c>
      <c r="B1162">
        <v>45792.879247141202</v>
      </c>
      <c r="C1162">
        <v>0</v>
      </c>
      <c r="D1162">
        <v>0.9</v>
      </c>
      <c r="E1162">
        <v>-0.9</v>
      </c>
    </row>
    <row r="1163" spans="1:5" x14ac:dyDescent="0.2">
      <c r="A1163">
        <v>105168305</v>
      </c>
      <c r="B1163">
        <v>45792.885582557872</v>
      </c>
      <c r="C1163">
        <v>0</v>
      </c>
      <c r="D1163">
        <v>22</v>
      </c>
      <c r="E1163">
        <v>-22</v>
      </c>
    </row>
    <row r="1164" spans="1:5" x14ac:dyDescent="0.2">
      <c r="A1164">
        <v>105168305</v>
      </c>
      <c r="B1164">
        <v>45792.889542395831</v>
      </c>
      <c r="C1164">
        <v>20</v>
      </c>
      <c r="D1164">
        <v>0</v>
      </c>
      <c r="E1164">
        <v>20</v>
      </c>
    </row>
    <row r="1165" spans="1:5" x14ac:dyDescent="0.2">
      <c r="A1165">
        <v>105168305</v>
      </c>
      <c r="B1165">
        <v>45792.905197106476</v>
      </c>
      <c r="C1165">
        <v>0</v>
      </c>
      <c r="D1165">
        <v>4.46</v>
      </c>
      <c r="E1165">
        <v>-4.46</v>
      </c>
    </row>
    <row r="1166" spans="1:5" x14ac:dyDescent="0.2">
      <c r="A1166">
        <v>105168305</v>
      </c>
      <c r="B1166">
        <v>45792.91480150463</v>
      </c>
      <c r="C1166">
        <v>0</v>
      </c>
      <c r="D1166">
        <v>22.01</v>
      </c>
      <c r="E1166">
        <v>-22.01</v>
      </c>
    </row>
    <row r="1167" spans="1:5" x14ac:dyDescent="0.2">
      <c r="A1167">
        <v>105168305</v>
      </c>
      <c r="B1167">
        <v>45792.929019594907</v>
      </c>
      <c r="C1167">
        <v>0</v>
      </c>
      <c r="D1167">
        <v>40.65</v>
      </c>
      <c r="E1167">
        <v>-40.65</v>
      </c>
    </row>
    <row r="1168" spans="1:5" x14ac:dyDescent="0.2">
      <c r="A1168">
        <v>105168305</v>
      </c>
      <c r="B1168">
        <v>45792.934041053239</v>
      </c>
      <c r="C1168">
        <v>0</v>
      </c>
      <c r="D1168">
        <v>35</v>
      </c>
      <c r="E1168">
        <v>-35</v>
      </c>
    </row>
    <row r="1169" spans="1:5" x14ac:dyDescent="0.2">
      <c r="A1169">
        <v>105168305</v>
      </c>
      <c r="B1169">
        <v>45798.594578854165</v>
      </c>
      <c r="C1169">
        <v>69</v>
      </c>
      <c r="D1169">
        <v>0</v>
      </c>
      <c r="E1169">
        <v>69</v>
      </c>
    </row>
    <row r="1170" spans="1:5" x14ac:dyDescent="0.2">
      <c r="A1170">
        <v>105168305</v>
      </c>
      <c r="B1170">
        <v>45799.868824884259</v>
      </c>
      <c r="C1170">
        <v>8.57</v>
      </c>
      <c r="D1170">
        <v>0</v>
      </c>
      <c r="E1170">
        <v>8.57</v>
      </c>
    </row>
    <row r="1171" spans="1:5" x14ac:dyDescent="0.2">
      <c r="A1171">
        <v>105168305</v>
      </c>
      <c r="B1171">
        <v>45799.892130243054</v>
      </c>
      <c r="C1171">
        <v>0</v>
      </c>
      <c r="D1171">
        <v>20</v>
      </c>
      <c r="E1171">
        <v>-20</v>
      </c>
    </row>
    <row r="1172" spans="1:5" x14ac:dyDescent="0.2">
      <c r="A1172">
        <v>105168305</v>
      </c>
      <c r="B1172">
        <v>45805.566933020833</v>
      </c>
      <c r="C1172">
        <v>0</v>
      </c>
      <c r="D1172">
        <v>14.04</v>
      </c>
      <c r="E1172">
        <v>-14.04</v>
      </c>
    </row>
    <row r="1173" spans="1:5" x14ac:dyDescent="0.2">
      <c r="A1173">
        <v>105168305</v>
      </c>
      <c r="B1173">
        <v>45806.853563622681</v>
      </c>
      <c r="C1173">
        <v>0</v>
      </c>
      <c r="D1173">
        <v>28.47</v>
      </c>
      <c r="E1173">
        <v>-28.47</v>
      </c>
    </row>
    <row r="1174" spans="1:5" x14ac:dyDescent="0.2">
      <c r="A1174">
        <v>105168305</v>
      </c>
      <c r="B1174">
        <v>45806.892335219905</v>
      </c>
      <c r="C1174">
        <v>0</v>
      </c>
      <c r="D1174">
        <v>12</v>
      </c>
      <c r="E1174">
        <v>-12</v>
      </c>
    </row>
    <row r="1175" spans="1:5" x14ac:dyDescent="0.2">
      <c r="A1175">
        <v>105168305</v>
      </c>
      <c r="B1175">
        <v>45807.563935532402</v>
      </c>
      <c r="C1175">
        <v>0</v>
      </c>
      <c r="D1175">
        <v>40</v>
      </c>
      <c r="E1175">
        <v>-40</v>
      </c>
    </row>
    <row r="1176" spans="1:5" x14ac:dyDescent="0.2">
      <c r="A1176">
        <v>105168305</v>
      </c>
      <c r="B1176">
        <v>45813.857037928239</v>
      </c>
      <c r="C1176">
        <v>0</v>
      </c>
      <c r="D1176">
        <v>20</v>
      </c>
      <c r="E1176">
        <v>-20</v>
      </c>
    </row>
    <row r="1177" spans="1:5" x14ac:dyDescent="0.2">
      <c r="A1177">
        <v>105168305</v>
      </c>
      <c r="B1177">
        <v>45813.881517013884</v>
      </c>
      <c r="C1177">
        <v>0</v>
      </c>
      <c r="D1177">
        <v>4.7</v>
      </c>
      <c r="E1177">
        <v>-4.7</v>
      </c>
    </row>
    <row r="1178" spans="1:5" x14ac:dyDescent="0.2">
      <c r="A1178">
        <v>105168305</v>
      </c>
      <c r="B1178">
        <v>45813.892449502309</v>
      </c>
      <c r="C1178">
        <v>0</v>
      </c>
      <c r="D1178">
        <v>20.07</v>
      </c>
      <c r="E1178">
        <v>-20.07</v>
      </c>
    </row>
    <row r="1179" spans="1:5" x14ac:dyDescent="0.2">
      <c r="A1179">
        <v>105168305</v>
      </c>
      <c r="B1179">
        <v>45819.554255208328</v>
      </c>
      <c r="C1179">
        <v>0</v>
      </c>
      <c r="D1179">
        <v>19.71</v>
      </c>
      <c r="E1179">
        <v>-19.71</v>
      </c>
    </row>
    <row r="1180" spans="1:5" x14ac:dyDescent="0.2">
      <c r="A1180">
        <v>105168305</v>
      </c>
      <c r="B1180">
        <v>45821.932802743053</v>
      </c>
      <c r="C1180">
        <v>0</v>
      </c>
      <c r="D1180">
        <v>32</v>
      </c>
      <c r="E1180">
        <v>-32</v>
      </c>
    </row>
    <row r="1181" spans="1:5" x14ac:dyDescent="0.2">
      <c r="A1181">
        <v>105168305</v>
      </c>
      <c r="B1181">
        <v>45827.872525347222</v>
      </c>
      <c r="C1181">
        <v>0</v>
      </c>
      <c r="D1181">
        <v>7.52</v>
      </c>
      <c r="E1181">
        <v>-7.52</v>
      </c>
    </row>
    <row r="1182" spans="1:5" x14ac:dyDescent="0.2">
      <c r="A1182">
        <v>105168305</v>
      </c>
      <c r="B1182">
        <v>45827.890773113424</v>
      </c>
      <c r="C1182">
        <v>0</v>
      </c>
      <c r="D1182">
        <v>9.73</v>
      </c>
      <c r="E1182">
        <v>-9.73</v>
      </c>
    </row>
    <row r="1183" spans="1:5" x14ac:dyDescent="0.2">
      <c r="A1183">
        <v>105168305</v>
      </c>
      <c r="B1183">
        <v>45834.86057164352</v>
      </c>
      <c r="C1183">
        <v>0</v>
      </c>
      <c r="D1183">
        <v>2.17</v>
      </c>
      <c r="E1183">
        <v>-2.17</v>
      </c>
    </row>
    <row r="1184" spans="1:5" x14ac:dyDescent="0.2">
      <c r="A1184">
        <v>105168305</v>
      </c>
      <c r="B1184">
        <v>45834.882855937496</v>
      </c>
      <c r="C1184">
        <v>0</v>
      </c>
      <c r="D1184">
        <v>17.809999999999999</v>
      </c>
      <c r="E1184">
        <v>-17.809999999999999</v>
      </c>
    </row>
    <row r="1185" spans="1:5" x14ac:dyDescent="0.2">
      <c r="A1185">
        <v>105168305</v>
      </c>
      <c r="B1185">
        <v>45834.891195949072</v>
      </c>
      <c r="C1185">
        <v>2.58</v>
      </c>
      <c r="D1185">
        <v>0</v>
      </c>
      <c r="E1185">
        <v>2.58</v>
      </c>
    </row>
    <row r="1186" spans="1:5" x14ac:dyDescent="0.2">
      <c r="A1186">
        <v>105168718</v>
      </c>
      <c r="B1186">
        <v>45723.424270023148</v>
      </c>
      <c r="C1186">
        <v>40</v>
      </c>
      <c r="D1186">
        <v>0</v>
      </c>
      <c r="E1186">
        <v>40</v>
      </c>
    </row>
    <row r="1187" spans="1:5" x14ac:dyDescent="0.2">
      <c r="A1187">
        <v>105168718</v>
      </c>
      <c r="B1187">
        <v>45723.42918295139</v>
      </c>
      <c r="C1187">
        <v>0</v>
      </c>
      <c r="D1187">
        <v>0.5</v>
      </c>
      <c r="E1187">
        <v>-0.5</v>
      </c>
    </row>
    <row r="1188" spans="1:5" x14ac:dyDescent="0.2">
      <c r="A1188">
        <v>105168718</v>
      </c>
      <c r="B1188">
        <v>45729.566994907407</v>
      </c>
      <c r="C1188">
        <v>31.26</v>
      </c>
      <c r="D1188">
        <v>0</v>
      </c>
      <c r="E1188">
        <v>31.26</v>
      </c>
    </row>
    <row r="1189" spans="1:5" x14ac:dyDescent="0.2">
      <c r="A1189">
        <v>105168718</v>
      </c>
      <c r="B1189">
        <v>45729.579043437501</v>
      </c>
      <c r="C1189">
        <v>0</v>
      </c>
      <c r="D1189">
        <v>19.89</v>
      </c>
      <c r="E1189">
        <v>-19.89</v>
      </c>
    </row>
    <row r="1190" spans="1:5" x14ac:dyDescent="0.2">
      <c r="A1190">
        <v>105168718</v>
      </c>
      <c r="B1190">
        <v>45729.584259722222</v>
      </c>
      <c r="C1190">
        <v>4.63</v>
      </c>
      <c r="D1190">
        <v>0</v>
      </c>
      <c r="E1190">
        <v>4.63</v>
      </c>
    </row>
    <row r="1191" spans="1:5" x14ac:dyDescent="0.2">
      <c r="A1191">
        <v>105168718</v>
      </c>
      <c r="B1191">
        <v>45729.609569409724</v>
      </c>
      <c r="C1191">
        <v>0</v>
      </c>
      <c r="D1191">
        <v>167.78</v>
      </c>
      <c r="E1191">
        <v>-167.78</v>
      </c>
    </row>
    <row r="1192" spans="1:5" x14ac:dyDescent="0.2">
      <c r="A1192">
        <v>105168718</v>
      </c>
      <c r="B1192">
        <v>45753.511624074075</v>
      </c>
      <c r="C1192">
        <v>0</v>
      </c>
      <c r="D1192">
        <v>69.400000000000006</v>
      </c>
      <c r="E1192">
        <v>-69.400000000000006</v>
      </c>
    </row>
    <row r="1193" spans="1:5" x14ac:dyDescent="0.2">
      <c r="A1193">
        <v>105168718</v>
      </c>
      <c r="B1193">
        <v>45753.551418634255</v>
      </c>
      <c r="C1193">
        <v>36.49</v>
      </c>
      <c r="D1193">
        <v>0</v>
      </c>
      <c r="E1193">
        <v>36.49</v>
      </c>
    </row>
    <row r="1194" spans="1:5" x14ac:dyDescent="0.2">
      <c r="A1194">
        <v>105168718</v>
      </c>
      <c r="B1194">
        <v>45753.56121832176</v>
      </c>
      <c r="C1194">
        <v>0</v>
      </c>
      <c r="D1194">
        <v>12.34</v>
      </c>
      <c r="E1194">
        <v>-12.34</v>
      </c>
    </row>
    <row r="1195" spans="1:5" x14ac:dyDescent="0.2">
      <c r="A1195">
        <v>105168718</v>
      </c>
      <c r="B1195">
        <v>45753.607997835643</v>
      </c>
      <c r="C1195">
        <v>0</v>
      </c>
      <c r="D1195">
        <v>104.98</v>
      </c>
      <c r="E1195">
        <v>-104.98</v>
      </c>
    </row>
    <row r="1196" spans="1:5" x14ac:dyDescent="0.2">
      <c r="A1196">
        <v>105168718</v>
      </c>
      <c r="B1196">
        <v>45757.545373530091</v>
      </c>
      <c r="C1196">
        <v>0</v>
      </c>
      <c r="D1196">
        <v>40</v>
      </c>
      <c r="E1196">
        <v>-40</v>
      </c>
    </row>
    <row r="1197" spans="1:5" x14ac:dyDescent="0.2">
      <c r="A1197">
        <v>105168718</v>
      </c>
      <c r="B1197">
        <v>45757.557424687497</v>
      </c>
      <c r="C1197">
        <v>0</v>
      </c>
      <c r="D1197">
        <v>30.29</v>
      </c>
      <c r="E1197">
        <v>-30.29</v>
      </c>
    </row>
    <row r="1198" spans="1:5" x14ac:dyDescent="0.2">
      <c r="A1198">
        <v>105168718</v>
      </c>
      <c r="B1198">
        <v>45757.559021064815</v>
      </c>
      <c r="C1198">
        <v>0</v>
      </c>
      <c r="D1198">
        <v>9.8000000000000007</v>
      </c>
      <c r="E1198">
        <v>-9.8000000000000007</v>
      </c>
    </row>
    <row r="1199" spans="1:5" x14ac:dyDescent="0.2">
      <c r="A1199">
        <v>105168718</v>
      </c>
      <c r="B1199">
        <v>45757.563374652775</v>
      </c>
      <c r="C1199">
        <v>0</v>
      </c>
      <c r="D1199">
        <v>49.3</v>
      </c>
      <c r="E1199">
        <v>-49.3</v>
      </c>
    </row>
    <row r="1200" spans="1:5" x14ac:dyDescent="0.2">
      <c r="A1200">
        <v>105168718</v>
      </c>
      <c r="B1200">
        <v>45758.570671527777</v>
      </c>
      <c r="C1200">
        <v>15.15</v>
      </c>
      <c r="D1200">
        <v>0</v>
      </c>
      <c r="E1200">
        <v>15.15</v>
      </c>
    </row>
    <row r="1201" spans="1:5" x14ac:dyDescent="0.2">
      <c r="A1201">
        <v>105168718</v>
      </c>
      <c r="B1201">
        <v>45758.577863275459</v>
      </c>
      <c r="C1201">
        <v>50.6</v>
      </c>
      <c r="D1201">
        <v>0</v>
      </c>
      <c r="E1201">
        <v>50.6</v>
      </c>
    </row>
    <row r="1202" spans="1:5" x14ac:dyDescent="0.2">
      <c r="A1202">
        <v>105168718</v>
      </c>
      <c r="B1202">
        <v>45758.618639849534</v>
      </c>
      <c r="C1202">
        <v>0</v>
      </c>
      <c r="D1202">
        <v>30.35</v>
      </c>
      <c r="E1202">
        <v>-30.35</v>
      </c>
    </row>
    <row r="1203" spans="1:5" x14ac:dyDescent="0.2">
      <c r="A1203">
        <v>105168718</v>
      </c>
      <c r="B1203">
        <v>45758.638738391201</v>
      </c>
      <c r="C1203">
        <v>73.099999999999994</v>
      </c>
      <c r="D1203">
        <v>0</v>
      </c>
      <c r="E1203">
        <v>73.099999999999994</v>
      </c>
    </row>
    <row r="1204" spans="1:5" x14ac:dyDescent="0.2">
      <c r="A1204">
        <v>105168718</v>
      </c>
      <c r="B1204">
        <v>45758.644920752311</v>
      </c>
      <c r="C1204">
        <v>25.1</v>
      </c>
      <c r="D1204">
        <v>0</v>
      </c>
      <c r="E1204">
        <v>25.1</v>
      </c>
    </row>
    <row r="1205" spans="1:5" x14ac:dyDescent="0.2">
      <c r="A1205">
        <v>105168718</v>
      </c>
      <c r="B1205">
        <v>45758.652120983796</v>
      </c>
      <c r="C1205">
        <v>0</v>
      </c>
      <c r="D1205">
        <v>17.97</v>
      </c>
      <c r="E1205">
        <v>-17.97</v>
      </c>
    </row>
    <row r="1206" spans="1:5" x14ac:dyDescent="0.2">
      <c r="A1206">
        <v>105168718</v>
      </c>
      <c r="B1206">
        <v>45771.459978321756</v>
      </c>
      <c r="C1206">
        <v>65</v>
      </c>
      <c r="D1206">
        <v>0</v>
      </c>
      <c r="E1206">
        <v>65</v>
      </c>
    </row>
    <row r="1207" spans="1:5" x14ac:dyDescent="0.2">
      <c r="A1207">
        <v>105168718</v>
      </c>
      <c r="B1207">
        <v>45771.473257442129</v>
      </c>
      <c r="C1207">
        <v>20.149999999999999</v>
      </c>
      <c r="D1207">
        <v>0</v>
      </c>
      <c r="E1207">
        <v>20.149999999999999</v>
      </c>
    </row>
    <row r="1208" spans="1:5" x14ac:dyDescent="0.2">
      <c r="A1208">
        <v>105168718</v>
      </c>
      <c r="B1208">
        <v>45771.602265196758</v>
      </c>
      <c r="C1208">
        <v>10</v>
      </c>
      <c r="D1208">
        <v>0</v>
      </c>
      <c r="E1208">
        <v>10</v>
      </c>
    </row>
    <row r="1209" spans="1:5" x14ac:dyDescent="0.2">
      <c r="A1209">
        <v>105168718</v>
      </c>
      <c r="B1209">
        <v>45771.60704826389</v>
      </c>
      <c r="C1209">
        <v>15</v>
      </c>
      <c r="D1209">
        <v>0</v>
      </c>
      <c r="E1209">
        <v>15</v>
      </c>
    </row>
    <row r="1210" spans="1:5" x14ac:dyDescent="0.2">
      <c r="A1210">
        <v>105168718</v>
      </c>
      <c r="B1210">
        <v>45771.617889814814</v>
      </c>
      <c r="C1210">
        <v>0</v>
      </c>
      <c r="D1210">
        <v>24.63</v>
      </c>
      <c r="E1210">
        <v>-24.63</v>
      </c>
    </row>
    <row r="1211" spans="1:5" x14ac:dyDescent="0.2">
      <c r="A1211">
        <v>105168718</v>
      </c>
      <c r="B1211">
        <v>45771.656084340277</v>
      </c>
      <c r="C1211">
        <v>19.96</v>
      </c>
      <c r="D1211">
        <v>0</v>
      </c>
      <c r="E1211">
        <v>19.96</v>
      </c>
    </row>
    <row r="1212" spans="1:5" x14ac:dyDescent="0.2">
      <c r="A1212">
        <v>105168718</v>
      </c>
      <c r="B1212">
        <v>45771.685433252314</v>
      </c>
      <c r="C1212">
        <v>100.6</v>
      </c>
      <c r="D1212">
        <v>0</v>
      </c>
      <c r="E1212">
        <v>100.6</v>
      </c>
    </row>
    <row r="1213" spans="1:5" x14ac:dyDescent="0.2">
      <c r="A1213">
        <v>105168718</v>
      </c>
      <c r="B1213">
        <v>45771.69382685185</v>
      </c>
      <c r="C1213">
        <v>0</v>
      </c>
      <c r="D1213">
        <v>49.61</v>
      </c>
      <c r="E1213">
        <v>-49.61</v>
      </c>
    </row>
    <row r="1214" spans="1:5" x14ac:dyDescent="0.2">
      <c r="A1214">
        <v>105168718</v>
      </c>
      <c r="B1214">
        <v>45771.725509525459</v>
      </c>
      <c r="C1214">
        <v>75.069999999999993</v>
      </c>
      <c r="D1214">
        <v>0</v>
      </c>
      <c r="E1214">
        <v>75.069999999999993</v>
      </c>
    </row>
    <row r="1215" spans="1:5" x14ac:dyDescent="0.2">
      <c r="A1215">
        <v>105168718</v>
      </c>
      <c r="B1215">
        <v>45772.472531284722</v>
      </c>
      <c r="C1215">
        <v>0</v>
      </c>
      <c r="D1215">
        <v>289.02999999999997</v>
      </c>
      <c r="E1215">
        <v>-289.02999999999997</v>
      </c>
    </row>
    <row r="1216" spans="1:5" x14ac:dyDescent="0.2">
      <c r="A1216">
        <v>105168718</v>
      </c>
      <c r="B1216">
        <v>45772.486882835648</v>
      </c>
      <c r="C1216">
        <v>0</v>
      </c>
      <c r="D1216">
        <v>5</v>
      </c>
      <c r="E1216">
        <v>-5</v>
      </c>
    </row>
    <row r="1217" spans="1:5" x14ac:dyDescent="0.2">
      <c r="A1217">
        <v>105168718</v>
      </c>
      <c r="B1217">
        <v>45772.48902627315</v>
      </c>
      <c r="C1217">
        <v>0</v>
      </c>
      <c r="D1217">
        <v>19.100000000000001</v>
      </c>
      <c r="E1217">
        <v>-19.100000000000001</v>
      </c>
    </row>
    <row r="1218" spans="1:5" x14ac:dyDescent="0.2">
      <c r="A1218">
        <v>105168718</v>
      </c>
      <c r="B1218">
        <v>45772.493143946755</v>
      </c>
      <c r="C1218">
        <v>0</v>
      </c>
      <c r="D1218">
        <v>27.4</v>
      </c>
      <c r="E1218">
        <v>-27.4</v>
      </c>
    </row>
    <row r="1219" spans="1:5" x14ac:dyDescent="0.2">
      <c r="A1219">
        <v>105168718</v>
      </c>
      <c r="B1219">
        <v>45772.507846064815</v>
      </c>
      <c r="C1219">
        <v>0</v>
      </c>
      <c r="D1219">
        <v>44.43</v>
      </c>
      <c r="E1219">
        <v>-44.43</v>
      </c>
    </row>
    <row r="1220" spans="1:5" x14ac:dyDescent="0.2">
      <c r="A1220">
        <v>105168718</v>
      </c>
      <c r="B1220">
        <v>45772.596183715279</v>
      </c>
      <c r="C1220">
        <v>0</v>
      </c>
      <c r="D1220">
        <v>19.079999999999998</v>
      </c>
      <c r="E1220">
        <v>-19.079999999999998</v>
      </c>
    </row>
    <row r="1221" spans="1:5" x14ac:dyDescent="0.2">
      <c r="A1221">
        <v>105168718</v>
      </c>
      <c r="B1221">
        <v>45772.622573067129</v>
      </c>
      <c r="C1221">
        <v>0</v>
      </c>
      <c r="D1221">
        <v>9.9</v>
      </c>
      <c r="E1221">
        <v>-9.9</v>
      </c>
    </row>
    <row r="1222" spans="1:5" x14ac:dyDescent="0.2">
      <c r="A1222">
        <v>105168718</v>
      </c>
      <c r="B1222">
        <v>45772.674111608794</v>
      </c>
      <c r="C1222">
        <v>142.46</v>
      </c>
      <c r="D1222">
        <v>0</v>
      </c>
      <c r="E1222">
        <v>142.46</v>
      </c>
    </row>
    <row r="1223" spans="1:5" x14ac:dyDescent="0.2">
      <c r="A1223">
        <v>105168718</v>
      </c>
      <c r="B1223">
        <v>45772.719600497687</v>
      </c>
      <c r="C1223">
        <v>71.63</v>
      </c>
      <c r="D1223">
        <v>0</v>
      </c>
      <c r="E1223">
        <v>71.63</v>
      </c>
    </row>
    <row r="1224" spans="1:5" x14ac:dyDescent="0.2">
      <c r="A1224">
        <v>105168718</v>
      </c>
      <c r="B1224">
        <v>45775.466564699069</v>
      </c>
      <c r="C1224">
        <v>1.08</v>
      </c>
      <c r="D1224">
        <v>0</v>
      </c>
      <c r="E1224">
        <v>1.08</v>
      </c>
    </row>
    <row r="1225" spans="1:5" x14ac:dyDescent="0.2">
      <c r="A1225">
        <v>105168718</v>
      </c>
      <c r="B1225">
        <v>45775.479865428242</v>
      </c>
      <c r="C1225">
        <v>16.8</v>
      </c>
      <c r="D1225">
        <v>0</v>
      </c>
      <c r="E1225">
        <v>16.8</v>
      </c>
    </row>
    <row r="1226" spans="1:5" x14ac:dyDescent="0.2">
      <c r="A1226">
        <v>105168718</v>
      </c>
      <c r="B1226">
        <v>45775.571713275458</v>
      </c>
      <c r="C1226">
        <v>5.0999999999999996</v>
      </c>
      <c r="D1226">
        <v>0</v>
      </c>
      <c r="E1226">
        <v>5.0999999999999996</v>
      </c>
    </row>
    <row r="1227" spans="1:5" x14ac:dyDescent="0.2">
      <c r="A1227">
        <v>105168718</v>
      </c>
      <c r="B1227">
        <v>45775.580861261573</v>
      </c>
      <c r="C1227">
        <v>535.12</v>
      </c>
      <c r="D1227">
        <v>0</v>
      </c>
      <c r="E1227">
        <v>535.12</v>
      </c>
    </row>
    <row r="1228" spans="1:5" x14ac:dyDescent="0.2">
      <c r="A1228">
        <v>105168718</v>
      </c>
      <c r="B1228">
        <v>45775.599228900464</v>
      </c>
      <c r="C1228">
        <v>0</v>
      </c>
      <c r="D1228">
        <v>4</v>
      </c>
      <c r="E1228">
        <v>-4</v>
      </c>
    </row>
    <row r="1229" spans="1:5" x14ac:dyDescent="0.2">
      <c r="A1229">
        <v>105168718</v>
      </c>
      <c r="B1229">
        <v>45778.570424733793</v>
      </c>
      <c r="C1229">
        <v>0</v>
      </c>
      <c r="D1229">
        <v>4.54</v>
      </c>
      <c r="E1229">
        <v>-4.54</v>
      </c>
    </row>
    <row r="1230" spans="1:5" x14ac:dyDescent="0.2">
      <c r="A1230">
        <v>105168718</v>
      </c>
      <c r="B1230">
        <v>45778.584162499996</v>
      </c>
      <c r="C1230">
        <v>0</v>
      </c>
      <c r="D1230">
        <v>13.33</v>
      </c>
      <c r="E1230">
        <v>-13.33</v>
      </c>
    </row>
    <row r="1231" spans="1:5" x14ac:dyDescent="0.2">
      <c r="A1231">
        <v>105168718</v>
      </c>
      <c r="B1231">
        <v>45778.603287152779</v>
      </c>
      <c r="C1231">
        <v>39.909999999999997</v>
      </c>
      <c r="D1231">
        <v>0</v>
      </c>
      <c r="E1231">
        <v>39.909999999999997</v>
      </c>
    </row>
    <row r="1232" spans="1:5" x14ac:dyDescent="0.2">
      <c r="A1232">
        <v>105168718</v>
      </c>
      <c r="B1232">
        <v>45778.625177002315</v>
      </c>
      <c r="C1232">
        <v>0</v>
      </c>
      <c r="D1232">
        <v>99.84</v>
      </c>
      <c r="E1232">
        <v>-99.84</v>
      </c>
    </row>
    <row r="1233" spans="1:5" x14ac:dyDescent="0.2">
      <c r="A1233">
        <v>105168718</v>
      </c>
      <c r="B1233">
        <v>45778.631012465274</v>
      </c>
      <c r="C1233">
        <v>0</v>
      </c>
      <c r="D1233">
        <v>66.25</v>
      </c>
      <c r="E1233">
        <v>-66.25</v>
      </c>
    </row>
    <row r="1234" spans="1:5" x14ac:dyDescent="0.2">
      <c r="A1234">
        <v>105168718</v>
      </c>
      <c r="B1234">
        <v>45778.635212650464</v>
      </c>
      <c r="C1234">
        <v>66.760000000000005</v>
      </c>
      <c r="D1234">
        <v>0</v>
      </c>
      <c r="E1234">
        <v>66.760000000000005</v>
      </c>
    </row>
    <row r="1235" spans="1:5" x14ac:dyDescent="0.2">
      <c r="A1235">
        <v>105168718</v>
      </c>
      <c r="B1235">
        <v>45778.646199571755</v>
      </c>
      <c r="C1235">
        <v>104.88</v>
      </c>
      <c r="D1235">
        <v>0</v>
      </c>
      <c r="E1235">
        <v>104.88</v>
      </c>
    </row>
    <row r="1236" spans="1:5" x14ac:dyDescent="0.2">
      <c r="A1236">
        <v>105168718</v>
      </c>
      <c r="B1236">
        <v>45778.651074108791</v>
      </c>
      <c r="C1236">
        <v>15.45</v>
      </c>
      <c r="D1236">
        <v>0</v>
      </c>
      <c r="E1236">
        <v>15.45</v>
      </c>
    </row>
    <row r="1237" spans="1:5" x14ac:dyDescent="0.2">
      <c r="A1237">
        <v>105168718</v>
      </c>
      <c r="B1237">
        <v>45778.66183611111</v>
      </c>
      <c r="C1237">
        <v>0</v>
      </c>
      <c r="D1237">
        <v>19.96</v>
      </c>
      <c r="E1237">
        <v>-19.96</v>
      </c>
    </row>
    <row r="1238" spans="1:5" x14ac:dyDescent="0.2">
      <c r="A1238">
        <v>105168718</v>
      </c>
      <c r="B1238">
        <v>45782.583221562498</v>
      </c>
      <c r="C1238">
        <v>0</v>
      </c>
      <c r="D1238">
        <v>156.22</v>
      </c>
      <c r="E1238">
        <v>-156.22</v>
      </c>
    </row>
    <row r="1239" spans="1:5" x14ac:dyDescent="0.2">
      <c r="A1239">
        <v>105168718</v>
      </c>
      <c r="B1239">
        <v>45782.614427002314</v>
      </c>
      <c r="C1239">
        <v>27.42</v>
      </c>
      <c r="D1239">
        <v>0</v>
      </c>
      <c r="E1239">
        <v>27.42</v>
      </c>
    </row>
    <row r="1240" spans="1:5" x14ac:dyDescent="0.2">
      <c r="A1240">
        <v>105168718</v>
      </c>
      <c r="B1240">
        <v>45782.628655868051</v>
      </c>
      <c r="C1240">
        <v>0</v>
      </c>
      <c r="D1240">
        <v>49.55</v>
      </c>
      <c r="E1240">
        <v>-49.55</v>
      </c>
    </row>
    <row r="1241" spans="1:5" x14ac:dyDescent="0.2">
      <c r="A1241">
        <v>105168718</v>
      </c>
      <c r="B1241">
        <v>45782.686278090274</v>
      </c>
      <c r="C1241">
        <v>80.27</v>
      </c>
      <c r="D1241">
        <v>0</v>
      </c>
      <c r="E1241">
        <v>80.27</v>
      </c>
    </row>
    <row r="1242" spans="1:5" x14ac:dyDescent="0.2">
      <c r="A1242">
        <v>105168718</v>
      </c>
      <c r="B1242">
        <v>45788.699368171292</v>
      </c>
      <c r="C1242">
        <v>9.56</v>
      </c>
      <c r="D1242">
        <v>0</v>
      </c>
      <c r="E1242">
        <v>9.56</v>
      </c>
    </row>
    <row r="1243" spans="1:5" x14ac:dyDescent="0.2">
      <c r="A1243">
        <v>105168718</v>
      </c>
      <c r="B1243">
        <v>45788.710482025461</v>
      </c>
      <c r="C1243">
        <v>0</v>
      </c>
      <c r="D1243">
        <v>99.17</v>
      </c>
      <c r="E1243">
        <v>-99.17</v>
      </c>
    </row>
    <row r="1244" spans="1:5" x14ac:dyDescent="0.2">
      <c r="A1244">
        <v>105168718</v>
      </c>
      <c r="B1244">
        <v>45788.745602858791</v>
      </c>
      <c r="C1244">
        <v>37.49</v>
      </c>
      <c r="D1244">
        <v>0</v>
      </c>
      <c r="E1244">
        <v>37.49</v>
      </c>
    </row>
    <row r="1245" spans="1:5" x14ac:dyDescent="0.2">
      <c r="A1245">
        <v>105168718</v>
      </c>
      <c r="B1245">
        <v>45788.766158333332</v>
      </c>
      <c r="C1245">
        <v>0</v>
      </c>
      <c r="D1245">
        <v>5</v>
      </c>
      <c r="E1245">
        <v>-5</v>
      </c>
    </row>
    <row r="1246" spans="1:5" x14ac:dyDescent="0.2">
      <c r="A1246">
        <v>105168718</v>
      </c>
      <c r="B1246">
        <v>45791.469737847219</v>
      </c>
      <c r="C1246">
        <v>10</v>
      </c>
      <c r="D1246">
        <v>0</v>
      </c>
      <c r="E1246">
        <v>10</v>
      </c>
    </row>
    <row r="1247" spans="1:5" x14ac:dyDescent="0.2">
      <c r="A1247">
        <v>105168718</v>
      </c>
      <c r="B1247">
        <v>45791.632306944441</v>
      </c>
      <c r="C1247">
        <v>22.49</v>
      </c>
      <c r="D1247">
        <v>0</v>
      </c>
      <c r="E1247">
        <v>22.49</v>
      </c>
    </row>
    <row r="1248" spans="1:5" x14ac:dyDescent="0.2">
      <c r="A1248">
        <v>105168718</v>
      </c>
      <c r="B1248">
        <v>45799.576610532407</v>
      </c>
      <c r="C1248">
        <v>0</v>
      </c>
      <c r="D1248">
        <v>199.85</v>
      </c>
      <c r="E1248">
        <v>-199.85</v>
      </c>
    </row>
    <row r="1249" spans="1:5" x14ac:dyDescent="0.2">
      <c r="A1249">
        <v>105168718</v>
      </c>
      <c r="B1249">
        <v>45799.57816863426</v>
      </c>
      <c r="C1249">
        <v>0</v>
      </c>
      <c r="D1249">
        <v>13.56</v>
      </c>
      <c r="E1249">
        <v>-13.56</v>
      </c>
    </row>
    <row r="1250" spans="1:5" x14ac:dyDescent="0.2">
      <c r="A1250">
        <v>105168718</v>
      </c>
      <c r="B1250">
        <v>45799.585721793977</v>
      </c>
      <c r="C1250">
        <v>0</v>
      </c>
      <c r="D1250">
        <v>110.91</v>
      </c>
      <c r="E1250">
        <v>-110.91</v>
      </c>
    </row>
    <row r="1251" spans="1:5" x14ac:dyDescent="0.2">
      <c r="A1251">
        <v>105168718</v>
      </c>
      <c r="B1251">
        <v>45799.642547719908</v>
      </c>
      <c r="C1251">
        <v>61.09</v>
      </c>
      <c r="D1251">
        <v>0</v>
      </c>
      <c r="E1251">
        <v>61.09</v>
      </c>
    </row>
    <row r="1252" spans="1:5" x14ac:dyDescent="0.2">
      <c r="A1252">
        <v>105168718</v>
      </c>
      <c r="B1252">
        <v>45799.644325578702</v>
      </c>
      <c r="C1252">
        <v>0</v>
      </c>
      <c r="D1252">
        <v>0.95</v>
      </c>
      <c r="E1252">
        <v>-0.95</v>
      </c>
    </row>
    <row r="1253" spans="1:5" x14ac:dyDescent="0.2">
      <c r="A1253">
        <v>105168718</v>
      </c>
      <c r="B1253">
        <v>45799.648337152779</v>
      </c>
      <c r="C1253">
        <v>0</v>
      </c>
      <c r="D1253">
        <v>20.350000000000001</v>
      </c>
      <c r="E1253">
        <v>-20.350000000000001</v>
      </c>
    </row>
    <row r="1254" spans="1:5" x14ac:dyDescent="0.2">
      <c r="A1254">
        <v>105168718</v>
      </c>
      <c r="B1254">
        <v>45807.486305474536</v>
      </c>
      <c r="C1254">
        <v>0</v>
      </c>
      <c r="D1254">
        <v>55.38</v>
      </c>
      <c r="E1254">
        <v>-55.38</v>
      </c>
    </row>
    <row r="1255" spans="1:5" x14ac:dyDescent="0.2">
      <c r="A1255">
        <v>105168718</v>
      </c>
      <c r="B1255">
        <v>45807.554670138888</v>
      </c>
      <c r="C1255">
        <v>0</v>
      </c>
      <c r="D1255">
        <v>5.0999999999999996</v>
      </c>
      <c r="E1255">
        <v>-5.0999999999999996</v>
      </c>
    </row>
    <row r="1256" spans="1:5" x14ac:dyDescent="0.2">
      <c r="A1256">
        <v>105168718</v>
      </c>
      <c r="B1256">
        <v>45826.592449421296</v>
      </c>
      <c r="C1256">
        <v>0</v>
      </c>
      <c r="D1256">
        <v>126.6</v>
      </c>
      <c r="E1256">
        <v>-126.6</v>
      </c>
    </row>
    <row r="1257" spans="1:5" x14ac:dyDescent="0.2">
      <c r="A1257">
        <v>105168718</v>
      </c>
      <c r="B1257">
        <v>45826.599807210645</v>
      </c>
      <c r="C1257">
        <v>26.08</v>
      </c>
      <c r="D1257">
        <v>0</v>
      </c>
      <c r="E1257">
        <v>26.08</v>
      </c>
    </row>
    <row r="1258" spans="1:5" x14ac:dyDescent="0.2">
      <c r="A1258">
        <v>105168718</v>
      </c>
      <c r="B1258">
        <v>45826.603065474534</v>
      </c>
      <c r="C1258">
        <v>0</v>
      </c>
      <c r="D1258">
        <v>2.4</v>
      </c>
      <c r="E1258">
        <v>-2.4</v>
      </c>
    </row>
    <row r="1259" spans="1:5" x14ac:dyDescent="0.2">
      <c r="A1259">
        <v>105168718</v>
      </c>
      <c r="B1259">
        <v>45826.615165937495</v>
      </c>
      <c r="C1259">
        <v>9.1999999999999993</v>
      </c>
      <c r="D1259">
        <v>0</v>
      </c>
      <c r="E1259">
        <v>9.1999999999999993</v>
      </c>
    </row>
    <row r="1260" spans="1:5" x14ac:dyDescent="0.2">
      <c r="A1260">
        <v>105168718</v>
      </c>
      <c r="B1260">
        <v>45828.485603090274</v>
      </c>
      <c r="C1260">
        <v>10</v>
      </c>
      <c r="D1260">
        <v>0</v>
      </c>
      <c r="E1260">
        <v>10</v>
      </c>
    </row>
    <row r="1261" spans="1:5" x14ac:dyDescent="0.2">
      <c r="A1261">
        <v>105168718</v>
      </c>
      <c r="B1261">
        <v>45828.499402581016</v>
      </c>
      <c r="C1261">
        <v>10</v>
      </c>
      <c r="D1261">
        <v>0</v>
      </c>
      <c r="E1261">
        <v>10</v>
      </c>
    </row>
    <row r="1262" spans="1:5" x14ac:dyDescent="0.2">
      <c r="A1262">
        <v>105168718</v>
      </c>
      <c r="B1262">
        <v>45828.511295682867</v>
      </c>
      <c r="C1262">
        <v>10.29</v>
      </c>
      <c r="D1262">
        <v>0</v>
      </c>
      <c r="E1262">
        <v>10.29</v>
      </c>
    </row>
    <row r="1263" spans="1:5" x14ac:dyDescent="0.2">
      <c r="A1263">
        <v>105168718</v>
      </c>
      <c r="B1263">
        <v>45835.468640543979</v>
      </c>
      <c r="C1263">
        <v>0</v>
      </c>
      <c r="D1263">
        <v>14.86</v>
      </c>
      <c r="E1263">
        <v>-14.86</v>
      </c>
    </row>
    <row r="1264" spans="1:5" x14ac:dyDescent="0.2">
      <c r="A1264">
        <v>105168718</v>
      </c>
      <c r="B1264">
        <v>45835.57963414352</v>
      </c>
      <c r="C1264">
        <v>21.6</v>
      </c>
      <c r="D1264">
        <v>0</v>
      </c>
      <c r="E1264">
        <v>21.6</v>
      </c>
    </row>
    <row r="1265" spans="1:5" x14ac:dyDescent="0.2">
      <c r="A1265">
        <v>105168718</v>
      </c>
      <c r="B1265">
        <v>45835.586702430555</v>
      </c>
      <c r="C1265">
        <v>42</v>
      </c>
      <c r="D1265">
        <v>0</v>
      </c>
      <c r="E1265">
        <v>42</v>
      </c>
    </row>
    <row r="1266" spans="1:5" x14ac:dyDescent="0.2">
      <c r="A1266">
        <v>105168718</v>
      </c>
      <c r="B1266">
        <v>45835.600476736108</v>
      </c>
      <c r="C1266">
        <v>0</v>
      </c>
      <c r="D1266">
        <v>90</v>
      </c>
      <c r="E1266">
        <v>-90</v>
      </c>
    </row>
    <row r="1267" spans="1:5" x14ac:dyDescent="0.2">
      <c r="A1267">
        <v>105168718</v>
      </c>
      <c r="B1267">
        <v>45835.636552928241</v>
      </c>
      <c r="C1267">
        <v>2.92</v>
      </c>
      <c r="D1267">
        <v>0</v>
      </c>
      <c r="E1267">
        <v>2.92</v>
      </c>
    </row>
    <row r="1268" spans="1:5" x14ac:dyDescent="0.2">
      <c r="A1268">
        <v>105168718</v>
      </c>
      <c r="B1268">
        <v>45835.658336458335</v>
      </c>
      <c r="C1268">
        <v>5.09</v>
      </c>
      <c r="D1268">
        <v>0</v>
      </c>
      <c r="E1268">
        <v>5.09</v>
      </c>
    </row>
    <row r="1269" spans="1:5" x14ac:dyDescent="0.2">
      <c r="A1269">
        <v>105168718</v>
      </c>
      <c r="B1269">
        <v>45835.669845254626</v>
      </c>
      <c r="C1269">
        <v>0</v>
      </c>
      <c r="D1269">
        <v>50</v>
      </c>
      <c r="E1269">
        <v>-50</v>
      </c>
    </row>
    <row r="1270" spans="1:5" x14ac:dyDescent="0.2">
      <c r="A1270">
        <v>105168718</v>
      </c>
      <c r="B1270">
        <v>45835.671812384258</v>
      </c>
      <c r="C1270">
        <v>0</v>
      </c>
      <c r="D1270">
        <v>3.41</v>
      </c>
      <c r="E1270">
        <v>-3.41</v>
      </c>
    </row>
    <row r="1271" spans="1:5" x14ac:dyDescent="0.2">
      <c r="A1271">
        <v>105168718</v>
      </c>
      <c r="B1271">
        <v>45837.549949456014</v>
      </c>
      <c r="C1271">
        <v>30.22</v>
      </c>
      <c r="D1271">
        <v>0</v>
      </c>
      <c r="E1271">
        <v>30.22</v>
      </c>
    </row>
    <row r="1272" spans="1:5" x14ac:dyDescent="0.2">
      <c r="A1272">
        <v>105168718</v>
      </c>
      <c r="B1272">
        <v>45837.567767708329</v>
      </c>
      <c r="C1272">
        <v>185.06</v>
      </c>
      <c r="D1272">
        <v>0</v>
      </c>
      <c r="E1272">
        <v>185.06</v>
      </c>
    </row>
    <row r="1273" spans="1:5" x14ac:dyDescent="0.2">
      <c r="A1273">
        <v>105168718</v>
      </c>
      <c r="B1273">
        <v>45837.629090590279</v>
      </c>
      <c r="C1273">
        <v>0</v>
      </c>
      <c r="D1273">
        <v>55</v>
      </c>
      <c r="E1273">
        <v>-55</v>
      </c>
    </row>
    <row r="1274" spans="1:5" x14ac:dyDescent="0.2">
      <c r="A1274">
        <v>105169081</v>
      </c>
      <c r="B1274">
        <v>45734.438610104167</v>
      </c>
      <c r="C1274">
        <v>85.31</v>
      </c>
      <c r="D1274">
        <v>0</v>
      </c>
      <c r="E1274">
        <v>85.31</v>
      </c>
    </row>
    <row r="1275" spans="1:5" x14ac:dyDescent="0.2">
      <c r="A1275">
        <v>105169081</v>
      </c>
      <c r="B1275">
        <v>45734.447847835647</v>
      </c>
      <c r="C1275">
        <v>0</v>
      </c>
      <c r="D1275">
        <v>29.9</v>
      </c>
      <c r="E1275">
        <v>-29.9</v>
      </c>
    </row>
    <row r="1276" spans="1:5" x14ac:dyDescent="0.2">
      <c r="A1276">
        <v>105169081</v>
      </c>
      <c r="B1276">
        <v>45734.44913591435</v>
      </c>
      <c r="C1276">
        <v>0</v>
      </c>
      <c r="D1276">
        <v>20</v>
      </c>
      <c r="E1276">
        <v>-20</v>
      </c>
    </row>
    <row r="1277" spans="1:5" x14ac:dyDescent="0.2">
      <c r="A1277">
        <v>105169081</v>
      </c>
      <c r="B1277">
        <v>45734.452628553241</v>
      </c>
      <c r="C1277">
        <v>0</v>
      </c>
      <c r="D1277">
        <v>20.51</v>
      </c>
      <c r="E1277">
        <v>-20.51</v>
      </c>
    </row>
    <row r="1278" spans="1:5" x14ac:dyDescent="0.2">
      <c r="A1278">
        <v>105169081</v>
      </c>
      <c r="B1278">
        <v>45734.458660335644</v>
      </c>
      <c r="C1278">
        <v>0</v>
      </c>
      <c r="D1278">
        <v>55</v>
      </c>
      <c r="E1278">
        <v>-55</v>
      </c>
    </row>
    <row r="1279" spans="1:5" x14ac:dyDescent="0.2">
      <c r="A1279">
        <v>105169081</v>
      </c>
      <c r="B1279">
        <v>45734.487002928239</v>
      </c>
      <c r="C1279">
        <v>155</v>
      </c>
      <c r="D1279">
        <v>0</v>
      </c>
      <c r="E1279">
        <v>155</v>
      </c>
    </row>
    <row r="1280" spans="1:5" x14ac:dyDescent="0.2">
      <c r="A1280">
        <v>105169081</v>
      </c>
      <c r="B1280">
        <v>45734.50441793981</v>
      </c>
      <c r="C1280">
        <v>0</v>
      </c>
      <c r="D1280">
        <v>84.84</v>
      </c>
      <c r="E1280">
        <v>-84.84</v>
      </c>
    </row>
    <row r="1281" spans="1:5" x14ac:dyDescent="0.2">
      <c r="A1281">
        <v>105169081</v>
      </c>
      <c r="B1281">
        <v>45734.510313159721</v>
      </c>
      <c r="C1281">
        <v>0</v>
      </c>
      <c r="D1281">
        <v>35.369999999999997</v>
      </c>
      <c r="E1281">
        <v>-35.369999999999997</v>
      </c>
    </row>
    <row r="1282" spans="1:5" x14ac:dyDescent="0.2">
      <c r="A1282">
        <v>105169081</v>
      </c>
      <c r="B1282">
        <v>45734.524722303242</v>
      </c>
      <c r="C1282">
        <v>0</v>
      </c>
      <c r="D1282">
        <v>80.400000000000006</v>
      </c>
      <c r="E1282">
        <v>-80.400000000000006</v>
      </c>
    </row>
    <row r="1283" spans="1:5" x14ac:dyDescent="0.2">
      <c r="A1283">
        <v>105169081</v>
      </c>
      <c r="B1283">
        <v>45734.525975266202</v>
      </c>
      <c r="C1283">
        <v>0</v>
      </c>
      <c r="D1283">
        <v>50</v>
      </c>
      <c r="E1283">
        <v>-50</v>
      </c>
    </row>
    <row r="1284" spans="1:5" x14ac:dyDescent="0.2">
      <c r="A1284">
        <v>105169081</v>
      </c>
      <c r="B1284">
        <v>45769.470522372685</v>
      </c>
      <c r="C1284">
        <v>0</v>
      </c>
      <c r="D1284">
        <v>140</v>
      </c>
      <c r="E1284">
        <v>-140</v>
      </c>
    </row>
    <row r="1285" spans="1:5" x14ac:dyDescent="0.2">
      <c r="A1285">
        <v>105169081</v>
      </c>
      <c r="B1285">
        <v>45769.477577430553</v>
      </c>
      <c r="C1285">
        <v>0</v>
      </c>
      <c r="D1285">
        <v>34.68</v>
      </c>
      <c r="E1285">
        <v>-34.68</v>
      </c>
    </row>
    <row r="1286" spans="1:5" x14ac:dyDescent="0.2">
      <c r="A1286">
        <v>105169081</v>
      </c>
      <c r="B1286">
        <v>45769.481965856481</v>
      </c>
      <c r="C1286">
        <v>0</v>
      </c>
      <c r="D1286">
        <v>22.52</v>
      </c>
      <c r="E1286">
        <v>-22.52</v>
      </c>
    </row>
    <row r="1287" spans="1:5" x14ac:dyDescent="0.2">
      <c r="A1287">
        <v>105169081</v>
      </c>
      <c r="B1287">
        <v>45769.501246759261</v>
      </c>
      <c r="C1287">
        <v>0</v>
      </c>
      <c r="D1287">
        <v>50</v>
      </c>
      <c r="E1287">
        <v>-50</v>
      </c>
    </row>
    <row r="1288" spans="1:5" x14ac:dyDescent="0.2">
      <c r="A1288">
        <v>105169081</v>
      </c>
      <c r="B1288">
        <v>45769.536845868053</v>
      </c>
      <c r="C1288">
        <v>450</v>
      </c>
      <c r="D1288">
        <v>0</v>
      </c>
      <c r="E1288">
        <v>450</v>
      </c>
    </row>
    <row r="1289" spans="1:5" x14ac:dyDescent="0.2">
      <c r="A1289">
        <v>105169081</v>
      </c>
      <c r="B1289">
        <v>45804.46711273148</v>
      </c>
      <c r="C1289">
        <v>0</v>
      </c>
      <c r="D1289">
        <v>100</v>
      </c>
      <c r="E1289">
        <v>-100</v>
      </c>
    </row>
    <row r="1290" spans="1:5" x14ac:dyDescent="0.2">
      <c r="A1290">
        <v>105169081</v>
      </c>
      <c r="B1290">
        <v>45804.481921759259</v>
      </c>
      <c r="C1290">
        <v>30</v>
      </c>
      <c r="D1290">
        <v>0</v>
      </c>
      <c r="E1290">
        <v>30</v>
      </c>
    </row>
    <row r="1291" spans="1:5" x14ac:dyDescent="0.2">
      <c r="A1291">
        <v>105169081</v>
      </c>
      <c r="B1291">
        <v>45804.512178668978</v>
      </c>
      <c r="C1291">
        <v>340</v>
      </c>
      <c r="D1291">
        <v>0</v>
      </c>
      <c r="E1291">
        <v>340</v>
      </c>
    </row>
    <row r="1292" spans="1:5" x14ac:dyDescent="0.2">
      <c r="A1292">
        <v>105169081</v>
      </c>
      <c r="B1292">
        <v>45804.541922835648</v>
      </c>
      <c r="C1292">
        <v>0</v>
      </c>
      <c r="D1292">
        <v>145</v>
      </c>
      <c r="E1292">
        <v>-145</v>
      </c>
    </row>
    <row r="1293" spans="1:5" x14ac:dyDescent="0.2">
      <c r="A1293">
        <v>105170321</v>
      </c>
      <c r="B1293">
        <v>45738.499906134261</v>
      </c>
      <c r="C1293">
        <v>420.3</v>
      </c>
      <c r="D1293">
        <v>0</v>
      </c>
      <c r="E1293">
        <v>420.3</v>
      </c>
    </row>
    <row r="1294" spans="1:5" x14ac:dyDescent="0.2">
      <c r="A1294">
        <v>105170321</v>
      </c>
      <c r="B1294">
        <v>45763.519747951388</v>
      </c>
      <c r="C1294">
        <v>0</v>
      </c>
      <c r="D1294">
        <v>129.9</v>
      </c>
      <c r="E1294">
        <v>-129.9</v>
      </c>
    </row>
    <row r="1295" spans="1:5" x14ac:dyDescent="0.2">
      <c r="A1295">
        <v>105170321</v>
      </c>
      <c r="B1295">
        <v>45763.548180787038</v>
      </c>
      <c r="C1295">
        <v>0</v>
      </c>
      <c r="D1295">
        <v>9.9</v>
      </c>
      <c r="E1295">
        <v>-9.9</v>
      </c>
    </row>
    <row r="1296" spans="1:5" x14ac:dyDescent="0.2">
      <c r="A1296">
        <v>105170321</v>
      </c>
      <c r="B1296">
        <v>45763.554683182869</v>
      </c>
      <c r="C1296">
        <v>0</v>
      </c>
      <c r="D1296">
        <v>29.75</v>
      </c>
      <c r="E1296">
        <v>-29.75</v>
      </c>
    </row>
    <row r="1297" spans="1:5" x14ac:dyDescent="0.2">
      <c r="A1297">
        <v>105170321</v>
      </c>
      <c r="B1297">
        <v>45763.558002627316</v>
      </c>
      <c r="C1297">
        <v>0</v>
      </c>
      <c r="D1297">
        <v>20</v>
      </c>
      <c r="E1297">
        <v>-20</v>
      </c>
    </row>
    <row r="1298" spans="1:5" x14ac:dyDescent="0.2">
      <c r="A1298">
        <v>105170321</v>
      </c>
      <c r="B1298">
        <v>45763.561881747686</v>
      </c>
      <c r="C1298">
        <v>10.25</v>
      </c>
      <c r="D1298">
        <v>0</v>
      </c>
      <c r="E1298">
        <v>10.25</v>
      </c>
    </row>
    <row r="1299" spans="1:5" x14ac:dyDescent="0.2">
      <c r="A1299">
        <v>105170321</v>
      </c>
      <c r="B1299">
        <v>45792.498148032406</v>
      </c>
      <c r="C1299">
        <v>0</v>
      </c>
      <c r="D1299">
        <v>9.9</v>
      </c>
      <c r="E1299">
        <v>-9.9</v>
      </c>
    </row>
    <row r="1300" spans="1:5" x14ac:dyDescent="0.2">
      <c r="A1300">
        <v>105170321</v>
      </c>
      <c r="B1300">
        <v>45792.506005937496</v>
      </c>
      <c r="C1300">
        <v>30.5</v>
      </c>
      <c r="D1300">
        <v>0</v>
      </c>
      <c r="E1300">
        <v>30.5</v>
      </c>
    </row>
    <row r="1301" spans="1:5" x14ac:dyDescent="0.2">
      <c r="A1301">
        <v>105170321</v>
      </c>
      <c r="B1301">
        <v>45792.534149768515</v>
      </c>
      <c r="C1301">
        <v>30.37</v>
      </c>
      <c r="D1301">
        <v>0</v>
      </c>
      <c r="E1301">
        <v>30.37</v>
      </c>
    </row>
    <row r="1302" spans="1:5" x14ac:dyDescent="0.2">
      <c r="A1302">
        <v>105170321</v>
      </c>
      <c r="B1302">
        <v>45792.56206045139</v>
      </c>
      <c r="C1302">
        <v>0</v>
      </c>
      <c r="D1302">
        <v>19.7</v>
      </c>
      <c r="E1302">
        <v>-19.7</v>
      </c>
    </row>
    <row r="1303" spans="1:5" x14ac:dyDescent="0.2">
      <c r="A1303">
        <v>105170321</v>
      </c>
      <c r="B1303">
        <v>45826.500603321758</v>
      </c>
      <c r="C1303">
        <v>0</v>
      </c>
      <c r="D1303">
        <v>59.6</v>
      </c>
      <c r="E1303">
        <v>-59.6</v>
      </c>
    </row>
    <row r="1304" spans="1:5" x14ac:dyDescent="0.2">
      <c r="A1304">
        <v>105170321</v>
      </c>
      <c r="B1304">
        <v>45826.58298850694</v>
      </c>
      <c r="C1304">
        <v>0</v>
      </c>
      <c r="D1304">
        <v>9.6999999999999993</v>
      </c>
      <c r="E1304">
        <v>-9.6999999999999993</v>
      </c>
    </row>
    <row r="1305" spans="1:5" x14ac:dyDescent="0.2">
      <c r="A1305">
        <v>105170321</v>
      </c>
      <c r="B1305">
        <v>45826.594224456014</v>
      </c>
      <c r="C1305">
        <v>0</v>
      </c>
      <c r="D1305">
        <v>59.7</v>
      </c>
      <c r="E1305">
        <v>-59.7</v>
      </c>
    </row>
    <row r="1306" spans="1:5" x14ac:dyDescent="0.2">
      <c r="A1306">
        <v>105170321</v>
      </c>
      <c r="B1306">
        <v>45826.600631215275</v>
      </c>
      <c r="C1306">
        <v>0</v>
      </c>
      <c r="D1306">
        <v>49.74</v>
      </c>
      <c r="E1306">
        <v>-49.74</v>
      </c>
    </row>
    <row r="1307" spans="1:5" x14ac:dyDescent="0.2">
      <c r="A1307">
        <v>105170321</v>
      </c>
      <c r="B1307">
        <v>45826.611577627315</v>
      </c>
      <c r="C1307">
        <v>0</v>
      </c>
      <c r="D1307">
        <v>22</v>
      </c>
      <c r="E1307">
        <v>-22</v>
      </c>
    </row>
    <row r="1308" spans="1:5" x14ac:dyDescent="0.2">
      <c r="A1308">
        <v>105173877</v>
      </c>
      <c r="B1308">
        <v>45786.787211770832</v>
      </c>
      <c r="C1308">
        <v>108.94</v>
      </c>
      <c r="D1308">
        <v>0</v>
      </c>
      <c r="E1308">
        <v>108.94</v>
      </c>
    </row>
    <row r="1309" spans="1:5" x14ac:dyDescent="0.2">
      <c r="A1309">
        <v>105173877</v>
      </c>
      <c r="B1309">
        <v>45786.789094479165</v>
      </c>
      <c r="C1309">
        <v>0</v>
      </c>
      <c r="D1309">
        <v>36.29</v>
      </c>
      <c r="E1309">
        <v>-36.29</v>
      </c>
    </row>
    <row r="1310" spans="1:5" x14ac:dyDescent="0.2">
      <c r="A1310">
        <v>105173877</v>
      </c>
      <c r="B1310">
        <v>45786.793412534724</v>
      </c>
      <c r="C1310">
        <v>146.75</v>
      </c>
      <c r="D1310">
        <v>0</v>
      </c>
      <c r="E1310">
        <v>146.75</v>
      </c>
    </row>
    <row r="1311" spans="1:5" x14ac:dyDescent="0.2">
      <c r="A1311">
        <v>105173877</v>
      </c>
      <c r="B1311">
        <v>45786.796677280094</v>
      </c>
      <c r="C1311">
        <v>0</v>
      </c>
      <c r="D1311">
        <v>26.75</v>
      </c>
      <c r="E1311">
        <v>-26.75</v>
      </c>
    </row>
    <row r="1312" spans="1:5" x14ac:dyDescent="0.2">
      <c r="A1312">
        <v>105173877</v>
      </c>
      <c r="B1312">
        <v>45786.801733368055</v>
      </c>
      <c r="C1312">
        <v>5.79</v>
      </c>
      <c r="D1312">
        <v>0</v>
      </c>
      <c r="E1312">
        <v>5.79</v>
      </c>
    </row>
    <row r="1313" spans="1:5" x14ac:dyDescent="0.2">
      <c r="A1313">
        <v>105173877</v>
      </c>
      <c r="B1313">
        <v>45786.803097372685</v>
      </c>
      <c r="C1313">
        <v>0</v>
      </c>
      <c r="D1313">
        <v>37.78</v>
      </c>
      <c r="E1313">
        <v>-37.78</v>
      </c>
    </row>
    <row r="1314" spans="1:5" x14ac:dyDescent="0.2">
      <c r="A1314">
        <v>105173877</v>
      </c>
      <c r="B1314">
        <v>45786.805890428237</v>
      </c>
      <c r="C1314">
        <v>75.150000000000006</v>
      </c>
      <c r="D1314">
        <v>0</v>
      </c>
      <c r="E1314">
        <v>75.150000000000006</v>
      </c>
    </row>
    <row r="1315" spans="1:5" x14ac:dyDescent="0.2">
      <c r="A1315">
        <v>105173877</v>
      </c>
      <c r="B1315">
        <v>45786.808272106478</v>
      </c>
      <c r="C1315">
        <v>0</v>
      </c>
      <c r="D1315">
        <v>45.7</v>
      </c>
      <c r="E1315">
        <v>-45.7</v>
      </c>
    </row>
    <row r="1316" spans="1:5" x14ac:dyDescent="0.2">
      <c r="A1316">
        <v>105173877</v>
      </c>
      <c r="B1316">
        <v>45786.810621759258</v>
      </c>
      <c r="C1316">
        <v>0</v>
      </c>
      <c r="D1316">
        <v>38.520000000000003</v>
      </c>
      <c r="E1316">
        <v>-38.520000000000003</v>
      </c>
    </row>
    <row r="1317" spans="1:5" x14ac:dyDescent="0.2">
      <c r="A1317">
        <v>105173877</v>
      </c>
      <c r="B1317">
        <v>45786.814652696754</v>
      </c>
      <c r="C1317">
        <v>68.010000000000005</v>
      </c>
      <c r="D1317">
        <v>0</v>
      </c>
      <c r="E1317">
        <v>68.010000000000005</v>
      </c>
    </row>
    <row r="1318" spans="1:5" x14ac:dyDescent="0.2">
      <c r="A1318">
        <v>105173877</v>
      </c>
      <c r="B1318">
        <v>45786.817858333328</v>
      </c>
      <c r="C1318">
        <v>0</v>
      </c>
      <c r="D1318">
        <v>18.899999999999999</v>
      </c>
      <c r="E1318">
        <v>-18.899999999999999</v>
      </c>
    </row>
    <row r="1319" spans="1:5" x14ac:dyDescent="0.2">
      <c r="A1319">
        <v>105173877</v>
      </c>
      <c r="B1319">
        <v>45786.821967824071</v>
      </c>
      <c r="C1319">
        <v>10.01</v>
      </c>
      <c r="D1319">
        <v>0</v>
      </c>
      <c r="E1319">
        <v>10.01</v>
      </c>
    </row>
    <row r="1320" spans="1:5" x14ac:dyDescent="0.2">
      <c r="A1320">
        <v>105173877</v>
      </c>
      <c r="B1320">
        <v>45786.823799340273</v>
      </c>
      <c r="C1320">
        <v>21.81</v>
      </c>
      <c r="D1320">
        <v>0</v>
      </c>
      <c r="E1320">
        <v>21.81</v>
      </c>
    </row>
    <row r="1321" spans="1:5" x14ac:dyDescent="0.2">
      <c r="A1321">
        <v>105173877</v>
      </c>
      <c r="B1321">
        <v>45786.825419247682</v>
      </c>
      <c r="C1321">
        <v>0</v>
      </c>
      <c r="D1321">
        <v>26.76</v>
      </c>
      <c r="E1321">
        <v>-26.76</v>
      </c>
    </row>
    <row r="1322" spans="1:5" x14ac:dyDescent="0.2">
      <c r="A1322">
        <v>105173877</v>
      </c>
      <c r="B1322">
        <v>45786.827130173609</v>
      </c>
      <c r="C1322">
        <v>26.25</v>
      </c>
      <c r="D1322">
        <v>0</v>
      </c>
      <c r="E1322">
        <v>26.25</v>
      </c>
    </row>
    <row r="1323" spans="1:5" x14ac:dyDescent="0.2">
      <c r="A1323">
        <v>105173877</v>
      </c>
      <c r="B1323">
        <v>45786.831711608793</v>
      </c>
      <c r="C1323">
        <v>102.44</v>
      </c>
      <c r="D1323">
        <v>0</v>
      </c>
      <c r="E1323">
        <v>102.44</v>
      </c>
    </row>
    <row r="1324" spans="1:5" x14ac:dyDescent="0.2">
      <c r="A1324">
        <v>105173877</v>
      </c>
      <c r="B1324">
        <v>45786.833033020834</v>
      </c>
      <c r="C1324">
        <v>0</v>
      </c>
      <c r="D1324">
        <v>4</v>
      </c>
      <c r="E1324">
        <v>-4</v>
      </c>
    </row>
    <row r="1325" spans="1:5" x14ac:dyDescent="0.2">
      <c r="A1325">
        <v>105173877</v>
      </c>
      <c r="B1325">
        <v>45786.834163541665</v>
      </c>
      <c r="C1325">
        <v>0</v>
      </c>
      <c r="D1325">
        <v>16.88</v>
      </c>
      <c r="E1325">
        <v>-16.88</v>
      </c>
    </row>
    <row r="1326" spans="1:5" x14ac:dyDescent="0.2">
      <c r="A1326">
        <v>105173877</v>
      </c>
      <c r="B1326">
        <v>45786.835306168978</v>
      </c>
      <c r="C1326">
        <v>0</v>
      </c>
      <c r="D1326">
        <v>14.95</v>
      </c>
      <c r="E1326">
        <v>-14.95</v>
      </c>
    </row>
    <row r="1327" spans="1:5" x14ac:dyDescent="0.2">
      <c r="A1327">
        <v>105173877</v>
      </c>
      <c r="B1327">
        <v>45786.840492939809</v>
      </c>
      <c r="C1327">
        <v>0</v>
      </c>
      <c r="D1327">
        <v>57.35</v>
      </c>
      <c r="E1327">
        <v>-57.35</v>
      </c>
    </row>
    <row r="1328" spans="1:5" x14ac:dyDescent="0.2">
      <c r="A1328">
        <v>105173877</v>
      </c>
      <c r="B1328">
        <v>45786.841536574073</v>
      </c>
      <c r="C1328">
        <v>0</v>
      </c>
      <c r="D1328">
        <v>17.25</v>
      </c>
      <c r="E1328">
        <v>-17.25</v>
      </c>
    </row>
    <row r="1329" spans="1:5" x14ac:dyDescent="0.2">
      <c r="A1329">
        <v>105173877</v>
      </c>
      <c r="B1329">
        <v>45786.865202662033</v>
      </c>
      <c r="C1329">
        <v>0</v>
      </c>
      <c r="D1329">
        <v>100.62</v>
      </c>
      <c r="E1329">
        <v>-100.62</v>
      </c>
    </row>
    <row r="1330" spans="1:5" x14ac:dyDescent="0.2">
      <c r="A1330">
        <v>105173877</v>
      </c>
      <c r="B1330">
        <v>45786.866546261575</v>
      </c>
      <c r="C1330">
        <v>0</v>
      </c>
      <c r="D1330">
        <v>21.2</v>
      </c>
      <c r="E1330">
        <v>-21.2</v>
      </c>
    </row>
    <row r="1331" spans="1:5" x14ac:dyDescent="0.2">
      <c r="A1331">
        <v>105173877</v>
      </c>
      <c r="B1331">
        <v>45786.867469710647</v>
      </c>
      <c r="C1331">
        <v>0</v>
      </c>
      <c r="D1331">
        <v>28.75</v>
      </c>
      <c r="E1331">
        <v>-28.75</v>
      </c>
    </row>
    <row r="1332" spans="1:5" x14ac:dyDescent="0.2">
      <c r="A1332">
        <v>105173877</v>
      </c>
      <c r="B1332">
        <v>45786.870343206014</v>
      </c>
      <c r="C1332">
        <v>340</v>
      </c>
      <c r="D1332">
        <v>0</v>
      </c>
      <c r="E1332">
        <v>340</v>
      </c>
    </row>
    <row r="1333" spans="1:5" x14ac:dyDescent="0.2">
      <c r="A1333">
        <v>105173877</v>
      </c>
      <c r="B1333">
        <v>45786.875325034722</v>
      </c>
      <c r="C1333">
        <v>0</v>
      </c>
      <c r="D1333">
        <v>10.02</v>
      </c>
      <c r="E1333">
        <v>-10.02</v>
      </c>
    </row>
    <row r="1334" spans="1:5" x14ac:dyDescent="0.2">
      <c r="A1334">
        <v>105173877</v>
      </c>
      <c r="B1334">
        <v>45786.875997222218</v>
      </c>
      <c r="C1334">
        <v>0</v>
      </c>
      <c r="D1334">
        <v>19</v>
      </c>
      <c r="E1334">
        <v>-19</v>
      </c>
    </row>
    <row r="1335" spans="1:5" x14ac:dyDescent="0.2">
      <c r="A1335">
        <v>105173877</v>
      </c>
      <c r="B1335">
        <v>45786.879721493053</v>
      </c>
      <c r="C1335">
        <v>0</v>
      </c>
      <c r="D1335">
        <v>2.65</v>
      </c>
      <c r="E1335">
        <v>-2.65</v>
      </c>
    </row>
    <row r="1336" spans="1:5" x14ac:dyDescent="0.2">
      <c r="A1336">
        <v>105173877</v>
      </c>
      <c r="B1336">
        <v>45786.88384440972</v>
      </c>
      <c r="C1336">
        <v>76.7</v>
      </c>
      <c r="D1336">
        <v>0</v>
      </c>
      <c r="E1336">
        <v>76.7</v>
      </c>
    </row>
    <row r="1337" spans="1:5" x14ac:dyDescent="0.2">
      <c r="A1337">
        <v>105173877</v>
      </c>
      <c r="B1337">
        <v>45786.888353819442</v>
      </c>
      <c r="C1337">
        <v>0</v>
      </c>
      <c r="D1337">
        <v>99.47</v>
      </c>
      <c r="E1337">
        <v>-99.47</v>
      </c>
    </row>
    <row r="1338" spans="1:5" x14ac:dyDescent="0.2">
      <c r="A1338">
        <v>105173877</v>
      </c>
      <c r="B1338">
        <v>45786.894919525461</v>
      </c>
      <c r="C1338">
        <v>4.3899999999999997</v>
      </c>
      <c r="D1338">
        <v>0</v>
      </c>
      <c r="E1338">
        <v>4.3899999999999997</v>
      </c>
    </row>
    <row r="1339" spans="1:5" x14ac:dyDescent="0.2">
      <c r="A1339">
        <v>105173877</v>
      </c>
      <c r="B1339">
        <v>45786.896173263885</v>
      </c>
      <c r="C1339">
        <v>0</v>
      </c>
      <c r="D1339">
        <v>17.36</v>
      </c>
      <c r="E1339">
        <v>-17.36</v>
      </c>
    </row>
    <row r="1340" spans="1:5" x14ac:dyDescent="0.2">
      <c r="A1340">
        <v>105173877</v>
      </c>
      <c r="B1340">
        <v>45786.904338113425</v>
      </c>
      <c r="C1340">
        <v>0</v>
      </c>
      <c r="D1340">
        <v>57.48</v>
      </c>
      <c r="E1340">
        <v>-57.48</v>
      </c>
    </row>
    <row r="1341" spans="1:5" x14ac:dyDescent="0.2">
      <c r="A1341">
        <v>105173877</v>
      </c>
      <c r="B1341">
        <v>45786.91808116898</v>
      </c>
      <c r="C1341">
        <v>0</v>
      </c>
      <c r="D1341">
        <v>170.16</v>
      </c>
      <c r="E1341">
        <v>-170.16</v>
      </c>
    </row>
    <row r="1342" spans="1:5" x14ac:dyDescent="0.2">
      <c r="A1342">
        <v>105173877</v>
      </c>
      <c r="B1342">
        <v>45786.920582754625</v>
      </c>
      <c r="C1342">
        <v>0</v>
      </c>
      <c r="D1342">
        <v>22.5</v>
      </c>
      <c r="E1342">
        <v>-22.5</v>
      </c>
    </row>
    <row r="1343" spans="1:5" x14ac:dyDescent="0.2">
      <c r="A1343">
        <v>105173877</v>
      </c>
      <c r="B1343">
        <v>45786.921965358793</v>
      </c>
      <c r="C1343">
        <v>0</v>
      </c>
      <c r="D1343">
        <v>20.5</v>
      </c>
      <c r="E1343">
        <v>-20.5</v>
      </c>
    </row>
    <row r="1344" spans="1:5" x14ac:dyDescent="0.2">
      <c r="A1344">
        <v>105173877</v>
      </c>
      <c r="B1344">
        <v>45786.922968715277</v>
      </c>
      <c r="C1344">
        <v>0</v>
      </c>
      <c r="D1344">
        <v>23.12</v>
      </c>
      <c r="E1344">
        <v>-23.12</v>
      </c>
    </row>
    <row r="1345" spans="1:5" x14ac:dyDescent="0.2">
      <c r="A1345">
        <v>105173877</v>
      </c>
      <c r="B1345">
        <v>45786.927773032403</v>
      </c>
      <c r="C1345">
        <v>0</v>
      </c>
      <c r="D1345">
        <v>97.02</v>
      </c>
      <c r="E1345">
        <v>-97.02</v>
      </c>
    </row>
    <row r="1346" spans="1:5" x14ac:dyDescent="0.2">
      <c r="A1346">
        <v>105173877</v>
      </c>
      <c r="B1346">
        <v>45786.929646493052</v>
      </c>
      <c r="C1346">
        <v>11.4</v>
      </c>
      <c r="D1346">
        <v>0</v>
      </c>
      <c r="E1346">
        <v>11.4</v>
      </c>
    </row>
    <row r="1347" spans="1:5" x14ac:dyDescent="0.2">
      <c r="A1347">
        <v>105173877</v>
      </c>
      <c r="B1347">
        <v>45786.931588229163</v>
      </c>
      <c r="C1347">
        <v>0</v>
      </c>
      <c r="D1347">
        <v>19.010000000000002</v>
      </c>
      <c r="E1347">
        <v>-19.010000000000002</v>
      </c>
    </row>
    <row r="1348" spans="1:5" x14ac:dyDescent="0.2">
      <c r="A1348">
        <v>105173877</v>
      </c>
      <c r="B1348">
        <v>45786.934305011571</v>
      </c>
      <c r="C1348">
        <v>0</v>
      </c>
      <c r="D1348">
        <v>38.979999999999997</v>
      </c>
      <c r="E1348">
        <v>-38.979999999999997</v>
      </c>
    </row>
    <row r="1349" spans="1:5" x14ac:dyDescent="0.2">
      <c r="A1349">
        <v>105173877</v>
      </c>
      <c r="B1349">
        <v>45807.79824128472</v>
      </c>
      <c r="C1349">
        <v>0</v>
      </c>
      <c r="D1349">
        <v>141.61000000000001</v>
      </c>
      <c r="E1349">
        <v>-141.61000000000001</v>
      </c>
    </row>
    <row r="1350" spans="1:5" x14ac:dyDescent="0.2">
      <c r="A1350">
        <v>105173877</v>
      </c>
      <c r="B1350">
        <v>45807.800947881944</v>
      </c>
      <c r="C1350">
        <v>0.51</v>
      </c>
      <c r="D1350">
        <v>0</v>
      </c>
      <c r="E1350">
        <v>0.51</v>
      </c>
    </row>
    <row r="1351" spans="1:5" x14ac:dyDescent="0.2">
      <c r="A1351">
        <v>105173877</v>
      </c>
      <c r="B1351">
        <v>45807.804423229165</v>
      </c>
      <c r="C1351">
        <v>0</v>
      </c>
      <c r="D1351">
        <v>19.22</v>
      </c>
      <c r="E1351">
        <v>-19.22</v>
      </c>
    </row>
    <row r="1352" spans="1:5" x14ac:dyDescent="0.2">
      <c r="A1352">
        <v>105173877</v>
      </c>
      <c r="B1352">
        <v>45807.808609456013</v>
      </c>
      <c r="C1352">
        <v>121.99</v>
      </c>
      <c r="D1352">
        <v>0</v>
      </c>
      <c r="E1352">
        <v>121.99</v>
      </c>
    </row>
    <row r="1353" spans="1:5" x14ac:dyDescent="0.2">
      <c r="A1353">
        <v>105173877</v>
      </c>
      <c r="B1353">
        <v>45807.810987233795</v>
      </c>
      <c r="C1353">
        <v>0</v>
      </c>
      <c r="D1353">
        <v>10.5</v>
      </c>
      <c r="E1353">
        <v>-10.5</v>
      </c>
    </row>
    <row r="1354" spans="1:5" x14ac:dyDescent="0.2">
      <c r="A1354">
        <v>105173877</v>
      </c>
      <c r="B1354">
        <v>45807.813733333329</v>
      </c>
      <c r="C1354">
        <v>0</v>
      </c>
      <c r="D1354">
        <v>70.12</v>
      </c>
      <c r="E1354">
        <v>-70.12</v>
      </c>
    </row>
    <row r="1355" spans="1:5" x14ac:dyDescent="0.2">
      <c r="A1355">
        <v>105173877</v>
      </c>
      <c r="B1355">
        <v>45807.81518020833</v>
      </c>
      <c r="C1355">
        <v>0</v>
      </c>
      <c r="D1355">
        <v>24.6</v>
      </c>
      <c r="E1355">
        <v>-24.6</v>
      </c>
    </row>
    <row r="1356" spans="1:5" x14ac:dyDescent="0.2">
      <c r="A1356">
        <v>105173877</v>
      </c>
      <c r="B1356">
        <v>45807.818034456017</v>
      </c>
      <c r="C1356">
        <v>106.53</v>
      </c>
      <c r="D1356">
        <v>0</v>
      </c>
      <c r="E1356">
        <v>106.53</v>
      </c>
    </row>
    <row r="1357" spans="1:5" x14ac:dyDescent="0.2">
      <c r="A1357">
        <v>105173877</v>
      </c>
      <c r="B1357">
        <v>45807.82659128472</v>
      </c>
      <c r="C1357">
        <v>323.26</v>
      </c>
      <c r="D1357">
        <v>0</v>
      </c>
      <c r="E1357">
        <v>323.26</v>
      </c>
    </row>
    <row r="1358" spans="1:5" x14ac:dyDescent="0.2">
      <c r="A1358">
        <v>105173877</v>
      </c>
      <c r="B1358">
        <v>45807.840962812501</v>
      </c>
      <c r="C1358">
        <v>0</v>
      </c>
      <c r="D1358">
        <v>3.05</v>
      </c>
      <c r="E1358">
        <v>-3.05</v>
      </c>
    </row>
    <row r="1359" spans="1:5" x14ac:dyDescent="0.2">
      <c r="A1359">
        <v>105173877</v>
      </c>
      <c r="B1359">
        <v>45807.850924768514</v>
      </c>
      <c r="C1359">
        <v>0</v>
      </c>
      <c r="D1359">
        <v>200.38</v>
      </c>
      <c r="E1359">
        <v>-200.38</v>
      </c>
    </row>
    <row r="1360" spans="1:5" x14ac:dyDescent="0.2">
      <c r="A1360">
        <v>105173877</v>
      </c>
      <c r="B1360">
        <v>45807.852777627311</v>
      </c>
      <c r="C1360">
        <v>0</v>
      </c>
      <c r="D1360">
        <v>49.05</v>
      </c>
      <c r="E1360">
        <v>-49.05</v>
      </c>
    </row>
    <row r="1361" spans="1:5" x14ac:dyDescent="0.2">
      <c r="A1361">
        <v>105173877</v>
      </c>
      <c r="B1361">
        <v>45807.854674108792</v>
      </c>
      <c r="C1361">
        <v>0</v>
      </c>
      <c r="D1361">
        <v>24.95</v>
      </c>
      <c r="E1361">
        <v>-24.95</v>
      </c>
    </row>
    <row r="1362" spans="1:5" x14ac:dyDescent="0.2">
      <c r="A1362">
        <v>105173877</v>
      </c>
      <c r="B1362">
        <v>45807.860346331014</v>
      </c>
      <c r="C1362">
        <v>24.79</v>
      </c>
      <c r="D1362">
        <v>0</v>
      </c>
      <c r="E1362">
        <v>24.79</v>
      </c>
    </row>
    <row r="1363" spans="1:5" x14ac:dyDescent="0.2">
      <c r="A1363">
        <v>105173877</v>
      </c>
      <c r="B1363">
        <v>45807.862626273149</v>
      </c>
      <c r="C1363">
        <v>0</v>
      </c>
      <c r="D1363">
        <v>22.92</v>
      </c>
      <c r="E1363">
        <v>-22.92</v>
      </c>
    </row>
    <row r="1364" spans="1:5" x14ac:dyDescent="0.2">
      <c r="A1364">
        <v>105173877</v>
      </c>
      <c r="B1364">
        <v>45807.87059082176</v>
      </c>
      <c r="C1364">
        <v>0</v>
      </c>
      <c r="D1364">
        <v>106.89</v>
      </c>
      <c r="E1364">
        <v>-106.89</v>
      </c>
    </row>
    <row r="1365" spans="1:5" x14ac:dyDescent="0.2">
      <c r="A1365">
        <v>105173877</v>
      </c>
      <c r="B1365">
        <v>45807.882343518519</v>
      </c>
      <c r="C1365">
        <v>0</v>
      </c>
      <c r="D1365">
        <v>23.37</v>
      </c>
      <c r="E1365">
        <v>-23.37</v>
      </c>
    </row>
    <row r="1366" spans="1:5" x14ac:dyDescent="0.2">
      <c r="A1366">
        <v>105173877</v>
      </c>
      <c r="B1366">
        <v>45807.890630127316</v>
      </c>
      <c r="C1366">
        <v>0</v>
      </c>
      <c r="D1366">
        <v>3.54</v>
      </c>
      <c r="E1366">
        <v>-3.54</v>
      </c>
    </row>
    <row r="1367" spans="1:5" x14ac:dyDescent="0.2">
      <c r="A1367">
        <v>105173877</v>
      </c>
      <c r="B1367">
        <v>45807.891896030087</v>
      </c>
      <c r="C1367">
        <v>0</v>
      </c>
      <c r="D1367">
        <v>28.16</v>
      </c>
      <c r="E1367">
        <v>-28.16</v>
      </c>
    </row>
    <row r="1368" spans="1:5" x14ac:dyDescent="0.2">
      <c r="A1368">
        <v>105173877</v>
      </c>
      <c r="B1368">
        <v>45807.8932746875</v>
      </c>
      <c r="C1368">
        <v>0</v>
      </c>
      <c r="D1368">
        <v>18.3</v>
      </c>
      <c r="E1368">
        <v>-18.3</v>
      </c>
    </row>
    <row r="1369" spans="1:5" x14ac:dyDescent="0.2">
      <c r="A1369">
        <v>105173877</v>
      </c>
      <c r="B1369">
        <v>45828.764513460643</v>
      </c>
      <c r="C1369">
        <v>132.85</v>
      </c>
      <c r="D1369">
        <v>0</v>
      </c>
      <c r="E1369">
        <v>132.85</v>
      </c>
    </row>
    <row r="1370" spans="1:5" x14ac:dyDescent="0.2">
      <c r="A1370">
        <v>105173877</v>
      </c>
      <c r="B1370">
        <v>45828.773826238423</v>
      </c>
      <c r="C1370">
        <v>162.46</v>
      </c>
      <c r="D1370">
        <v>0</v>
      </c>
      <c r="E1370">
        <v>162.46</v>
      </c>
    </row>
    <row r="1371" spans="1:5" x14ac:dyDescent="0.2">
      <c r="A1371">
        <v>105173877</v>
      </c>
      <c r="B1371">
        <v>45828.785021840275</v>
      </c>
      <c r="C1371">
        <v>0</v>
      </c>
      <c r="D1371">
        <v>249.59</v>
      </c>
      <c r="E1371">
        <v>-249.59</v>
      </c>
    </row>
    <row r="1372" spans="1:5" x14ac:dyDescent="0.2">
      <c r="A1372">
        <v>105173877</v>
      </c>
      <c r="B1372">
        <v>45828.787808067129</v>
      </c>
      <c r="C1372">
        <v>0</v>
      </c>
      <c r="D1372">
        <v>25.31</v>
      </c>
      <c r="E1372">
        <v>-25.31</v>
      </c>
    </row>
    <row r="1373" spans="1:5" x14ac:dyDescent="0.2">
      <c r="A1373">
        <v>105173877</v>
      </c>
      <c r="B1373">
        <v>45828.792694826385</v>
      </c>
      <c r="C1373">
        <v>0</v>
      </c>
      <c r="D1373">
        <v>69.89</v>
      </c>
      <c r="E1373">
        <v>-69.89</v>
      </c>
    </row>
    <row r="1374" spans="1:5" x14ac:dyDescent="0.2">
      <c r="A1374">
        <v>105173877</v>
      </c>
      <c r="B1374">
        <v>45828.793983912037</v>
      </c>
      <c r="C1374">
        <v>0</v>
      </c>
      <c r="D1374">
        <v>30</v>
      </c>
      <c r="E1374">
        <v>-30</v>
      </c>
    </row>
    <row r="1375" spans="1:5" x14ac:dyDescent="0.2">
      <c r="A1375">
        <v>105173877</v>
      </c>
      <c r="B1375">
        <v>45828.802627233796</v>
      </c>
      <c r="C1375">
        <v>0</v>
      </c>
      <c r="D1375">
        <v>50.64</v>
      </c>
      <c r="E1375">
        <v>-50.64</v>
      </c>
    </row>
    <row r="1376" spans="1:5" x14ac:dyDescent="0.2">
      <c r="A1376">
        <v>105173877</v>
      </c>
      <c r="B1376">
        <v>45828.805233067127</v>
      </c>
      <c r="C1376">
        <v>32.61</v>
      </c>
      <c r="D1376">
        <v>0</v>
      </c>
      <c r="E1376">
        <v>32.61</v>
      </c>
    </row>
    <row r="1377" spans="1:5" x14ac:dyDescent="0.2">
      <c r="A1377">
        <v>105173877</v>
      </c>
      <c r="B1377">
        <v>45828.80725917824</v>
      </c>
      <c r="C1377">
        <v>0</v>
      </c>
      <c r="D1377">
        <v>81.709999999999994</v>
      </c>
      <c r="E1377">
        <v>-81.709999999999994</v>
      </c>
    </row>
    <row r="1378" spans="1:5" x14ac:dyDescent="0.2">
      <c r="A1378">
        <v>105173877</v>
      </c>
      <c r="B1378">
        <v>45828.809473298606</v>
      </c>
      <c r="C1378">
        <v>0</v>
      </c>
      <c r="D1378">
        <v>50</v>
      </c>
      <c r="E1378">
        <v>-50</v>
      </c>
    </row>
    <row r="1379" spans="1:5" x14ac:dyDescent="0.2">
      <c r="A1379">
        <v>105173877</v>
      </c>
      <c r="B1379">
        <v>45828.815685567126</v>
      </c>
      <c r="C1379">
        <v>153.03</v>
      </c>
      <c r="D1379">
        <v>0</v>
      </c>
      <c r="E1379">
        <v>153.03</v>
      </c>
    </row>
    <row r="1380" spans="1:5" x14ac:dyDescent="0.2">
      <c r="A1380">
        <v>105173877</v>
      </c>
      <c r="B1380">
        <v>45828.818416319446</v>
      </c>
      <c r="C1380">
        <v>0</v>
      </c>
      <c r="D1380">
        <v>53.49</v>
      </c>
      <c r="E1380">
        <v>-53.49</v>
      </c>
    </row>
    <row r="1381" spans="1:5" x14ac:dyDescent="0.2">
      <c r="A1381">
        <v>105173877</v>
      </c>
      <c r="B1381">
        <v>45828.819071562495</v>
      </c>
      <c r="C1381">
        <v>0</v>
      </c>
      <c r="D1381">
        <v>18.5</v>
      </c>
      <c r="E1381">
        <v>-18.5</v>
      </c>
    </row>
    <row r="1382" spans="1:5" x14ac:dyDescent="0.2">
      <c r="A1382">
        <v>105173877</v>
      </c>
      <c r="B1382">
        <v>45828.826985069441</v>
      </c>
      <c r="C1382">
        <v>0</v>
      </c>
      <c r="D1382">
        <v>15.45</v>
      </c>
      <c r="E1382">
        <v>-15.45</v>
      </c>
    </row>
    <row r="1383" spans="1:5" x14ac:dyDescent="0.2">
      <c r="A1383">
        <v>105173877</v>
      </c>
      <c r="B1383">
        <v>45828.830616168976</v>
      </c>
      <c r="C1383">
        <v>21.55</v>
      </c>
      <c r="D1383">
        <v>0</v>
      </c>
      <c r="E1383">
        <v>21.55</v>
      </c>
    </row>
    <row r="1384" spans="1:5" x14ac:dyDescent="0.2">
      <c r="A1384">
        <v>105173877</v>
      </c>
      <c r="B1384">
        <v>45828.841815856482</v>
      </c>
      <c r="C1384">
        <v>26.97</v>
      </c>
      <c r="D1384">
        <v>0</v>
      </c>
      <c r="E1384">
        <v>26.97</v>
      </c>
    </row>
    <row r="1385" spans="1:5" x14ac:dyDescent="0.2">
      <c r="A1385">
        <v>105173877</v>
      </c>
      <c r="B1385">
        <v>45828.843712349539</v>
      </c>
      <c r="C1385">
        <v>0</v>
      </c>
      <c r="D1385">
        <v>98.52</v>
      </c>
      <c r="E1385">
        <v>-98.52</v>
      </c>
    </row>
    <row r="1386" spans="1:5" x14ac:dyDescent="0.2">
      <c r="A1386">
        <v>105173877</v>
      </c>
      <c r="B1386">
        <v>45828.846688738427</v>
      </c>
      <c r="C1386">
        <v>0</v>
      </c>
      <c r="D1386">
        <v>86.1</v>
      </c>
      <c r="E1386">
        <v>-86.1</v>
      </c>
    </row>
    <row r="1387" spans="1:5" x14ac:dyDescent="0.2">
      <c r="A1387">
        <v>105173877</v>
      </c>
      <c r="B1387">
        <v>45828.851281481482</v>
      </c>
      <c r="C1387">
        <v>32.35</v>
      </c>
      <c r="D1387">
        <v>0</v>
      </c>
      <c r="E1387">
        <v>32.35</v>
      </c>
    </row>
    <row r="1388" spans="1:5" x14ac:dyDescent="0.2">
      <c r="A1388">
        <v>105173877</v>
      </c>
      <c r="B1388">
        <v>45828.853613738422</v>
      </c>
      <c r="C1388">
        <v>0</v>
      </c>
      <c r="D1388">
        <v>106.1</v>
      </c>
      <c r="E1388">
        <v>-106.1</v>
      </c>
    </row>
    <row r="1389" spans="1:5" x14ac:dyDescent="0.2">
      <c r="A1389">
        <v>105173877</v>
      </c>
      <c r="B1389">
        <v>45828.874648645833</v>
      </c>
      <c r="C1389">
        <v>5.7</v>
      </c>
      <c r="D1389">
        <v>0</v>
      </c>
      <c r="E1389">
        <v>5.7</v>
      </c>
    </row>
    <row r="1390" spans="1:5" x14ac:dyDescent="0.2">
      <c r="A1390">
        <v>105173877</v>
      </c>
      <c r="B1390">
        <v>45828.876559687495</v>
      </c>
      <c r="C1390">
        <v>169.1</v>
      </c>
      <c r="D1390">
        <v>0</v>
      </c>
      <c r="E1390">
        <v>169.1</v>
      </c>
    </row>
    <row r="1391" spans="1:5" x14ac:dyDescent="0.2">
      <c r="A1391">
        <v>105173877</v>
      </c>
      <c r="B1391">
        <v>45828.878549965273</v>
      </c>
      <c r="C1391">
        <v>0</v>
      </c>
      <c r="D1391">
        <v>7.4</v>
      </c>
      <c r="E1391">
        <v>-7.4</v>
      </c>
    </row>
    <row r="1392" spans="1:5" x14ac:dyDescent="0.2">
      <c r="A1392">
        <v>105173877</v>
      </c>
      <c r="B1392">
        <v>45828.885867743054</v>
      </c>
      <c r="C1392">
        <v>0</v>
      </c>
      <c r="D1392">
        <v>116.97</v>
      </c>
      <c r="E1392">
        <v>-116.97</v>
      </c>
    </row>
    <row r="1393" spans="1:5" x14ac:dyDescent="0.2">
      <c r="A1393">
        <v>105173877</v>
      </c>
      <c r="B1393">
        <v>45828.903181562499</v>
      </c>
      <c r="C1393">
        <v>0</v>
      </c>
      <c r="D1393">
        <v>35.770000000000003</v>
      </c>
      <c r="E1393">
        <v>-35.770000000000003</v>
      </c>
    </row>
    <row r="1394" spans="1:5" x14ac:dyDescent="0.2">
      <c r="A1394">
        <v>105173877</v>
      </c>
      <c r="B1394">
        <v>45828.908818749995</v>
      </c>
      <c r="C1394">
        <v>0</v>
      </c>
      <c r="D1394">
        <v>60.8</v>
      </c>
      <c r="E1394">
        <v>-60.8</v>
      </c>
    </row>
    <row r="1395" spans="1:5" x14ac:dyDescent="0.2">
      <c r="A1395">
        <v>105173877</v>
      </c>
      <c r="B1395">
        <v>45828.911980902776</v>
      </c>
      <c r="C1395">
        <v>0</v>
      </c>
      <c r="D1395">
        <v>39.01</v>
      </c>
      <c r="E1395">
        <v>-39.01</v>
      </c>
    </row>
    <row r="1396" spans="1:5" x14ac:dyDescent="0.2">
      <c r="A1396">
        <v>105174432</v>
      </c>
      <c r="B1396">
        <v>45717.521832256942</v>
      </c>
      <c r="C1396">
        <v>0</v>
      </c>
      <c r="D1396">
        <v>35</v>
      </c>
      <c r="E1396">
        <v>-35</v>
      </c>
    </row>
    <row r="1397" spans="1:5" x14ac:dyDescent="0.2">
      <c r="A1397">
        <v>105174432</v>
      </c>
      <c r="B1397">
        <v>45717.701015081017</v>
      </c>
      <c r="C1397">
        <v>0</v>
      </c>
      <c r="D1397">
        <v>5</v>
      </c>
      <c r="E1397">
        <v>-5</v>
      </c>
    </row>
    <row r="1398" spans="1:5" x14ac:dyDescent="0.2">
      <c r="A1398">
        <v>105174432</v>
      </c>
      <c r="B1398">
        <v>45718.641246678242</v>
      </c>
      <c r="C1398">
        <v>0</v>
      </c>
      <c r="D1398">
        <v>36</v>
      </c>
      <c r="E1398">
        <v>-36</v>
      </c>
    </row>
    <row r="1399" spans="1:5" x14ac:dyDescent="0.2">
      <c r="A1399">
        <v>105174432</v>
      </c>
      <c r="B1399">
        <v>45721.642399571756</v>
      </c>
      <c r="C1399">
        <v>0</v>
      </c>
      <c r="D1399">
        <v>3.01</v>
      </c>
      <c r="E1399">
        <v>-3.01</v>
      </c>
    </row>
    <row r="1400" spans="1:5" x14ac:dyDescent="0.2">
      <c r="A1400">
        <v>105174432</v>
      </c>
      <c r="B1400">
        <v>45721.642818252316</v>
      </c>
      <c r="C1400">
        <v>23</v>
      </c>
      <c r="D1400">
        <v>0</v>
      </c>
      <c r="E1400">
        <v>23</v>
      </c>
    </row>
    <row r="1401" spans="1:5" x14ac:dyDescent="0.2">
      <c r="A1401">
        <v>105174432</v>
      </c>
      <c r="B1401">
        <v>45723.519181365737</v>
      </c>
      <c r="C1401">
        <v>0</v>
      </c>
      <c r="D1401">
        <v>4</v>
      </c>
      <c r="E1401">
        <v>-4</v>
      </c>
    </row>
    <row r="1402" spans="1:5" x14ac:dyDescent="0.2">
      <c r="A1402">
        <v>105174432</v>
      </c>
      <c r="B1402">
        <v>45725.66171064815</v>
      </c>
      <c r="C1402">
        <v>0</v>
      </c>
      <c r="D1402">
        <v>31</v>
      </c>
      <c r="E1402">
        <v>-31</v>
      </c>
    </row>
    <row r="1403" spans="1:5" x14ac:dyDescent="0.2">
      <c r="A1403">
        <v>105174432</v>
      </c>
      <c r="B1403">
        <v>45728.623170104162</v>
      </c>
      <c r="C1403">
        <v>19</v>
      </c>
      <c r="D1403">
        <v>0</v>
      </c>
      <c r="E1403">
        <v>19</v>
      </c>
    </row>
    <row r="1404" spans="1:5" x14ac:dyDescent="0.2">
      <c r="A1404">
        <v>105174432</v>
      </c>
      <c r="B1404">
        <v>45730.543457407402</v>
      </c>
      <c r="C1404">
        <v>0</v>
      </c>
      <c r="D1404">
        <v>50</v>
      </c>
      <c r="E1404">
        <v>-50</v>
      </c>
    </row>
    <row r="1405" spans="1:5" x14ac:dyDescent="0.2">
      <c r="A1405">
        <v>105174432</v>
      </c>
      <c r="B1405">
        <v>45731.538880520835</v>
      </c>
      <c r="C1405">
        <v>18</v>
      </c>
      <c r="D1405">
        <v>0</v>
      </c>
      <c r="E1405">
        <v>18</v>
      </c>
    </row>
    <row r="1406" spans="1:5" x14ac:dyDescent="0.2">
      <c r="A1406">
        <v>105174432</v>
      </c>
      <c r="B1406">
        <v>45731.55362619213</v>
      </c>
      <c r="C1406">
        <v>0</v>
      </c>
      <c r="D1406">
        <v>10</v>
      </c>
      <c r="E1406">
        <v>-10</v>
      </c>
    </row>
    <row r="1407" spans="1:5" x14ac:dyDescent="0.2">
      <c r="A1407">
        <v>105174432</v>
      </c>
      <c r="B1407">
        <v>45732.695279664353</v>
      </c>
      <c r="C1407">
        <v>9</v>
      </c>
      <c r="D1407">
        <v>0</v>
      </c>
      <c r="E1407">
        <v>9</v>
      </c>
    </row>
    <row r="1408" spans="1:5" x14ac:dyDescent="0.2">
      <c r="A1408">
        <v>105174432</v>
      </c>
      <c r="B1408">
        <v>45733.578823761571</v>
      </c>
      <c r="C1408">
        <v>0</v>
      </c>
      <c r="D1408">
        <v>3</v>
      </c>
      <c r="E1408">
        <v>-3</v>
      </c>
    </row>
    <row r="1409" spans="1:5" x14ac:dyDescent="0.2">
      <c r="A1409">
        <v>105174432</v>
      </c>
      <c r="B1409">
        <v>45733.66899366898</v>
      </c>
      <c r="C1409">
        <v>0</v>
      </c>
      <c r="D1409">
        <v>28</v>
      </c>
      <c r="E1409">
        <v>-28</v>
      </c>
    </row>
    <row r="1410" spans="1:5" x14ac:dyDescent="0.2">
      <c r="A1410">
        <v>105174432</v>
      </c>
      <c r="B1410">
        <v>45734.536435613423</v>
      </c>
      <c r="C1410">
        <v>0</v>
      </c>
      <c r="D1410">
        <v>35</v>
      </c>
      <c r="E1410">
        <v>-35</v>
      </c>
    </row>
    <row r="1411" spans="1:5" x14ac:dyDescent="0.2">
      <c r="A1411">
        <v>105174432</v>
      </c>
      <c r="B1411">
        <v>45734.600479548608</v>
      </c>
      <c r="C1411">
        <v>0</v>
      </c>
      <c r="D1411">
        <v>2.5</v>
      </c>
      <c r="E1411">
        <v>-2.5</v>
      </c>
    </row>
    <row r="1412" spans="1:5" x14ac:dyDescent="0.2">
      <c r="A1412">
        <v>105174432</v>
      </c>
      <c r="B1412">
        <v>45737.693464814816</v>
      </c>
      <c r="C1412">
        <v>0</v>
      </c>
      <c r="D1412">
        <v>36</v>
      </c>
      <c r="E1412">
        <v>-36</v>
      </c>
    </row>
    <row r="1413" spans="1:5" x14ac:dyDescent="0.2">
      <c r="A1413">
        <v>105174432</v>
      </c>
      <c r="B1413">
        <v>45737.796387118055</v>
      </c>
      <c r="C1413">
        <v>0</v>
      </c>
      <c r="D1413">
        <v>6</v>
      </c>
      <c r="E1413">
        <v>-6</v>
      </c>
    </row>
    <row r="1414" spans="1:5" x14ac:dyDescent="0.2">
      <c r="A1414">
        <v>105174432</v>
      </c>
      <c r="B1414">
        <v>45737.815725115739</v>
      </c>
      <c r="C1414">
        <v>20</v>
      </c>
      <c r="D1414">
        <v>0</v>
      </c>
      <c r="E1414">
        <v>20</v>
      </c>
    </row>
    <row r="1415" spans="1:5" x14ac:dyDescent="0.2">
      <c r="A1415">
        <v>105174432</v>
      </c>
      <c r="B1415">
        <v>45738.568061192127</v>
      </c>
      <c r="C1415">
        <v>51</v>
      </c>
      <c r="D1415">
        <v>0</v>
      </c>
      <c r="E1415">
        <v>51</v>
      </c>
    </row>
    <row r="1416" spans="1:5" x14ac:dyDescent="0.2">
      <c r="A1416">
        <v>105174432</v>
      </c>
      <c r="B1416">
        <v>45741.54656427083</v>
      </c>
      <c r="C1416">
        <v>0</v>
      </c>
      <c r="D1416">
        <v>19</v>
      </c>
      <c r="E1416">
        <v>-19</v>
      </c>
    </row>
    <row r="1417" spans="1:5" x14ac:dyDescent="0.2">
      <c r="A1417">
        <v>105174432</v>
      </c>
      <c r="B1417">
        <v>45741.67609768518</v>
      </c>
      <c r="C1417">
        <v>75</v>
      </c>
      <c r="D1417">
        <v>0</v>
      </c>
      <c r="E1417">
        <v>75</v>
      </c>
    </row>
    <row r="1418" spans="1:5" x14ac:dyDescent="0.2">
      <c r="A1418">
        <v>105174432</v>
      </c>
      <c r="B1418">
        <v>45742.692225659717</v>
      </c>
      <c r="C1418">
        <v>45</v>
      </c>
      <c r="D1418">
        <v>0</v>
      </c>
      <c r="E1418">
        <v>45</v>
      </c>
    </row>
    <row r="1419" spans="1:5" x14ac:dyDescent="0.2">
      <c r="A1419">
        <v>105174432</v>
      </c>
      <c r="B1419">
        <v>45742.717303900463</v>
      </c>
      <c r="C1419">
        <v>54</v>
      </c>
      <c r="D1419">
        <v>0</v>
      </c>
      <c r="E1419">
        <v>54</v>
      </c>
    </row>
    <row r="1420" spans="1:5" x14ac:dyDescent="0.2">
      <c r="A1420">
        <v>105174432</v>
      </c>
      <c r="B1420">
        <v>45743.776123414347</v>
      </c>
      <c r="C1420">
        <v>0</v>
      </c>
      <c r="D1420">
        <v>19</v>
      </c>
      <c r="E1420">
        <v>-19</v>
      </c>
    </row>
    <row r="1421" spans="1:5" x14ac:dyDescent="0.2">
      <c r="A1421">
        <v>105174432</v>
      </c>
      <c r="B1421">
        <v>45744.55458009259</v>
      </c>
      <c r="C1421">
        <v>0</v>
      </c>
      <c r="D1421">
        <v>40</v>
      </c>
      <c r="E1421">
        <v>-40</v>
      </c>
    </row>
    <row r="1422" spans="1:5" x14ac:dyDescent="0.2">
      <c r="A1422">
        <v>105174432</v>
      </c>
      <c r="B1422">
        <v>45744.714180358795</v>
      </c>
      <c r="C1422">
        <v>13</v>
      </c>
      <c r="D1422">
        <v>0</v>
      </c>
      <c r="E1422">
        <v>13</v>
      </c>
    </row>
    <row r="1423" spans="1:5" x14ac:dyDescent="0.2">
      <c r="A1423">
        <v>105174432</v>
      </c>
      <c r="B1423">
        <v>45745.546040277775</v>
      </c>
      <c r="C1423">
        <v>0</v>
      </c>
      <c r="D1423">
        <v>27</v>
      </c>
      <c r="E1423">
        <v>-27</v>
      </c>
    </row>
    <row r="1424" spans="1:5" x14ac:dyDescent="0.2">
      <c r="A1424">
        <v>105174432</v>
      </c>
      <c r="B1424">
        <v>45745.731563425921</v>
      </c>
      <c r="C1424">
        <v>0</v>
      </c>
      <c r="D1424">
        <v>8</v>
      </c>
      <c r="E1424">
        <v>-8</v>
      </c>
    </row>
    <row r="1425" spans="1:5" x14ac:dyDescent="0.2">
      <c r="A1425">
        <v>105174432</v>
      </c>
      <c r="B1425">
        <v>45746.800656250001</v>
      </c>
      <c r="C1425">
        <v>25</v>
      </c>
      <c r="D1425">
        <v>0</v>
      </c>
      <c r="E1425">
        <v>25</v>
      </c>
    </row>
    <row r="1426" spans="1:5" x14ac:dyDescent="0.2">
      <c r="A1426">
        <v>105174432</v>
      </c>
      <c r="B1426">
        <v>45747.572991354165</v>
      </c>
      <c r="C1426">
        <v>0</v>
      </c>
      <c r="D1426">
        <v>21</v>
      </c>
      <c r="E1426">
        <v>-21</v>
      </c>
    </row>
    <row r="1427" spans="1:5" x14ac:dyDescent="0.2">
      <c r="A1427">
        <v>105174432</v>
      </c>
      <c r="B1427">
        <v>45747.58408753472</v>
      </c>
      <c r="C1427">
        <v>0</v>
      </c>
      <c r="D1427">
        <v>5</v>
      </c>
      <c r="E1427">
        <v>-5</v>
      </c>
    </row>
    <row r="1428" spans="1:5" x14ac:dyDescent="0.2">
      <c r="A1428">
        <v>105174432</v>
      </c>
      <c r="B1428">
        <v>45748.617102314813</v>
      </c>
      <c r="C1428">
        <v>0</v>
      </c>
      <c r="D1428">
        <v>11.5</v>
      </c>
      <c r="E1428">
        <v>-11.5</v>
      </c>
    </row>
    <row r="1429" spans="1:5" x14ac:dyDescent="0.2">
      <c r="A1429">
        <v>105174432</v>
      </c>
      <c r="B1429">
        <v>45748.630415659718</v>
      </c>
      <c r="C1429">
        <v>0</v>
      </c>
      <c r="D1429">
        <v>10</v>
      </c>
      <c r="E1429">
        <v>-10</v>
      </c>
    </row>
    <row r="1430" spans="1:5" x14ac:dyDescent="0.2">
      <c r="A1430">
        <v>105174432</v>
      </c>
      <c r="B1430">
        <v>45749.469999386572</v>
      </c>
      <c r="C1430">
        <v>0</v>
      </c>
      <c r="D1430">
        <v>25</v>
      </c>
      <c r="E1430">
        <v>-25</v>
      </c>
    </row>
    <row r="1431" spans="1:5" x14ac:dyDescent="0.2">
      <c r="A1431">
        <v>105174432</v>
      </c>
      <c r="B1431">
        <v>45749.56933244213</v>
      </c>
      <c r="C1431">
        <v>0</v>
      </c>
      <c r="D1431">
        <v>15</v>
      </c>
      <c r="E1431">
        <v>-15</v>
      </c>
    </row>
    <row r="1432" spans="1:5" x14ac:dyDescent="0.2">
      <c r="A1432">
        <v>105174432</v>
      </c>
      <c r="B1432">
        <v>45751.441658796291</v>
      </c>
      <c r="C1432">
        <v>0</v>
      </c>
      <c r="D1432">
        <v>28.5</v>
      </c>
      <c r="E1432">
        <v>-28.5</v>
      </c>
    </row>
    <row r="1433" spans="1:5" x14ac:dyDescent="0.2">
      <c r="A1433">
        <v>105174432</v>
      </c>
      <c r="B1433">
        <v>45751.457694594908</v>
      </c>
      <c r="C1433">
        <v>0</v>
      </c>
      <c r="D1433">
        <v>36</v>
      </c>
      <c r="E1433">
        <v>-36</v>
      </c>
    </row>
    <row r="1434" spans="1:5" x14ac:dyDescent="0.2">
      <c r="A1434">
        <v>105174432</v>
      </c>
      <c r="B1434">
        <v>45751.463683993054</v>
      </c>
      <c r="C1434">
        <v>0</v>
      </c>
      <c r="D1434">
        <v>15</v>
      </c>
      <c r="E1434">
        <v>-15</v>
      </c>
    </row>
    <row r="1435" spans="1:5" x14ac:dyDescent="0.2">
      <c r="A1435">
        <v>105174432</v>
      </c>
      <c r="B1435">
        <v>45753.60649366898</v>
      </c>
      <c r="C1435">
        <v>28</v>
      </c>
      <c r="D1435">
        <v>0</v>
      </c>
      <c r="E1435">
        <v>28</v>
      </c>
    </row>
    <row r="1436" spans="1:5" x14ac:dyDescent="0.2">
      <c r="A1436">
        <v>105174432</v>
      </c>
      <c r="B1436">
        <v>45754.566523067129</v>
      </c>
      <c r="C1436">
        <v>9</v>
      </c>
      <c r="D1436">
        <v>0</v>
      </c>
      <c r="E1436">
        <v>9</v>
      </c>
    </row>
    <row r="1437" spans="1:5" x14ac:dyDescent="0.2">
      <c r="A1437">
        <v>105174432</v>
      </c>
      <c r="B1437">
        <v>45755.561605208328</v>
      </c>
      <c r="C1437">
        <v>21</v>
      </c>
      <c r="D1437">
        <v>0</v>
      </c>
      <c r="E1437">
        <v>21</v>
      </c>
    </row>
    <row r="1438" spans="1:5" x14ac:dyDescent="0.2">
      <c r="A1438">
        <v>105174432</v>
      </c>
      <c r="B1438">
        <v>45756.487241516203</v>
      </c>
      <c r="C1438">
        <v>9</v>
      </c>
      <c r="D1438">
        <v>0</v>
      </c>
      <c r="E1438">
        <v>9</v>
      </c>
    </row>
    <row r="1439" spans="1:5" x14ac:dyDescent="0.2">
      <c r="A1439">
        <v>105174432</v>
      </c>
      <c r="B1439">
        <v>45757.514792743052</v>
      </c>
      <c r="C1439">
        <v>18</v>
      </c>
      <c r="D1439">
        <v>0</v>
      </c>
      <c r="E1439">
        <v>18</v>
      </c>
    </row>
    <row r="1440" spans="1:5" x14ac:dyDescent="0.2">
      <c r="A1440">
        <v>105174432</v>
      </c>
      <c r="B1440">
        <v>45758.435039930555</v>
      </c>
      <c r="C1440">
        <v>10</v>
      </c>
      <c r="D1440">
        <v>0</v>
      </c>
      <c r="E1440">
        <v>10</v>
      </c>
    </row>
    <row r="1441" spans="1:5" x14ac:dyDescent="0.2">
      <c r="A1441">
        <v>105174432</v>
      </c>
      <c r="B1441">
        <v>45761.567368136573</v>
      </c>
      <c r="C1441">
        <v>54</v>
      </c>
      <c r="D1441">
        <v>0</v>
      </c>
      <c r="E1441">
        <v>54</v>
      </c>
    </row>
    <row r="1442" spans="1:5" x14ac:dyDescent="0.2">
      <c r="A1442">
        <v>105174432</v>
      </c>
      <c r="B1442">
        <v>45761.567482557868</v>
      </c>
      <c r="C1442">
        <v>0</v>
      </c>
      <c r="D1442">
        <v>4</v>
      </c>
      <c r="E1442">
        <v>-4</v>
      </c>
    </row>
    <row r="1443" spans="1:5" x14ac:dyDescent="0.2">
      <c r="A1443">
        <v>105174432</v>
      </c>
      <c r="B1443">
        <v>45761.573344675926</v>
      </c>
      <c r="C1443">
        <v>17.5</v>
      </c>
      <c r="D1443">
        <v>0</v>
      </c>
      <c r="E1443">
        <v>17.5</v>
      </c>
    </row>
    <row r="1444" spans="1:5" x14ac:dyDescent="0.2">
      <c r="A1444">
        <v>105174432</v>
      </c>
      <c r="B1444">
        <v>45762.52110957176</v>
      </c>
      <c r="C1444">
        <v>0</v>
      </c>
      <c r="D1444">
        <v>24</v>
      </c>
      <c r="E1444">
        <v>-24</v>
      </c>
    </row>
    <row r="1445" spans="1:5" x14ac:dyDescent="0.2">
      <c r="A1445">
        <v>105174432</v>
      </c>
      <c r="B1445">
        <v>45762.531928900462</v>
      </c>
      <c r="C1445">
        <v>0</v>
      </c>
      <c r="D1445">
        <v>30</v>
      </c>
      <c r="E1445">
        <v>-30</v>
      </c>
    </row>
    <row r="1446" spans="1:5" x14ac:dyDescent="0.2">
      <c r="A1446">
        <v>105174432</v>
      </c>
      <c r="B1446">
        <v>45763.495409756943</v>
      </c>
      <c r="C1446">
        <v>30</v>
      </c>
      <c r="D1446">
        <v>0</v>
      </c>
      <c r="E1446">
        <v>30</v>
      </c>
    </row>
    <row r="1447" spans="1:5" x14ac:dyDescent="0.2">
      <c r="A1447">
        <v>105174432</v>
      </c>
      <c r="B1447">
        <v>45763.511826469905</v>
      </c>
      <c r="C1447">
        <v>16</v>
      </c>
      <c r="D1447">
        <v>0</v>
      </c>
      <c r="E1447">
        <v>16</v>
      </c>
    </row>
    <row r="1448" spans="1:5" x14ac:dyDescent="0.2">
      <c r="A1448">
        <v>105174432</v>
      </c>
      <c r="B1448">
        <v>45764.683822916668</v>
      </c>
      <c r="C1448">
        <v>0</v>
      </c>
      <c r="D1448">
        <v>15</v>
      </c>
      <c r="E1448">
        <v>-15</v>
      </c>
    </row>
    <row r="1449" spans="1:5" x14ac:dyDescent="0.2">
      <c r="A1449">
        <v>105174432</v>
      </c>
      <c r="B1449">
        <v>45766.560392708328</v>
      </c>
      <c r="C1449">
        <v>9</v>
      </c>
      <c r="D1449">
        <v>0</v>
      </c>
      <c r="E1449">
        <v>9</v>
      </c>
    </row>
    <row r="1450" spans="1:5" x14ac:dyDescent="0.2">
      <c r="A1450">
        <v>105174432</v>
      </c>
      <c r="B1450">
        <v>45766.585663692131</v>
      </c>
      <c r="C1450">
        <v>4</v>
      </c>
      <c r="D1450">
        <v>0</v>
      </c>
      <c r="E1450">
        <v>4</v>
      </c>
    </row>
    <row r="1451" spans="1:5" x14ac:dyDescent="0.2">
      <c r="A1451">
        <v>105174432</v>
      </c>
      <c r="B1451">
        <v>45768.565702280088</v>
      </c>
      <c r="C1451">
        <v>9</v>
      </c>
      <c r="D1451">
        <v>0</v>
      </c>
      <c r="E1451">
        <v>9</v>
      </c>
    </row>
    <row r="1452" spans="1:5" x14ac:dyDescent="0.2">
      <c r="A1452">
        <v>105174432</v>
      </c>
      <c r="B1452">
        <v>45769.599525659723</v>
      </c>
      <c r="C1452">
        <v>0</v>
      </c>
      <c r="D1452">
        <v>6</v>
      </c>
      <c r="E1452">
        <v>-6</v>
      </c>
    </row>
    <row r="1453" spans="1:5" x14ac:dyDescent="0.2">
      <c r="A1453">
        <v>105174432</v>
      </c>
      <c r="B1453">
        <v>45769.6169415162</v>
      </c>
      <c r="C1453">
        <v>7.5</v>
      </c>
      <c r="D1453">
        <v>0</v>
      </c>
      <c r="E1453">
        <v>7.5</v>
      </c>
    </row>
    <row r="1454" spans="1:5" x14ac:dyDescent="0.2">
      <c r="A1454">
        <v>105174432</v>
      </c>
      <c r="B1454">
        <v>45770.61118753472</v>
      </c>
      <c r="C1454">
        <v>0</v>
      </c>
      <c r="D1454">
        <v>12</v>
      </c>
      <c r="E1454">
        <v>-12</v>
      </c>
    </row>
    <row r="1455" spans="1:5" x14ac:dyDescent="0.2">
      <c r="A1455">
        <v>105174432</v>
      </c>
      <c r="B1455">
        <v>45771.596804895831</v>
      </c>
      <c r="C1455">
        <v>0</v>
      </c>
      <c r="D1455">
        <v>12</v>
      </c>
      <c r="E1455">
        <v>-12</v>
      </c>
    </row>
    <row r="1456" spans="1:5" x14ac:dyDescent="0.2">
      <c r="A1456">
        <v>105174432</v>
      </c>
      <c r="B1456">
        <v>45773.598685266203</v>
      </c>
      <c r="C1456">
        <v>0</v>
      </c>
      <c r="D1456">
        <v>37.5</v>
      </c>
      <c r="E1456">
        <v>-37.5</v>
      </c>
    </row>
    <row r="1457" spans="1:5" x14ac:dyDescent="0.2">
      <c r="A1457">
        <v>105174432</v>
      </c>
      <c r="B1457">
        <v>45775.588172418982</v>
      </c>
      <c r="C1457">
        <v>0</v>
      </c>
      <c r="D1457">
        <v>40</v>
      </c>
      <c r="E1457">
        <v>-40</v>
      </c>
    </row>
    <row r="1458" spans="1:5" x14ac:dyDescent="0.2">
      <c r="A1458">
        <v>105174432</v>
      </c>
      <c r="B1458">
        <v>45776.584864814809</v>
      </c>
      <c r="C1458">
        <v>6</v>
      </c>
      <c r="D1458">
        <v>0</v>
      </c>
      <c r="E1458">
        <v>6</v>
      </c>
    </row>
    <row r="1459" spans="1:5" x14ac:dyDescent="0.2">
      <c r="A1459">
        <v>105174432</v>
      </c>
      <c r="B1459">
        <v>45777.553995868053</v>
      </c>
      <c r="C1459">
        <v>0</v>
      </c>
      <c r="D1459">
        <v>10</v>
      </c>
      <c r="E1459">
        <v>-10</v>
      </c>
    </row>
    <row r="1460" spans="1:5" x14ac:dyDescent="0.2">
      <c r="A1460">
        <v>105174432</v>
      </c>
      <c r="B1460">
        <v>45777.612771377309</v>
      </c>
      <c r="C1460">
        <v>0</v>
      </c>
      <c r="D1460">
        <v>2.5</v>
      </c>
      <c r="E1460">
        <v>-2.5</v>
      </c>
    </row>
    <row r="1461" spans="1:5" x14ac:dyDescent="0.2">
      <c r="A1461">
        <v>105174432</v>
      </c>
      <c r="B1461">
        <v>45779.574829317127</v>
      </c>
      <c r="C1461">
        <v>6</v>
      </c>
      <c r="D1461">
        <v>0</v>
      </c>
      <c r="E1461">
        <v>6</v>
      </c>
    </row>
    <row r="1462" spans="1:5" x14ac:dyDescent="0.2">
      <c r="A1462">
        <v>105174432</v>
      </c>
      <c r="B1462">
        <v>45779.604794675921</v>
      </c>
      <c r="C1462">
        <v>17.5</v>
      </c>
      <c r="D1462">
        <v>0</v>
      </c>
      <c r="E1462">
        <v>17.5</v>
      </c>
    </row>
    <row r="1463" spans="1:5" x14ac:dyDescent="0.2">
      <c r="A1463">
        <v>105174432</v>
      </c>
      <c r="B1463">
        <v>45781.638931793983</v>
      </c>
      <c r="C1463">
        <v>0</v>
      </c>
      <c r="D1463">
        <v>45.5</v>
      </c>
      <c r="E1463">
        <v>-45.5</v>
      </c>
    </row>
    <row r="1464" spans="1:5" x14ac:dyDescent="0.2">
      <c r="A1464">
        <v>105174432</v>
      </c>
      <c r="B1464">
        <v>45784.600753854167</v>
      </c>
      <c r="C1464">
        <v>0</v>
      </c>
      <c r="D1464">
        <v>3.5</v>
      </c>
      <c r="E1464">
        <v>-3.5</v>
      </c>
    </row>
    <row r="1465" spans="1:5" x14ac:dyDescent="0.2">
      <c r="A1465">
        <v>105174432</v>
      </c>
      <c r="B1465">
        <v>45786.480234143513</v>
      </c>
      <c r="C1465">
        <v>10</v>
      </c>
      <c r="D1465">
        <v>0</v>
      </c>
      <c r="E1465">
        <v>10</v>
      </c>
    </row>
    <row r="1466" spans="1:5" x14ac:dyDescent="0.2">
      <c r="A1466">
        <v>105174432</v>
      </c>
      <c r="B1466">
        <v>45786.53400482639</v>
      </c>
      <c r="C1466">
        <v>0</v>
      </c>
      <c r="D1466">
        <v>40</v>
      </c>
      <c r="E1466">
        <v>-40</v>
      </c>
    </row>
    <row r="1467" spans="1:5" x14ac:dyDescent="0.2">
      <c r="A1467">
        <v>105174432</v>
      </c>
      <c r="B1467">
        <v>45786.545849652779</v>
      </c>
      <c r="C1467">
        <v>0</v>
      </c>
      <c r="D1467">
        <v>35</v>
      </c>
      <c r="E1467">
        <v>-35</v>
      </c>
    </row>
    <row r="1468" spans="1:5" x14ac:dyDescent="0.2">
      <c r="A1468">
        <v>105174432</v>
      </c>
      <c r="B1468">
        <v>45786.569633645835</v>
      </c>
      <c r="C1468">
        <v>0</v>
      </c>
      <c r="D1468">
        <v>20</v>
      </c>
      <c r="E1468">
        <v>-20</v>
      </c>
    </row>
    <row r="1469" spans="1:5" x14ac:dyDescent="0.2">
      <c r="A1469">
        <v>105174432</v>
      </c>
      <c r="B1469">
        <v>45786.585358680553</v>
      </c>
      <c r="C1469">
        <v>0</v>
      </c>
      <c r="D1469">
        <v>15</v>
      </c>
      <c r="E1469">
        <v>-15</v>
      </c>
    </row>
    <row r="1470" spans="1:5" x14ac:dyDescent="0.2">
      <c r="A1470">
        <v>105174432</v>
      </c>
      <c r="B1470">
        <v>45789.612735995368</v>
      </c>
      <c r="C1470">
        <v>0</v>
      </c>
      <c r="D1470">
        <v>22</v>
      </c>
      <c r="E1470">
        <v>-22</v>
      </c>
    </row>
    <row r="1471" spans="1:5" x14ac:dyDescent="0.2">
      <c r="A1471">
        <v>105174432</v>
      </c>
      <c r="B1471">
        <v>45790.507613692127</v>
      </c>
      <c r="C1471">
        <v>3</v>
      </c>
      <c r="D1471">
        <v>0</v>
      </c>
      <c r="E1471">
        <v>3</v>
      </c>
    </row>
    <row r="1472" spans="1:5" x14ac:dyDescent="0.2">
      <c r="A1472">
        <v>105174432</v>
      </c>
      <c r="B1472">
        <v>45790.591980011573</v>
      </c>
      <c r="C1472">
        <v>0</v>
      </c>
      <c r="D1472">
        <v>12</v>
      </c>
      <c r="E1472">
        <v>-12</v>
      </c>
    </row>
    <row r="1473" spans="1:5" x14ac:dyDescent="0.2">
      <c r="A1473">
        <v>105174432</v>
      </c>
      <c r="B1473">
        <v>45793.491685648143</v>
      </c>
      <c r="C1473">
        <v>0</v>
      </c>
      <c r="D1473">
        <v>58.5</v>
      </c>
      <c r="E1473">
        <v>-58.5</v>
      </c>
    </row>
    <row r="1474" spans="1:5" x14ac:dyDescent="0.2">
      <c r="A1474">
        <v>105174432</v>
      </c>
      <c r="B1474">
        <v>45793.507803125001</v>
      </c>
      <c r="C1474">
        <v>7</v>
      </c>
      <c r="D1474">
        <v>0</v>
      </c>
      <c r="E1474">
        <v>7</v>
      </c>
    </row>
    <row r="1475" spans="1:5" x14ac:dyDescent="0.2">
      <c r="A1475">
        <v>105174432</v>
      </c>
      <c r="B1475">
        <v>45793.52138677083</v>
      </c>
      <c r="C1475">
        <v>0</v>
      </c>
      <c r="D1475">
        <v>33</v>
      </c>
      <c r="E1475">
        <v>-33</v>
      </c>
    </row>
    <row r="1476" spans="1:5" x14ac:dyDescent="0.2">
      <c r="A1476">
        <v>105174432</v>
      </c>
      <c r="B1476">
        <v>45794.658865543977</v>
      </c>
      <c r="C1476">
        <v>0</v>
      </c>
      <c r="D1476">
        <v>10</v>
      </c>
      <c r="E1476">
        <v>-10</v>
      </c>
    </row>
    <row r="1477" spans="1:5" x14ac:dyDescent="0.2">
      <c r="A1477">
        <v>105174432</v>
      </c>
      <c r="B1477">
        <v>45794.683922951386</v>
      </c>
      <c r="C1477">
        <v>0</v>
      </c>
      <c r="D1477">
        <v>20</v>
      </c>
      <c r="E1477">
        <v>-20</v>
      </c>
    </row>
    <row r="1478" spans="1:5" x14ac:dyDescent="0.2">
      <c r="A1478">
        <v>105174432</v>
      </c>
      <c r="B1478">
        <v>45797.580738460645</v>
      </c>
      <c r="C1478">
        <v>9</v>
      </c>
      <c r="D1478">
        <v>0</v>
      </c>
      <c r="E1478">
        <v>9</v>
      </c>
    </row>
    <row r="1479" spans="1:5" x14ac:dyDescent="0.2">
      <c r="A1479">
        <v>105174432</v>
      </c>
      <c r="B1479">
        <v>45797.600369293978</v>
      </c>
      <c r="C1479">
        <v>0</v>
      </c>
      <c r="D1479">
        <v>31</v>
      </c>
      <c r="E1479">
        <v>-31</v>
      </c>
    </row>
    <row r="1480" spans="1:5" x14ac:dyDescent="0.2">
      <c r="A1480">
        <v>105174432</v>
      </c>
      <c r="B1480">
        <v>45800.442181828701</v>
      </c>
      <c r="C1480">
        <v>0</v>
      </c>
      <c r="D1480">
        <v>2</v>
      </c>
      <c r="E1480">
        <v>-2</v>
      </c>
    </row>
    <row r="1481" spans="1:5" x14ac:dyDescent="0.2">
      <c r="A1481">
        <v>105174432</v>
      </c>
      <c r="B1481">
        <v>45801.598699305556</v>
      </c>
      <c r="C1481">
        <v>0</v>
      </c>
      <c r="D1481">
        <v>59</v>
      </c>
      <c r="E1481">
        <v>-59</v>
      </c>
    </row>
    <row r="1482" spans="1:5" x14ac:dyDescent="0.2">
      <c r="A1482">
        <v>105174432</v>
      </c>
      <c r="B1482">
        <v>45802.631389351853</v>
      </c>
      <c r="C1482">
        <v>0</v>
      </c>
      <c r="D1482">
        <v>5</v>
      </c>
      <c r="E1482">
        <v>-5</v>
      </c>
    </row>
    <row r="1483" spans="1:5" x14ac:dyDescent="0.2">
      <c r="A1483">
        <v>105174432</v>
      </c>
      <c r="B1483">
        <v>45802.644878472223</v>
      </c>
      <c r="C1483">
        <v>0</v>
      </c>
      <c r="D1483">
        <v>25</v>
      </c>
      <c r="E1483">
        <v>-25</v>
      </c>
    </row>
    <row r="1484" spans="1:5" x14ac:dyDescent="0.2">
      <c r="A1484">
        <v>105174432</v>
      </c>
      <c r="B1484">
        <v>45804.527306828699</v>
      </c>
      <c r="C1484">
        <v>12</v>
      </c>
      <c r="D1484">
        <v>0</v>
      </c>
      <c r="E1484">
        <v>12</v>
      </c>
    </row>
    <row r="1485" spans="1:5" x14ac:dyDescent="0.2">
      <c r="A1485">
        <v>105174432</v>
      </c>
      <c r="B1485">
        <v>45805.615361724536</v>
      </c>
      <c r="C1485">
        <v>0</v>
      </c>
      <c r="D1485">
        <v>1</v>
      </c>
      <c r="E1485">
        <v>-1</v>
      </c>
    </row>
    <row r="1486" spans="1:5" x14ac:dyDescent="0.2">
      <c r="A1486">
        <v>105174432</v>
      </c>
      <c r="B1486">
        <v>45805.646171759254</v>
      </c>
      <c r="C1486">
        <v>0</v>
      </c>
      <c r="D1486">
        <v>5</v>
      </c>
      <c r="E1486">
        <v>-5</v>
      </c>
    </row>
    <row r="1487" spans="1:5" x14ac:dyDescent="0.2">
      <c r="A1487">
        <v>105174432</v>
      </c>
      <c r="B1487">
        <v>45807.529557488422</v>
      </c>
      <c r="C1487">
        <v>12</v>
      </c>
      <c r="D1487">
        <v>0</v>
      </c>
      <c r="E1487">
        <v>12</v>
      </c>
    </row>
    <row r="1488" spans="1:5" x14ac:dyDescent="0.2">
      <c r="A1488">
        <v>105174432</v>
      </c>
      <c r="B1488">
        <v>45807.543886192128</v>
      </c>
      <c r="C1488">
        <v>0</v>
      </c>
      <c r="D1488">
        <v>13</v>
      </c>
      <c r="E1488">
        <v>-13</v>
      </c>
    </row>
    <row r="1489" spans="1:5" x14ac:dyDescent="0.2">
      <c r="A1489">
        <v>105174432</v>
      </c>
      <c r="B1489">
        <v>45808.578933217592</v>
      </c>
      <c r="C1489">
        <v>0</v>
      </c>
      <c r="D1489">
        <v>34.5</v>
      </c>
      <c r="E1489">
        <v>-34.5</v>
      </c>
    </row>
    <row r="1490" spans="1:5" x14ac:dyDescent="0.2">
      <c r="A1490">
        <v>105174432</v>
      </c>
      <c r="B1490">
        <v>45809.675410497686</v>
      </c>
      <c r="C1490">
        <v>4</v>
      </c>
      <c r="D1490">
        <v>0</v>
      </c>
      <c r="E1490">
        <v>4</v>
      </c>
    </row>
    <row r="1491" spans="1:5" x14ac:dyDescent="0.2">
      <c r="A1491">
        <v>105174432</v>
      </c>
      <c r="B1491">
        <v>45810.59741292824</v>
      </c>
      <c r="C1491">
        <v>17</v>
      </c>
      <c r="D1491">
        <v>0</v>
      </c>
      <c r="E1491">
        <v>17</v>
      </c>
    </row>
    <row r="1492" spans="1:5" x14ac:dyDescent="0.2">
      <c r="A1492">
        <v>105174432</v>
      </c>
      <c r="B1492">
        <v>45812.596762766203</v>
      </c>
      <c r="C1492">
        <v>0</v>
      </c>
      <c r="D1492">
        <v>30.5</v>
      </c>
      <c r="E1492">
        <v>-30.5</v>
      </c>
    </row>
    <row r="1493" spans="1:5" x14ac:dyDescent="0.2">
      <c r="A1493">
        <v>105174432</v>
      </c>
      <c r="B1493">
        <v>45812.614394826385</v>
      </c>
      <c r="C1493">
        <v>31</v>
      </c>
      <c r="D1493">
        <v>0</v>
      </c>
      <c r="E1493">
        <v>31</v>
      </c>
    </row>
    <row r="1494" spans="1:5" x14ac:dyDescent="0.2">
      <c r="A1494">
        <v>105174432</v>
      </c>
      <c r="B1494">
        <v>45814.532235995372</v>
      </c>
      <c r="C1494">
        <v>0</v>
      </c>
      <c r="D1494">
        <v>14</v>
      </c>
      <c r="E1494">
        <v>-14</v>
      </c>
    </row>
    <row r="1495" spans="1:5" x14ac:dyDescent="0.2">
      <c r="A1495">
        <v>105174432</v>
      </c>
      <c r="B1495">
        <v>45815.498064467589</v>
      </c>
      <c r="C1495">
        <v>0</v>
      </c>
      <c r="D1495">
        <v>33</v>
      </c>
      <c r="E1495">
        <v>-33</v>
      </c>
    </row>
    <row r="1496" spans="1:5" x14ac:dyDescent="0.2">
      <c r="A1496">
        <v>105174432</v>
      </c>
      <c r="B1496">
        <v>45816.639832210647</v>
      </c>
      <c r="C1496">
        <v>33</v>
      </c>
      <c r="D1496">
        <v>0</v>
      </c>
      <c r="E1496">
        <v>33</v>
      </c>
    </row>
    <row r="1497" spans="1:5" x14ac:dyDescent="0.2">
      <c r="A1497">
        <v>105174432</v>
      </c>
      <c r="B1497">
        <v>45816.645430127312</v>
      </c>
      <c r="C1497">
        <v>0</v>
      </c>
      <c r="D1497">
        <v>10</v>
      </c>
      <c r="E1497">
        <v>-10</v>
      </c>
    </row>
    <row r="1498" spans="1:5" x14ac:dyDescent="0.2">
      <c r="A1498">
        <v>105174432</v>
      </c>
      <c r="B1498">
        <v>45817.661520219903</v>
      </c>
      <c r="C1498">
        <v>67</v>
      </c>
      <c r="D1498">
        <v>0</v>
      </c>
      <c r="E1498">
        <v>67</v>
      </c>
    </row>
    <row r="1499" spans="1:5" x14ac:dyDescent="0.2">
      <c r="A1499">
        <v>105174432</v>
      </c>
      <c r="B1499">
        <v>45818.566972604167</v>
      </c>
      <c r="C1499">
        <v>32</v>
      </c>
      <c r="D1499">
        <v>0</v>
      </c>
      <c r="E1499">
        <v>32</v>
      </c>
    </row>
    <row r="1500" spans="1:5" x14ac:dyDescent="0.2">
      <c r="A1500">
        <v>105174432</v>
      </c>
      <c r="B1500">
        <v>45819.498794942127</v>
      </c>
      <c r="C1500">
        <v>6.5</v>
      </c>
      <c r="D1500">
        <v>0</v>
      </c>
      <c r="E1500">
        <v>6.5</v>
      </c>
    </row>
    <row r="1501" spans="1:5" x14ac:dyDescent="0.2">
      <c r="A1501">
        <v>105174432</v>
      </c>
      <c r="B1501">
        <v>45821.492169016201</v>
      </c>
      <c r="C1501">
        <v>0</v>
      </c>
      <c r="D1501">
        <v>29</v>
      </c>
      <c r="E1501">
        <v>-29</v>
      </c>
    </row>
    <row r="1502" spans="1:5" x14ac:dyDescent="0.2">
      <c r="A1502">
        <v>105174432</v>
      </c>
      <c r="B1502">
        <v>45821.535257905089</v>
      </c>
      <c r="C1502">
        <v>0</v>
      </c>
      <c r="D1502">
        <v>29</v>
      </c>
      <c r="E1502">
        <v>-29</v>
      </c>
    </row>
    <row r="1503" spans="1:5" x14ac:dyDescent="0.2">
      <c r="A1503">
        <v>105174432</v>
      </c>
      <c r="B1503">
        <v>45821.564094131943</v>
      </c>
      <c r="C1503">
        <v>0</v>
      </c>
      <c r="D1503">
        <v>16</v>
      </c>
      <c r="E1503">
        <v>-16</v>
      </c>
    </row>
    <row r="1504" spans="1:5" x14ac:dyDescent="0.2">
      <c r="A1504">
        <v>105174432</v>
      </c>
      <c r="B1504">
        <v>45822.533793831019</v>
      </c>
      <c r="C1504">
        <v>0</v>
      </c>
      <c r="D1504">
        <v>41.5</v>
      </c>
      <c r="E1504">
        <v>-41.5</v>
      </c>
    </row>
    <row r="1505" spans="1:5" x14ac:dyDescent="0.2">
      <c r="A1505">
        <v>105174432</v>
      </c>
      <c r="B1505">
        <v>45824.645855868053</v>
      </c>
      <c r="C1505">
        <v>9</v>
      </c>
      <c r="D1505">
        <v>0</v>
      </c>
      <c r="E1505">
        <v>9</v>
      </c>
    </row>
    <row r="1506" spans="1:5" x14ac:dyDescent="0.2">
      <c r="A1506">
        <v>105174432</v>
      </c>
      <c r="B1506">
        <v>45825.473960335643</v>
      </c>
      <c r="C1506">
        <v>0</v>
      </c>
      <c r="D1506">
        <v>8</v>
      </c>
      <c r="E1506">
        <v>-8</v>
      </c>
    </row>
    <row r="1507" spans="1:5" x14ac:dyDescent="0.2">
      <c r="A1507">
        <v>105174432</v>
      </c>
      <c r="B1507">
        <v>45826.484777430553</v>
      </c>
      <c r="C1507">
        <v>5</v>
      </c>
      <c r="D1507">
        <v>0</v>
      </c>
      <c r="E1507">
        <v>5</v>
      </c>
    </row>
    <row r="1508" spans="1:5" x14ac:dyDescent="0.2">
      <c r="A1508">
        <v>105174432</v>
      </c>
      <c r="B1508">
        <v>45826.534859918982</v>
      </c>
      <c r="C1508">
        <v>0</v>
      </c>
      <c r="D1508">
        <v>12.5</v>
      </c>
      <c r="E1508">
        <v>-12.5</v>
      </c>
    </row>
    <row r="1509" spans="1:5" x14ac:dyDescent="0.2">
      <c r="A1509">
        <v>105174432</v>
      </c>
      <c r="B1509">
        <v>45828.65698969907</v>
      </c>
      <c r="C1509">
        <v>0</v>
      </c>
      <c r="D1509">
        <v>1</v>
      </c>
      <c r="E1509">
        <v>-1</v>
      </c>
    </row>
    <row r="1510" spans="1:5" x14ac:dyDescent="0.2">
      <c r="A1510">
        <v>105174432</v>
      </c>
      <c r="B1510">
        <v>45828.669304398143</v>
      </c>
      <c r="C1510">
        <v>0</v>
      </c>
      <c r="D1510">
        <v>24.5</v>
      </c>
      <c r="E1510">
        <v>-24.5</v>
      </c>
    </row>
    <row r="1511" spans="1:5" x14ac:dyDescent="0.2">
      <c r="A1511">
        <v>105174432</v>
      </c>
      <c r="B1511">
        <v>45829.668497997685</v>
      </c>
      <c r="C1511">
        <v>6</v>
      </c>
      <c r="D1511">
        <v>0</v>
      </c>
      <c r="E1511">
        <v>6</v>
      </c>
    </row>
    <row r="1512" spans="1:5" x14ac:dyDescent="0.2">
      <c r="A1512">
        <v>105174432</v>
      </c>
      <c r="B1512">
        <v>45829.685218206017</v>
      </c>
      <c r="C1512">
        <v>0</v>
      </c>
      <c r="D1512">
        <v>44.5</v>
      </c>
      <c r="E1512">
        <v>-44.5</v>
      </c>
    </row>
    <row r="1513" spans="1:5" x14ac:dyDescent="0.2">
      <c r="A1513">
        <v>105174432</v>
      </c>
      <c r="B1513">
        <v>45832.543752083329</v>
      </c>
      <c r="C1513">
        <v>0</v>
      </c>
      <c r="D1513">
        <v>9.5</v>
      </c>
      <c r="E1513">
        <v>-9.5</v>
      </c>
    </row>
    <row r="1514" spans="1:5" x14ac:dyDescent="0.2">
      <c r="A1514">
        <v>105174432</v>
      </c>
      <c r="B1514">
        <v>45832.559842743052</v>
      </c>
      <c r="C1514">
        <v>20</v>
      </c>
      <c r="D1514">
        <v>0</v>
      </c>
      <c r="E1514">
        <v>20</v>
      </c>
    </row>
    <row r="1515" spans="1:5" x14ac:dyDescent="0.2">
      <c r="A1515">
        <v>105174432</v>
      </c>
      <c r="B1515">
        <v>45832.571086111107</v>
      </c>
      <c r="C1515">
        <v>0</v>
      </c>
      <c r="D1515">
        <v>8</v>
      </c>
      <c r="E1515">
        <v>-8</v>
      </c>
    </row>
    <row r="1516" spans="1:5" x14ac:dyDescent="0.2">
      <c r="A1516">
        <v>105174432</v>
      </c>
      <c r="B1516">
        <v>45833.587877858794</v>
      </c>
      <c r="C1516">
        <v>0</v>
      </c>
      <c r="D1516">
        <v>11</v>
      </c>
      <c r="E1516">
        <v>-11</v>
      </c>
    </row>
    <row r="1517" spans="1:5" x14ac:dyDescent="0.2">
      <c r="A1517">
        <v>105174432</v>
      </c>
      <c r="B1517">
        <v>45833.605318668982</v>
      </c>
      <c r="C1517">
        <v>0</v>
      </c>
      <c r="D1517">
        <v>23</v>
      </c>
      <c r="E1517">
        <v>-23</v>
      </c>
    </row>
    <row r="1518" spans="1:5" x14ac:dyDescent="0.2">
      <c r="A1518">
        <v>105174432</v>
      </c>
      <c r="B1518">
        <v>45835.751777743055</v>
      </c>
      <c r="C1518">
        <v>0</v>
      </c>
      <c r="D1518">
        <v>36</v>
      </c>
      <c r="E1518">
        <v>-36</v>
      </c>
    </row>
    <row r="1519" spans="1:5" x14ac:dyDescent="0.2">
      <c r="A1519">
        <v>105174432</v>
      </c>
      <c r="B1519">
        <v>45835.766397719904</v>
      </c>
      <c r="C1519">
        <v>0</v>
      </c>
      <c r="D1519">
        <v>5</v>
      </c>
      <c r="E1519">
        <v>-5</v>
      </c>
    </row>
    <row r="1520" spans="1:5" x14ac:dyDescent="0.2">
      <c r="A1520">
        <v>105174432</v>
      </c>
      <c r="B1520">
        <v>45835.780299999999</v>
      </c>
      <c r="C1520">
        <v>21</v>
      </c>
      <c r="D1520">
        <v>0</v>
      </c>
      <c r="E1520">
        <v>21</v>
      </c>
    </row>
    <row r="1521" spans="1:5" x14ac:dyDescent="0.2">
      <c r="A1521">
        <v>105174432</v>
      </c>
      <c r="B1521">
        <v>45835.796777164353</v>
      </c>
      <c r="C1521">
        <v>0</v>
      </c>
      <c r="D1521">
        <v>22</v>
      </c>
      <c r="E1521">
        <v>-22</v>
      </c>
    </row>
    <row r="1522" spans="1:5" x14ac:dyDescent="0.2">
      <c r="A1522">
        <v>105174432</v>
      </c>
      <c r="B1522">
        <v>45836.642414155089</v>
      </c>
      <c r="C1522">
        <v>0</v>
      </c>
      <c r="D1522">
        <v>22.5</v>
      </c>
      <c r="E1522">
        <v>-22.5</v>
      </c>
    </row>
    <row r="1523" spans="1:5" x14ac:dyDescent="0.2">
      <c r="A1523">
        <v>105174432</v>
      </c>
      <c r="B1523">
        <v>45838.585947650463</v>
      </c>
      <c r="C1523">
        <v>0</v>
      </c>
      <c r="D1523">
        <v>19</v>
      </c>
      <c r="E1523">
        <v>-19</v>
      </c>
    </row>
    <row r="1524" spans="1:5" x14ac:dyDescent="0.2">
      <c r="A1524">
        <v>105174432</v>
      </c>
      <c r="B1524">
        <v>45838.600313344905</v>
      </c>
      <c r="C1524">
        <v>0.5</v>
      </c>
      <c r="D1524">
        <v>0</v>
      </c>
      <c r="E1524">
        <v>0.5</v>
      </c>
    </row>
    <row r="1525" spans="1:5" x14ac:dyDescent="0.2">
      <c r="A1525">
        <v>105176609</v>
      </c>
      <c r="B1525">
        <v>45719.564524155088</v>
      </c>
      <c r="C1525">
        <v>0</v>
      </c>
      <c r="D1525">
        <v>38.729999999999997</v>
      </c>
      <c r="E1525">
        <v>-38.729999999999997</v>
      </c>
    </row>
    <row r="1526" spans="1:5" x14ac:dyDescent="0.2">
      <c r="A1526">
        <v>105176609</v>
      </c>
      <c r="B1526">
        <v>45719.566507407406</v>
      </c>
      <c r="C1526">
        <v>0</v>
      </c>
      <c r="D1526">
        <v>20.86</v>
      </c>
      <c r="E1526">
        <v>-20.86</v>
      </c>
    </row>
    <row r="1527" spans="1:5" x14ac:dyDescent="0.2">
      <c r="A1527">
        <v>105176609</v>
      </c>
      <c r="B1527">
        <v>45719.56857106481</v>
      </c>
      <c r="C1527">
        <v>0</v>
      </c>
      <c r="D1527">
        <v>8.6999999999999993</v>
      </c>
      <c r="E1527">
        <v>-8.6999999999999993</v>
      </c>
    </row>
    <row r="1528" spans="1:5" x14ac:dyDescent="0.2">
      <c r="A1528">
        <v>105176609</v>
      </c>
      <c r="B1528">
        <v>45719.572981747682</v>
      </c>
      <c r="C1528">
        <v>0</v>
      </c>
      <c r="D1528">
        <v>1.6</v>
      </c>
      <c r="E1528">
        <v>-1.6</v>
      </c>
    </row>
    <row r="1529" spans="1:5" x14ac:dyDescent="0.2">
      <c r="A1529">
        <v>105176609</v>
      </c>
      <c r="B1529">
        <v>45719.577199652776</v>
      </c>
      <c r="C1529">
        <v>10.08</v>
      </c>
      <c r="D1529">
        <v>0</v>
      </c>
      <c r="E1529">
        <v>10.08</v>
      </c>
    </row>
    <row r="1530" spans="1:5" x14ac:dyDescent="0.2">
      <c r="A1530">
        <v>105176609</v>
      </c>
      <c r="B1530">
        <v>45719.578705405089</v>
      </c>
      <c r="C1530">
        <v>0</v>
      </c>
      <c r="D1530">
        <v>10.1</v>
      </c>
      <c r="E1530">
        <v>-10.1</v>
      </c>
    </row>
    <row r="1531" spans="1:5" x14ac:dyDescent="0.2">
      <c r="A1531">
        <v>105176609</v>
      </c>
      <c r="B1531">
        <v>45719.601057754626</v>
      </c>
      <c r="C1531">
        <v>8.8699999999999992</v>
      </c>
      <c r="D1531">
        <v>0</v>
      </c>
      <c r="E1531">
        <v>8.8699999999999992</v>
      </c>
    </row>
    <row r="1532" spans="1:5" x14ac:dyDescent="0.2">
      <c r="A1532">
        <v>105176609</v>
      </c>
      <c r="B1532">
        <v>45719.606304201385</v>
      </c>
      <c r="C1532">
        <v>0</v>
      </c>
      <c r="D1532">
        <v>28.63</v>
      </c>
      <c r="E1532">
        <v>-28.63</v>
      </c>
    </row>
    <row r="1533" spans="1:5" x14ac:dyDescent="0.2">
      <c r="A1533">
        <v>105176609</v>
      </c>
      <c r="B1533">
        <v>45719.609032523149</v>
      </c>
      <c r="C1533">
        <v>0</v>
      </c>
      <c r="D1533">
        <v>20.329999999999998</v>
      </c>
      <c r="E1533">
        <v>-20.329999999999998</v>
      </c>
    </row>
    <row r="1534" spans="1:5" x14ac:dyDescent="0.2">
      <c r="A1534">
        <v>105176609</v>
      </c>
      <c r="B1534">
        <v>45719.612214317131</v>
      </c>
      <c r="C1534">
        <v>15.01</v>
      </c>
      <c r="D1534">
        <v>0</v>
      </c>
      <c r="E1534">
        <v>15.01</v>
      </c>
    </row>
    <row r="1535" spans="1:5" x14ac:dyDescent="0.2">
      <c r="A1535">
        <v>105176609</v>
      </c>
      <c r="B1535">
        <v>45719.619627118052</v>
      </c>
      <c r="C1535">
        <v>0</v>
      </c>
      <c r="D1535">
        <v>1.36</v>
      </c>
      <c r="E1535">
        <v>-1.36</v>
      </c>
    </row>
    <row r="1536" spans="1:5" x14ac:dyDescent="0.2">
      <c r="A1536">
        <v>105176609</v>
      </c>
      <c r="B1536">
        <v>45719.62715443287</v>
      </c>
      <c r="C1536">
        <v>50.21</v>
      </c>
      <c r="D1536">
        <v>0</v>
      </c>
      <c r="E1536">
        <v>50.21</v>
      </c>
    </row>
    <row r="1537" spans="1:5" x14ac:dyDescent="0.2">
      <c r="A1537">
        <v>105176609</v>
      </c>
      <c r="B1537">
        <v>45719.632923414349</v>
      </c>
      <c r="C1537">
        <v>0</v>
      </c>
      <c r="D1537">
        <v>40.520000000000003</v>
      </c>
      <c r="E1537">
        <v>-40.520000000000003</v>
      </c>
    </row>
    <row r="1538" spans="1:5" x14ac:dyDescent="0.2">
      <c r="A1538">
        <v>105176609</v>
      </c>
      <c r="B1538">
        <v>45719.63612268518</v>
      </c>
      <c r="C1538">
        <v>0</v>
      </c>
      <c r="D1538">
        <v>19.8</v>
      </c>
      <c r="E1538">
        <v>-19.8</v>
      </c>
    </row>
    <row r="1539" spans="1:5" x14ac:dyDescent="0.2">
      <c r="A1539">
        <v>105176609</v>
      </c>
      <c r="B1539">
        <v>45719.64099255787</v>
      </c>
      <c r="C1539">
        <v>0</v>
      </c>
      <c r="D1539">
        <v>30.1</v>
      </c>
      <c r="E1539">
        <v>-30.1</v>
      </c>
    </row>
    <row r="1540" spans="1:5" x14ac:dyDescent="0.2">
      <c r="A1540">
        <v>105176609</v>
      </c>
      <c r="B1540">
        <v>45719.641728668983</v>
      </c>
      <c r="C1540">
        <v>0</v>
      </c>
      <c r="D1540">
        <v>0.9</v>
      </c>
      <c r="E1540">
        <v>-0.9</v>
      </c>
    </row>
    <row r="1541" spans="1:5" x14ac:dyDescent="0.2">
      <c r="A1541">
        <v>105176609</v>
      </c>
      <c r="B1541">
        <v>45719.646706250001</v>
      </c>
      <c r="C1541">
        <v>0.05</v>
      </c>
      <c r="D1541">
        <v>0</v>
      </c>
      <c r="E1541">
        <v>0.05</v>
      </c>
    </row>
    <row r="1542" spans="1:5" x14ac:dyDescent="0.2">
      <c r="A1542">
        <v>105176609</v>
      </c>
      <c r="B1542">
        <v>45719.649805092587</v>
      </c>
      <c r="C1542">
        <v>0</v>
      </c>
      <c r="D1542">
        <v>42.95</v>
      </c>
      <c r="E1542">
        <v>-42.95</v>
      </c>
    </row>
    <row r="1543" spans="1:5" x14ac:dyDescent="0.2">
      <c r="A1543">
        <v>105176609</v>
      </c>
      <c r="B1543">
        <v>45719.6524278125</v>
      </c>
      <c r="C1543">
        <v>0</v>
      </c>
      <c r="D1543">
        <v>7.06</v>
      </c>
      <c r="E1543">
        <v>-7.06</v>
      </c>
    </row>
    <row r="1544" spans="1:5" x14ac:dyDescent="0.2">
      <c r="A1544">
        <v>105176609</v>
      </c>
      <c r="B1544">
        <v>45719.655102349534</v>
      </c>
      <c r="C1544">
        <v>0</v>
      </c>
      <c r="D1544">
        <v>9.64</v>
      </c>
      <c r="E1544">
        <v>-9.64</v>
      </c>
    </row>
    <row r="1545" spans="1:5" x14ac:dyDescent="0.2">
      <c r="A1545">
        <v>105176609</v>
      </c>
      <c r="B1545">
        <v>45719.658313391199</v>
      </c>
      <c r="C1545">
        <v>0</v>
      </c>
      <c r="D1545">
        <v>16.399999999999999</v>
      </c>
      <c r="E1545">
        <v>-16.399999999999999</v>
      </c>
    </row>
    <row r="1546" spans="1:5" x14ac:dyDescent="0.2">
      <c r="A1546">
        <v>105176609</v>
      </c>
      <c r="B1546">
        <v>45719.675444988425</v>
      </c>
      <c r="C1546">
        <v>0</v>
      </c>
      <c r="D1546">
        <v>33.619999999999997</v>
      </c>
      <c r="E1546">
        <v>-33.619999999999997</v>
      </c>
    </row>
    <row r="1547" spans="1:5" x14ac:dyDescent="0.2">
      <c r="A1547">
        <v>105176609</v>
      </c>
      <c r="B1547">
        <v>45719.677638807865</v>
      </c>
      <c r="C1547">
        <v>0</v>
      </c>
      <c r="D1547">
        <v>10.3</v>
      </c>
      <c r="E1547">
        <v>-10.3</v>
      </c>
    </row>
    <row r="1548" spans="1:5" x14ac:dyDescent="0.2">
      <c r="A1548">
        <v>105176609</v>
      </c>
      <c r="B1548">
        <v>45719.680509340273</v>
      </c>
      <c r="C1548">
        <v>0</v>
      </c>
      <c r="D1548">
        <v>30.02</v>
      </c>
      <c r="E1548">
        <v>-30.02</v>
      </c>
    </row>
    <row r="1549" spans="1:5" x14ac:dyDescent="0.2">
      <c r="A1549">
        <v>105176609</v>
      </c>
      <c r="B1549">
        <v>45719.682534178239</v>
      </c>
      <c r="C1549">
        <v>0</v>
      </c>
      <c r="D1549">
        <v>9.93</v>
      </c>
      <c r="E1549">
        <v>-9.93</v>
      </c>
    </row>
    <row r="1550" spans="1:5" x14ac:dyDescent="0.2">
      <c r="A1550">
        <v>105176609</v>
      </c>
      <c r="B1550">
        <v>45719.686483796293</v>
      </c>
      <c r="C1550">
        <v>0</v>
      </c>
      <c r="D1550">
        <v>19.88</v>
      </c>
      <c r="E1550">
        <v>-19.88</v>
      </c>
    </row>
    <row r="1551" spans="1:5" x14ac:dyDescent="0.2">
      <c r="A1551">
        <v>105176609</v>
      </c>
      <c r="B1551">
        <v>45719.689247766204</v>
      </c>
      <c r="C1551">
        <v>0</v>
      </c>
      <c r="D1551">
        <v>20.239999999999998</v>
      </c>
      <c r="E1551">
        <v>-20.239999999999998</v>
      </c>
    </row>
    <row r="1552" spans="1:5" x14ac:dyDescent="0.2">
      <c r="A1552">
        <v>105176609</v>
      </c>
      <c r="B1552">
        <v>45719.693318171296</v>
      </c>
      <c r="C1552">
        <v>0</v>
      </c>
      <c r="D1552">
        <v>12.6</v>
      </c>
      <c r="E1552">
        <v>-12.6</v>
      </c>
    </row>
    <row r="1553" spans="1:5" x14ac:dyDescent="0.2">
      <c r="A1553">
        <v>105176609</v>
      </c>
      <c r="B1553">
        <v>45719.694458136575</v>
      </c>
      <c r="C1553">
        <v>0</v>
      </c>
      <c r="D1553">
        <v>7.4</v>
      </c>
      <c r="E1553">
        <v>-7.4</v>
      </c>
    </row>
    <row r="1554" spans="1:5" x14ac:dyDescent="0.2">
      <c r="A1554">
        <v>105176609</v>
      </c>
      <c r="B1554">
        <v>45719.701507407408</v>
      </c>
      <c r="C1554">
        <v>0</v>
      </c>
      <c r="D1554">
        <v>29.47</v>
      </c>
      <c r="E1554">
        <v>-29.47</v>
      </c>
    </row>
    <row r="1555" spans="1:5" x14ac:dyDescent="0.2">
      <c r="A1555">
        <v>105176609</v>
      </c>
      <c r="B1555">
        <v>45719.704325266204</v>
      </c>
      <c r="C1555">
        <v>0</v>
      </c>
      <c r="D1555">
        <v>14.6</v>
      </c>
      <c r="E1555">
        <v>-14.6</v>
      </c>
    </row>
    <row r="1556" spans="1:5" x14ac:dyDescent="0.2">
      <c r="A1556">
        <v>105176609</v>
      </c>
      <c r="B1556">
        <v>45719.708814548612</v>
      </c>
      <c r="C1556">
        <v>44.12</v>
      </c>
      <c r="D1556">
        <v>0</v>
      </c>
      <c r="E1556">
        <v>44.12</v>
      </c>
    </row>
    <row r="1557" spans="1:5" x14ac:dyDescent="0.2">
      <c r="A1557">
        <v>105176609</v>
      </c>
      <c r="B1557">
        <v>45719.710333912037</v>
      </c>
      <c r="C1557">
        <v>0</v>
      </c>
      <c r="D1557">
        <v>13.32</v>
      </c>
      <c r="E1557">
        <v>-13.32</v>
      </c>
    </row>
    <row r="1558" spans="1:5" x14ac:dyDescent="0.2">
      <c r="A1558">
        <v>105176609</v>
      </c>
      <c r="B1558">
        <v>45719.71247337963</v>
      </c>
      <c r="C1558">
        <v>7.44</v>
      </c>
      <c r="D1558">
        <v>0</v>
      </c>
      <c r="E1558">
        <v>7.44</v>
      </c>
    </row>
    <row r="1559" spans="1:5" x14ac:dyDescent="0.2">
      <c r="A1559">
        <v>105176609</v>
      </c>
      <c r="B1559">
        <v>45719.719440775458</v>
      </c>
      <c r="C1559">
        <v>6.3</v>
      </c>
      <c r="D1559">
        <v>0</v>
      </c>
      <c r="E1559">
        <v>6.3</v>
      </c>
    </row>
    <row r="1560" spans="1:5" x14ac:dyDescent="0.2">
      <c r="A1560">
        <v>105176609</v>
      </c>
      <c r="B1560">
        <v>45719.725701886571</v>
      </c>
      <c r="C1560">
        <v>0</v>
      </c>
      <c r="D1560">
        <v>22.65</v>
      </c>
      <c r="E1560">
        <v>-22.65</v>
      </c>
    </row>
    <row r="1561" spans="1:5" x14ac:dyDescent="0.2">
      <c r="A1561">
        <v>105176609</v>
      </c>
      <c r="B1561">
        <v>45719.727681331016</v>
      </c>
      <c r="C1561">
        <v>0</v>
      </c>
      <c r="D1561">
        <v>17.600000000000001</v>
      </c>
      <c r="E1561">
        <v>-17.600000000000001</v>
      </c>
    </row>
    <row r="1562" spans="1:5" x14ac:dyDescent="0.2">
      <c r="A1562">
        <v>105176609</v>
      </c>
      <c r="B1562">
        <v>45719.730245219907</v>
      </c>
      <c r="C1562">
        <v>0</v>
      </c>
      <c r="D1562">
        <v>10.11</v>
      </c>
      <c r="E1562">
        <v>-10.11</v>
      </c>
    </row>
    <row r="1563" spans="1:5" x14ac:dyDescent="0.2">
      <c r="A1563">
        <v>105176609</v>
      </c>
      <c r="B1563">
        <v>45719.739461458332</v>
      </c>
      <c r="C1563">
        <v>5.05</v>
      </c>
      <c r="D1563">
        <v>0</v>
      </c>
      <c r="E1563">
        <v>5.05</v>
      </c>
    </row>
    <row r="1564" spans="1:5" x14ac:dyDescent="0.2">
      <c r="A1564">
        <v>105176609</v>
      </c>
      <c r="B1564">
        <v>45719.741560729162</v>
      </c>
      <c r="C1564">
        <v>0</v>
      </c>
      <c r="D1564">
        <v>10.050000000000001</v>
      </c>
      <c r="E1564">
        <v>-10.050000000000001</v>
      </c>
    </row>
    <row r="1565" spans="1:5" x14ac:dyDescent="0.2">
      <c r="A1565">
        <v>105176609</v>
      </c>
      <c r="B1565">
        <v>45719.750772569445</v>
      </c>
      <c r="C1565">
        <v>0</v>
      </c>
      <c r="D1565">
        <v>25.26</v>
      </c>
      <c r="E1565">
        <v>-25.26</v>
      </c>
    </row>
    <row r="1566" spans="1:5" x14ac:dyDescent="0.2">
      <c r="A1566">
        <v>105176609</v>
      </c>
      <c r="B1566">
        <v>45719.770757789353</v>
      </c>
      <c r="C1566">
        <v>120.21</v>
      </c>
      <c r="D1566">
        <v>0</v>
      </c>
      <c r="E1566">
        <v>120.21</v>
      </c>
    </row>
    <row r="1567" spans="1:5" x14ac:dyDescent="0.2">
      <c r="A1567">
        <v>105176609</v>
      </c>
      <c r="B1567">
        <v>45719.774461111112</v>
      </c>
      <c r="C1567">
        <v>9.8800000000000008</v>
      </c>
      <c r="D1567">
        <v>0</v>
      </c>
      <c r="E1567">
        <v>9.8800000000000008</v>
      </c>
    </row>
    <row r="1568" spans="1:5" x14ac:dyDescent="0.2">
      <c r="A1568">
        <v>105176609</v>
      </c>
      <c r="B1568">
        <v>45719.781740127313</v>
      </c>
      <c r="C1568">
        <v>0</v>
      </c>
      <c r="D1568">
        <v>40.03</v>
      </c>
      <c r="E1568">
        <v>-40.03</v>
      </c>
    </row>
    <row r="1569" spans="1:5" x14ac:dyDescent="0.2">
      <c r="A1569">
        <v>105176609</v>
      </c>
      <c r="B1569">
        <v>45719.78436982639</v>
      </c>
      <c r="C1569">
        <v>7.13</v>
      </c>
      <c r="D1569">
        <v>0</v>
      </c>
      <c r="E1569">
        <v>7.13</v>
      </c>
    </row>
    <row r="1570" spans="1:5" x14ac:dyDescent="0.2">
      <c r="A1570">
        <v>105176609</v>
      </c>
      <c r="B1570">
        <v>45719.789483912034</v>
      </c>
      <c r="C1570">
        <v>3.3</v>
      </c>
      <c r="D1570">
        <v>0</v>
      </c>
      <c r="E1570">
        <v>3.3</v>
      </c>
    </row>
    <row r="1571" spans="1:5" x14ac:dyDescent="0.2">
      <c r="A1571">
        <v>105176609</v>
      </c>
      <c r="B1571">
        <v>45719.794735613425</v>
      </c>
      <c r="C1571">
        <v>40.5</v>
      </c>
      <c r="D1571">
        <v>0</v>
      </c>
      <c r="E1571">
        <v>40.5</v>
      </c>
    </row>
    <row r="1572" spans="1:5" x14ac:dyDescent="0.2">
      <c r="A1572">
        <v>105176609</v>
      </c>
      <c r="B1572">
        <v>45719.79667596065</v>
      </c>
      <c r="C1572">
        <v>0</v>
      </c>
      <c r="D1572">
        <v>9.9700000000000006</v>
      </c>
      <c r="E1572">
        <v>-9.9700000000000006</v>
      </c>
    </row>
    <row r="1573" spans="1:5" x14ac:dyDescent="0.2">
      <c r="A1573">
        <v>105176609</v>
      </c>
      <c r="B1573">
        <v>45719.80256802083</v>
      </c>
      <c r="C1573">
        <v>0</v>
      </c>
      <c r="D1573">
        <v>30.99</v>
      </c>
      <c r="E1573">
        <v>-30.99</v>
      </c>
    </row>
    <row r="1574" spans="1:5" x14ac:dyDescent="0.2">
      <c r="A1574">
        <v>105176609</v>
      </c>
      <c r="B1574">
        <v>45719.85146377315</v>
      </c>
      <c r="C1574">
        <v>2.74</v>
      </c>
      <c r="D1574">
        <v>0</v>
      </c>
      <c r="E1574">
        <v>2.74</v>
      </c>
    </row>
    <row r="1575" spans="1:5" x14ac:dyDescent="0.2">
      <c r="A1575">
        <v>105176609</v>
      </c>
      <c r="B1575">
        <v>45719.854377812495</v>
      </c>
      <c r="C1575">
        <v>0</v>
      </c>
      <c r="D1575">
        <v>16.899999999999999</v>
      </c>
      <c r="E1575">
        <v>-16.899999999999999</v>
      </c>
    </row>
    <row r="1576" spans="1:5" x14ac:dyDescent="0.2">
      <c r="A1576">
        <v>105176609</v>
      </c>
      <c r="B1576">
        <v>45719.856345717591</v>
      </c>
      <c r="C1576">
        <v>0</v>
      </c>
      <c r="D1576">
        <v>23.93</v>
      </c>
      <c r="E1576">
        <v>-23.93</v>
      </c>
    </row>
    <row r="1577" spans="1:5" x14ac:dyDescent="0.2">
      <c r="A1577">
        <v>105176609</v>
      </c>
      <c r="B1577">
        <v>45719.859446909722</v>
      </c>
      <c r="C1577">
        <v>0</v>
      </c>
      <c r="D1577">
        <v>6.36</v>
      </c>
      <c r="E1577">
        <v>-6.36</v>
      </c>
    </row>
    <row r="1578" spans="1:5" x14ac:dyDescent="0.2">
      <c r="A1578">
        <v>105176609</v>
      </c>
      <c r="B1578">
        <v>45719.862799965274</v>
      </c>
      <c r="C1578">
        <v>0</v>
      </c>
      <c r="D1578">
        <v>9.83</v>
      </c>
      <c r="E1578">
        <v>-9.83</v>
      </c>
    </row>
    <row r="1579" spans="1:5" x14ac:dyDescent="0.2">
      <c r="A1579">
        <v>105176609</v>
      </c>
      <c r="B1579">
        <v>45719.865279363425</v>
      </c>
      <c r="C1579">
        <v>0</v>
      </c>
      <c r="D1579">
        <v>3.95</v>
      </c>
      <c r="E1579">
        <v>-3.95</v>
      </c>
    </row>
    <row r="1580" spans="1:5" x14ac:dyDescent="0.2">
      <c r="A1580">
        <v>105176609</v>
      </c>
      <c r="B1580">
        <v>45719.867537615741</v>
      </c>
      <c r="C1580">
        <v>0</v>
      </c>
      <c r="D1580">
        <v>6.02</v>
      </c>
      <c r="E1580">
        <v>-6.02</v>
      </c>
    </row>
    <row r="1581" spans="1:5" x14ac:dyDescent="0.2">
      <c r="A1581">
        <v>105176609</v>
      </c>
      <c r="B1581">
        <v>45719.870021377312</v>
      </c>
      <c r="C1581">
        <v>0</v>
      </c>
      <c r="D1581">
        <v>19.86</v>
      </c>
      <c r="E1581">
        <v>-19.86</v>
      </c>
    </row>
    <row r="1582" spans="1:5" x14ac:dyDescent="0.2">
      <c r="A1582">
        <v>105176609</v>
      </c>
      <c r="B1582">
        <v>45719.874806284723</v>
      </c>
      <c r="C1582">
        <v>0</v>
      </c>
      <c r="D1582">
        <v>9.9499999999999993</v>
      </c>
      <c r="E1582">
        <v>-9.9499999999999993</v>
      </c>
    </row>
    <row r="1583" spans="1:5" x14ac:dyDescent="0.2">
      <c r="A1583">
        <v>105176609</v>
      </c>
      <c r="B1583">
        <v>45719.87683321759</v>
      </c>
      <c r="C1583">
        <v>0</v>
      </c>
      <c r="D1583">
        <v>9.99</v>
      </c>
      <c r="E1583">
        <v>-9.99</v>
      </c>
    </row>
    <row r="1584" spans="1:5" x14ac:dyDescent="0.2">
      <c r="A1584">
        <v>105176609</v>
      </c>
      <c r="B1584">
        <v>45719.87854513889</v>
      </c>
      <c r="C1584">
        <v>10.4</v>
      </c>
      <c r="D1584">
        <v>0</v>
      </c>
      <c r="E1584">
        <v>10.4</v>
      </c>
    </row>
    <row r="1585" spans="1:5" x14ac:dyDescent="0.2">
      <c r="A1585">
        <v>105176609</v>
      </c>
      <c r="B1585">
        <v>45719.881176504627</v>
      </c>
      <c r="C1585">
        <v>0</v>
      </c>
      <c r="D1585">
        <v>20.32</v>
      </c>
      <c r="E1585">
        <v>-20.32</v>
      </c>
    </row>
    <row r="1586" spans="1:5" x14ac:dyDescent="0.2">
      <c r="A1586">
        <v>105176609</v>
      </c>
      <c r="B1586">
        <v>45719.896669560185</v>
      </c>
      <c r="C1586">
        <v>0</v>
      </c>
      <c r="D1586">
        <v>34.89</v>
      </c>
      <c r="E1586">
        <v>-34.89</v>
      </c>
    </row>
    <row r="1587" spans="1:5" x14ac:dyDescent="0.2">
      <c r="A1587">
        <v>105176609</v>
      </c>
      <c r="B1587">
        <v>45719.902427777779</v>
      </c>
      <c r="C1587">
        <v>0</v>
      </c>
      <c r="D1587">
        <v>25.05</v>
      </c>
      <c r="E1587">
        <v>-25.05</v>
      </c>
    </row>
    <row r="1588" spans="1:5" x14ac:dyDescent="0.2">
      <c r="A1588">
        <v>105176609</v>
      </c>
      <c r="B1588">
        <v>45726.58098903935</v>
      </c>
      <c r="C1588">
        <v>10.7</v>
      </c>
      <c r="D1588">
        <v>0</v>
      </c>
      <c r="E1588">
        <v>10.7</v>
      </c>
    </row>
    <row r="1589" spans="1:5" x14ac:dyDescent="0.2">
      <c r="A1589">
        <v>105176609</v>
      </c>
      <c r="B1589">
        <v>45726.592314502312</v>
      </c>
      <c r="C1589">
        <v>64.22</v>
      </c>
      <c r="D1589">
        <v>0</v>
      </c>
      <c r="E1589">
        <v>64.22</v>
      </c>
    </row>
    <row r="1590" spans="1:5" x14ac:dyDescent="0.2">
      <c r="A1590">
        <v>105176609</v>
      </c>
      <c r="B1590">
        <v>45726.594319791664</v>
      </c>
      <c r="C1590">
        <v>0</v>
      </c>
      <c r="D1590">
        <v>15.57</v>
      </c>
      <c r="E1590">
        <v>-15.57</v>
      </c>
    </row>
    <row r="1591" spans="1:5" x14ac:dyDescent="0.2">
      <c r="A1591">
        <v>105176609</v>
      </c>
      <c r="B1591">
        <v>45726.597912962963</v>
      </c>
      <c r="C1591">
        <v>0</v>
      </c>
      <c r="D1591">
        <v>33.659999999999997</v>
      </c>
      <c r="E1591">
        <v>-33.659999999999997</v>
      </c>
    </row>
    <row r="1592" spans="1:5" x14ac:dyDescent="0.2">
      <c r="A1592">
        <v>105176609</v>
      </c>
      <c r="B1592">
        <v>45726.600021990736</v>
      </c>
      <c r="C1592">
        <v>0</v>
      </c>
      <c r="D1592">
        <v>16.52</v>
      </c>
      <c r="E1592">
        <v>-16.52</v>
      </c>
    </row>
    <row r="1593" spans="1:5" x14ac:dyDescent="0.2">
      <c r="A1593">
        <v>105176609</v>
      </c>
      <c r="B1593">
        <v>45726.603937581014</v>
      </c>
      <c r="C1593">
        <v>3.79</v>
      </c>
      <c r="D1593">
        <v>0</v>
      </c>
      <c r="E1593">
        <v>3.79</v>
      </c>
    </row>
    <row r="1594" spans="1:5" x14ac:dyDescent="0.2">
      <c r="A1594">
        <v>105176609</v>
      </c>
      <c r="B1594">
        <v>45726.608545451389</v>
      </c>
      <c r="C1594">
        <v>56.6</v>
      </c>
      <c r="D1594">
        <v>0</v>
      </c>
      <c r="E1594">
        <v>56.6</v>
      </c>
    </row>
    <row r="1595" spans="1:5" x14ac:dyDescent="0.2">
      <c r="A1595">
        <v>105176609</v>
      </c>
      <c r="B1595">
        <v>45726.611445983792</v>
      </c>
      <c r="C1595">
        <v>0</v>
      </c>
      <c r="D1595">
        <v>10.36</v>
      </c>
      <c r="E1595">
        <v>-10.36</v>
      </c>
    </row>
    <row r="1596" spans="1:5" x14ac:dyDescent="0.2">
      <c r="A1596">
        <v>105176609</v>
      </c>
      <c r="B1596">
        <v>45726.627413344904</v>
      </c>
      <c r="C1596">
        <v>0</v>
      </c>
      <c r="D1596">
        <v>89.99</v>
      </c>
      <c r="E1596">
        <v>-89.99</v>
      </c>
    </row>
    <row r="1597" spans="1:5" x14ac:dyDescent="0.2">
      <c r="A1597">
        <v>105176609</v>
      </c>
      <c r="B1597">
        <v>45726.629133298607</v>
      </c>
      <c r="C1597">
        <v>0</v>
      </c>
      <c r="D1597">
        <v>43</v>
      </c>
      <c r="E1597">
        <v>-43</v>
      </c>
    </row>
    <row r="1598" spans="1:5" x14ac:dyDescent="0.2">
      <c r="A1598">
        <v>105176609</v>
      </c>
      <c r="B1598">
        <v>45726.632113344909</v>
      </c>
      <c r="C1598">
        <v>0</v>
      </c>
      <c r="D1598">
        <v>29.92</v>
      </c>
      <c r="E1598">
        <v>-29.92</v>
      </c>
    </row>
    <row r="1599" spans="1:5" x14ac:dyDescent="0.2">
      <c r="A1599">
        <v>105176609</v>
      </c>
      <c r="B1599">
        <v>45726.636221527777</v>
      </c>
      <c r="C1599">
        <v>0.1</v>
      </c>
      <c r="D1599">
        <v>0</v>
      </c>
      <c r="E1599">
        <v>0.1</v>
      </c>
    </row>
    <row r="1600" spans="1:5" x14ac:dyDescent="0.2">
      <c r="A1600">
        <v>105176609</v>
      </c>
      <c r="B1600">
        <v>45726.641960335648</v>
      </c>
      <c r="C1600">
        <v>0</v>
      </c>
      <c r="D1600">
        <v>15.16</v>
      </c>
      <c r="E1600">
        <v>-15.16</v>
      </c>
    </row>
    <row r="1601" spans="1:5" x14ac:dyDescent="0.2">
      <c r="A1601">
        <v>105176609</v>
      </c>
      <c r="B1601">
        <v>45726.646082870371</v>
      </c>
      <c r="C1601">
        <v>0</v>
      </c>
      <c r="D1601">
        <v>23.18</v>
      </c>
      <c r="E1601">
        <v>-23.18</v>
      </c>
    </row>
    <row r="1602" spans="1:5" x14ac:dyDescent="0.2">
      <c r="A1602">
        <v>105176609</v>
      </c>
      <c r="B1602">
        <v>45726.647292442125</v>
      </c>
      <c r="C1602">
        <v>0</v>
      </c>
      <c r="D1602">
        <v>12</v>
      </c>
      <c r="E1602">
        <v>-12</v>
      </c>
    </row>
    <row r="1603" spans="1:5" x14ac:dyDescent="0.2">
      <c r="A1603">
        <v>105176609</v>
      </c>
      <c r="B1603">
        <v>45726.653829664348</v>
      </c>
      <c r="C1603">
        <v>0</v>
      </c>
      <c r="D1603">
        <v>39.4</v>
      </c>
      <c r="E1603">
        <v>-39.4</v>
      </c>
    </row>
    <row r="1604" spans="1:5" x14ac:dyDescent="0.2">
      <c r="A1604">
        <v>105176609</v>
      </c>
      <c r="B1604">
        <v>45726.657942280093</v>
      </c>
      <c r="C1604">
        <v>19.5</v>
      </c>
      <c r="D1604">
        <v>0</v>
      </c>
      <c r="E1604">
        <v>19.5</v>
      </c>
    </row>
    <row r="1605" spans="1:5" x14ac:dyDescent="0.2">
      <c r="A1605">
        <v>105176609</v>
      </c>
      <c r="B1605">
        <v>45726.663306365735</v>
      </c>
      <c r="C1605">
        <v>0</v>
      </c>
      <c r="D1605">
        <v>60.98</v>
      </c>
      <c r="E1605">
        <v>-60.98</v>
      </c>
    </row>
    <row r="1606" spans="1:5" x14ac:dyDescent="0.2">
      <c r="A1606">
        <v>105176609</v>
      </c>
      <c r="B1606">
        <v>45726.669183761573</v>
      </c>
      <c r="C1606">
        <v>32.85</v>
      </c>
      <c r="D1606">
        <v>0</v>
      </c>
      <c r="E1606">
        <v>32.85</v>
      </c>
    </row>
    <row r="1607" spans="1:5" x14ac:dyDescent="0.2">
      <c r="A1607">
        <v>105176609</v>
      </c>
      <c r="B1607">
        <v>45726.673675729166</v>
      </c>
      <c r="C1607">
        <v>0.12</v>
      </c>
      <c r="D1607">
        <v>0</v>
      </c>
      <c r="E1607">
        <v>0.12</v>
      </c>
    </row>
    <row r="1608" spans="1:5" x14ac:dyDescent="0.2">
      <c r="A1608">
        <v>105176609</v>
      </c>
      <c r="B1608">
        <v>45726.679630706014</v>
      </c>
      <c r="C1608">
        <v>0</v>
      </c>
      <c r="D1608">
        <v>37.08</v>
      </c>
      <c r="E1608">
        <v>-37.08</v>
      </c>
    </row>
    <row r="1609" spans="1:5" x14ac:dyDescent="0.2">
      <c r="A1609">
        <v>105176609</v>
      </c>
      <c r="B1609">
        <v>45726.682782951386</v>
      </c>
      <c r="C1609">
        <v>0</v>
      </c>
      <c r="D1609">
        <v>14.9</v>
      </c>
      <c r="E1609">
        <v>-14.9</v>
      </c>
    </row>
    <row r="1610" spans="1:5" x14ac:dyDescent="0.2">
      <c r="A1610">
        <v>105176609</v>
      </c>
      <c r="B1610">
        <v>45726.684741006946</v>
      </c>
      <c r="C1610">
        <v>0</v>
      </c>
      <c r="D1610">
        <v>20</v>
      </c>
      <c r="E1610">
        <v>-20</v>
      </c>
    </row>
    <row r="1611" spans="1:5" x14ac:dyDescent="0.2">
      <c r="A1611">
        <v>105176609</v>
      </c>
      <c r="B1611">
        <v>45726.687933715279</v>
      </c>
      <c r="C1611">
        <v>0.4</v>
      </c>
      <c r="D1611">
        <v>0</v>
      </c>
      <c r="E1611">
        <v>0.4</v>
      </c>
    </row>
    <row r="1612" spans="1:5" x14ac:dyDescent="0.2">
      <c r="A1612">
        <v>105176609</v>
      </c>
      <c r="B1612">
        <v>45726.688931215278</v>
      </c>
      <c r="C1612">
        <v>0</v>
      </c>
      <c r="D1612">
        <v>10.4</v>
      </c>
      <c r="E1612">
        <v>-10.4</v>
      </c>
    </row>
    <row r="1613" spans="1:5" x14ac:dyDescent="0.2">
      <c r="A1613">
        <v>105176609</v>
      </c>
      <c r="B1613">
        <v>45726.693441400465</v>
      </c>
      <c r="C1613">
        <v>90.1</v>
      </c>
      <c r="D1613">
        <v>0</v>
      </c>
      <c r="E1613">
        <v>90.1</v>
      </c>
    </row>
    <row r="1614" spans="1:5" x14ac:dyDescent="0.2">
      <c r="A1614">
        <v>105176609</v>
      </c>
      <c r="B1614">
        <v>45726.698099733796</v>
      </c>
      <c r="C1614">
        <v>10.01</v>
      </c>
      <c r="D1614">
        <v>0</v>
      </c>
      <c r="E1614">
        <v>10.01</v>
      </c>
    </row>
    <row r="1615" spans="1:5" x14ac:dyDescent="0.2">
      <c r="A1615">
        <v>105176609</v>
      </c>
      <c r="B1615">
        <v>45726.716414965274</v>
      </c>
      <c r="C1615">
        <v>100.12</v>
      </c>
      <c r="D1615">
        <v>0</v>
      </c>
      <c r="E1615">
        <v>100.12</v>
      </c>
    </row>
    <row r="1616" spans="1:5" x14ac:dyDescent="0.2">
      <c r="A1616">
        <v>105176609</v>
      </c>
      <c r="B1616">
        <v>45726.72036728009</v>
      </c>
      <c r="C1616">
        <v>29.82</v>
      </c>
      <c r="D1616">
        <v>0</v>
      </c>
      <c r="E1616">
        <v>29.82</v>
      </c>
    </row>
    <row r="1617" spans="1:5" x14ac:dyDescent="0.2">
      <c r="A1617">
        <v>105176609</v>
      </c>
      <c r="B1617">
        <v>45726.72297318287</v>
      </c>
      <c r="C1617">
        <v>0</v>
      </c>
      <c r="D1617">
        <v>20.05</v>
      </c>
      <c r="E1617">
        <v>-20.05</v>
      </c>
    </row>
    <row r="1618" spans="1:5" x14ac:dyDescent="0.2">
      <c r="A1618">
        <v>105176609</v>
      </c>
      <c r="B1618">
        <v>45726.732479895829</v>
      </c>
      <c r="C1618">
        <v>50.74</v>
      </c>
      <c r="D1618">
        <v>0</v>
      </c>
      <c r="E1618">
        <v>50.74</v>
      </c>
    </row>
    <row r="1619" spans="1:5" x14ac:dyDescent="0.2">
      <c r="A1619">
        <v>105176609</v>
      </c>
      <c r="B1619">
        <v>45726.738901655088</v>
      </c>
      <c r="C1619">
        <v>0</v>
      </c>
      <c r="D1619">
        <v>30.5</v>
      </c>
      <c r="E1619">
        <v>-30.5</v>
      </c>
    </row>
    <row r="1620" spans="1:5" x14ac:dyDescent="0.2">
      <c r="A1620">
        <v>105176609</v>
      </c>
      <c r="B1620">
        <v>45726.74197751157</v>
      </c>
      <c r="C1620">
        <v>0</v>
      </c>
      <c r="D1620">
        <v>20.05</v>
      </c>
      <c r="E1620">
        <v>-20.05</v>
      </c>
    </row>
    <row r="1621" spans="1:5" x14ac:dyDescent="0.2">
      <c r="A1621">
        <v>105176609</v>
      </c>
      <c r="B1621">
        <v>45726.743394988422</v>
      </c>
      <c r="C1621">
        <v>0</v>
      </c>
      <c r="D1621">
        <v>20</v>
      </c>
      <c r="E1621">
        <v>-20</v>
      </c>
    </row>
    <row r="1622" spans="1:5" x14ac:dyDescent="0.2">
      <c r="A1622">
        <v>105176609</v>
      </c>
      <c r="B1622">
        <v>45726.748113275462</v>
      </c>
      <c r="C1622">
        <v>0</v>
      </c>
      <c r="D1622">
        <v>9.92</v>
      </c>
      <c r="E1622">
        <v>-9.92</v>
      </c>
    </row>
    <row r="1623" spans="1:5" x14ac:dyDescent="0.2">
      <c r="A1623">
        <v>105176609</v>
      </c>
      <c r="B1623">
        <v>45726.75015</v>
      </c>
      <c r="C1623">
        <v>0</v>
      </c>
      <c r="D1623">
        <v>10.050000000000001</v>
      </c>
      <c r="E1623">
        <v>-10.050000000000001</v>
      </c>
    </row>
    <row r="1624" spans="1:5" x14ac:dyDescent="0.2">
      <c r="A1624">
        <v>105176609</v>
      </c>
      <c r="B1624">
        <v>45726.75208460648</v>
      </c>
      <c r="C1624">
        <v>0</v>
      </c>
      <c r="D1624">
        <v>20.100000000000001</v>
      </c>
      <c r="E1624">
        <v>-20.100000000000001</v>
      </c>
    </row>
    <row r="1625" spans="1:5" x14ac:dyDescent="0.2">
      <c r="A1625">
        <v>105176609</v>
      </c>
      <c r="B1625">
        <v>45726.753026585648</v>
      </c>
      <c r="C1625">
        <v>0</v>
      </c>
      <c r="D1625">
        <v>15.55</v>
      </c>
      <c r="E1625">
        <v>-15.55</v>
      </c>
    </row>
    <row r="1626" spans="1:5" x14ac:dyDescent="0.2">
      <c r="A1626">
        <v>105176609</v>
      </c>
      <c r="B1626">
        <v>45726.755561921294</v>
      </c>
      <c r="C1626">
        <v>0</v>
      </c>
      <c r="D1626">
        <v>14.4</v>
      </c>
      <c r="E1626">
        <v>-14.4</v>
      </c>
    </row>
    <row r="1627" spans="1:5" x14ac:dyDescent="0.2">
      <c r="A1627">
        <v>105176609</v>
      </c>
      <c r="B1627">
        <v>45726.758203900463</v>
      </c>
      <c r="C1627">
        <v>0</v>
      </c>
      <c r="D1627">
        <v>20.14</v>
      </c>
      <c r="E1627">
        <v>-20.14</v>
      </c>
    </row>
    <row r="1628" spans="1:5" x14ac:dyDescent="0.2">
      <c r="A1628">
        <v>105176609</v>
      </c>
      <c r="B1628">
        <v>45726.764923958333</v>
      </c>
      <c r="C1628">
        <v>0</v>
      </c>
      <c r="D1628">
        <v>3.1</v>
      </c>
      <c r="E1628">
        <v>-3.1</v>
      </c>
    </row>
    <row r="1629" spans="1:5" x14ac:dyDescent="0.2">
      <c r="A1629">
        <v>105176609</v>
      </c>
      <c r="B1629">
        <v>45726.773452280089</v>
      </c>
      <c r="C1629">
        <v>0</v>
      </c>
      <c r="D1629">
        <v>66.510000000000005</v>
      </c>
      <c r="E1629">
        <v>-66.510000000000005</v>
      </c>
    </row>
    <row r="1630" spans="1:5" x14ac:dyDescent="0.2">
      <c r="A1630">
        <v>105176609</v>
      </c>
      <c r="B1630">
        <v>45726.778575578704</v>
      </c>
      <c r="C1630">
        <v>19.739999999999998</v>
      </c>
      <c r="D1630">
        <v>0</v>
      </c>
      <c r="E1630">
        <v>19.739999999999998</v>
      </c>
    </row>
    <row r="1631" spans="1:5" x14ac:dyDescent="0.2">
      <c r="A1631">
        <v>105176609</v>
      </c>
      <c r="B1631">
        <v>45726.786927743051</v>
      </c>
      <c r="C1631">
        <v>0</v>
      </c>
      <c r="D1631">
        <v>9.85</v>
      </c>
      <c r="E1631">
        <v>-9.85</v>
      </c>
    </row>
    <row r="1632" spans="1:5" x14ac:dyDescent="0.2">
      <c r="A1632">
        <v>105176609</v>
      </c>
      <c r="B1632">
        <v>45726.789202395834</v>
      </c>
      <c r="C1632">
        <v>0</v>
      </c>
      <c r="D1632">
        <v>6.42</v>
      </c>
      <c r="E1632">
        <v>-6.42</v>
      </c>
    </row>
    <row r="1633" spans="1:5" x14ac:dyDescent="0.2">
      <c r="A1633">
        <v>105176609</v>
      </c>
      <c r="B1633">
        <v>45726.791368437502</v>
      </c>
      <c r="C1633">
        <v>0</v>
      </c>
      <c r="D1633">
        <v>9.84</v>
      </c>
      <c r="E1633">
        <v>-9.84</v>
      </c>
    </row>
    <row r="1634" spans="1:5" x14ac:dyDescent="0.2">
      <c r="A1634">
        <v>105176609</v>
      </c>
      <c r="B1634">
        <v>45726.793303900464</v>
      </c>
      <c r="C1634">
        <v>0</v>
      </c>
      <c r="D1634">
        <v>9.9600000000000009</v>
      </c>
      <c r="E1634">
        <v>-9.9600000000000009</v>
      </c>
    </row>
    <row r="1635" spans="1:5" x14ac:dyDescent="0.2">
      <c r="A1635">
        <v>105176609</v>
      </c>
      <c r="B1635">
        <v>45726.797135995366</v>
      </c>
      <c r="C1635">
        <v>0</v>
      </c>
      <c r="D1635">
        <v>19.96</v>
      </c>
      <c r="E1635">
        <v>-19.96</v>
      </c>
    </row>
    <row r="1636" spans="1:5" x14ac:dyDescent="0.2">
      <c r="A1636">
        <v>105176609</v>
      </c>
      <c r="B1636">
        <v>45726.801234178238</v>
      </c>
      <c r="C1636">
        <v>0</v>
      </c>
      <c r="D1636">
        <v>19.97</v>
      </c>
      <c r="E1636">
        <v>-19.97</v>
      </c>
    </row>
    <row r="1637" spans="1:5" x14ac:dyDescent="0.2">
      <c r="A1637">
        <v>105176609</v>
      </c>
      <c r="B1637">
        <v>45726.810809456016</v>
      </c>
      <c r="C1637">
        <v>0</v>
      </c>
      <c r="D1637">
        <v>29.83</v>
      </c>
      <c r="E1637">
        <v>-29.83</v>
      </c>
    </row>
    <row r="1638" spans="1:5" x14ac:dyDescent="0.2">
      <c r="A1638">
        <v>105176609</v>
      </c>
      <c r="B1638">
        <v>45726.863542326384</v>
      </c>
      <c r="C1638">
        <v>0</v>
      </c>
      <c r="D1638">
        <v>190.44</v>
      </c>
      <c r="E1638">
        <v>-190.44</v>
      </c>
    </row>
    <row r="1639" spans="1:5" x14ac:dyDescent="0.2">
      <c r="A1639">
        <v>105176609</v>
      </c>
      <c r="B1639">
        <v>45726.874388738426</v>
      </c>
      <c r="C1639">
        <v>0</v>
      </c>
      <c r="D1639">
        <v>15</v>
      </c>
      <c r="E1639">
        <v>-15</v>
      </c>
    </row>
    <row r="1640" spans="1:5" x14ac:dyDescent="0.2">
      <c r="A1640">
        <v>105176609</v>
      </c>
      <c r="B1640">
        <v>45726.893983333328</v>
      </c>
      <c r="C1640">
        <v>0</v>
      </c>
      <c r="D1640">
        <v>45.17</v>
      </c>
      <c r="E1640">
        <v>-45.17</v>
      </c>
    </row>
    <row r="1641" spans="1:5" x14ac:dyDescent="0.2">
      <c r="A1641">
        <v>105176609</v>
      </c>
      <c r="B1641">
        <v>45726.899923379628</v>
      </c>
      <c r="C1641">
        <v>29.71</v>
      </c>
      <c r="D1641">
        <v>0</v>
      </c>
      <c r="E1641">
        <v>29.71</v>
      </c>
    </row>
    <row r="1642" spans="1:5" x14ac:dyDescent="0.2">
      <c r="A1642">
        <v>105176609</v>
      </c>
      <c r="B1642">
        <v>45726.90210042824</v>
      </c>
      <c r="C1642">
        <v>0</v>
      </c>
      <c r="D1642">
        <v>19.98</v>
      </c>
      <c r="E1642">
        <v>-19.98</v>
      </c>
    </row>
    <row r="1643" spans="1:5" x14ac:dyDescent="0.2">
      <c r="A1643">
        <v>105176609</v>
      </c>
      <c r="B1643">
        <v>45726.905927893516</v>
      </c>
      <c r="C1643">
        <v>0</v>
      </c>
      <c r="D1643">
        <v>30.87</v>
      </c>
      <c r="E1643">
        <v>-30.87</v>
      </c>
    </row>
    <row r="1644" spans="1:5" x14ac:dyDescent="0.2">
      <c r="A1644">
        <v>105176609</v>
      </c>
      <c r="B1644">
        <v>45726.909396643518</v>
      </c>
      <c r="C1644">
        <v>30.14</v>
      </c>
      <c r="D1644">
        <v>0</v>
      </c>
      <c r="E1644">
        <v>30.14</v>
      </c>
    </row>
    <row r="1645" spans="1:5" x14ac:dyDescent="0.2">
      <c r="A1645">
        <v>105176609</v>
      </c>
      <c r="B1645">
        <v>45726.914008101849</v>
      </c>
      <c r="C1645">
        <v>0</v>
      </c>
      <c r="D1645">
        <v>10.09</v>
      </c>
      <c r="E1645">
        <v>-10.09</v>
      </c>
    </row>
    <row r="1646" spans="1:5" x14ac:dyDescent="0.2">
      <c r="A1646">
        <v>105176609</v>
      </c>
      <c r="B1646">
        <v>45726.918054479167</v>
      </c>
      <c r="C1646">
        <v>0</v>
      </c>
      <c r="D1646">
        <v>21.52</v>
      </c>
      <c r="E1646">
        <v>-21.52</v>
      </c>
    </row>
    <row r="1647" spans="1:5" x14ac:dyDescent="0.2">
      <c r="A1647">
        <v>105176609</v>
      </c>
      <c r="B1647">
        <v>45726.924266006943</v>
      </c>
      <c r="C1647">
        <v>11.46</v>
      </c>
      <c r="D1647">
        <v>0</v>
      </c>
      <c r="E1647">
        <v>11.46</v>
      </c>
    </row>
    <row r="1648" spans="1:5" x14ac:dyDescent="0.2">
      <c r="A1648">
        <v>105176609</v>
      </c>
      <c r="B1648">
        <v>45726.930838113425</v>
      </c>
      <c r="C1648">
        <v>30.1</v>
      </c>
      <c r="D1648">
        <v>0</v>
      </c>
      <c r="E1648">
        <v>30.1</v>
      </c>
    </row>
    <row r="1649" spans="1:5" x14ac:dyDescent="0.2">
      <c r="A1649">
        <v>105176609</v>
      </c>
      <c r="B1649">
        <v>45726.944877083333</v>
      </c>
      <c r="C1649">
        <v>0</v>
      </c>
      <c r="D1649">
        <v>20.100000000000001</v>
      </c>
      <c r="E1649">
        <v>-20.100000000000001</v>
      </c>
    </row>
    <row r="1650" spans="1:5" x14ac:dyDescent="0.2">
      <c r="A1650">
        <v>105176609</v>
      </c>
      <c r="B1650">
        <v>45726.954289502311</v>
      </c>
      <c r="C1650">
        <v>0</v>
      </c>
      <c r="D1650">
        <v>39.979999999999997</v>
      </c>
      <c r="E1650">
        <v>-39.979999999999997</v>
      </c>
    </row>
    <row r="1651" spans="1:5" x14ac:dyDescent="0.2">
      <c r="A1651">
        <v>105176609</v>
      </c>
      <c r="B1651">
        <v>45726.95694517361</v>
      </c>
      <c r="C1651">
        <v>0</v>
      </c>
      <c r="D1651">
        <v>6.25</v>
      </c>
      <c r="E1651">
        <v>-6.25</v>
      </c>
    </row>
    <row r="1652" spans="1:5" x14ac:dyDescent="0.2">
      <c r="A1652">
        <v>105176609</v>
      </c>
      <c r="B1652">
        <v>45726.958519675922</v>
      </c>
      <c r="C1652">
        <v>0</v>
      </c>
      <c r="D1652">
        <v>9.8000000000000007</v>
      </c>
      <c r="E1652">
        <v>-9.8000000000000007</v>
      </c>
    </row>
    <row r="1653" spans="1:5" x14ac:dyDescent="0.2">
      <c r="A1653">
        <v>105176609</v>
      </c>
      <c r="B1653">
        <v>45726.962113854162</v>
      </c>
      <c r="C1653">
        <v>0</v>
      </c>
      <c r="D1653">
        <v>22.85</v>
      </c>
      <c r="E1653">
        <v>-22.85</v>
      </c>
    </row>
    <row r="1654" spans="1:5" x14ac:dyDescent="0.2">
      <c r="A1654">
        <v>105176609</v>
      </c>
      <c r="B1654">
        <v>45726.964143287034</v>
      </c>
      <c r="C1654">
        <v>0</v>
      </c>
      <c r="D1654">
        <v>10.65</v>
      </c>
      <c r="E1654">
        <v>-10.65</v>
      </c>
    </row>
    <row r="1655" spans="1:5" x14ac:dyDescent="0.2">
      <c r="A1655">
        <v>105176609</v>
      </c>
      <c r="B1655">
        <v>45726.969291585643</v>
      </c>
      <c r="C1655">
        <v>0</v>
      </c>
      <c r="D1655">
        <v>9.83</v>
      </c>
      <c r="E1655">
        <v>-9.83</v>
      </c>
    </row>
    <row r="1656" spans="1:5" x14ac:dyDescent="0.2">
      <c r="A1656">
        <v>105176609</v>
      </c>
      <c r="B1656">
        <v>45726.974367743052</v>
      </c>
      <c r="C1656">
        <v>0</v>
      </c>
      <c r="D1656">
        <v>10</v>
      </c>
      <c r="E1656">
        <v>-10</v>
      </c>
    </row>
    <row r="1657" spans="1:5" x14ac:dyDescent="0.2">
      <c r="A1657">
        <v>105176609</v>
      </c>
      <c r="B1657">
        <v>45730.70469637731</v>
      </c>
      <c r="C1657">
        <v>40.03</v>
      </c>
      <c r="D1657">
        <v>0</v>
      </c>
      <c r="E1657">
        <v>40.03</v>
      </c>
    </row>
    <row r="1658" spans="1:5" x14ac:dyDescent="0.2">
      <c r="A1658">
        <v>105176609</v>
      </c>
      <c r="B1658">
        <v>45730.709948229167</v>
      </c>
      <c r="C1658">
        <v>0</v>
      </c>
      <c r="D1658">
        <v>20.63</v>
      </c>
      <c r="E1658">
        <v>-20.63</v>
      </c>
    </row>
    <row r="1659" spans="1:5" x14ac:dyDescent="0.2">
      <c r="A1659">
        <v>105176609</v>
      </c>
      <c r="B1659">
        <v>45730.711893206018</v>
      </c>
      <c r="C1659">
        <v>0</v>
      </c>
      <c r="D1659">
        <v>22.2</v>
      </c>
      <c r="E1659">
        <v>-22.2</v>
      </c>
    </row>
    <row r="1660" spans="1:5" x14ac:dyDescent="0.2">
      <c r="A1660">
        <v>105176609</v>
      </c>
      <c r="B1660">
        <v>45730.713987152776</v>
      </c>
      <c r="C1660">
        <v>0</v>
      </c>
      <c r="D1660">
        <v>26.4</v>
      </c>
      <c r="E1660">
        <v>-26.4</v>
      </c>
    </row>
    <row r="1661" spans="1:5" x14ac:dyDescent="0.2">
      <c r="A1661">
        <v>105176609</v>
      </c>
      <c r="B1661">
        <v>45730.717898229166</v>
      </c>
      <c r="C1661">
        <v>54.24</v>
      </c>
      <c r="D1661">
        <v>0</v>
      </c>
      <c r="E1661">
        <v>54.24</v>
      </c>
    </row>
    <row r="1662" spans="1:5" x14ac:dyDescent="0.2">
      <c r="A1662">
        <v>105176609</v>
      </c>
      <c r="B1662">
        <v>45730.726096261569</v>
      </c>
      <c r="C1662">
        <v>0</v>
      </c>
      <c r="D1662">
        <v>59.9</v>
      </c>
      <c r="E1662">
        <v>-59.9</v>
      </c>
    </row>
    <row r="1663" spans="1:5" x14ac:dyDescent="0.2">
      <c r="A1663">
        <v>105176609</v>
      </c>
      <c r="B1663">
        <v>45730.730949618053</v>
      </c>
      <c r="C1663">
        <v>0</v>
      </c>
      <c r="D1663">
        <v>24.92</v>
      </c>
      <c r="E1663">
        <v>-24.92</v>
      </c>
    </row>
    <row r="1664" spans="1:5" x14ac:dyDescent="0.2">
      <c r="A1664">
        <v>105176609</v>
      </c>
      <c r="B1664">
        <v>45730.736674189815</v>
      </c>
      <c r="C1664">
        <v>30.42</v>
      </c>
      <c r="D1664">
        <v>0</v>
      </c>
      <c r="E1664">
        <v>30.42</v>
      </c>
    </row>
    <row r="1665" spans="1:5" x14ac:dyDescent="0.2">
      <c r="A1665">
        <v>105176609</v>
      </c>
      <c r="B1665">
        <v>45730.744995752313</v>
      </c>
      <c r="C1665">
        <v>94.26</v>
      </c>
      <c r="D1665">
        <v>0</v>
      </c>
      <c r="E1665">
        <v>94.26</v>
      </c>
    </row>
    <row r="1666" spans="1:5" x14ac:dyDescent="0.2">
      <c r="A1666">
        <v>105176609</v>
      </c>
      <c r="B1666">
        <v>45730.747535960647</v>
      </c>
      <c r="C1666">
        <v>0</v>
      </c>
      <c r="D1666">
        <v>41.44</v>
      </c>
      <c r="E1666">
        <v>-41.44</v>
      </c>
    </row>
    <row r="1667" spans="1:5" x14ac:dyDescent="0.2">
      <c r="A1667">
        <v>105176609</v>
      </c>
      <c r="B1667">
        <v>45730.756123530089</v>
      </c>
      <c r="C1667">
        <v>0</v>
      </c>
      <c r="D1667">
        <v>8.43</v>
      </c>
      <c r="E1667">
        <v>-8.43</v>
      </c>
    </row>
    <row r="1668" spans="1:5" x14ac:dyDescent="0.2">
      <c r="A1668">
        <v>105176609</v>
      </c>
      <c r="B1668">
        <v>45730.758856215274</v>
      </c>
      <c r="C1668">
        <v>0</v>
      </c>
      <c r="D1668">
        <v>29.71</v>
      </c>
      <c r="E1668">
        <v>-29.71</v>
      </c>
    </row>
    <row r="1669" spans="1:5" x14ac:dyDescent="0.2">
      <c r="A1669">
        <v>105176609</v>
      </c>
      <c r="B1669">
        <v>45730.762865543977</v>
      </c>
      <c r="C1669">
        <v>52.55</v>
      </c>
      <c r="D1669">
        <v>0</v>
      </c>
      <c r="E1669">
        <v>52.55</v>
      </c>
    </row>
    <row r="1670" spans="1:5" x14ac:dyDescent="0.2">
      <c r="A1670">
        <v>105176609</v>
      </c>
      <c r="B1670">
        <v>45730.767516666667</v>
      </c>
      <c r="C1670">
        <v>37.06</v>
      </c>
      <c r="D1670">
        <v>0</v>
      </c>
      <c r="E1670">
        <v>37.06</v>
      </c>
    </row>
    <row r="1671" spans="1:5" x14ac:dyDescent="0.2">
      <c r="A1671">
        <v>105176609</v>
      </c>
      <c r="B1671">
        <v>45730.771163043981</v>
      </c>
      <c r="C1671">
        <v>30.3</v>
      </c>
      <c r="D1671">
        <v>0</v>
      </c>
      <c r="E1671">
        <v>30.3</v>
      </c>
    </row>
    <row r="1672" spans="1:5" x14ac:dyDescent="0.2">
      <c r="A1672">
        <v>105176609</v>
      </c>
      <c r="B1672">
        <v>45730.777593599538</v>
      </c>
      <c r="C1672">
        <v>0.14000000000000001</v>
      </c>
      <c r="D1672">
        <v>0</v>
      </c>
      <c r="E1672">
        <v>0.14000000000000001</v>
      </c>
    </row>
    <row r="1673" spans="1:5" x14ac:dyDescent="0.2">
      <c r="A1673">
        <v>105176609</v>
      </c>
      <c r="B1673">
        <v>45730.785516585645</v>
      </c>
      <c r="C1673">
        <v>0</v>
      </c>
      <c r="D1673">
        <v>99.93</v>
      </c>
      <c r="E1673">
        <v>-99.93</v>
      </c>
    </row>
    <row r="1674" spans="1:5" x14ac:dyDescent="0.2">
      <c r="A1674">
        <v>105176609</v>
      </c>
      <c r="B1674">
        <v>45730.787246099535</v>
      </c>
      <c r="C1674">
        <v>0</v>
      </c>
      <c r="D1674">
        <v>16.2</v>
      </c>
      <c r="E1674">
        <v>-16.2</v>
      </c>
    </row>
    <row r="1675" spans="1:5" x14ac:dyDescent="0.2">
      <c r="A1675">
        <v>105176609</v>
      </c>
      <c r="B1675">
        <v>45730.79869880787</v>
      </c>
      <c r="C1675">
        <v>135.6</v>
      </c>
      <c r="D1675">
        <v>0</v>
      </c>
      <c r="E1675">
        <v>135.6</v>
      </c>
    </row>
    <row r="1676" spans="1:5" x14ac:dyDescent="0.2">
      <c r="A1676">
        <v>105176609</v>
      </c>
      <c r="B1676">
        <v>45730.80300393518</v>
      </c>
      <c r="C1676">
        <v>0</v>
      </c>
      <c r="D1676">
        <v>10.199999999999999</v>
      </c>
      <c r="E1676">
        <v>-10.199999999999999</v>
      </c>
    </row>
    <row r="1677" spans="1:5" x14ac:dyDescent="0.2">
      <c r="A1677">
        <v>105176609</v>
      </c>
      <c r="B1677">
        <v>45730.807503703705</v>
      </c>
      <c r="C1677">
        <v>0</v>
      </c>
      <c r="D1677">
        <v>35.950000000000003</v>
      </c>
      <c r="E1677">
        <v>-35.950000000000003</v>
      </c>
    </row>
    <row r="1678" spans="1:5" x14ac:dyDescent="0.2">
      <c r="A1678">
        <v>105176609</v>
      </c>
      <c r="B1678">
        <v>45730.808528090274</v>
      </c>
      <c r="C1678">
        <v>0</v>
      </c>
      <c r="D1678">
        <v>21</v>
      </c>
      <c r="E1678">
        <v>-21</v>
      </c>
    </row>
    <row r="1679" spans="1:5" x14ac:dyDescent="0.2">
      <c r="A1679">
        <v>105176609</v>
      </c>
      <c r="B1679">
        <v>45730.814933530091</v>
      </c>
      <c r="C1679">
        <v>0</v>
      </c>
      <c r="D1679">
        <v>62.7</v>
      </c>
      <c r="E1679">
        <v>-62.7</v>
      </c>
    </row>
    <row r="1680" spans="1:5" x14ac:dyDescent="0.2">
      <c r="A1680">
        <v>105176609</v>
      </c>
      <c r="B1680">
        <v>45730.819302627315</v>
      </c>
      <c r="C1680">
        <v>0</v>
      </c>
      <c r="D1680">
        <v>39.479999999999997</v>
      </c>
      <c r="E1680">
        <v>-39.479999999999997</v>
      </c>
    </row>
    <row r="1681" spans="1:5" x14ac:dyDescent="0.2">
      <c r="A1681">
        <v>105176609</v>
      </c>
      <c r="B1681">
        <v>45730.821947303237</v>
      </c>
      <c r="C1681">
        <v>0</v>
      </c>
      <c r="D1681">
        <v>20</v>
      </c>
      <c r="E1681">
        <v>-20</v>
      </c>
    </row>
    <row r="1682" spans="1:5" x14ac:dyDescent="0.2">
      <c r="A1682">
        <v>105176609</v>
      </c>
      <c r="B1682">
        <v>45730.824040474537</v>
      </c>
      <c r="C1682">
        <v>29.28</v>
      </c>
      <c r="D1682">
        <v>0</v>
      </c>
      <c r="E1682">
        <v>29.28</v>
      </c>
    </row>
    <row r="1683" spans="1:5" x14ac:dyDescent="0.2">
      <c r="A1683">
        <v>105176609</v>
      </c>
      <c r="B1683">
        <v>45730.828706631939</v>
      </c>
      <c r="C1683">
        <v>0</v>
      </c>
      <c r="D1683">
        <v>10.17</v>
      </c>
      <c r="E1683">
        <v>-10.17</v>
      </c>
    </row>
    <row r="1684" spans="1:5" x14ac:dyDescent="0.2">
      <c r="A1684">
        <v>105176609</v>
      </c>
      <c r="B1684">
        <v>45730.838794560186</v>
      </c>
      <c r="C1684">
        <v>145.4</v>
      </c>
      <c r="D1684">
        <v>0</v>
      </c>
      <c r="E1684">
        <v>145.4</v>
      </c>
    </row>
    <row r="1685" spans="1:5" x14ac:dyDescent="0.2">
      <c r="A1685">
        <v>105176609</v>
      </c>
      <c r="B1685">
        <v>45730.851667129631</v>
      </c>
      <c r="C1685">
        <v>8.2200000000000006</v>
      </c>
      <c r="D1685">
        <v>0</v>
      </c>
      <c r="E1685">
        <v>8.2200000000000006</v>
      </c>
    </row>
    <row r="1686" spans="1:5" x14ac:dyDescent="0.2">
      <c r="A1686">
        <v>105176609</v>
      </c>
      <c r="B1686">
        <v>45730.863300034718</v>
      </c>
      <c r="C1686">
        <v>0</v>
      </c>
      <c r="D1686">
        <v>68.09</v>
      </c>
      <c r="E1686">
        <v>-68.09</v>
      </c>
    </row>
    <row r="1687" spans="1:5" x14ac:dyDescent="0.2">
      <c r="A1687">
        <v>105176609</v>
      </c>
      <c r="B1687">
        <v>45730.892482094903</v>
      </c>
      <c r="C1687">
        <v>0</v>
      </c>
      <c r="D1687">
        <v>40</v>
      </c>
      <c r="E1687">
        <v>-40</v>
      </c>
    </row>
    <row r="1688" spans="1:5" x14ac:dyDescent="0.2">
      <c r="A1688">
        <v>105176609</v>
      </c>
      <c r="B1688">
        <v>45730.898766469909</v>
      </c>
      <c r="C1688">
        <v>0</v>
      </c>
      <c r="D1688">
        <v>16.2</v>
      </c>
      <c r="E1688">
        <v>-16.2</v>
      </c>
    </row>
    <row r="1689" spans="1:5" x14ac:dyDescent="0.2">
      <c r="A1689">
        <v>105176609</v>
      </c>
      <c r="B1689">
        <v>45730.919171412032</v>
      </c>
      <c r="C1689">
        <v>0</v>
      </c>
      <c r="D1689">
        <v>33.75</v>
      </c>
      <c r="E1689">
        <v>-33.75</v>
      </c>
    </row>
    <row r="1690" spans="1:5" x14ac:dyDescent="0.2">
      <c r="A1690">
        <v>105176609</v>
      </c>
      <c r="B1690">
        <v>45730.924003472217</v>
      </c>
      <c r="C1690">
        <v>0</v>
      </c>
      <c r="D1690">
        <v>19.2</v>
      </c>
      <c r="E1690">
        <v>-19.2</v>
      </c>
    </row>
    <row r="1691" spans="1:5" x14ac:dyDescent="0.2">
      <c r="A1691">
        <v>105176609</v>
      </c>
      <c r="B1691">
        <v>45730.927975347222</v>
      </c>
      <c r="C1691">
        <v>19.16</v>
      </c>
      <c r="D1691">
        <v>0</v>
      </c>
      <c r="E1691">
        <v>19.16</v>
      </c>
    </row>
    <row r="1692" spans="1:5" x14ac:dyDescent="0.2">
      <c r="A1692">
        <v>105176609</v>
      </c>
      <c r="B1692">
        <v>45730.933475659724</v>
      </c>
      <c r="C1692">
        <v>60.04</v>
      </c>
      <c r="D1692">
        <v>0</v>
      </c>
      <c r="E1692">
        <v>60.04</v>
      </c>
    </row>
    <row r="1693" spans="1:5" x14ac:dyDescent="0.2">
      <c r="A1693">
        <v>105176609</v>
      </c>
      <c r="B1693">
        <v>45730.935439664347</v>
      </c>
      <c r="C1693">
        <v>0</v>
      </c>
      <c r="D1693">
        <v>21.16</v>
      </c>
      <c r="E1693">
        <v>-21.16</v>
      </c>
    </row>
    <row r="1694" spans="1:5" x14ac:dyDescent="0.2">
      <c r="A1694">
        <v>105176609</v>
      </c>
      <c r="B1694">
        <v>45730.939967245366</v>
      </c>
      <c r="C1694">
        <v>0</v>
      </c>
      <c r="D1694">
        <v>38.549999999999997</v>
      </c>
      <c r="E1694">
        <v>-38.549999999999997</v>
      </c>
    </row>
    <row r="1695" spans="1:5" x14ac:dyDescent="0.2">
      <c r="A1695">
        <v>105176609</v>
      </c>
      <c r="B1695">
        <v>45730.945418518517</v>
      </c>
      <c r="C1695">
        <v>0</v>
      </c>
      <c r="D1695">
        <v>60.48</v>
      </c>
      <c r="E1695">
        <v>-60.48</v>
      </c>
    </row>
    <row r="1696" spans="1:5" x14ac:dyDescent="0.2">
      <c r="A1696">
        <v>105176609</v>
      </c>
      <c r="B1696">
        <v>45730.946739780091</v>
      </c>
      <c r="C1696">
        <v>0</v>
      </c>
      <c r="D1696">
        <v>20</v>
      </c>
      <c r="E1696">
        <v>-20</v>
      </c>
    </row>
    <row r="1697" spans="1:5" x14ac:dyDescent="0.2">
      <c r="A1697">
        <v>105176609</v>
      </c>
      <c r="B1697">
        <v>45730.949269293982</v>
      </c>
      <c r="C1697">
        <v>0</v>
      </c>
      <c r="D1697">
        <v>16.48</v>
      </c>
      <c r="E1697">
        <v>-16.48</v>
      </c>
    </row>
    <row r="1698" spans="1:5" x14ac:dyDescent="0.2">
      <c r="A1698">
        <v>105176609</v>
      </c>
      <c r="B1698">
        <v>45730.976102777779</v>
      </c>
      <c r="C1698">
        <v>0</v>
      </c>
      <c r="D1698">
        <v>17.75</v>
      </c>
      <c r="E1698">
        <v>-17.75</v>
      </c>
    </row>
    <row r="1699" spans="1:5" x14ac:dyDescent="0.2">
      <c r="A1699">
        <v>105176609</v>
      </c>
      <c r="B1699">
        <v>45730.981650462963</v>
      </c>
      <c r="C1699">
        <v>0</v>
      </c>
      <c r="D1699">
        <v>16.899999999999999</v>
      </c>
      <c r="E1699">
        <v>-16.899999999999999</v>
      </c>
    </row>
    <row r="1700" spans="1:5" x14ac:dyDescent="0.2">
      <c r="A1700">
        <v>105176609</v>
      </c>
      <c r="B1700">
        <v>45730.988757673607</v>
      </c>
      <c r="C1700">
        <v>0</v>
      </c>
      <c r="D1700">
        <v>15.4</v>
      </c>
      <c r="E1700">
        <v>-15.4</v>
      </c>
    </row>
    <row r="1701" spans="1:5" x14ac:dyDescent="0.2">
      <c r="A1701">
        <v>105176609</v>
      </c>
      <c r="B1701">
        <v>45733.590907442129</v>
      </c>
      <c r="C1701">
        <v>0</v>
      </c>
      <c r="D1701">
        <v>29.57</v>
      </c>
      <c r="E1701">
        <v>-29.57</v>
      </c>
    </row>
    <row r="1702" spans="1:5" x14ac:dyDescent="0.2">
      <c r="A1702">
        <v>105176609</v>
      </c>
      <c r="B1702">
        <v>45733.592854201386</v>
      </c>
      <c r="C1702">
        <v>0</v>
      </c>
      <c r="D1702">
        <v>20.14</v>
      </c>
      <c r="E1702">
        <v>-20.14</v>
      </c>
    </row>
    <row r="1703" spans="1:5" x14ac:dyDescent="0.2">
      <c r="A1703">
        <v>105176609</v>
      </c>
      <c r="B1703">
        <v>45733.594689386569</v>
      </c>
      <c r="C1703">
        <v>0</v>
      </c>
      <c r="D1703">
        <v>14.08</v>
      </c>
      <c r="E1703">
        <v>-14.08</v>
      </c>
    </row>
    <row r="1704" spans="1:5" x14ac:dyDescent="0.2">
      <c r="A1704">
        <v>105176609</v>
      </c>
      <c r="B1704">
        <v>45733.598634108792</v>
      </c>
      <c r="C1704">
        <v>6.67</v>
      </c>
      <c r="D1704">
        <v>0</v>
      </c>
      <c r="E1704">
        <v>6.67</v>
      </c>
    </row>
    <row r="1705" spans="1:5" x14ac:dyDescent="0.2">
      <c r="A1705">
        <v>105176609</v>
      </c>
      <c r="B1705">
        <v>45733.600588854162</v>
      </c>
      <c r="C1705">
        <v>0</v>
      </c>
      <c r="D1705">
        <v>17.649999999999999</v>
      </c>
      <c r="E1705">
        <v>-17.649999999999999</v>
      </c>
    </row>
    <row r="1706" spans="1:5" x14ac:dyDescent="0.2">
      <c r="A1706">
        <v>105176609</v>
      </c>
      <c r="B1706">
        <v>45733.602377627314</v>
      </c>
      <c r="C1706">
        <v>0</v>
      </c>
      <c r="D1706">
        <v>24.78</v>
      </c>
      <c r="E1706">
        <v>-24.78</v>
      </c>
    </row>
    <row r="1707" spans="1:5" x14ac:dyDescent="0.2">
      <c r="A1707">
        <v>105176609</v>
      </c>
      <c r="B1707">
        <v>45733.610655011573</v>
      </c>
      <c r="C1707">
        <v>0</v>
      </c>
      <c r="D1707">
        <v>19.75</v>
      </c>
      <c r="E1707">
        <v>-19.75</v>
      </c>
    </row>
    <row r="1708" spans="1:5" x14ac:dyDescent="0.2">
      <c r="A1708">
        <v>105176609</v>
      </c>
      <c r="B1708">
        <v>45733.612160648147</v>
      </c>
      <c r="C1708">
        <v>0</v>
      </c>
      <c r="D1708">
        <v>10.220000000000001</v>
      </c>
      <c r="E1708">
        <v>-10.220000000000001</v>
      </c>
    </row>
    <row r="1709" spans="1:5" x14ac:dyDescent="0.2">
      <c r="A1709">
        <v>105176609</v>
      </c>
      <c r="B1709">
        <v>45733.614983368054</v>
      </c>
      <c r="C1709">
        <v>0</v>
      </c>
      <c r="D1709">
        <v>29.9</v>
      </c>
      <c r="E1709">
        <v>-29.9</v>
      </c>
    </row>
    <row r="1710" spans="1:5" x14ac:dyDescent="0.2">
      <c r="A1710">
        <v>105176609</v>
      </c>
      <c r="B1710">
        <v>45733.61885914352</v>
      </c>
      <c r="C1710">
        <v>0</v>
      </c>
      <c r="D1710">
        <v>22.98</v>
      </c>
      <c r="E1710">
        <v>-22.98</v>
      </c>
    </row>
    <row r="1711" spans="1:5" x14ac:dyDescent="0.2">
      <c r="A1711">
        <v>105176609</v>
      </c>
      <c r="B1711">
        <v>45733.626273530092</v>
      </c>
      <c r="C1711">
        <v>3.33</v>
      </c>
      <c r="D1711">
        <v>0</v>
      </c>
      <c r="E1711">
        <v>3.33</v>
      </c>
    </row>
    <row r="1712" spans="1:5" x14ac:dyDescent="0.2">
      <c r="A1712">
        <v>105176609</v>
      </c>
      <c r="B1712">
        <v>45733.62851091435</v>
      </c>
      <c r="C1712">
        <v>0</v>
      </c>
      <c r="D1712">
        <v>20.43</v>
      </c>
      <c r="E1712">
        <v>-20.43</v>
      </c>
    </row>
    <row r="1713" spans="1:5" x14ac:dyDescent="0.2">
      <c r="A1713">
        <v>105176609</v>
      </c>
      <c r="B1713">
        <v>45733.635860532406</v>
      </c>
      <c r="C1713">
        <v>0</v>
      </c>
      <c r="D1713">
        <v>9.66</v>
      </c>
      <c r="E1713">
        <v>-9.66</v>
      </c>
    </row>
    <row r="1714" spans="1:5" x14ac:dyDescent="0.2">
      <c r="A1714">
        <v>105176609</v>
      </c>
      <c r="B1714">
        <v>45733.641053784719</v>
      </c>
      <c r="C1714">
        <v>0</v>
      </c>
      <c r="D1714">
        <v>42.36</v>
      </c>
      <c r="E1714">
        <v>-42.36</v>
      </c>
    </row>
    <row r="1715" spans="1:5" x14ac:dyDescent="0.2">
      <c r="A1715">
        <v>105176609</v>
      </c>
      <c r="B1715">
        <v>45733.642840312496</v>
      </c>
      <c r="C1715">
        <v>0</v>
      </c>
      <c r="D1715">
        <v>19.399999999999999</v>
      </c>
      <c r="E1715">
        <v>-19.399999999999999</v>
      </c>
    </row>
    <row r="1716" spans="1:5" x14ac:dyDescent="0.2">
      <c r="A1716">
        <v>105176609</v>
      </c>
      <c r="B1716">
        <v>45733.645716631945</v>
      </c>
      <c r="C1716">
        <v>0</v>
      </c>
      <c r="D1716">
        <v>20.5</v>
      </c>
      <c r="E1716">
        <v>-20.5</v>
      </c>
    </row>
    <row r="1717" spans="1:5" x14ac:dyDescent="0.2">
      <c r="A1717">
        <v>105176609</v>
      </c>
      <c r="B1717">
        <v>45733.64864579861</v>
      </c>
      <c r="C1717">
        <v>0</v>
      </c>
      <c r="D1717">
        <v>16.2</v>
      </c>
      <c r="E1717">
        <v>-16.2</v>
      </c>
    </row>
    <row r="1718" spans="1:5" x14ac:dyDescent="0.2">
      <c r="A1718">
        <v>105176609</v>
      </c>
      <c r="B1718">
        <v>45733.651822604166</v>
      </c>
      <c r="C1718">
        <v>0</v>
      </c>
      <c r="D1718">
        <v>23.84</v>
      </c>
      <c r="E1718">
        <v>-23.84</v>
      </c>
    </row>
    <row r="1719" spans="1:5" x14ac:dyDescent="0.2">
      <c r="A1719">
        <v>105176609</v>
      </c>
      <c r="B1719">
        <v>45733.653807986106</v>
      </c>
      <c r="C1719">
        <v>0</v>
      </c>
      <c r="D1719">
        <v>13.18</v>
      </c>
      <c r="E1719">
        <v>-13.18</v>
      </c>
    </row>
    <row r="1720" spans="1:5" x14ac:dyDescent="0.2">
      <c r="A1720">
        <v>105176609</v>
      </c>
      <c r="B1720">
        <v>45733.654790243054</v>
      </c>
      <c r="C1720">
        <v>0</v>
      </c>
      <c r="D1720">
        <v>6.74</v>
      </c>
      <c r="E1720">
        <v>-6.74</v>
      </c>
    </row>
    <row r="1721" spans="1:5" x14ac:dyDescent="0.2">
      <c r="A1721">
        <v>105176609</v>
      </c>
      <c r="B1721">
        <v>45733.661377511569</v>
      </c>
      <c r="C1721">
        <v>0</v>
      </c>
      <c r="D1721">
        <v>9.6300000000000008</v>
      </c>
      <c r="E1721">
        <v>-9.6300000000000008</v>
      </c>
    </row>
    <row r="1722" spans="1:5" x14ac:dyDescent="0.2">
      <c r="A1722">
        <v>105176609</v>
      </c>
      <c r="B1722">
        <v>45733.672355983792</v>
      </c>
      <c r="C1722">
        <v>0</v>
      </c>
      <c r="D1722">
        <v>19.95</v>
      </c>
      <c r="E1722">
        <v>-19.95</v>
      </c>
    </row>
    <row r="1723" spans="1:5" x14ac:dyDescent="0.2">
      <c r="A1723">
        <v>105176609</v>
      </c>
      <c r="B1723">
        <v>45733.67438611111</v>
      </c>
      <c r="C1723">
        <v>0</v>
      </c>
      <c r="D1723">
        <v>9.6999999999999993</v>
      </c>
      <c r="E1723">
        <v>-9.6999999999999993</v>
      </c>
    </row>
    <row r="1724" spans="1:5" x14ac:dyDescent="0.2">
      <c r="A1724">
        <v>105176609</v>
      </c>
      <c r="B1724">
        <v>45733.675374189814</v>
      </c>
      <c r="C1724">
        <v>0</v>
      </c>
      <c r="D1724">
        <v>10.050000000000001</v>
      </c>
      <c r="E1724">
        <v>-10.050000000000001</v>
      </c>
    </row>
    <row r="1725" spans="1:5" x14ac:dyDescent="0.2">
      <c r="A1725">
        <v>105176609</v>
      </c>
      <c r="B1725">
        <v>45733.679956793982</v>
      </c>
      <c r="C1725">
        <v>19.72</v>
      </c>
      <c r="D1725">
        <v>0</v>
      </c>
      <c r="E1725">
        <v>19.72</v>
      </c>
    </row>
    <row r="1726" spans="1:5" x14ac:dyDescent="0.2">
      <c r="A1726">
        <v>105176609</v>
      </c>
      <c r="B1726">
        <v>45733.682926238427</v>
      </c>
      <c r="C1726">
        <v>0</v>
      </c>
      <c r="D1726">
        <v>14.72</v>
      </c>
      <c r="E1726">
        <v>-14.72</v>
      </c>
    </row>
    <row r="1727" spans="1:5" x14ac:dyDescent="0.2">
      <c r="A1727">
        <v>105176609</v>
      </c>
      <c r="B1727">
        <v>45733.685053240741</v>
      </c>
      <c r="C1727">
        <v>0</v>
      </c>
      <c r="D1727">
        <v>15.16</v>
      </c>
      <c r="E1727">
        <v>-15.16</v>
      </c>
    </row>
    <row r="1728" spans="1:5" x14ac:dyDescent="0.2">
      <c r="A1728">
        <v>105176609</v>
      </c>
      <c r="B1728">
        <v>45733.688133020834</v>
      </c>
      <c r="C1728">
        <v>0</v>
      </c>
      <c r="D1728">
        <v>9.8800000000000008</v>
      </c>
      <c r="E1728">
        <v>-9.8800000000000008</v>
      </c>
    </row>
    <row r="1729" spans="1:5" x14ac:dyDescent="0.2">
      <c r="A1729">
        <v>105176609</v>
      </c>
      <c r="B1729">
        <v>45733.68987858796</v>
      </c>
      <c r="C1729">
        <v>10</v>
      </c>
      <c r="D1729">
        <v>0</v>
      </c>
      <c r="E1729">
        <v>10</v>
      </c>
    </row>
    <row r="1730" spans="1:5" x14ac:dyDescent="0.2">
      <c r="A1730">
        <v>105176609</v>
      </c>
      <c r="B1730">
        <v>45733.692174618052</v>
      </c>
      <c r="C1730">
        <v>0</v>
      </c>
      <c r="D1730">
        <v>20.2</v>
      </c>
      <c r="E1730">
        <v>-20.2</v>
      </c>
    </row>
    <row r="1731" spans="1:5" x14ac:dyDescent="0.2">
      <c r="A1731">
        <v>105176609</v>
      </c>
      <c r="B1731">
        <v>45733.694698611107</v>
      </c>
      <c r="C1731">
        <v>0</v>
      </c>
      <c r="D1731">
        <v>21.2</v>
      </c>
      <c r="E1731">
        <v>-21.2</v>
      </c>
    </row>
    <row r="1732" spans="1:5" x14ac:dyDescent="0.2">
      <c r="A1732">
        <v>105176609</v>
      </c>
      <c r="B1732">
        <v>45733.699297766201</v>
      </c>
      <c r="C1732">
        <v>0</v>
      </c>
      <c r="D1732">
        <v>18.84</v>
      </c>
      <c r="E1732">
        <v>-18.84</v>
      </c>
    </row>
    <row r="1733" spans="1:5" x14ac:dyDescent="0.2">
      <c r="A1733">
        <v>105176609</v>
      </c>
      <c r="B1733">
        <v>45733.702095833331</v>
      </c>
      <c r="C1733">
        <v>0</v>
      </c>
      <c r="D1733">
        <v>9.42</v>
      </c>
      <c r="E1733">
        <v>-9.42</v>
      </c>
    </row>
    <row r="1734" spans="1:5" x14ac:dyDescent="0.2">
      <c r="A1734">
        <v>105176609</v>
      </c>
      <c r="B1734">
        <v>45733.724557523143</v>
      </c>
      <c r="C1734">
        <v>0</v>
      </c>
      <c r="D1734">
        <v>20.239999999999998</v>
      </c>
      <c r="E1734">
        <v>-20.239999999999998</v>
      </c>
    </row>
    <row r="1735" spans="1:5" x14ac:dyDescent="0.2">
      <c r="A1735">
        <v>105176609</v>
      </c>
      <c r="B1735">
        <v>45733.728034722219</v>
      </c>
      <c r="C1735">
        <v>41</v>
      </c>
      <c r="D1735">
        <v>0</v>
      </c>
      <c r="E1735">
        <v>41</v>
      </c>
    </row>
    <row r="1736" spans="1:5" x14ac:dyDescent="0.2">
      <c r="A1736">
        <v>105176609</v>
      </c>
      <c r="B1736">
        <v>45733.741315127314</v>
      </c>
      <c r="C1736">
        <v>0</v>
      </c>
      <c r="D1736">
        <v>67.59</v>
      </c>
      <c r="E1736">
        <v>-67.59</v>
      </c>
    </row>
    <row r="1737" spans="1:5" x14ac:dyDescent="0.2">
      <c r="A1737">
        <v>105176609</v>
      </c>
      <c r="B1737">
        <v>45733.74424378472</v>
      </c>
      <c r="C1737">
        <v>0</v>
      </c>
      <c r="D1737">
        <v>13.47</v>
      </c>
      <c r="E1737">
        <v>-13.47</v>
      </c>
    </row>
    <row r="1738" spans="1:5" x14ac:dyDescent="0.2">
      <c r="A1738">
        <v>105176609</v>
      </c>
      <c r="B1738">
        <v>45733.748266435185</v>
      </c>
      <c r="C1738">
        <v>0</v>
      </c>
      <c r="D1738">
        <v>19.71</v>
      </c>
      <c r="E1738">
        <v>-19.71</v>
      </c>
    </row>
    <row r="1739" spans="1:5" x14ac:dyDescent="0.2">
      <c r="A1739">
        <v>105176609</v>
      </c>
      <c r="B1739">
        <v>45733.750041585648</v>
      </c>
      <c r="C1739">
        <v>0</v>
      </c>
      <c r="D1739">
        <v>10.18</v>
      </c>
      <c r="E1739">
        <v>-10.18</v>
      </c>
    </row>
    <row r="1740" spans="1:5" x14ac:dyDescent="0.2">
      <c r="A1740">
        <v>105176609</v>
      </c>
      <c r="B1740">
        <v>45733.752176423608</v>
      </c>
      <c r="C1740">
        <v>0</v>
      </c>
      <c r="D1740">
        <v>11.84</v>
      </c>
      <c r="E1740">
        <v>-11.84</v>
      </c>
    </row>
    <row r="1741" spans="1:5" x14ac:dyDescent="0.2">
      <c r="A1741">
        <v>105176609</v>
      </c>
      <c r="B1741">
        <v>45733.753886574072</v>
      </c>
      <c r="C1741">
        <v>0</v>
      </c>
      <c r="D1741">
        <v>9.94</v>
      </c>
      <c r="E1741">
        <v>-9.94</v>
      </c>
    </row>
    <row r="1742" spans="1:5" x14ac:dyDescent="0.2">
      <c r="A1742">
        <v>105176609</v>
      </c>
      <c r="B1742">
        <v>45733.757380092589</v>
      </c>
      <c r="C1742">
        <v>0</v>
      </c>
      <c r="D1742">
        <v>9.99</v>
      </c>
      <c r="E1742">
        <v>-9.99</v>
      </c>
    </row>
    <row r="1743" spans="1:5" x14ac:dyDescent="0.2">
      <c r="A1743">
        <v>105176609</v>
      </c>
      <c r="B1743">
        <v>45733.758655439815</v>
      </c>
      <c r="C1743">
        <v>0</v>
      </c>
      <c r="D1743">
        <v>9.98</v>
      </c>
      <c r="E1743">
        <v>-9.98</v>
      </c>
    </row>
    <row r="1744" spans="1:5" x14ac:dyDescent="0.2">
      <c r="A1744">
        <v>105176609</v>
      </c>
      <c r="B1744">
        <v>45733.761102777775</v>
      </c>
      <c r="C1744">
        <v>0</v>
      </c>
      <c r="D1744">
        <v>9.94</v>
      </c>
      <c r="E1744">
        <v>-9.94</v>
      </c>
    </row>
    <row r="1745" spans="1:5" x14ac:dyDescent="0.2">
      <c r="A1745">
        <v>105176609</v>
      </c>
      <c r="B1745">
        <v>45733.763910185182</v>
      </c>
      <c r="C1745">
        <v>0</v>
      </c>
      <c r="D1745">
        <v>10.51</v>
      </c>
      <c r="E1745">
        <v>-10.51</v>
      </c>
    </row>
    <row r="1746" spans="1:5" x14ac:dyDescent="0.2">
      <c r="A1746">
        <v>105176609</v>
      </c>
      <c r="B1746">
        <v>45733.790135995368</v>
      </c>
      <c r="C1746">
        <v>0</v>
      </c>
      <c r="D1746">
        <v>99.83</v>
      </c>
      <c r="E1746">
        <v>-99.83</v>
      </c>
    </row>
    <row r="1747" spans="1:5" x14ac:dyDescent="0.2">
      <c r="A1747">
        <v>105176609</v>
      </c>
      <c r="B1747">
        <v>45733.798450844908</v>
      </c>
      <c r="C1747">
        <v>0</v>
      </c>
      <c r="D1747">
        <v>0.09</v>
      </c>
      <c r="E1747">
        <v>-0.09</v>
      </c>
    </row>
    <row r="1748" spans="1:5" x14ac:dyDescent="0.2">
      <c r="A1748">
        <v>105176609</v>
      </c>
      <c r="B1748">
        <v>45733.837306365742</v>
      </c>
      <c r="C1748">
        <v>0</v>
      </c>
      <c r="D1748">
        <v>9.9</v>
      </c>
      <c r="E1748">
        <v>-9.9</v>
      </c>
    </row>
    <row r="1749" spans="1:5" x14ac:dyDescent="0.2">
      <c r="A1749">
        <v>105176609</v>
      </c>
      <c r="B1749">
        <v>45733.838740891202</v>
      </c>
      <c r="C1749">
        <v>0</v>
      </c>
      <c r="D1749">
        <v>4.9000000000000004</v>
      </c>
      <c r="E1749">
        <v>-4.9000000000000004</v>
      </c>
    </row>
    <row r="1750" spans="1:5" x14ac:dyDescent="0.2">
      <c r="A1750">
        <v>105176609</v>
      </c>
      <c r="B1750">
        <v>45733.873802511574</v>
      </c>
      <c r="C1750">
        <v>0</v>
      </c>
      <c r="D1750">
        <v>111.54</v>
      </c>
      <c r="E1750">
        <v>-111.54</v>
      </c>
    </row>
    <row r="1751" spans="1:5" x14ac:dyDescent="0.2">
      <c r="A1751">
        <v>105176609</v>
      </c>
      <c r="B1751">
        <v>45740.581042743055</v>
      </c>
      <c r="C1751">
        <v>110.04</v>
      </c>
      <c r="D1751">
        <v>0</v>
      </c>
      <c r="E1751">
        <v>110.04</v>
      </c>
    </row>
    <row r="1752" spans="1:5" x14ac:dyDescent="0.2">
      <c r="A1752">
        <v>105176609</v>
      </c>
      <c r="B1752">
        <v>45740.582210381945</v>
      </c>
      <c r="C1752">
        <v>0</v>
      </c>
      <c r="D1752">
        <v>9.84</v>
      </c>
      <c r="E1752">
        <v>-9.84</v>
      </c>
    </row>
    <row r="1753" spans="1:5" x14ac:dyDescent="0.2">
      <c r="A1753">
        <v>105176609</v>
      </c>
      <c r="B1753">
        <v>45740.585656053241</v>
      </c>
      <c r="C1753">
        <v>9.84</v>
      </c>
      <c r="D1753">
        <v>0</v>
      </c>
      <c r="E1753">
        <v>9.84</v>
      </c>
    </row>
    <row r="1754" spans="1:5" x14ac:dyDescent="0.2">
      <c r="A1754">
        <v>105176609</v>
      </c>
      <c r="B1754">
        <v>45740.587806053241</v>
      </c>
      <c r="C1754">
        <v>0</v>
      </c>
      <c r="D1754">
        <v>9.9499999999999993</v>
      </c>
      <c r="E1754">
        <v>-9.9499999999999993</v>
      </c>
    </row>
    <row r="1755" spans="1:5" x14ac:dyDescent="0.2">
      <c r="A1755">
        <v>105176609</v>
      </c>
      <c r="B1755">
        <v>45740.590395798608</v>
      </c>
      <c r="C1755">
        <v>0</v>
      </c>
      <c r="D1755">
        <v>9.7100000000000009</v>
      </c>
      <c r="E1755">
        <v>-9.7100000000000009</v>
      </c>
    </row>
    <row r="1756" spans="1:5" x14ac:dyDescent="0.2">
      <c r="A1756">
        <v>105176609</v>
      </c>
      <c r="B1756">
        <v>45740.592045983794</v>
      </c>
      <c r="C1756">
        <v>0</v>
      </c>
      <c r="D1756">
        <v>10.25</v>
      </c>
      <c r="E1756">
        <v>-10.25</v>
      </c>
    </row>
    <row r="1757" spans="1:5" x14ac:dyDescent="0.2">
      <c r="A1757">
        <v>105176609</v>
      </c>
      <c r="B1757">
        <v>45740.594758680556</v>
      </c>
      <c r="C1757">
        <v>19.95</v>
      </c>
      <c r="D1757">
        <v>0</v>
      </c>
      <c r="E1757">
        <v>19.95</v>
      </c>
    </row>
    <row r="1758" spans="1:5" x14ac:dyDescent="0.2">
      <c r="A1758">
        <v>105176609</v>
      </c>
      <c r="B1758">
        <v>45740.619124571756</v>
      </c>
      <c r="C1758">
        <v>0</v>
      </c>
      <c r="D1758">
        <v>129.44999999999999</v>
      </c>
      <c r="E1758">
        <v>-129.44999999999999</v>
      </c>
    </row>
    <row r="1759" spans="1:5" x14ac:dyDescent="0.2">
      <c r="A1759">
        <v>105176609</v>
      </c>
      <c r="B1759">
        <v>45740.621267094903</v>
      </c>
      <c r="C1759">
        <v>0</v>
      </c>
      <c r="D1759">
        <v>20.5</v>
      </c>
      <c r="E1759">
        <v>-20.5</v>
      </c>
    </row>
    <row r="1760" spans="1:5" x14ac:dyDescent="0.2">
      <c r="A1760">
        <v>105176609</v>
      </c>
      <c r="B1760">
        <v>45740.624252465277</v>
      </c>
      <c r="C1760">
        <v>9.89</v>
      </c>
      <c r="D1760">
        <v>0</v>
      </c>
      <c r="E1760">
        <v>9.89</v>
      </c>
    </row>
    <row r="1761" spans="1:5" x14ac:dyDescent="0.2">
      <c r="A1761">
        <v>105176609</v>
      </c>
      <c r="B1761">
        <v>45740.628066053236</v>
      </c>
      <c r="C1761">
        <v>0</v>
      </c>
      <c r="D1761">
        <v>39.85</v>
      </c>
      <c r="E1761">
        <v>-39.85</v>
      </c>
    </row>
    <row r="1762" spans="1:5" x14ac:dyDescent="0.2">
      <c r="A1762">
        <v>105176609</v>
      </c>
      <c r="B1762">
        <v>45740.629666319444</v>
      </c>
      <c r="C1762">
        <v>0</v>
      </c>
      <c r="D1762">
        <v>14.9</v>
      </c>
      <c r="E1762">
        <v>-14.9</v>
      </c>
    </row>
    <row r="1763" spans="1:5" x14ac:dyDescent="0.2">
      <c r="A1763">
        <v>105176609</v>
      </c>
      <c r="B1763">
        <v>45740.636571145835</v>
      </c>
      <c r="C1763">
        <v>5.03</v>
      </c>
      <c r="D1763">
        <v>0</v>
      </c>
      <c r="E1763">
        <v>5.03</v>
      </c>
    </row>
    <row r="1764" spans="1:5" x14ac:dyDescent="0.2">
      <c r="A1764">
        <v>105176609</v>
      </c>
      <c r="B1764">
        <v>45740.639207719905</v>
      </c>
      <c r="C1764">
        <v>0</v>
      </c>
      <c r="D1764">
        <v>19.899999999999999</v>
      </c>
      <c r="E1764">
        <v>-19.899999999999999</v>
      </c>
    </row>
    <row r="1765" spans="1:5" x14ac:dyDescent="0.2">
      <c r="A1765">
        <v>105176609</v>
      </c>
      <c r="B1765">
        <v>45740.645075844906</v>
      </c>
      <c r="C1765">
        <v>40</v>
      </c>
      <c r="D1765">
        <v>0</v>
      </c>
      <c r="E1765">
        <v>40</v>
      </c>
    </row>
    <row r="1766" spans="1:5" x14ac:dyDescent="0.2">
      <c r="A1766">
        <v>105176609</v>
      </c>
      <c r="B1766">
        <v>45740.655072141199</v>
      </c>
      <c r="C1766">
        <v>0</v>
      </c>
      <c r="D1766">
        <v>69.760000000000005</v>
      </c>
      <c r="E1766">
        <v>-69.760000000000005</v>
      </c>
    </row>
    <row r="1767" spans="1:5" x14ac:dyDescent="0.2">
      <c r="A1767">
        <v>105176609</v>
      </c>
      <c r="B1767">
        <v>45740.658335069442</v>
      </c>
      <c r="C1767">
        <v>0</v>
      </c>
      <c r="D1767">
        <v>20.100000000000001</v>
      </c>
      <c r="E1767">
        <v>-20.100000000000001</v>
      </c>
    </row>
    <row r="1768" spans="1:5" x14ac:dyDescent="0.2">
      <c r="A1768">
        <v>105176609</v>
      </c>
      <c r="B1768">
        <v>45740.663543437498</v>
      </c>
      <c r="C1768">
        <v>42.94</v>
      </c>
      <c r="D1768">
        <v>0</v>
      </c>
      <c r="E1768">
        <v>42.94</v>
      </c>
    </row>
    <row r="1769" spans="1:5" x14ac:dyDescent="0.2">
      <c r="A1769">
        <v>105176609</v>
      </c>
      <c r="B1769">
        <v>45740.665614155092</v>
      </c>
      <c r="C1769">
        <v>0</v>
      </c>
      <c r="D1769">
        <v>12.93</v>
      </c>
      <c r="E1769">
        <v>-12.93</v>
      </c>
    </row>
    <row r="1770" spans="1:5" x14ac:dyDescent="0.2">
      <c r="A1770">
        <v>105176609</v>
      </c>
      <c r="B1770">
        <v>45740.668956944442</v>
      </c>
      <c r="C1770">
        <v>20.23</v>
      </c>
      <c r="D1770">
        <v>0</v>
      </c>
      <c r="E1770">
        <v>20.23</v>
      </c>
    </row>
    <row r="1771" spans="1:5" x14ac:dyDescent="0.2">
      <c r="A1771">
        <v>105176609</v>
      </c>
      <c r="B1771">
        <v>45740.675115509257</v>
      </c>
      <c r="C1771">
        <v>39.79</v>
      </c>
      <c r="D1771">
        <v>0</v>
      </c>
      <c r="E1771">
        <v>39.79</v>
      </c>
    </row>
    <row r="1772" spans="1:5" x14ac:dyDescent="0.2">
      <c r="A1772">
        <v>105176609</v>
      </c>
      <c r="B1772">
        <v>45740.68062126157</v>
      </c>
      <c r="C1772">
        <v>0</v>
      </c>
      <c r="D1772">
        <v>50.08</v>
      </c>
      <c r="E1772">
        <v>-50.08</v>
      </c>
    </row>
    <row r="1773" spans="1:5" x14ac:dyDescent="0.2">
      <c r="A1773">
        <v>105176609</v>
      </c>
      <c r="B1773">
        <v>45740.682334571757</v>
      </c>
      <c r="C1773">
        <v>0</v>
      </c>
      <c r="D1773">
        <v>19.95</v>
      </c>
      <c r="E1773">
        <v>-19.95</v>
      </c>
    </row>
    <row r="1774" spans="1:5" x14ac:dyDescent="0.2">
      <c r="A1774">
        <v>105176609</v>
      </c>
      <c r="B1774">
        <v>45740.692441400461</v>
      </c>
      <c r="C1774">
        <v>0</v>
      </c>
      <c r="D1774">
        <v>31.19</v>
      </c>
      <c r="E1774">
        <v>-31.19</v>
      </c>
    </row>
    <row r="1775" spans="1:5" x14ac:dyDescent="0.2">
      <c r="A1775">
        <v>105176609</v>
      </c>
      <c r="B1775">
        <v>45740.696438159721</v>
      </c>
      <c r="C1775">
        <v>0</v>
      </c>
      <c r="D1775">
        <v>7.81</v>
      </c>
      <c r="E1775">
        <v>-7.81</v>
      </c>
    </row>
    <row r="1776" spans="1:5" x14ac:dyDescent="0.2">
      <c r="A1776">
        <v>105176609</v>
      </c>
      <c r="B1776">
        <v>45740.707353506943</v>
      </c>
      <c r="C1776">
        <v>0</v>
      </c>
      <c r="D1776">
        <v>41.11</v>
      </c>
      <c r="E1776">
        <v>-41.11</v>
      </c>
    </row>
    <row r="1777" spans="1:5" x14ac:dyDescent="0.2">
      <c r="A1777">
        <v>105176609</v>
      </c>
      <c r="B1777">
        <v>45740.714023298606</v>
      </c>
      <c r="C1777">
        <v>0</v>
      </c>
      <c r="D1777">
        <v>30.94</v>
      </c>
      <c r="E1777">
        <v>-30.94</v>
      </c>
    </row>
    <row r="1778" spans="1:5" x14ac:dyDescent="0.2">
      <c r="A1778">
        <v>105176609</v>
      </c>
      <c r="B1778">
        <v>45740.716251817124</v>
      </c>
      <c r="C1778">
        <v>0</v>
      </c>
      <c r="D1778">
        <v>19.579999999999998</v>
      </c>
      <c r="E1778">
        <v>-19.579999999999998</v>
      </c>
    </row>
    <row r="1779" spans="1:5" x14ac:dyDescent="0.2">
      <c r="A1779">
        <v>105176609</v>
      </c>
      <c r="B1779">
        <v>45740.730872141205</v>
      </c>
      <c r="C1779">
        <v>59.8</v>
      </c>
      <c r="D1779">
        <v>0</v>
      </c>
      <c r="E1779">
        <v>59.8</v>
      </c>
    </row>
    <row r="1780" spans="1:5" x14ac:dyDescent="0.2">
      <c r="A1780">
        <v>105176609</v>
      </c>
      <c r="B1780">
        <v>45740.74228356481</v>
      </c>
      <c r="C1780">
        <v>0</v>
      </c>
      <c r="D1780">
        <v>0.31</v>
      </c>
      <c r="E1780">
        <v>-0.31</v>
      </c>
    </row>
    <row r="1781" spans="1:5" x14ac:dyDescent="0.2">
      <c r="A1781">
        <v>105176609</v>
      </c>
      <c r="B1781">
        <v>45740.750837534717</v>
      </c>
      <c r="C1781">
        <v>25.04</v>
      </c>
      <c r="D1781">
        <v>0</v>
      </c>
      <c r="E1781">
        <v>25.04</v>
      </c>
    </row>
    <row r="1782" spans="1:5" x14ac:dyDescent="0.2">
      <c r="A1782">
        <v>105176609</v>
      </c>
      <c r="B1782">
        <v>45740.753312349538</v>
      </c>
      <c r="C1782">
        <v>0</v>
      </c>
      <c r="D1782">
        <v>28.37</v>
      </c>
      <c r="E1782">
        <v>-28.37</v>
      </c>
    </row>
    <row r="1783" spans="1:5" x14ac:dyDescent="0.2">
      <c r="A1783">
        <v>105176609</v>
      </c>
      <c r="B1783">
        <v>45740.756528043981</v>
      </c>
      <c r="C1783">
        <v>23.11</v>
      </c>
      <c r="D1783">
        <v>0</v>
      </c>
      <c r="E1783">
        <v>23.11</v>
      </c>
    </row>
    <row r="1784" spans="1:5" x14ac:dyDescent="0.2">
      <c r="A1784">
        <v>105176609</v>
      </c>
      <c r="B1784">
        <v>45740.763545254631</v>
      </c>
      <c r="C1784">
        <v>110.24</v>
      </c>
      <c r="D1784">
        <v>0</v>
      </c>
      <c r="E1784">
        <v>110.24</v>
      </c>
    </row>
    <row r="1785" spans="1:5" x14ac:dyDescent="0.2">
      <c r="A1785">
        <v>105176609</v>
      </c>
      <c r="B1785">
        <v>45740.767288738425</v>
      </c>
      <c r="C1785">
        <v>0</v>
      </c>
      <c r="D1785">
        <v>0.01</v>
      </c>
      <c r="E1785">
        <v>-0.01</v>
      </c>
    </row>
    <row r="1786" spans="1:5" x14ac:dyDescent="0.2">
      <c r="A1786">
        <v>105176609</v>
      </c>
      <c r="B1786">
        <v>45740.801648298606</v>
      </c>
      <c r="C1786">
        <v>0</v>
      </c>
      <c r="D1786">
        <v>19.850000000000001</v>
      </c>
      <c r="E1786">
        <v>-19.850000000000001</v>
      </c>
    </row>
    <row r="1787" spans="1:5" x14ac:dyDescent="0.2">
      <c r="A1787">
        <v>105176609</v>
      </c>
      <c r="B1787">
        <v>45740.805545219904</v>
      </c>
      <c r="C1787">
        <v>0</v>
      </c>
      <c r="D1787">
        <v>9.94</v>
      </c>
      <c r="E1787">
        <v>-9.94</v>
      </c>
    </row>
    <row r="1788" spans="1:5" x14ac:dyDescent="0.2">
      <c r="A1788">
        <v>105176609</v>
      </c>
      <c r="B1788">
        <v>45740.807020104163</v>
      </c>
      <c r="C1788">
        <v>0</v>
      </c>
      <c r="D1788">
        <v>9.9499999999999993</v>
      </c>
      <c r="E1788">
        <v>-9.9499999999999993</v>
      </c>
    </row>
    <row r="1789" spans="1:5" x14ac:dyDescent="0.2">
      <c r="A1789">
        <v>105176609</v>
      </c>
      <c r="B1789">
        <v>45740.814418136571</v>
      </c>
      <c r="C1789">
        <v>0</v>
      </c>
      <c r="D1789">
        <v>19.829999999999998</v>
      </c>
      <c r="E1789">
        <v>-19.829999999999998</v>
      </c>
    </row>
    <row r="1790" spans="1:5" x14ac:dyDescent="0.2">
      <c r="A1790">
        <v>105176609</v>
      </c>
      <c r="B1790">
        <v>45740.819435381942</v>
      </c>
      <c r="C1790">
        <v>0</v>
      </c>
      <c r="D1790">
        <v>9.8800000000000008</v>
      </c>
      <c r="E1790">
        <v>-9.8800000000000008</v>
      </c>
    </row>
    <row r="1791" spans="1:5" x14ac:dyDescent="0.2">
      <c r="A1791">
        <v>105176609</v>
      </c>
      <c r="B1791">
        <v>45740.826416435186</v>
      </c>
      <c r="C1791">
        <v>0</v>
      </c>
      <c r="D1791">
        <v>9.93</v>
      </c>
      <c r="E1791">
        <v>-9.93</v>
      </c>
    </row>
    <row r="1792" spans="1:5" x14ac:dyDescent="0.2">
      <c r="A1792">
        <v>105176609</v>
      </c>
      <c r="B1792">
        <v>45740.834724270833</v>
      </c>
      <c r="C1792">
        <v>0</v>
      </c>
      <c r="D1792">
        <v>12.86</v>
      </c>
      <c r="E1792">
        <v>-12.86</v>
      </c>
    </row>
    <row r="1793" spans="1:5" x14ac:dyDescent="0.2">
      <c r="A1793">
        <v>105176609</v>
      </c>
      <c r="B1793">
        <v>45740.838879432871</v>
      </c>
      <c r="C1793">
        <v>0</v>
      </c>
      <c r="D1793">
        <v>10.92</v>
      </c>
      <c r="E1793">
        <v>-10.92</v>
      </c>
    </row>
    <row r="1794" spans="1:5" x14ac:dyDescent="0.2">
      <c r="A1794">
        <v>105176609</v>
      </c>
      <c r="B1794">
        <v>45740.841946608794</v>
      </c>
      <c r="C1794">
        <v>0</v>
      </c>
      <c r="D1794">
        <v>20.079999999999998</v>
      </c>
      <c r="E1794">
        <v>-20.079999999999998</v>
      </c>
    </row>
    <row r="1795" spans="1:5" x14ac:dyDescent="0.2">
      <c r="A1795">
        <v>105176609</v>
      </c>
      <c r="B1795">
        <v>45740.843940659717</v>
      </c>
      <c r="C1795">
        <v>0</v>
      </c>
      <c r="D1795">
        <v>10</v>
      </c>
      <c r="E1795">
        <v>-10</v>
      </c>
    </row>
    <row r="1796" spans="1:5" x14ac:dyDescent="0.2">
      <c r="A1796">
        <v>105176609</v>
      </c>
      <c r="B1796">
        <v>45740.848880706013</v>
      </c>
      <c r="C1796">
        <v>0</v>
      </c>
      <c r="D1796">
        <v>32.15</v>
      </c>
      <c r="E1796">
        <v>-32.15</v>
      </c>
    </row>
    <row r="1797" spans="1:5" x14ac:dyDescent="0.2">
      <c r="A1797">
        <v>105176609</v>
      </c>
      <c r="B1797">
        <v>45740.851565046294</v>
      </c>
      <c r="C1797">
        <v>12.3</v>
      </c>
      <c r="D1797">
        <v>0</v>
      </c>
      <c r="E1797">
        <v>12.3</v>
      </c>
    </row>
    <row r="1798" spans="1:5" x14ac:dyDescent="0.2">
      <c r="A1798">
        <v>105176609</v>
      </c>
      <c r="B1798">
        <v>45740.854457789348</v>
      </c>
      <c r="C1798">
        <v>0</v>
      </c>
      <c r="D1798">
        <v>19.850000000000001</v>
      </c>
      <c r="E1798">
        <v>-19.850000000000001</v>
      </c>
    </row>
    <row r="1799" spans="1:5" x14ac:dyDescent="0.2">
      <c r="A1799">
        <v>105176609</v>
      </c>
      <c r="B1799">
        <v>45740.855084027775</v>
      </c>
      <c r="C1799">
        <v>0</v>
      </c>
      <c r="D1799">
        <v>9.94</v>
      </c>
      <c r="E1799">
        <v>-9.94</v>
      </c>
    </row>
    <row r="1800" spans="1:5" x14ac:dyDescent="0.2">
      <c r="A1800">
        <v>105176609</v>
      </c>
      <c r="B1800">
        <v>45740.859186956019</v>
      </c>
      <c r="C1800">
        <v>40.44</v>
      </c>
      <c r="D1800">
        <v>0</v>
      </c>
      <c r="E1800">
        <v>40.44</v>
      </c>
    </row>
    <row r="1801" spans="1:5" x14ac:dyDescent="0.2">
      <c r="A1801">
        <v>105176609</v>
      </c>
      <c r="B1801">
        <v>45740.861549918976</v>
      </c>
      <c r="C1801">
        <v>0</v>
      </c>
      <c r="D1801">
        <v>20.7</v>
      </c>
      <c r="E1801">
        <v>-20.7</v>
      </c>
    </row>
    <row r="1802" spans="1:5" x14ac:dyDescent="0.2">
      <c r="A1802">
        <v>105176609</v>
      </c>
      <c r="B1802">
        <v>45740.877114201387</v>
      </c>
      <c r="C1802">
        <v>0</v>
      </c>
      <c r="D1802">
        <v>19.8</v>
      </c>
      <c r="E1802">
        <v>-19.8</v>
      </c>
    </row>
    <row r="1803" spans="1:5" x14ac:dyDescent="0.2">
      <c r="A1803">
        <v>105176609</v>
      </c>
      <c r="B1803">
        <v>45740.880705439813</v>
      </c>
      <c r="C1803">
        <v>0</v>
      </c>
      <c r="D1803">
        <v>15.05</v>
      </c>
      <c r="E1803">
        <v>-15.05</v>
      </c>
    </row>
    <row r="1804" spans="1:5" x14ac:dyDescent="0.2">
      <c r="A1804">
        <v>105176609</v>
      </c>
      <c r="B1804">
        <v>45740.883634837963</v>
      </c>
      <c r="C1804">
        <v>0</v>
      </c>
      <c r="D1804">
        <v>19.829999999999998</v>
      </c>
      <c r="E1804">
        <v>-19.829999999999998</v>
      </c>
    </row>
    <row r="1805" spans="1:5" x14ac:dyDescent="0.2">
      <c r="A1805">
        <v>105176609</v>
      </c>
      <c r="B1805">
        <v>45740.887390590273</v>
      </c>
      <c r="C1805">
        <v>0</v>
      </c>
      <c r="D1805">
        <v>14.89</v>
      </c>
      <c r="E1805">
        <v>-14.89</v>
      </c>
    </row>
    <row r="1806" spans="1:5" x14ac:dyDescent="0.2">
      <c r="A1806">
        <v>105176609</v>
      </c>
      <c r="B1806">
        <v>45740.890651388887</v>
      </c>
      <c r="C1806">
        <v>0</v>
      </c>
      <c r="D1806">
        <v>9.94</v>
      </c>
      <c r="E1806">
        <v>-9.94</v>
      </c>
    </row>
    <row r="1807" spans="1:5" x14ac:dyDescent="0.2">
      <c r="A1807">
        <v>105176609</v>
      </c>
      <c r="B1807">
        <v>45740.892299803236</v>
      </c>
      <c r="C1807">
        <v>0</v>
      </c>
      <c r="D1807">
        <v>9.99</v>
      </c>
      <c r="E1807">
        <v>-9.99</v>
      </c>
    </row>
    <row r="1808" spans="1:5" x14ac:dyDescent="0.2">
      <c r="A1808">
        <v>105176609</v>
      </c>
      <c r="B1808">
        <v>45740.897290590277</v>
      </c>
      <c r="C1808">
        <v>0</v>
      </c>
      <c r="D1808">
        <v>19.97</v>
      </c>
      <c r="E1808">
        <v>-19.97</v>
      </c>
    </row>
    <row r="1809" spans="1:5" x14ac:dyDescent="0.2">
      <c r="A1809">
        <v>105176609</v>
      </c>
      <c r="B1809">
        <v>45740.902861539347</v>
      </c>
      <c r="C1809">
        <v>20.12</v>
      </c>
      <c r="D1809">
        <v>0</v>
      </c>
      <c r="E1809">
        <v>20.12</v>
      </c>
    </row>
    <row r="1810" spans="1:5" x14ac:dyDescent="0.2">
      <c r="A1810">
        <v>105176609</v>
      </c>
      <c r="B1810">
        <v>45740.904719444443</v>
      </c>
      <c r="C1810">
        <v>0</v>
      </c>
      <c r="D1810">
        <v>10.029999999999999</v>
      </c>
      <c r="E1810">
        <v>-10.029999999999999</v>
      </c>
    </row>
    <row r="1811" spans="1:5" x14ac:dyDescent="0.2">
      <c r="A1811">
        <v>105176609</v>
      </c>
      <c r="B1811">
        <v>45740.916905092592</v>
      </c>
      <c r="C1811">
        <v>20.12</v>
      </c>
      <c r="D1811">
        <v>0</v>
      </c>
      <c r="E1811">
        <v>20.12</v>
      </c>
    </row>
    <row r="1812" spans="1:5" x14ac:dyDescent="0.2">
      <c r="A1812">
        <v>105176609</v>
      </c>
      <c r="B1812">
        <v>45740.92854930555</v>
      </c>
      <c r="C1812">
        <v>0</v>
      </c>
      <c r="D1812">
        <v>50.18</v>
      </c>
      <c r="E1812">
        <v>-50.18</v>
      </c>
    </row>
    <row r="1813" spans="1:5" x14ac:dyDescent="0.2">
      <c r="A1813">
        <v>105176609</v>
      </c>
      <c r="B1813">
        <v>45740.938467280088</v>
      </c>
      <c r="C1813">
        <v>20.28</v>
      </c>
      <c r="D1813">
        <v>0</v>
      </c>
      <c r="E1813">
        <v>20.28</v>
      </c>
    </row>
    <row r="1814" spans="1:5" x14ac:dyDescent="0.2">
      <c r="A1814">
        <v>105176609</v>
      </c>
      <c r="B1814">
        <v>45747.572090937501</v>
      </c>
      <c r="C1814">
        <v>0</v>
      </c>
      <c r="D1814">
        <v>10.62</v>
      </c>
      <c r="E1814">
        <v>-10.62</v>
      </c>
    </row>
    <row r="1815" spans="1:5" x14ac:dyDescent="0.2">
      <c r="A1815">
        <v>105176609</v>
      </c>
      <c r="B1815">
        <v>45747.582275775458</v>
      </c>
      <c r="C1815">
        <v>42.72</v>
      </c>
      <c r="D1815">
        <v>0</v>
      </c>
      <c r="E1815">
        <v>42.72</v>
      </c>
    </row>
    <row r="1816" spans="1:5" x14ac:dyDescent="0.2">
      <c r="A1816">
        <v>105176609</v>
      </c>
      <c r="B1816">
        <v>45747.58924050926</v>
      </c>
      <c r="C1816">
        <v>0</v>
      </c>
      <c r="D1816">
        <v>52.34</v>
      </c>
      <c r="E1816">
        <v>-52.34</v>
      </c>
    </row>
    <row r="1817" spans="1:5" x14ac:dyDescent="0.2">
      <c r="A1817">
        <v>105176609</v>
      </c>
      <c r="B1817">
        <v>45747.595066203699</v>
      </c>
      <c r="C1817">
        <v>10.19</v>
      </c>
      <c r="D1817">
        <v>0</v>
      </c>
      <c r="E1817">
        <v>10.19</v>
      </c>
    </row>
    <row r="1818" spans="1:5" x14ac:dyDescent="0.2">
      <c r="A1818">
        <v>105176609</v>
      </c>
      <c r="B1818">
        <v>45747.602989236111</v>
      </c>
      <c r="C1818">
        <v>0</v>
      </c>
      <c r="D1818">
        <v>0.2</v>
      </c>
      <c r="E1818">
        <v>-0.2</v>
      </c>
    </row>
    <row r="1819" spans="1:5" x14ac:dyDescent="0.2">
      <c r="A1819">
        <v>105176609</v>
      </c>
      <c r="B1819">
        <v>45747.611516122684</v>
      </c>
      <c r="C1819">
        <v>70.2</v>
      </c>
      <c r="D1819">
        <v>0</v>
      </c>
      <c r="E1819">
        <v>70.2</v>
      </c>
    </row>
    <row r="1820" spans="1:5" x14ac:dyDescent="0.2">
      <c r="A1820">
        <v>105176609</v>
      </c>
      <c r="B1820">
        <v>45747.612837233792</v>
      </c>
      <c r="C1820">
        <v>0</v>
      </c>
      <c r="D1820">
        <v>9.6999999999999993</v>
      </c>
      <c r="E1820">
        <v>-9.6999999999999993</v>
      </c>
    </row>
    <row r="1821" spans="1:5" x14ac:dyDescent="0.2">
      <c r="A1821">
        <v>105176609</v>
      </c>
      <c r="B1821">
        <v>45747.614531712963</v>
      </c>
      <c r="C1821">
        <v>0</v>
      </c>
      <c r="D1821">
        <v>15.4</v>
      </c>
      <c r="E1821">
        <v>-15.4</v>
      </c>
    </row>
    <row r="1822" spans="1:5" x14ac:dyDescent="0.2">
      <c r="A1822">
        <v>105176609</v>
      </c>
      <c r="B1822">
        <v>45747.61781304398</v>
      </c>
      <c r="C1822">
        <v>0</v>
      </c>
      <c r="D1822">
        <v>24.95</v>
      </c>
      <c r="E1822">
        <v>-24.95</v>
      </c>
    </row>
    <row r="1823" spans="1:5" x14ac:dyDescent="0.2">
      <c r="A1823">
        <v>105176609</v>
      </c>
      <c r="B1823">
        <v>45747.621335451389</v>
      </c>
      <c r="C1823">
        <v>5.95</v>
      </c>
      <c r="D1823">
        <v>0</v>
      </c>
      <c r="E1823">
        <v>5.95</v>
      </c>
    </row>
    <row r="1824" spans="1:5" x14ac:dyDescent="0.2">
      <c r="A1824">
        <v>105176609</v>
      </c>
      <c r="B1824">
        <v>45747.623235798608</v>
      </c>
      <c r="C1824">
        <v>0</v>
      </c>
      <c r="D1824">
        <v>9.6</v>
      </c>
      <c r="E1824">
        <v>-9.6</v>
      </c>
    </row>
    <row r="1825" spans="1:5" x14ac:dyDescent="0.2">
      <c r="A1825">
        <v>105176609</v>
      </c>
      <c r="B1825">
        <v>45747.62530663194</v>
      </c>
      <c r="C1825">
        <v>0</v>
      </c>
      <c r="D1825">
        <v>26.1</v>
      </c>
      <c r="E1825">
        <v>-26.1</v>
      </c>
    </row>
    <row r="1826" spans="1:5" x14ac:dyDescent="0.2">
      <c r="A1826">
        <v>105176609</v>
      </c>
      <c r="B1826">
        <v>45747.633860069443</v>
      </c>
      <c r="C1826">
        <v>0</v>
      </c>
      <c r="D1826">
        <v>20.34</v>
      </c>
      <c r="E1826">
        <v>-20.34</v>
      </c>
    </row>
    <row r="1827" spans="1:5" x14ac:dyDescent="0.2">
      <c r="A1827">
        <v>105176609</v>
      </c>
      <c r="B1827">
        <v>45747.635964120367</v>
      </c>
      <c r="C1827">
        <v>0</v>
      </c>
      <c r="D1827">
        <v>9.9600000000000009</v>
      </c>
      <c r="E1827">
        <v>-9.9600000000000009</v>
      </c>
    </row>
    <row r="1828" spans="1:5" x14ac:dyDescent="0.2">
      <c r="A1828">
        <v>105176609</v>
      </c>
      <c r="B1828">
        <v>45747.639767280089</v>
      </c>
      <c r="C1828">
        <v>0</v>
      </c>
      <c r="D1828">
        <v>19.829999999999998</v>
      </c>
      <c r="E1828">
        <v>-19.829999999999998</v>
      </c>
    </row>
    <row r="1829" spans="1:5" x14ac:dyDescent="0.2">
      <c r="A1829">
        <v>105176609</v>
      </c>
      <c r="B1829">
        <v>45747.642092858798</v>
      </c>
      <c r="C1829">
        <v>0</v>
      </c>
      <c r="D1829">
        <v>20.89</v>
      </c>
      <c r="E1829">
        <v>-20.89</v>
      </c>
    </row>
    <row r="1830" spans="1:5" x14ac:dyDescent="0.2">
      <c r="A1830">
        <v>105176609</v>
      </c>
      <c r="B1830">
        <v>45747.644684340274</v>
      </c>
      <c r="C1830">
        <v>0</v>
      </c>
      <c r="D1830">
        <v>14.9</v>
      </c>
      <c r="E1830">
        <v>-14.9</v>
      </c>
    </row>
    <row r="1831" spans="1:5" x14ac:dyDescent="0.2">
      <c r="A1831">
        <v>105176609</v>
      </c>
      <c r="B1831">
        <v>45747.6507752662</v>
      </c>
      <c r="C1831">
        <v>10.01</v>
      </c>
      <c r="D1831">
        <v>0</v>
      </c>
      <c r="E1831">
        <v>10.01</v>
      </c>
    </row>
    <row r="1832" spans="1:5" x14ac:dyDescent="0.2">
      <c r="A1832">
        <v>105176609</v>
      </c>
      <c r="B1832">
        <v>45747.657443553238</v>
      </c>
      <c r="C1832">
        <v>95.3</v>
      </c>
      <c r="D1832">
        <v>0</v>
      </c>
      <c r="E1832">
        <v>95.3</v>
      </c>
    </row>
    <row r="1833" spans="1:5" x14ac:dyDescent="0.2">
      <c r="A1833">
        <v>105176609</v>
      </c>
      <c r="B1833">
        <v>45747.660631053237</v>
      </c>
      <c r="C1833">
        <v>0</v>
      </c>
      <c r="D1833">
        <v>15.33</v>
      </c>
      <c r="E1833">
        <v>-15.33</v>
      </c>
    </row>
    <row r="1834" spans="1:5" x14ac:dyDescent="0.2">
      <c r="A1834">
        <v>105176609</v>
      </c>
      <c r="B1834">
        <v>45747.667506215279</v>
      </c>
      <c r="C1834">
        <v>10.1</v>
      </c>
      <c r="D1834">
        <v>0</v>
      </c>
      <c r="E1834">
        <v>10.1</v>
      </c>
    </row>
    <row r="1835" spans="1:5" x14ac:dyDescent="0.2">
      <c r="A1835">
        <v>105176609</v>
      </c>
      <c r="B1835">
        <v>45747.676659108794</v>
      </c>
      <c r="C1835">
        <v>30.76</v>
      </c>
      <c r="D1835">
        <v>0</v>
      </c>
      <c r="E1835">
        <v>30.76</v>
      </c>
    </row>
    <row r="1836" spans="1:5" x14ac:dyDescent="0.2">
      <c r="A1836">
        <v>105176609</v>
      </c>
      <c r="B1836">
        <v>45747.679960914349</v>
      </c>
      <c r="C1836">
        <v>0</v>
      </c>
      <c r="D1836">
        <v>20.8</v>
      </c>
      <c r="E1836">
        <v>-20.8</v>
      </c>
    </row>
    <row r="1837" spans="1:5" x14ac:dyDescent="0.2">
      <c r="A1837">
        <v>105176609</v>
      </c>
      <c r="B1837">
        <v>45747.681607951388</v>
      </c>
      <c r="C1837">
        <v>0</v>
      </c>
      <c r="D1837">
        <v>12.2</v>
      </c>
      <c r="E1837">
        <v>-12.2</v>
      </c>
    </row>
    <row r="1838" spans="1:5" x14ac:dyDescent="0.2">
      <c r="A1838">
        <v>105176609</v>
      </c>
      <c r="B1838">
        <v>45747.687403009259</v>
      </c>
      <c r="C1838">
        <v>0</v>
      </c>
      <c r="D1838">
        <v>37.93</v>
      </c>
      <c r="E1838">
        <v>-37.93</v>
      </c>
    </row>
    <row r="1839" spans="1:5" x14ac:dyDescent="0.2">
      <c r="A1839">
        <v>105176609</v>
      </c>
      <c r="B1839">
        <v>45747.690925034723</v>
      </c>
      <c r="C1839">
        <v>19.46</v>
      </c>
      <c r="D1839">
        <v>0</v>
      </c>
      <c r="E1839">
        <v>19.46</v>
      </c>
    </row>
    <row r="1840" spans="1:5" x14ac:dyDescent="0.2">
      <c r="A1840">
        <v>105176609</v>
      </c>
      <c r="B1840">
        <v>45747.693350613423</v>
      </c>
      <c r="C1840">
        <v>0</v>
      </c>
      <c r="D1840">
        <v>19.350000000000001</v>
      </c>
      <c r="E1840">
        <v>-19.350000000000001</v>
      </c>
    </row>
    <row r="1841" spans="1:5" x14ac:dyDescent="0.2">
      <c r="A1841">
        <v>105176609</v>
      </c>
      <c r="B1841">
        <v>45747.696217627315</v>
      </c>
      <c r="C1841">
        <v>0</v>
      </c>
      <c r="D1841">
        <v>40.06</v>
      </c>
      <c r="E1841">
        <v>-40.06</v>
      </c>
    </row>
    <row r="1842" spans="1:5" x14ac:dyDescent="0.2">
      <c r="A1842">
        <v>105176609</v>
      </c>
      <c r="B1842">
        <v>45747.701754016205</v>
      </c>
      <c r="C1842">
        <v>0</v>
      </c>
      <c r="D1842">
        <v>49.9</v>
      </c>
      <c r="E1842">
        <v>-49.9</v>
      </c>
    </row>
    <row r="1843" spans="1:5" x14ac:dyDescent="0.2">
      <c r="A1843">
        <v>105176609</v>
      </c>
      <c r="B1843">
        <v>45747.706931597218</v>
      </c>
      <c r="C1843">
        <v>19.899999999999999</v>
      </c>
      <c r="D1843">
        <v>0</v>
      </c>
      <c r="E1843">
        <v>19.899999999999999</v>
      </c>
    </row>
    <row r="1844" spans="1:5" x14ac:dyDescent="0.2">
      <c r="A1844">
        <v>105176609</v>
      </c>
      <c r="B1844">
        <v>45747.722033414349</v>
      </c>
      <c r="C1844">
        <v>31.01</v>
      </c>
      <c r="D1844">
        <v>0</v>
      </c>
      <c r="E1844">
        <v>31.01</v>
      </c>
    </row>
    <row r="1845" spans="1:5" x14ac:dyDescent="0.2">
      <c r="A1845">
        <v>105176609</v>
      </c>
      <c r="B1845">
        <v>45747.730826469902</v>
      </c>
      <c r="C1845">
        <v>0</v>
      </c>
      <c r="D1845">
        <v>71</v>
      </c>
      <c r="E1845">
        <v>-71</v>
      </c>
    </row>
    <row r="1846" spans="1:5" x14ac:dyDescent="0.2">
      <c r="A1846">
        <v>105176609</v>
      </c>
      <c r="B1846">
        <v>45747.736111342594</v>
      </c>
      <c r="C1846">
        <v>0</v>
      </c>
      <c r="D1846">
        <v>40</v>
      </c>
      <c r="E1846">
        <v>-40</v>
      </c>
    </row>
    <row r="1847" spans="1:5" x14ac:dyDescent="0.2">
      <c r="A1847">
        <v>105176609</v>
      </c>
      <c r="B1847">
        <v>45747.738145682866</v>
      </c>
      <c r="C1847">
        <v>0</v>
      </c>
      <c r="D1847">
        <v>9.4499999999999993</v>
      </c>
      <c r="E1847">
        <v>-9.4499999999999993</v>
      </c>
    </row>
    <row r="1848" spans="1:5" x14ac:dyDescent="0.2">
      <c r="A1848">
        <v>105176609</v>
      </c>
      <c r="B1848">
        <v>45747.752801539347</v>
      </c>
      <c r="C1848">
        <v>27.02</v>
      </c>
      <c r="D1848">
        <v>0</v>
      </c>
      <c r="E1848">
        <v>27.02</v>
      </c>
    </row>
    <row r="1849" spans="1:5" x14ac:dyDescent="0.2">
      <c r="A1849">
        <v>105176609</v>
      </c>
      <c r="B1849">
        <v>45747.754182291668</v>
      </c>
      <c r="C1849">
        <v>0</v>
      </c>
      <c r="D1849">
        <v>7</v>
      </c>
      <c r="E1849">
        <v>-7</v>
      </c>
    </row>
    <row r="1850" spans="1:5" x14ac:dyDescent="0.2">
      <c r="A1850">
        <v>105176609</v>
      </c>
      <c r="B1850">
        <v>45747.757398229165</v>
      </c>
      <c r="C1850">
        <v>9.09</v>
      </c>
      <c r="D1850">
        <v>0</v>
      </c>
      <c r="E1850">
        <v>9.09</v>
      </c>
    </row>
    <row r="1851" spans="1:5" x14ac:dyDescent="0.2">
      <c r="A1851">
        <v>105176609</v>
      </c>
      <c r="B1851">
        <v>45747.762602777773</v>
      </c>
      <c r="C1851">
        <v>0</v>
      </c>
      <c r="D1851">
        <v>18.77</v>
      </c>
      <c r="E1851">
        <v>-18.77</v>
      </c>
    </row>
    <row r="1852" spans="1:5" x14ac:dyDescent="0.2">
      <c r="A1852">
        <v>105176609</v>
      </c>
      <c r="B1852">
        <v>45747.766318518516</v>
      </c>
      <c r="C1852">
        <v>0</v>
      </c>
      <c r="D1852">
        <v>29.53</v>
      </c>
      <c r="E1852">
        <v>-29.53</v>
      </c>
    </row>
    <row r="1853" spans="1:5" x14ac:dyDescent="0.2">
      <c r="A1853">
        <v>105176609</v>
      </c>
      <c r="B1853">
        <v>45747.772707291668</v>
      </c>
      <c r="C1853">
        <v>80.08</v>
      </c>
      <c r="D1853">
        <v>0</v>
      </c>
      <c r="E1853">
        <v>80.08</v>
      </c>
    </row>
    <row r="1854" spans="1:5" x14ac:dyDescent="0.2">
      <c r="A1854">
        <v>105176609</v>
      </c>
      <c r="B1854">
        <v>45747.781900578702</v>
      </c>
      <c r="C1854">
        <v>0</v>
      </c>
      <c r="D1854">
        <v>89.95</v>
      </c>
      <c r="E1854">
        <v>-89.95</v>
      </c>
    </row>
    <row r="1855" spans="1:5" x14ac:dyDescent="0.2">
      <c r="A1855">
        <v>105176609</v>
      </c>
      <c r="B1855">
        <v>45747.78380420139</v>
      </c>
      <c r="C1855">
        <v>0</v>
      </c>
      <c r="D1855">
        <v>2.12</v>
      </c>
      <c r="E1855">
        <v>-2.12</v>
      </c>
    </row>
    <row r="1856" spans="1:5" x14ac:dyDescent="0.2">
      <c r="A1856">
        <v>105176609</v>
      </c>
      <c r="B1856">
        <v>45747.790073692129</v>
      </c>
      <c r="C1856">
        <v>0</v>
      </c>
      <c r="D1856">
        <v>18.97</v>
      </c>
      <c r="E1856">
        <v>-18.97</v>
      </c>
    </row>
    <row r="1857" spans="1:5" x14ac:dyDescent="0.2">
      <c r="A1857">
        <v>105176609</v>
      </c>
      <c r="B1857">
        <v>45747.793123645832</v>
      </c>
      <c r="C1857">
        <v>0</v>
      </c>
      <c r="D1857">
        <v>9.9499999999999993</v>
      </c>
      <c r="E1857">
        <v>-9.9499999999999993</v>
      </c>
    </row>
    <row r="1858" spans="1:5" x14ac:dyDescent="0.2">
      <c r="A1858">
        <v>105176609</v>
      </c>
      <c r="B1858">
        <v>45747.794521909724</v>
      </c>
      <c r="C1858">
        <v>0</v>
      </c>
      <c r="D1858">
        <v>10</v>
      </c>
      <c r="E1858">
        <v>-10</v>
      </c>
    </row>
    <row r="1859" spans="1:5" x14ac:dyDescent="0.2">
      <c r="A1859">
        <v>105176609</v>
      </c>
      <c r="B1859">
        <v>45747.844324768514</v>
      </c>
      <c r="C1859">
        <v>29.93</v>
      </c>
      <c r="D1859">
        <v>0</v>
      </c>
      <c r="E1859">
        <v>29.93</v>
      </c>
    </row>
    <row r="1860" spans="1:5" x14ac:dyDescent="0.2">
      <c r="A1860">
        <v>105176609</v>
      </c>
      <c r="B1860">
        <v>45747.847851620369</v>
      </c>
      <c r="C1860">
        <v>0</v>
      </c>
      <c r="D1860">
        <v>15.49</v>
      </c>
      <c r="E1860">
        <v>-15.49</v>
      </c>
    </row>
    <row r="1861" spans="1:5" x14ac:dyDescent="0.2">
      <c r="A1861">
        <v>105176609</v>
      </c>
      <c r="B1861">
        <v>45747.850860648148</v>
      </c>
      <c r="C1861">
        <v>0</v>
      </c>
      <c r="D1861">
        <v>16.690000000000001</v>
      </c>
      <c r="E1861">
        <v>-16.690000000000001</v>
      </c>
    </row>
    <row r="1862" spans="1:5" x14ac:dyDescent="0.2">
      <c r="A1862">
        <v>105176609</v>
      </c>
      <c r="B1862">
        <v>45747.852290706018</v>
      </c>
      <c r="C1862">
        <v>0</v>
      </c>
      <c r="D1862">
        <v>9.7799999999999994</v>
      </c>
      <c r="E1862">
        <v>-9.7799999999999994</v>
      </c>
    </row>
    <row r="1863" spans="1:5" x14ac:dyDescent="0.2">
      <c r="A1863">
        <v>105176609</v>
      </c>
      <c r="B1863">
        <v>45747.857830127316</v>
      </c>
      <c r="C1863">
        <v>0</v>
      </c>
      <c r="D1863">
        <v>18.27</v>
      </c>
      <c r="E1863">
        <v>-18.27</v>
      </c>
    </row>
    <row r="1864" spans="1:5" x14ac:dyDescent="0.2">
      <c r="A1864">
        <v>105176609</v>
      </c>
      <c r="B1864">
        <v>45747.860086261571</v>
      </c>
      <c r="C1864">
        <v>15.01</v>
      </c>
      <c r="D1864">
        <v>0</v>
      </c>
      <c r="E1864">
        <v>15.01</v>
      </c>
    </row>
    <row r="1865" spans="1:5" x14ac:dyDescent="0.2">
      <c r="A1865">
        <v>105176609</v>
      </c>
      <c r="B1865">
        <v>45747.866522453704</v>
      </c>
      <c r="C1865">
        <v>0</v>
      </c>
      <c r="D1865">
        <v>19.96</v>
      </c>
      <c r="E1865">
        <v>-19.96</v>
      </c>
    </row>
    <row r="1866" spans="1:5" x14ac:dyDescent="0.2">
      <c r="A1866">
        <v>105176609</v>
      </c>
      <c r="B1866">
        <v>45747.870549849533</v>
      </c>
      <c r="C1866">
        <v>0</v>
      </c>
      <c r="D1866">
        <v>17.53</v>
      </c>
      <c r="E1866">
        <v>-17.53</v>
      </c>
    </row>
    <row r="1867" spans="1:5" x14ac:dyDescent="0.2">
      <c r="A1867">
        <v>105176609</v>
      </c>
      <c r="B1867">
        <v>45747.87469394676</v>
      </c>
      <c r="C1867">
        <v>0</v>
      </c>
      <c r="D1867">
        <v>19.59</v>
      </c>
      <c r="E1867">
        <v>-19.59</v>
      </c>
    </row>
    <row r="1868" spans="1:5" x14ac:dyDescent="0.2">
      <c r="A1868">
        <v>105176609</v>
      </c>
      <c r="B1868">
        <v>45747.878264432868</v>
      </c>
      <c r="C1868">
        <v>0</v>
      </c>
      <c r="D1868">
        <v>4.1399999999999997</v>
      </c>
      <c r="E1868">
        <v>-4.1399999999999997</v>
      </c>
    </row>
    <row r="1869" spans="1:5" x14ac:dyDescent="0.2">
      <c r="A1869">
        <v>105176609</v>
      </c>
      <c r="B1869">
        <v>45747.882333298607</v>
      </c>
      <c r="C1869">
        <v>63.95</v>
      </c>
      <c r="D1869">
        <v>0</v>
      </c>
      <c r="E1869">
        <v>63.95</v>
      </c>
    </row>
    <row r="1870" spans="1:5" x14ac:dyDescent="0.2">
      <c r="A1870">
        <v>105176609</v>
      </c>
      <c r="B1870">
        <v>45747.885148993053</v>
      </c>
      <c r="C1870">
        <v>0</v>
      </c>
      <c r="D1870">
        <v>19.95</v>
      </c>
      <c r="E1870">
        <v>-19.95</v>
      </c>
    </row>
    <row r="1871" spans="1:5" x14ac:dyDescent="0.2">
      <c r="A1871">
        <v>105176609</v>
      </c>
      <c r="B1871">
        <v>45747.891154166668</v>
      </c>
      <c r="C1871">
        <v>79.900000000000006</v>
      </c>
      <c r="D1871">
        <v>0</v>
      </c>
      <c r="E1871">
        <v>79.900000000000006</v>
      </c>
    </row>
    <row r="1872" spans="1:5" x14ac:dyDescent="0.2">
      <c r="A1872">
        <v>105176609</v>
      </c>
      <c r="B1872">
        <v>45747.899429513884</v>
      </c>
      <c r="C1872">
        <v>10</v>
      </c>
      <c r="D1872">
        <v>0</v>
      </c>
      <c r="E1872">
        <v>10</v>
      </c>
    </row>
    <row r="1873" spans="1:5" x14ac:dyDescent="0.2">
      <c r="A1873">
        <v>105176609</v>
      </c>
      <c r="B1873">
        <v>45747.907134953704</v>
      </c>
      <c r="C1873">
        <v>162.4</v>
      </c>
      <c r="D1873">
        <v>0</v>
      </c>
      <c r="E1873">
        <v>162.4</v>
      </c>
    </row>
    <row r="1874" spans="1:5" x14ac:dyDescent="0.2">
      <c r="A1874">
        <v>105176609</v>
      </c>
      <c r="B1874">
        <v>45747.933244097221</v>
      </c>
      <c r="C1874">
        <v>0</v>
      </c>
      <c r="D1874">
        <v>72.52</v>
      </c>
      <c r="E1874">
        <v>-72.52</v>
      </c>
    </row>
    <row r="1875" spans="1:5" x14ac:dyDescent="0.2">
      <c r="A1875">
        <v>105176609</v>
      </c>
      <c r="B1875">
        <v>45754.597202777775</v>
      </c>
      <c r="C1875">
        <v>10.11</v>
      </c>
      <c r="D1875">
        <v>0</v>
      </c>
      <c r="E1875">
        <v>10.11</v>
      </c>
    </row>
    <row r="1876" spans="1:5" x14ac:dyDescent="0.2">
      <c r="A1876">
        <v>105176609</v>
      </c>
      <c r="B1876">
        <v>45754.598913622685</v>
      </c>
      <c r="C1876">
        <v>0</v>
      </c>
      <c r="D1876">
        <v>9.9</v>
      </c>
      <c r="E1876">
        <v>-9.9</v>
      </c>
    </row>
    <row r="1877" spans="1:5" x14ac:dyDescent="0.2">
      <c r="A1877">
        <v>105176609</v>
      </c>
      <c r="B1877">
        <v>45754.604451817126</v>
      </c>
      <c r="C1877">
        <v>40.299999999999997</v>
      </c>
      <c r="D1877">
        <v>0</v>
      </c>
      <c r="E1877">
        <v>40.299999999999997</v>
      </c>
    </row>
    <row r="1878" spans="1:5" x14ac:dyDescent="0.2">
      <c r="A1878">
        <v>105176609</v>
      </c>
      <c r="B1878">
        <v>45754.615027083331</v>
      </c>
      <c r="C1878">
        <v>180.02</v>
      </c>
      <c r="D1878">
        <v>0</v>
      </c>
      <c r="E1878">
        <v>180.02</v>
      </c>
    </row>
    <row r="1879" spans="1:5" x14ac:dyDescent="0.2">
      <c r="A1879">
        <v>105176609</v>
      </c>
      <c r="B1879">
        <v>45754.621197835644</v>
      </c>
      <c r="C1879">
        <v>0</v>
      </c>
      <c r="D1879">
        <v>20.100000000000001</v>
      </c>
      <c r="E1879">
        <v>-20.100000000000001</v>
      </c>
    </row>
    <row r="1880" spans="1:5" x14ac:dyDescent="0.2">
      <c r="A1880">
        <v>105176609</v>
      </c>
      <c r="B1880">
        <v>45754.62455674768</v>
      </c>
      <c r="C1880">
        <v>0</v>
      </c>
      <c r="D1880">
        <v>20</v>
      </c>
      <c r="E1880">
        <v>-20</v>
      </c>
    </row>
    <row r="1881" spans="1:5" x14ac:dyDescent="0.2">
      <c r="A1881">
        <v>105176609</v>
      </c>
      <c r="B1881">
        <v>45754.631038738422</v>
      </c>
      <c r="C1881">
        <v>0</v>
      </c>
      <c r="D1881">
        <v>42.95</v>
      </c>
      <c r="E1881">
        <v>-42.95</v>
      </c>
    </row>
    <row r="1882" spans="1:5" x14ac:dyDescent="0.2">
      <c r="A1882">
        <v>105176609</v>
      </c>
      <c r="B1882">
        <v>45754.635392627315</v>
      </c>
      <c r="C1882">
        <v>0</v>
      </c>
      <c r="D1882">
        <v>0.64</v>
      </c>
      <c r="E1882">
        <v>-0.64</v>
      </c>
    </row>
    <row r="1883" spans="1:5" x14ac:dyDescent="0.2">
      <c r="A1883">
        <v>105176609</v>
      </c>
      <c r="B1883">
        <v>45754.639409062496</v>
      </c>
      <c r="C1883">
        <v>20.88</v>
      </c>
      <c r="D1883">
        <v>0</v>
      </c>
      <c r="E1883">
        <v>20.88</v>
      </c>
    </row>
    <row r="1884" spans="1:5" x14ac:dyDescent="0.2">
      <c r="A1884">
        <v>105176609</v>
      </c>
      <c r="B1884">
        <v>45754.64173938657</v>
      </c>
      <c r="C1884">
        <v>0</v>
      </c>
      <c r="D1884">
        <v>19.989999999999998</v>
      </c>
      <c r="E1884">
        <v>-19.989999999999998</v>
      </c>
    </row>
    <row r="1885" spans="1:5" x14ac:dyDescent="0.2">
      <c r="A1885">
        <v>105176609</v>
      </c>
      <c r="B1885">
        <v>45754.645369479163</v>
      </c>
      <c r="C1885">
        <v>0</v>
      </c>
      <c r="D1885">
        <v>0.34</v>
      </c>
      <c r="E1885">
        <v>-0.34</v>
      </c>
    </row>
    <row r="1886" spans="1:5" x14ac:dyDescent="0.2">
      <c r="A1886">
        <v>105176609</v>
      </c>
      <c r="B1886">
        <v>45754.648389120368</v>
      </c>
      <c r="C1886">
        <v>10.17</v>
      </c>
      <c r="D1886">
        <v>0</v>
      </c>
      <c r="E1886">
        <v>10.17</v>
      </c>
    </row>
    <row r="1887" spans="1:5" x14ac:dyDescent="0.2">
      <c r="A1887">
        <v>105176609</v>
      </c>
      <c r="B1887">
        <v>45754.654379201384</v>
      </c>
      <c r="C1887">
        <v>9.94</v>
      </c>
      <c r="D1887">
        <v>0</v>
      </c>
      <c r="E1887">
        <v>9.94</v>
      </c>
    </row>
    <row r="1888" spans="1:5" x14ac:dyDescent="0.2">
      <c r="A1888">
        <v>105176609</v>
      </c>
      <c r="B1888">
        <v>45754.661287997682</v>
      </c>
      <c r="C1888">
        <v>0</v>
      </c>
      <c r="D1888">
        <v>9.6999999999999993</v>
      </c>
      <c r="E1888">
        <v>-9.6999999999999993</v>
      </c>
    </row>
    <row r="1889" spans="1:5" x14ac:dyDescent="0.2">
      <c r="A1889">
        <v>105176609</v>
      </c>
      <c r="B1889">
        <v>45754.667665891204</v>
      </c>
      <c r="C1889">
        <v>0</v>
      </c>
      <c r="D1889">
        <v>30.38</v>
      </c>
      <c r="E1889">
        <v>-30.38</v>
      </c>
    </row>
    <row r="1890" spans="1:5" x14ac:dyDescent="0.2">
      <c r="A1890">
        <v>105176609</v>
      </c>
      <c r="B1890">
        <v>45754.670357870367</v>
      </c>
      <c r="C1890">
        <v>0</v>
      </c>
      <c r="D1890">
        <v>29.7</v>
      </c>
      <c r="E1890">
        <v>-29.7</v>
      </c>
    </row>
    <row r="1891" spans="1:5" x14ac:dyDescent="0.2">
      <c r="A1891">
        <v>105176609</v>
      </c>
      <c r="B1891">
        <v>45754.671820219904</v>
      </c>
      <c r="C1891">
        <v>0</v>
      </c>
      <c r="D1891">
        <v>20.2</v>
      </c>
      <c r="E1891">
        <v>-20.2</v>
      </c>
    </row>
    <row r="1892" spans="1:5" x14ac:dyDescent="0.2">
      <c r="A1892">
        <v>105176609</v>
      </c>
      <c r="B1892">
        <v>45754.674917858792</v>
      </c>
      <c r="C1892">
        <v>18.03</v>
      </c>
      <c r="D1892">
        <v>0</v>
      </c>
      <c r="E1892">
        <v>18.03</v>
      </c>
    </row>
    <row r="1893" spans="1:5" x14ac:dyDescent="0.2">
      <c r="A1893">
        <v>105176609</v>
      </c>
      <c r="B1893">
        <v>45754.67671177083</v>
      </c>
      <c r="C1893">
        <v>0</v>
      </c>
      <c r="D1893">
        <v>17.8</v>
      </c>
      <c r="E1893">
        <v>-17.8</v>
      </c>
    </row>
    <row r="1894" spans="1:5" x14ac:dyDescent="0.2">
      <c r="A1894">
        <v>105176609</v>
      </c>
      <c r="B1894">
        <v>45754.679589085645</v>
      </c>
      <c r="C1894">
        <v>0</v>
      </c>
      <c r="D1894">
        <v>30.08</v>
      </c>
      <c r="E1894">
        <v>-30.08</v>
      </c>
    </row>
    <row r="1895" spans="1:5" x14ac:dyDescent="0.2">
      <c r="A1895">
        <v>105176609</v>
      </c>
      <c r="B1895">
        <v>45754.681123530092</v>
      </c>
      <c r="C1895">
        <v>0</v>
      </c>
      <c r="D1895">
        <v>9.99</v>
      </c>
      <c r="E1895">
        <v>-9.99</v>
      </c>
    </row>
    <row r="1896" spans="1:5" x14ac:dyDescent="0.2">
      <c r="A1896">
        <v>105176609</v>
      </c>
      <c r="B1896">
        <v>45754.682842743052</v>
      </c>
      <c r="C1896">
        <v>0</v>
      </c>
      <c r="D1896">
        <v>9.86</v>
      </c>
      <c r="E1896">
        <v>-9.86</v>
      </c>
    </row>
    <row r="1897" spans="1:5" x14ac:dyDescent="0.2">
      <c r="A1897">
        <v>105176609</v>
      </c>
      <c r="B1897">
        <v>45754.685653321758</v>
      </c>
      <c r="C1897">
        <v>0</v>
      </c>
      <c r="D1897">
        <v>30.22</v>
      </c>
      <c r="E1897">
        <v>-30.22</v>
      </c>
    </row>
    <row r="1898" spans="1:5" x14ac:dyDescent="0.2">
      <c r="A1898">
        <v>105176609</v>
      </c>
      <c r="B1898">
        <v>45754.687728009259</v>
      </c>
      <c r="C1898">
        <v>0</v>
      </c>
      <c r="D1898">
        <v>20</v>
      </c>
      <c r="E1898">
        <v>-20</v>
      </c>
    </row>
    <row r="1899" spans="1:5" x14ac:dyDescent="0.2">
      <c r="A1899">
        <v>105176609</v>
      </c>
      <c r="B1899">
        <v>45754.691028819441</v>
      </c>
      <c r="C1899">
        <v>60.32</v>
      </c>
      <c r="D1899">
        <v>0</v>
      </c>
      <c r="E1899">
        <v>60.32</v>
      </c>
    </row>
    <row r="1900" spans="1:5" x14ac:dyDescent="0.2">
      <c r="A1900">
        <v>105176609</v>
      </c>
      <c r="B1900">
        <v>45754.69260505787</v>
      </c>
      <c r="C1900">
        <v>0</v>
      </c>
      <c r="D1900">
        <v>20.3</v>
      </c>
      <c r="E1900">
        <v>-20.3</v>
      </c>
    </row>
    <row r="1901" spans="1:5" x14ac:dyDescent="0.2">
      <c r="A1901">
        <v>105176609</v>
      </c>
      <c r="B1901">
        <v>45754.693649224537</v>
      </c>
      <c r="C1901">
        <v>0</v>
      </c>
      <c r="D1901">
        <v>9.6</v>
      </c>
      <c r="E1901">
        <v>-9.6</v>
      </c>
    </row>
    <row r="1902" spans="1:5" x14ac:dyDescent="0.2">
      <c r="A1902">
        <v>105176609</v>
      </c>
      <c r="B1902">
        <v>45754.698300543976</v>
      </c>
      <c r="C1902">
        <v>0</v>
      </c>
      <c r="D1902">
        <v>28.78</v>
      </c>
      <c r="E1902">
        <v>-28.78</v>
      </c>
    </row>
    <row r="1903" spans="1:5" x14ac:dyDescent="0.2">
      <c r="A1903">
        <v>105176609</v>
      </c>
      <c r="B1903">
        <v>45754.701791863423</v>
      </c>
      <c r="C1903">
        <v>0</v>
      </c>
      <c r="D1903">
        <v>20.37</v>
      </c>
      <c r="E1903">
        <v>-20.37</v>
      </c>
    </row>
    <row r="1904" spans="1:5" x14ac:dyDescent="0.2">
      <c r="A1904">
        <v>105176609</v>
      </c>
      <c r="B1904">
        <v>45754.70403591435</v>
      </c>
      <c r="C1904">
        <v>5.07</v>
      </c>
      <c r="D1904">
        <v>0</v>
      </c>
      <c r="E1904">
        <v>5.07</v>
      </c>
    </row>
    <row r="1905" spans="1:5" x14ac:dyDescent="0.2">
      <c r="A1905">
        <v>105176609</v>
      </c>
      <c r="B1905">
        <v>45754.70999293981</v>
      </c>
      <c r="C1905">
        <v>35.29</v>
      </c>
      <c r="D1905">
        <v>0</v>
      </c>
      <c r="E1905">
        <v>35.29</v>
      </c>
    </row>
    <row r="1906" spans="1:5" x14ac:dyDescent="0.2">
      <c r="A1906">
        <v>105176609</v>
      </c>
      <c r="B1906">
        <v>45754.714531446756</v>
      </c>
      <c r="C1906">
        <v>5.05</v>
      </c>
      <c r="D1906">
        <v>0</v>
      </c>
      <c r="E1906">
        <v>5.05</v>
      </c>
    </row>
    <row r="1907" spans="1:5" x14ac:dyDescent="0.2">
      <c r="A1907">
        <v>105176609</v>
      </c>
      <c r="B1907">
        <v>45754.720071099538</v>
      </c>
      <c r="C1907">
        <v>34.659999999999997</v>
      </c>
      <c r="D1907">
        <v>0</v>
      </c>
      <c r="E1907">
        <v>34.659999999999997</v>
      </c>
    </row>
    <row r="1908" spans="1:5" x14ac:dyDescent="0.2">
      <c r="A1908">
        <v>105176609</v>
      </c>
      <c r="B1908">
        <v>45754.726730787035</v>
      </c>
      <c r="C1908">
        <v>0</v>
      </c>
      <c r="D1908">
        <v>10</v>
      </c>
      <c r="E1908">
        <v>-10</v>
      </c>
    </row>
    <row r="1909" spans="1:5" x14ac:dyDescent="0.2">
      <c r="A1909">
        <v>105176609</v>
      </c>
      <c r="B1909">
        <v>45754.727985763886</v>
      </c>
      <c r="C1909">
        <v>0</v>
      </c>
      <c r="D1909">
        <v>10</v>
      </c>
      <c r="E1909">
        <v>-10</v>
      </c>
    </row>
    <row r="1910" spans="1:5" x14ac:dyDescent="0.2">
      <c r="A1910">
        <v>105176609</v>
      </c>
      <c r="B1910">
        <v>45754.73229980324</v>
      </c>
      <c r="C1910">
        <v>0</v>
      </c>
      <c r="D1910">
        <v>19.77</v>
      </c>
      <c r="E1910">
        <v>-19.77</v>
      </c>
    </row>
    <row r="1911" spans="1:5" x14ac:dyDescent="0.2">
      <c r="A1911">
        <v>105176609</v>
      </c>
      <c r="B1911">
        <v>45754.735006365736</v>
      </c>
      <c r="C1911">
        <v>0</v>
      </c>
      <c r="D1911">
        <v>32.590000000000003</v>
      </c>
      <c r="E1911">
        <v>-32.590000000000003</v>
      </c>
    </row>
    <row r="1912" spans="1:5" x14ac:dyDescent="0.2">
      <c r="A1912">
        <v>105176609</v>
      </c>
      <c r="B1912">
        <v>45754.73763653935</v>
      </c>
      <c r="C1912">
        <v>0</v>
      </c>
      <c r="D1912">
        <v>17.690000000000001</v>
      </c>
      <c r="E1912">
        <v>-17.690000000000001</v>
      </c>
    </row>
    <row r="1913" spans="1:5" x14ac:dyDescent="0.2">
      <c r="A1913">
        <v>105176609</v>
      </c>
      <c r="B1913">
        <v>45754.740340162032</v>
      </c>
      <c r="C1913">
        <v>0</v>
      </c>
      <c r="D1913">
        <v>40</v>
      </c>
      <c r="E1913">
        <v>-40</v>
      </c>
    </row>
    <row r="1914" spans="1:5" x14ac:dyDescent="0.2">
      <c r="A1914">
        <v>105176609</v>
      </c>
      <c r="B1914">
        <v>45754.74281924768</v>
      </c>
      <c r="C1914">
        <v>0</v>
      </c>
      <c r="D1914">
        <v>29.55</v>
      </c>
      <c r="E1914">
        <v>-29.55</v>
      </c>
    </row>
    <row r="1915" spans="1:5" x14ac:dyDescent="0.2">
      <c r="A1915">
        <v>105176609</v>
      </c>
      <c r="B1915">
        <v>45754.744435648143</v>
      </c>
      <c r="C1915">
        <v>0</v>
      </c>
      <c r="D1915">
        <v>19.899999999999999</v>
      </c>
      <c r="E1915">
        <v>-19.899999999999999</v>
      </c>
    </row>
    <row r="1916" spans="1:5" x14ac:dyDescent="0.2">
      <c r="A1916">
        <v>105176609</v>
      </c>
      <c r="B1916">
        <v>45754.74702751157</v>
      </c>
      <c r="C1916">
        <v>0.62</v>
      </c>
      <c r="D1916">
        <v>0</v>
      </c>
      <c r="E1916">
        <v>0.62</v>
      </c>
    </row>
    <row r="1917" spans="1:5" x14ac:dyDescent="0.2">
      <c r="A1917">
        <v>105176609</v>
      </c>
      <c r="B1917">
        <v>45754.749578738425</v>
      </c>
      <c r="C1917">
        <v>59.32</v>
      </c>
      <c r="D1917">
        <v>0</v>
      </c>
      <c r="E1917">
        <v>59.32</v>
      </c>
    </row>
    <row r="1918" spans="1:5" x14ac:dyDescent="0.2">
      <c r="A1918">
        <v>105176609</v>
      </c>
      <c r="B1918">
        <v>45754.753665277778</v>
      </c>
      <c r="C1918">
        <v>0</v>
      </c>
      <c r="D1918">
        <v>0.04</v>
      </c>
      <c r="E1918">
        <v>-0.04</v>
      </c>
    </row>
    <row r="1919" spans="1:5" x14ac:dyDescent="0.2">
      <c r="A1919">
        <v>105176609</v>
      </c>
      <c r="B1919">
        <v>45754.755565706015</v>
      </c>
      <c r="C1919">
        <v>0</v>
      </c>
      <c r="D1919">
        <v>19.989999999999998</v>
      </c>
      <c r="E1919">
        <v>-19.989999999999998</v>
      </c>
    </row>
    <row r="1920" spans="1:5" x14ac:dyDescent="0.2">
      <c r="A1920">
        <v>105176609</v>
      </c>
      <c r="B1920">
        <v>45754.759302974533</v>
      </c>
      <c r="C1920">
        <v>0</v>
      </c>
      <c r="D1920">
        <v>19.489999999999998</v>
      </c>
      <c r="E1920">
        <v>-19.489999999999998</v>
      </c>
    </row>
    <row r="1921" spans="1:5" x14ac:dyDescent="0.2">
      <c r="A1921">
        <v>105176609</v>
      </c>
      <c r="B1921">
        <v>45754.762149537033</v>
      </c>
      <c r="C1921">
        <v>0</v>
      </c>
      <c r="D1921">
        <v>40.42</v>
      </c>
      <c r="E1921">
        <v>-40.42</v>
      </c>
    </row>
    <row r="1922" spans="1:5" x14ac:dyDescent="0.2">
      <c r="A1922">
        <v>105176609</v>
      </c>
      <c r="B1922">
        <v>45754.7654434375</v>
      </c>
      <c r="C1922">
        <v>0</v>
      </c>
      <c r="D1922">
        <v>20.05</v>
      </c>
      <c r="E1922">
        <v>-20.05</v>
      </c>
    </row>
    <row r="1923" spans="1:5" x14ac:dyDescent="0.2">
      <c r="A1923">
        <v>105176609</v>
      </c>
      <c r="B1923">
        <v>45754.773652511569</v>
      </c>
      <c r="C1923">
        <v>0</v>
      </c>
      <c r="D1923">
        <v>49.95</v>
      </c>
      <c r="E1923">
        <v>-49.95</v>
      </c>
    </row>
    <row r="1924" spans="1:5" x14ac:dyDescent="0.2">
      <c r="A1924">
        <v>105176609</v>
      </c>
      <c r="B1924">
        <v>45754.78304603009</v>
      </c>
      <c r="C1924">
        <v>0</v>
      </c>
      <c r="D1924">
        <v>30.1</v>
      </c>
      <c r="E1924">
        <v>-30.1</v>
      </c>
    </row>
    <row r="1925" spans="1:5" x14ac:dyDescent="0.2">
      <c r="A1925">
        <v>105176609</v>
      </c>
      <c r="B1925">
        <v>45754.790708680557</v>
      </c>
      <c r="C1925">
        <v>0</v>
      </c>
      <c r="D1925">
        <v>19.899999999999999</v>
      </c>
      <c r="E1925">
        <v>-19.899999999999999</v>
      </c>
    </row>
    <row r="1926" spans="1:5" x14ac:dyDescent="0.2">
      <c r="A1926">
        <v>105176609</v>
      </c>
      <c r="B1926">
        <v>45754.796111689815</v>
      </c>
      <c r="C1926">
        <v>0</v>
      </c>
      <c r="D1926">
        <v>19.97</v>
      </c>
      <c r="E1926">
        <v>-19.97</v>
      </c>
    </row>
    <row r="1927" spans="1:5" x14ac:dyDescent="0.2">
      <c r="A1927">
        <v>105176609</v>
      </c>
      <c r="B1927">
        <v>45754.82853457176</v>
      </c>
      <c r="C1927">
        <v>50.16</v>
      </c>
      <c r="D1927">
        <v>0</v>
      </c>
      <c r="E1927">
        <v>50.16</v>
      </c>
    </row>
    <row r="1928" spans="1:5" x14ac:dyDescent="0.2">
      <c r="A1928">
        <v>105176609</v>
      </c>
      <c r="B1928">
        <v>45754.832243020828</v>
      </c>
      <c r="C1928">
        <v>0.6</v>
      </c>
      <c r="D1928">
        <v>0</v>
      </c>
      <c r="E1928">
        <v>0.6</v>
      </c>
    </row>
    <row r="1929" spans="1:5" x14ac:dyDescent="0.2">
      <c r="A1929">
        <v>105176609</v>
      </c>
      <c r="B1929">
        <v>45754.835664502316</v>
      </c>
      <c r="C1929">
        <v>0</v>
      </c>
      <c r="D1929">
        <v>9.5</v>
      </c>
      <c r="E1929">
        <v>-9.5</v>
      </c>
    </row>
    <row r="1930" spans="1:5" x14ac:dyDescent="0.2">
      <c r="A1930">
        <v>105176609</v>
      </c>
      <c r="B1930">
        <v>45754.847014733794</v>
      </c>
      <c r="C1930">
        <v>23.81</v>
      </c>
      <c r="D1930">
        <v>0</v>
      </c>
      <c r="E1930">
        <v>23.81</v>
      </c>
    </row>
    <row r="1931" spans="1:5" x14ac:dyDescent="0.2">
      <c r="A1931">
        <v>105176609</v>
      </c>
      <c r="B1931">
        <v>45754.852238506945</v>
      </c>
      <c r="C1931">
        <v>0</v>
      </c>
      <c r="D1931">
        <v>39</v>
      </c>
      <c r="E1931">
        <v>-39</v>
      </c>
    </row>
    <row r="1932" spans="1:5" x14ac:dyDescent="0.2">
      <c r="A1932">
        <v>105176609</v>
      </c>
      <c r="B1932">
        <v>45754.858496562498</v>
      </c>
      <c r="C1932">
        <v>0</v>
      </c>
      <c r="D1932">
        <v>35.81</v>
      </c>
      <c r="E1932">
        <v>-35.81</v>
      </c>
    </row>
    <row r="1933" spans="1:5" x14ac:dyDescent="0.2">
      <c r="A1933">
        <v>105176609</v>
      </c>
      <c r="B1933">
        <v>45754.863439039349</v>
      </c>
      <c r="C1933">
        <v>0</v>
      </c>
      <c r="D1933">
        <v>20.03</v>
      </c>
      <c r="E1933">
        <v>-20.03</v>
      </c>
    </row>
    <row r="1934" spans="1:5" x14ac:dyDescent="0.2">
      <c r="A1934">
        <v>105176609</v>
      </c>
      <c r="B1934">
        <v>45754.877723923608</v>
      </c>
      <c r="C1934">
        <v>0</v>
      </c>
      <c r="D1934">
        <v>10.72</v>
      </c>
      <c r="E1934">
        <v>-10.72</v>
      </c>
    </row>
    <row r="1935" spans="1:5" x14ac:dyDescent="0.2">
      <c r="A1935">
        <v>105176609</v>
      </c>
      <c r="B1935">
        <v>45754.879244988428</v>
      </c>
      <c r="C1935">
        <v>0</v>
      </c>
      <c r="D1935">
        <v>10</v>
      </c>
      <c r="E1935">
        <v>-10</v>
      </c>
    </row>
    <row r="1936" spans="1:5" x14ac:dyDescent="0.2">
      <c r="A1936">
        <v>105176609</v>
      </c>
      <c r="B1936">
        <v>45754.880985069445</v>
      </c>
      <c r="C1936">
        <v>0</v>
      </c>
      <c r="D1936">
        <v>9.6</v>
      </c>
      <c r="E1936">
        <v>-9.6</v>
      </c>
    </row>
    <row r="1937" spans="1:5" x14ac:dyDescent="0.2">
      <c r="A1937">
        <v>105176609</v>
      </c>
      <c r="B1937">
        <v>45754.883548495367</v>
      </c>
      <c r="C1937">
        <v>0</v>
      </c>
      <c r="D1937">
        <v>9.5399999999999991</v>
      </c>
      <c r="E1937">
        <v>-9.5399999999999991</v>
      </c>
    </row>
    <row r="1938" spans="1:5" x14ac:dyDescent="0.2">
      <c r="A1938">
        <v>105176609</v>
      </c>
      <c r="B1938">
        <v>45754.889678206018</v>
      </c>
      <c r="C1938">
        <v>0</v>
      </c>
      <c r="D1938">
        <v>11</v>
      </c>
      <c r="E1938">
        <v>-11</v>
      </c>
    </row>
    <row r="1939" spans="1:5" x14ac:dyDescent="0.2">
      <c r="A1939">
        <v>105176609</v>
      </c>
      <c r="B1939">
        <v>45754.891009340274</v>
      </c>
      <c r="C1939">
        <v>0</v>
      </c>
      <c r="D1939">
        <v>4.68</v>
      </c>
      <c r="E1939">
        <v>-4.68</v>
      </c>
    </row>
    <row r="1940" spans="1:5" x14ac:dyDescent="0.2">
      <c r="A1940">
        <v>105176609</v>
      </c>
      <c r="B1940">
        <v>45754.892445254627</v>
      </c>
      <c r="C1940">
        <v>0</v>
      </c>
      <c r="D1940">
        <v>5.74</v>
      </c>
      <c r="E1940">
        <v>-5.74</v>
      </c>
    </row>
    <row r="1941" spans="1:5" x14ac:dyDescent="0.2">
      <c r="A1941">
        <v>105176609</v>
      </c>
      <c r="B1941">
        <v>45754.902955787038</v>
      </c>
      <c r="C1941">
        <v>0</v>
      </c>
      <c r="D1941">
        <v>9.9499999999999993</v>
      </c>
      <c r="E1941">
        <v>-9.9499999999999993</v>
      </c>
    </row>
    <row r="1942" spans="1:5" x14ac:dyDescent="0.2">
      <c r="A1942">
        <v>105176609</v>
      </c>
      <c r="B1942">
        <v>45754.906569409723</v>
      </c>
      <c r="C1942">
        <v>0</v>
      </c>
      <c r="D1942">
        <v>4.82</v>
      </c>
      <c r="E1942">
        <v>-4.82</v>
      </c>
    </row>
    <row r="1943" spans="1:5" x14ac:dyDescent="0.2">
      <c r="A1943">
        <v>105176609</v>
      </c>
      <c r="B1943">
        <v>45754.908101122681</v>
      </c>
      <c r="C1943">
        <v>0</v>
      </c>
      <c r="D1943">
        <v>4.9000000000000004</v>
      </c>
      <c r="E1943">
        <v>-4.9000000000000004</v>
      </c>
    </row>
    <row r="1944" spans="1:5" x14ac:dyDescent="0.2">
      <c r="A1944">
        <v>105176609</v>
      </c>
      <c r="B1944">
        <v>45754.915939733793</v>
      </c>
      <c r="C1944">
        <v>0</v>
      </c>
      <c r="D1944">
        <v>20.04</v>
      </c>
      <c r="E1944">
        <v>-20.04</v>
      </c>
    </row>
    <row r="1945" spans="1:5" x14ac:dyDescent="0.2">
      <c r="A1945">
        <v>105176609</v>
      </c>
      <c r="B1945">
        <v>45754.923254247682</v>
      </c>
      <c r="C1945">
        <v>0</v>
      </c>
      <c r="D1945">
        <v>9.92</v>
      </c>
      <c r="E1945">
        <v>-9.92</v>
      </c>
    </row>
    <row r="1946" spans="1:5" x14ac:dyDescent="0.2">
      <c r="A1946">
        <v>105176609</v>
      </c>
      <c r="B1946">
        <v>45754.939514895828</v>
      </c>
      <c r="C1946">
        <v>0</v>
      </c>
      <c r="D1946">
        <v>19.899999999999999</v>
      </c>
      <c r="E1946">
        <v>-19.899999999999999</v>
      </c>
    </row>
    <row r="1947" spans="1:5" x14ac:dyDescent="0.2">
      <c r="A1947">
        <v>105176609</v>
      </c>
      <c r="B1947">
        <v>45761.592268090273</v>
      </c>
      <c r="C1947">
        <v>0</v>
      </c>
      <c r="D1947">
        <v>29.83</v>
      </c>
      <c r="E1947">
        <v>-29.83</v>
      </c>
    </row>
    <row r="1948" spans="1:5" x14ac:dyDescent="0.2">
      <c r="A1948">
        <v>105176609</v>
      </c>
      <c r="B1948">
        <v>45761.598421099538</v>
      </c>
      <c r="C1948">
        <v>0</v>
      </c>
      <c r="D1948">
        <v>59.83</v>
      </c>
      <c r="E1948">
        <v>-59.83</v>
      </c>
    </row>
    <row r="1949" spans="1:5" x14ac:dyDescent="0.2">
      <c r="A1949">
        <v>105176609</v>
      </c>
      <c r="B1949">
        <v>45761.60019232639</v>
      </c>
      <c r="C1949">
        <v>0</v>
      </c>
      <c r="D1949">
        <v>10.34</v>
      </c>
      <c r="E1949">
        <v>-10.34</v>
      </c>
    </row>
    <row r="1950" spans="1:5" x14ac:dyDescent="0.2">
      <c r="A1950">
        <v>105176609</v>
      </c>
      <c r="B1950">
        <v>45761.604011307871</v>
      </c>
      <c r="C1950">
        <v>50.41</v>
      </c>
      <c r="D1950">
        <v>0</v>
      </c>
      <c r="E1950">
        <v>50.41</v>
      </c>
    </row>
    <row r="1951" spans="1:5" x14ac:dyDescent="0.2">
      <c r="A1951">
        <v>105176609</v>
      </c>
      <c r="B1951">
        <v>45761.612458483796</v>
      </c>
      <c r="C1951">
        <v>0</v>
      </c>
      <c r="D1951">
        <v>50.98</v>
      </c>
      <c r="E1951">
        <v>-50.98</v>
      </c>
    </row>
    <row r="1952" spans="1:5" x14ac:dyDescent="0.2">
      <c r="A1952">
        <v>105176609</v>
      </c>
      <c r="B1952">
        <v>45761.615595173607</v>
      </c>
      <c r="C1952">
        <v>0</v>
      </c>
      <c r="D1952">
        <v>29.34</v>
      </c>
      <c r="E1952">
        <v>-29.34</v>
      </c>
    </row>
    <row r="1953" spans="1:5" x14ac:dyDescent="0.2">
      <c r="A1953">
        <v>105176609</v>
      </c>
      <c r="B1953">
        <v>45761.6202471875</v>
      </c>
      <c r="C1953">
        <v>0</v>
      </c>
      <c r="D1953">
        <v>19.82</v>
      </c>
      <c r="E1953">
        <v>-19.82</v>
      </c>
    </row>
    <row r="1954" spans="1:5" x14ac:dyDescent="0.2">
      <c r="A1954">
        <v>105176609</v>
      </c>
      <c r="B1954">
        <v>45761.622555983791</v>
      </c>
      <c r="C1954">
        <v>0</v>
      </c>
      <c r="D1954">
        <v>8.39</v>
      </c>
      <c r="E1954">
        <v>-8.39</v>
      </c>
    </row>
    <row r="1955" spans="1:5" x14ac:dyDescent="0.2">
      <c r="A1955">
        <v>105176609</v>
      </c>
      <c r="B1955">
        <v>45761.627857557869</v>
      </c>
      <c r="C1955">
        <v>0</v>
      </c>
      <c r="D1955">
        <v>21.8</v>
      </c>
      <c r="E1955">
        <v>-21.8</v>
      </c>
    </row>
    <row r="1956" spans="1:5" x14ac:dyDescent="0.2">
      <c r="A1956">
        <v>105176609</v>
      </c>
      <c r="B1956">
        <v>45761.629667858797</v>
      </c>
      <c r="C1956">
        <v>0</v>
      </c>
      <c r="D1956">
        <v>19.989999999999998</v>
      </c>
      <c r="E1956">
        <v>-19.989999999999998</v>
      </c>
    </row>
    <row r="1957" spans="1:5" x14ac:dyDescent="0.2">
      <c r="A1957">
        <v>105176609</v>
      </c>
      <c r="B1957">
        <v>45761.634609027773</v>
      </c>
      <c r="C1957">
        <v>0.32</v>
      </c>
      <c r="D1957">
        <v>0</v>
      </c>
      <c r="E1957">
        <v>0.32</v>
      </c>
    </row>
    <row r="1958" spans="1:5" x14ac:dyDescent="0.2">
      <c r="A1958">
        <v>105176609</v>
      </c>
      <c r="B1958">
        <v>45761.637221562502</v>
      </c>
      <c r="C1958">
        <v>0</v>
      </c>
      <c r="D1958">
        <v>30.32</v>
      </c>
      <c r="E1958">
        <v>-30.32</v>
      </c>
    </row>
    <row r="1959" spans="1:5" x14ac:dyDescent="0.2">
      <c r="A1959">
        <v>105176609</v>
      </c>
      <c r="B1959">
        <v>45761.638050347217</v>
      </c>
      <c r="C1959">
        <v>0</v>
      </c>
      <c r="D1959">
        <v>0.45</v>
      </c>
      <c r="E1959">
        <v>-0.45</v>
      </c>
    </row>
    <row r="1960" spans="1:5" x14ac:dyDescent="0.2">
      <c r="A1960">
        <v>105176609</v>
      </c>
      <c r="B1960">
        <v>45761.644737650458</v>
      </c>
      <c r="C1960">
        <v>20.87</v>
      </c>
      <c r="D1960">
        <v>0</v>
      </c>
      <c r="E1960">
        <v>20.87</v>
      </c>
    </row>
    <row r="1961" spans="1:5" x14ac:dyDescent="0.2">
      <c r="A1961">
        <v>105176609</v>
      </c>
      <c r="B1961">
        <v>45761.650927893519</v>
      </c>
      <c r="C1961">
        <v>0</v>
      </c>
      <c r="D1961">
        <v>0.34</v>
      </c>
      <c r="E1961">
        <v>-0.34</v>
      </c>
    </row>
    <row r="1962" spans="1:5" x14ac:dyDescent="0.2">
      <c r="A1962">
        <v>105176609</v>
      </c>
      <c r="B1962">
        <v>45761.653722453702</v>
      </c>
      <c r="C1962">
        <v>30</v>
      </c>
      <c r="D1962">
        <v>0</v>
      </c>
      <c r="E1962">
        <v>30</v>
      </c>
    </row>
    <row r="1963" spans="1:5" x14ac:dyDescent="0.2">
      <c r="A1963">
        <v>105176609</v>
      </c>
      <c r="B1963">
        <v>45761.659150381944</v>
      </c>
      <c r="C1963">
        <v>0</v>
      </c>
      <c r="D1963">
        <v>9.92</v>
      </c>
      <c r="E1963">
        <v>-9.92</v>
      </c>
    </row>
    <row r="1964" spans="1:5" x14ac:dyDescent="0.2">
      <c r="A1964">
        <v>105176609</v>
      </c>
      <c r="B1964">
        <v>45761.662041979165</v>
      </c>
      <c r="C1964">
        <v>0.18</v>
      </c>
      <c r="D1964">
        <v>0</v>
      </c>
      <c r="E1964">
        <v>0.18</v>
      </c>
    </row>
    <row r="1965" spans="1:5" x14ac:dyDescent="0.2">
      <c r="A1965">
        <v>105176609</v>
      </c>
      <c r="B1965">
        <v>45761.66597804398</v>
      </c>
      <c r="C1965">
        <v>10.050000000000001</v>
      </c>
      <c r="D1965">
        <v>0</v>
      </c>
      <c r="E1965">
        <v>10.050000000000001</v>
      </c>
    </row>
    <row r="1966" spans="1:5" x14ac:dyDescent="0.2">
      <c r="A1966">
        <v>105176609</v>
      </c>
      <c r="B1966">
        <v>45761.672322418977</v>
      </c>
      <c r="C1966">
        <v>11.7</v>
      </c>
      <c r="D1966">
        <v>0</v>
      </c>
      <c r="E1966">
        <v>11.7</v>
      </c>
    </row>
    <row r="1967" spans="1:5" x14ac:dyDescent="0.2">
      <c r="A1967">
        <v>105176609</v>
      </c>
      <c r="B1967">
        <v>45761.67372175926</v>
      </c>
      <c r="C1967">
        <v>0</v>
      </c>
      <c r="D1967">
        <v>11.89</v>
      </c>
      <c r="E1967">
        <v>-11.89</v>
      </c>
    </row>
    <row r="1968" spans="1:5" x14ac:dyDescent="0.2">
      <c r="A1968">
        <v>105176609</v>
      </c>
      <c r="B1968">
        <v>45761.676859687497</v>
      </c>
      <c r="C1968">
        <v>0</v>
      </c>
      <c r="D1968">
        <v>30.07</v>
      </c>
      <c r="E1968">
        <v>-30.07</v>
      </c>
    </row>
    <row r="1969" spans="1:5" x14ac:dyDescent="0.2">
      <c r="A1969">
        <v>105176609</v>
      </c>
      <c r="B1969">
        <v>45761.685230289353</v>
      </c>
      <c r="C1969">
        <v>0</v>
      </c>
      <c r="D1969">
        <v>89.85</v>
      </c>
      <c r="E1969">
        <v>-89.85</v>
      </c>
    </row>
    <row r="1970" spans="1:5" x14ac:dyDescent="0.2">
      <c r="A1970">
        <v>105176609</v>
      </c>
      <c r="B1970">
        <v>45761.691259027779</v>
      </c>
      <c r="C1970">
        <v>0</v>
      </c>
      <c r="D1970">
        <v>29.74</v>
      </c>
      <c r="E1970">
        <v>-29.74</v>
      </c>
    </row>
    <row r="1971" spans="1:5" x14ac:dyDescent="0.2">
      <c r="A1971">
        <v>105176609</v>
      </c>
      <c r="B1971">
        <v>45761.70019452546</v>
      </c>
      <c r="C1971">
        <v>49.8</v>
      </c>
      <c r="D1971">
        <v>0</v>
      </c>
      <c r="E1971">
        <v>49.8</v>
      </c>
    </row>
    <row r="1972" spans="1:5" x14ac:dyDescent="0.2">
      <c r="A1972">
        <v>105176609</v>
      </c>
      <c r="B1972">
        <v>45761.703175381939</v>
      </c>
      <c r="C1972">
        <v>0</v>
      </c>
      <c r="D1972">
        <v>14.88</v>
      </c>
      <c r="E1972">
        <v>-14.88</v>
      </c>
    </row>
    <row r="1973" spans="1:5" x14ac:dyDescent="0.2">
      <c r="A1973">
        <v>105176609</v>
      </c>
      <c r="B1973">
        <v>45761.704795983795</v>
      </c>
      <c r="C1973">
        <v>0</v>
      </c>
      <c r="D1973">
        <v>14.7</v>
      </c>
      <c r="E1973">
        <v>-14.7</v>
      </c>
    </row>
    <row r="1974" spans="1:5" x14ac:dyDescent="0.2">
      <c r="A1974">
        <v>105176609</v>
      </c>
      <c r="B1974">
        <v>45761.708515624996</v>
      </c>
      <c r="C1974">
        <v>9.65</v>
      </c>
      <c r="D1974">
        <v>0</v>
      </c>
      <c r="E1974">
        <v>9.65</v>
      </c>
    </row>
    <row r="1975" spans="1:5" x14ac:dyDescent="0.2">
      <c r="A1975">
        <v>105176609</v>
      </c>
      <c r="B1975">
        <v>45761.714471793981</v>
      </c>
      <c r="C1975">
        <v>0</v>
      </c>
      <c r="D1975">
        <v>39.86</v>
      </c>
      <c r="E1975">
        <v>-39.86</v>
      </c>
    </row>
    <row r="1976" spans="1:5" x14ac:dyDescent="0.2">
      <c r="A1976">
        <v>105176609</v>
      </c>
      <c r="B1976">
        <v>45761.715836261574</v>
      </c>
      <c r="C1976">
        <v>0</v>
      </c>
      <c r="D1976">
        <v>9.9</v>
      </c>
      <c r="E1976">
        <v>-9.9</v>
      </c>
    </row>
    <row r="1977" spans="1:5" x14ac:dyDescent="0.2">
      <c r="A1977">
        <v>105176609</v>
      </c>
      <c r="B1977">
        <v>45761.71822318287</v>
      </c>
      <c r="C1977">
        <v>69.94</v>
      </c>
      <c r="D1977">
        <v>0</v>
      </c>
      <c r="E1977">
        <v>69.94</v>
      </c>
    </row>
    <row r="1978" spans="1:5" x14ac:dyDescent="0.2">
      <c r="A1978">
        <v>105176609</v>
      </c>
      <c r="B1978">
        <v>45761.719883333331</v>
      </c>
      <c r="C1978">
        <v>0</v>
      </c>
      <c r="D1978">
        <v>10</v>
      </c>
      <c r="E1978">
        <v>-10</v>
      </c>
    </row>
    <row r="1979" spans="1:5" x14ac:dyDescent="0.2">
      <c r="A1979">
        <v>105176609</v>
      </c>
      <c r="B1979">
        <v>45761.722927349532</v>
      </c>
      <c r="C1979">
        <v>8.84</v>
      </c>
      <c r="D1979">
        <v>0</v>
      </c>
      <c r="E1979">
        <v>8.84</v>
      </c>
    </row>
    <row r="1980" spans="1:5" x14ac:dyDescent="0.2">
      <c r="A1980">
        <v>105176609</v>
      </c>
      <c r="B1980">
        <v>45761.724736608798</v>
      </c>
      <c r="C1980">
        <v>0</v>
      </c>
      <c r="D1980">
        <v>3.81</v>
      </c>
      <c r="E1980">
        <v>-3.81</v>
      </c>
    </row>
    <row r="1981" spans="1:5" x14ac:dyDescent="0.2">
      <c r="A1981">
        <v>105176609</v>
      </c>
      <c r="B1981">
        <v>45761.732758796294</v>
      </c>
      <c r="C1981">
        <v>44.05</v>
      </c>
      <c r="D1981">
        <v>0</v>
      </c>
      <c r="E1981">
        <v>44.05</v>
      </c>
    </row>
    <row r="1982" spans="1:5" x14ac:dyDescent="0.2">
      <c r="A1982">
        <v>105176609</v>
      </c>
      <c r="B1982">
        <v>45761.73995185185</v>
      </c>
      <c r="C1982">
        <v>0</v>
      </c>
      <c r="D1982">
        <v>19.34</v>
      </c>
      <c r="E1982">
        <v>-19.34</v>
      </c>
    </row>
    <row r="1983" spans="1:5" x14ac:dyDescent="0.2">
      <c r="A1983">
        <v>105176609</v>
      </c>
      <c r="B1983">
        <v>45761.748789201389</v>
      </c>
      <c r="C1983">
        <v>59.98</v>
      </c>
      <c r="D1983">
        <v>0</v>
      </c>
      <c r="E1983">
        <v>59.98</v>
      </c>
    </row>
    <row r="1984" spans="1:5" x14ac:dyDescent="0.2">
      <c r="A1984">
        <v>105176609</v>
      </c>
      <c r="B1984">
        <v>45761.756355902777</v>
      </c>
      <c r="C1984">
        <v>0</v>
      </c>
      <c r="D1984">
        <v>19.55</v>
      </c>
      <c r="E1984">
        <v>-19.55</v>
      </c>
    </row>
    <row r="1985" spans="1:5" x14ac:dyDescent="0.2">
      <c r="A1985">
        <v>105176609</v>
      </c>
      <c r="B1985">
        <v>45761.762417557868</v>
      </c>
      <c r="C1985">
        <v>0</v>
      </c>
      <c r="D1985">
        <v>19.7</v>
      </c>
      <c r="E1985">
        <v>-19.7</v>
      </c>
    </row>
    <row r="1986" spans="1:5" x14ac:dyDescent="0.2">
      <c r="A1986">
        <v>105176609</v>
      </c>
      <c r="B1986">
        <v>45761.772935185181</v>
      </c>
      <c r="C1986">
        <v>0</v>
      </c>
      <c r="D1986">
        <v>113.35</v>
      </c>
      <c r="E1986">
        <v>-113.35</v>
      </c>
    </row>
    <row r="1987" spans="1:5" x14ac:dyDescent="0.2">
      <c r="A1987">
        <v>105176609</v>
      </c>
      <c r="B1987">
        <v>45761.786093831019</v>
      </c>
      <c r="C1987">
        <v>0</v>
      </c>
      <c r="D1987">
        <v>47.85</v>
      </c>
      <c r="E1987">
        <v>-47.85</v>
      </c>
    </row>
    <row r="1988" spans="1:5" x14ac:dyDescent="0.2">
      <c r="A1988">
        <v>105176609</v>
      </c>
      <c r="B1988">
        <v>45761.818163969903</v>
      </c>
      <c r="C1988">
        <v>0</v>
      </c>
      <c r="D1988">
        <v>8</v>
      </c>
      <c r="E1988">
        <v>-8</v>
      </c>
    </row>
    <row r="1989" spans="1:5" x14ac:dyDescent="0.2">
      <c r="A1989">
        <v>105176609</v>
      </c>
      <c r="B1989">
        <v>45761.827225613422</v>
      </c>
      <c r="C1989">
        <v>0.15</v>
      </c>
      <c r="D1989">
        <v>0</v>
      </c>
      <c r="E1989">
        <v>0.15</v>
      </c>
    </row>
    <row r="1990" spans="1:5" x14ac:dyDescent="0.2">
      <c r="A1990">
        <v>105176609</v>
      </c>
      <c r="B1990">
        <v>45761.829714201383</v>
      </c>
      <c r="C1990">
        <v>0</v>
      </c>
      <c r="D1990">
        <v>15.1</v>
      </c>
      <c r="E1990">
        <v>-15.1</v>
      </c>
    </row>
    <row r="1991" spans="1:5" x14ac:dyDescent="0.2">
      <c r="A1991">
        <v>105176609</v>
      </c>
      <c r="B1991">
        <v>45761.839636111108</v>
      </c>
      <c r="C1991">
        <v>0</v>
      </c>
      <c r="D1991">
        <v>14.83</v>
      </c>
      <c r="E1991">
        <v>-14.83</v>
      </c>
    </row>
    <row r="1992" spans="1:5" x14ac:dyDescent="0.2">
      <c r="A1992">
        <v>105176609</v>
      </c>
      <c r="B1992">
        <v>45761.851281331015</v>
      </c>
      <c r="C1992">
        <v>10.07</v>
      </c>
      <c r="D1992">
        <v>0</v>
      </c>
      <c r="E1992">
        <v>10.07</v>
      </c>
    </row>
    <row r="1993" spans="1:5" x14ac:dyDescent="0.2">
      <c r="A1993">
        <v>105176609</v>
      </c>
      <c r="B1993">
        <v>45761.856677280091</v>
      </c>
      <c r="C1993">
        <v>0</v>
      </c>
      <c r="D1993">
        <v>20.010000000000002</v>
      </c>
      <c r="E1993">
        <v>-20.010000000000002</v>
      </c>
    </row>
    <row r="1994" spans="1:5" x14ac:dyDescent="0.2">
      <c r="A1994">
        <v>105176609</v>
      </c>
      <c r="B1994">
        <v>45761.858538969907</v>
      </c>
      <c r="C1994">
        <v>0</v>
      </c>
      <c r="D1994">
        <v>9.94</v>
      </c>
      <c r="E1994">
        <v>-9.94</v>
      </c>
    </row>
    <row r="1995" spans="1:5" x14ac:dyDescent="0.2">
      <c r="A1995">
        <v>105176609</v>
      </c>
      <c r="B1995">
        <v>45761.861448263888</v>
      </c>
      <c r="C1995">
        <v>20.13</v>
      </c>
      <c r="D1995">
        <v>0</v>
      </c>
      <c r="E1995">
        <v>20.13</v>
      </c>
    </row>
    <row r="1996" spans="1:5" x14ac:dyDescent="0.2">
      <c r="A1996">
        <v>105176609</v>
      </c>
      <c r="B1996">
        <v>45761.865923958328</v>
      </c>
      <c r="C1996">
        <v>45.05</v>
      </c>
      <c r="D1996">
        <v>0</v>
      </c>
      <c r="E1996">
        <v>45.05</v>
      </c>
    </row>
    <row r="1997" spans="1:5" x14ac:dyDescent="0.2">
      <c r="A1997">
        <v>105176609</v>
      </c>
      <c r="B1997">
        <v>45761.867604976847</v>
      </c>
      <c r="C1997">
        <v>0</v>
      </c>
      <c r="D1997">
        <v>14.88</v>
      </c>
      <c r="E1997">
        <v>-14.88</v>
      </c>
    </row>
    <row r="1998" spans="1:5" x14ac:dyDescent="0.2">
      <c r="A1998">
        <v>105176609</v>
      </c>
      <c r="B1998">
        <v>45761.871900150458</v>
      </c>
      <c r="C1998">
        <v>0</v>
      </c>
      <c r="D1998">
        <v>9.86</v>
      </c>
      <c r="E1998">
        <v>-9.86</v>
      </c>
    </row>
    <row r="1999" spans="1:5" x14ac:dyDescent="0.2">
      <c r="A1999">
        <v>105176609</v>
      </c>
      <c r="B1999">
        <v>45761.880900150463</v>
      </c>
      <c r="C1999">
        <v>0</v>
      </c>
      <c r="D1999">
        <v>40.18</v>
      </c>
      <c r="E1999">
        <v>-40.18</v>
      </c>
    </row>
    <row r="2000" spans="1:5" x14ac:dyDescent="0.2">
      <c r="A2000">
        <v>105176609</v>
      </c>
      <c r="B2000">
        <v>45761.892821296293</v>
      </c>
      <c r="C2000">
        <v>119.84</v>
      </c>
      <c r="D2000">
        <v>0</v>
      </c>
      <c r="E2000">
        <v>119.84</v>
      </c>
    </row>
    <row r="2001" spans="1:5" x14ac:dyDescent="0.2">
      <c r="A2001">
        <v>105176609</v>
      </c>
      <c r="B2001">
        <v>45761.894485613426</v>
      </c>
      <c r="C2001">
        <v>0</v>
      </c>
      <c r="D2001">
        <v>19.64</v>
      </c>
      <c r="E2001">
        <v>-19.64</v>
      </c>
    </row>
    <row r="2002" spans="1:5" x14ac:dyDescent="0.2">
      <c r="A2002">
        <v>105176609</v>
      </c>
      <c r="B2002">
        <v>45761.897620057869</v>
      </c>
      <c r="C2002">
        <v>0</v>
      </c>
      <c r="D2002">
        <v>9.66</v>
      </c>
      <c r="E2002">
        <v>-9.66</v>
      </c>
    </row>
    <row r="2003" spans="1:5" x14ac:dyDescent="0.2">
      <c r="A2003">
        <v>105176609</v>
      </c>
      <c r="B2003">
        <v>45761.90342033565</v>
      </c>
      <c r="C2003">
        <v>0</v>
      </c>
      <c r="D2003">
        <v>30.94</v>
      </c>
      <c r="E2003">
        <v>-30.94</v>
      </c>
    </row>
    <row r="2004" spans="1:5" x14ac:dyDescent="0.2">
      <c r="A2004">
        <v>105176609</v>
      </c>
      <c r="B2004">
        <v>45761.922209525459</v>
      </c>
      <c r="C2004">
        <v>120.2</v>
      </c>
      <c r="D2004">
        <v>0</v>
      </c>
      <c r="E2004">
        <v>120.2</v>
      </c>
    </row>
    <row r="2005" spans="1:5" x14ac:dyDescent="0.2">
      <c r="A2005">
        <v>105176609</v>
      </c>
      <c r="B2005">
        <v>45761.925945983792</v>
      </c>
      <c r="C2005">
        <v>30.21</v>
      </c>
      <c r="D2005">
        <v>0</v>
      </c>
      <c r="E2005">
        <v>30.21</v>
      </c>
    </row>
    <row r="2006" spans="1:5" x14ac:dyDescent="0.2">
      <c r="A2006">
        <v>105176609</v>
      </c>
      <c r="B2006">
        <v>45768.607106284719</v>
      </c>
      <c r="C2006">
        <v>0</v>
      </c>
      <c r="D2006">
        <v>9.66</v>
      </c>
      <c r="E2006">
        <v>-9.66</v>
      </c>
    </row>
    <row r="2007" spans="1:5" x14ac:dyDescent="0.2">
      <c r="A2007">
        <v>105176609</v>
      </c>
      <c r="B2007">
        <v>45768.610042974535</v>
      </c>
      <c r="C2007">
        <v>0</v>
      </c>
      <c r="D2007">
        <v>9.85</v>
      </c>
      <c r="E2007">
        <v>-9.85</v>
      </c>
    </row>
    <row r="2008" spans="1:5" x14ac:dyDescent="0.2">
      <c r="A2008">
        <v>105176609</v>
      </c>
      <c r="B2008">
        <v>45768.613956018518</v>
      </c>
      <c r="C2008">
        <v>0</v>
      </c>
      <c r="D2008">
        <v>19.920000000000002</v>
      </c>
      <c r="E2008">
        <v>-19.920000000000002</v>
      </c>
    </row>
    <row r="2009" spans="1:5" x14ac:dyDescent="0.2">
      <c r="A2009">
        <v>105176609</v>
      </c>
      <c r="B2009">
        <v>45768.617850775459</v>
      </c>
      <c r="C2009">
        <v>136.19999999999999</v>
      </c>
      <c r="D2009">
        <v>0</v>
      </c>
      <c r="E2009">
        <v>136.19999999999999</v>
      </c>
    </row>
    <row r="2010" spans="1:5" x14ac:dyDescent="0.2">
      <c r="A2010">
        <v>105176609</v>
      </c>
      <c r="B2010">
        <v>45768.629188888888</v>
      </c>
      <c r="C2010">
        <v>0</v>
      </c>
      <c r="D2010">
        <v>36.06</v>
      </c>
      <c r="E2010">
        <v>-36.06</v>
      </c>
    </row>
    <row r="2011" spans="1:5" x14ac:dyDescent="0.2">
      <c r="A2011">
        <v>105176609</v>
      </c>
      <c r="B2011">
        <v>45768.633633368052</v>
      </c>
      <c r="C2011">
        <v>0</v>
      </c>
      <c r="D2011">
        <v>20.059999999999999</v>
      </c>
      <c r="E2011">
        <v>-20.059999999999999</v>
      </c>
    </row>
    <row r="2012" spans="1:5" x14ac:dyDescent="0.2">
      <c r="A2012">
        <v>105176609</v>
      </c>
      <c r="B2012">
        <v>45768.636369363427</v>
      </c>
      <c r="C2012">
        <v>0</v>
      </c>
      <c r="D2012">
        <v>9.98</v>
      </c>
      <c r="E2012">
        <v>-9.98</v>
      </c>
    </row>
    <row r="2013" spans="1:5" x14ac:dyDescent="0.2">
      <c r="A2013">
        <v>105176609</v>
      </c>
      <c r="B2013">
        <v>45768.640511458332</v>
      </c>
      <c r="C2013">
        <v>0</v>
      </c>
      <c r="D2013">
        <v>9.4700000000000006</v>
      </c>
      <c r="E2013">
        <v>-9.4700000000000006</v>
      </c>
    </row>
    <row r="2014" spans="1:5" x14ac:dyDescent="0.2">
      <c r="A2014">
        <v>105176609</v>
      </c>
      <c r="B2014">
        <v>45768.647478472223</v>
      </c>
      <c r="C2014">
        <v>10.36</v>
      </c>
      <c r="D2014">
        <v>0</v>
      </c>
      <c r="E2014">
        <v>10.36</v>
      </c>
    </row>
    <row r="2015" spans="1:5" x14ac:dyDescent="0.2">
      <c r="A2015">
        <v>105176609</v>
      </c>
      <c r="B2015">
        <v>45768.652637615742</v>
      </c>
      <c r="C2015">
        <v>10</v>
      </c>
      <c r="D2015">
        <v>0</v>
      </c>
      <c r="E2015">
        <v>10</v>
      </c>
    </row>
    <row r="2016" spans="1:5" x14ac:dyDescent="0.2">
      <c r="A2016">
        <v>105176609</v>
      </c>
      <c r="B2016">
        <v>45768.655361342593</v>
      </c>
      <c r="C2016">
        <v>49.69</v>
      </c>
      <c r="D2016">
        <v>0</v>
      </c>
      <c r="E2016">
        <v>49.69</v>
      </c>
    </row>
    <row r="2017" spans="1:5" x14ac:dyDescent="0.2">
      <c r="A2017">
        <v>105176609</v>
      </c>
      <c r="B2017">
        <v>45768.65870378472</v>
      </c>
      <c r="C2017">
        <v>0</v>
      </c>
      <c r="D2017">
        <v>19.690000000000001</v>
      </c>
      <c r="E2017">
        <v>-19.690000000000001</v>
      </c>
    </row>
    <row r="2018" spans="1:5" x14ac:dyDescent="0.2">
      <c r="A2018">
        <v>105176609</v>
      </c>
      <c r="B2018">
        <v>45768.660538275464</v>
      </c>
      <c r="C2018">
        <v>0</v>
      </c>
      <c r="D2018">
        <v>9.8000000000000007</v>
      </c>
      <c r="E2018">
        <v>-9.8000000000000007</v>
      </c>
    </row>
    <row r="2019" spans="1:5" x14ac:dyDescent="0.2">
      <c r="A2019">
        <v>105176609</v>
      </c>
      <c r="B2019">
        <v>45768.662345289347</v>
      </c>
      <c r="C2019">
        <v>0</v>
      </c>
      <c r="D2019">
        <v>21.35</v>
      </c>
      <c r="E2019">
        <v>-21.35</v>
      </c>
    </row>
    <row r="2020" spans="1:5" x14ac:dyDescent="0.2">
      <c r="A2020">
        <v>105176609</v>
      </c>
      <c r="B2020">
        <v>45768.67168086805</v>
      </c>
      <c r="C2020">
        <v>87.1</v>
      </c>
      <c r="D2020">
        <v>0</v>
      </c>
      <c r="E2020">
        <v>87.1</v>
      </c>
    </row>
    <row r="2021" spans="1:5" x14ac:dyDescent="0.2">
      <c r="A2021">
        <v>105176609</v>
      </c>
      <c r="B2021">
        <v>45768.680271493053</v>
      </c>
      <c r="C2021">
        <v>0</v>
      </c>
      <c r="D2021">
        <v>96.94</v>
      </c>
      <c r="E2021">
        <v>-96.94</v>
      </c>
    </row>
    <row r="2022" spans="1:5" x14ac:dyDescent="0.2">
      <c r="A2022">
        <v>105176609</v>
      </c>
      <c r="B2022">
        <v>45768.68313237268</v>
      </c>
      <c r="C2022">
        <v>0</v>
      </c>
      <c r="D2022">
        <v>30.79</v>
      </c>
      <c r="E2022">
        <v>-30.79</v>
      </c>
    </row>
    <row r="2023" spans="1:5" x14ac:dyDescent="0.2">
      <c r="A2023">
        <v>105176609</v>
      </c>
      <c r="B2023">
        <v>45768.68495081018</v>
      </c>
      <c r="C2023">
        <v>0</v>
      </c>
      <c r="D2023">
        <v>19.82</v>
      </c>
      <c r="E2023">
        <v>-19.82</v>
      </c>
    </row>
    <row r="2024" spans="1:5" x14ac:dyDescent="0.2">
      <c r="A2024">
        <v>105176609</v>
      </c>
      <c r="B2024">
        <v>45768.686304513889</v>
      </c>
      <c r="C2024">
        <v>0</v>
      </c>
      <c r="D2024">
        <v>9.75</v>
      </c>
      <c r="E2024">
        <v>-9.75</v>
      </c>
    </row>
    <row r="2025" spans="1:5" x14ac:dyDescent="0.2">
      <c r="A2025">
        <v>105176609</v>
      </c>
      <c r="B2025">
        <v>45768.694730706018</v>
      </c>
      <c r="C2025">
        <v>0</v>
      </c>
      <c r="D2025">
        <v>36.229999999999997</v>
      </c>
      <c r="E2025">
        <v>-36.229999999999997</v>
      </c>
    </row>
    <row r="2026" spans="1:5" x14ac:dyDescent="0.2">
      <c r="A2026">
        <v>105176609</v>
      </c>
      <c r="B2026">
        <v>45768.703532673608</v>
      </c>
      <c r="C2026">
        <v>9.0299999999999994</v>
      </c>
      <c r="D2026">
        <v>0</v>
      </c>
      <c r="E2026">
        <v>9.0299999999999994</v>
      </c>
    </row>
    <row r="2027" spans="1:5" x14ac:dyDescent="0.2">
      <c r="A2027">
        <v>105176609</v>
      </c>
      <c r="B2027">
        <v>45768.705978124999</v>
      </c>
      <c r="C2027">
        <v>0</v>
      </c>
      <c r="D2027">
        <v>19.600000000000001</v>
      </c>
      <c r="E2027">
        <v>-19.600000000000001</v>
      </c>
    </row>
    <row r="2028" spans="1:5" x14ac:dyDescent="0.2">
      <c r="A2028">
        <v>105176609</v>
      </c>
      <c r="B2028">
        <v>45768.708100694443</v>
      </c>
      <c r="C2028">
        <v>0</v>
      </c>
      <c r="D2028">
        <v>20.21</v>
      </c>
      <c r="E2028">
        <v>-20.21</v>
      </c>
    </row>
    <row r="2029" spans="1:5" x14ac:dyDescent="0.2">
      <c r="A2029">
        <v>105176609</v>
      </c>
      <c r="B2029">
        <v>45768.715637002315</v>
      </c>
      <c r="C2029">
        <v>14.56</v>
      </c>
      <c r="D2029">
        <v>0</v>
      </c>
      <c r="E2029">
        <v>14.56</v>
      </c>
    </row>
    <row r="2030" spans="1:5" x14ac:dyDescent="0.2">
      <c r="A2030">
        <v>105176609</v>
      </c>
      <c r="B2030">
        <v>45768.719186261573</v>
      </c>
      <c r="C2030">
        <v>0</v>
      </c>
      <c r="D2030">
        <v>12.2</v>
      </c>
      <c r="E2030">
        <v>-12.2</v>
      </c>
    </row>
    <row r="2031" spans="1:5" x14ac:dyDescent="0.2">
      <c r="A2031">
        <v>105176609</v>
      </c>
      <c r="B2031">
        <v>45768.722184953702</v>
      </c>
      <c r="C2031">
        <v>43.11</v>
      </c>
      <c r="D2031">
        <v>0</v>
      </c>
      <c r="E2031">
        <v>43.11</v>
      </c>
    </row>
    <row r="2032" spans="1:5" x14ac:dyDescent="0.2">
      <c r="A2032">
        <v>105176609</v>
      </c>
      <c r="B2032">
        <v>45768.723353009256</v>
      </c>
      <c r="C2032">
        <v>0</v>
      </c>
      <c r="D2032">
        <v>15</v>
      </c>
      <c r="E2032">
        <v>-15</v>
      </c>
    </row>
    <row r="2033" spans="1:5" x14ac:dyDescent="0.2">
      <c r="A2033">
        <v>105176609</v>
      </c>
      <c r="B2033">
        <v>45768.727178553236</v>
      </c>
      <c r="C2033">
        <v>0</v>
      </c>
      <c r="D2033">
        <v>50.47</v>
      </c>
      <c r="E2033">
        <v>-50.47</v>
      </c>
    </row>
    <row r="2034" spans="1:5" x14ac:dyDescent="0.2">
      <c r="A2034">
        <v>105176609</v>
      </c>
      <c r="B2034">
        <v>45768.731996215276</v>
      </c>
      <c r="C2034">
        <v>0</v>
      </c>
      <c r="D2034">
        <v>34.43</v>
      </c>
      <c r="E2034">
        <v>-34.43</v>
      </c>
    </row>
    <row r="2035" spans="1:5" x14ac:dyDescent="0.2">
      <c r="A2035">
        <v>105176609</v>
      </c>
      <c r="B2035">
        <v>45768.734472418982</v>
      </c>
      <c r="C2035">
        <v>0</v>
      </c>
      <c r="D2035">
        <v>19.8</v>
      </c>
      <c r="E2035">
        <v>-19.8</v>
      </c>
    </row>
    <row r="2036" spans="1:5" x14ac:dyDescent="0.2">
      <c r="A2036">
        <v>105176609</v>
      </c>
      <c r="B2036">
        <v>45768.736678587964</v>
      </c>
      <c r="C2036">
        <v>0</v>
      </c>
      <c r="D2036">
        <v>19.54</v>
      </c>
      <c r="E2036">
        <v>-19.54</v>
      </c>
    </row>
    <row r="2037" spans="1:5" x14ac:dyDescent="0.2">
      <c r="A2037">
        <v>105176609</v>
      </c>
      <c r="B2037">
        <v>45768.739839155089</v>
      </c>
      <c r="C2037">
        <v>0</v>
      </c>
      <c r="D2037">
        <v>9.9700000000000006</v>
      </c>
      <c r="E2037">
        <v>-9.9700000000000006</v>
      </c>
    </row>
    <row r="2038" spans="1:5" x14ac:dyDescent="0.2">
      <c r="A2038">
        <v>105176609</v>
      </c>
      <c r="B2038">
        <v>45768.745065011572</v>
      </c>
      <c r="C2038">
        <v>64.12</v>
      </c>
      <c r="D2038">
        <v>0</v>
      </c>
      <c r="E2038">
        <v>64.12</v>
      </c>
    </row>
    <row r="2039" spans="1:5" x14ac:dyDescent="0.2">
      <c r="A2039">
        <v>105176609</v>
      </c>
      <c r="B2039">
        <v>45768.748508831013</v>
      </c>
      <c r="C2039">
        <v>0</v>
      </c>
      <c r="D2039">
        <v>48.53</v>
      </c>
      <c r="E2039">
        <v>-48.53</v>
      </c>
    </row>
    <row r="2040" spans="1:5" x14ac:dyDescent="0.2">
      <c r="A2040">
        <v>105176609</v>
      </c>
      <c r="B2040">
        <v>45768.749661377311</v>
      </c>
      <c r="C2040">
        <v>0</v>
      </c>
      <c r="D2040">
        <v>15.55</v>
      </c>
      <c r="E2040">
        <v>-15.55</v>
      </c>
    </row>
    <row r="2041" spans="1:5" x14ac:dyDescent="0.2">
      <c r="A2041">
        <v>105176609</v>
      </c>
      <c r="B2041">
        <v>45768.757705474534</v>
      </c>
      <c r="C2041">
        <v>0</v>
      </c>
      <c r="D2041">
        <v>25.95</v>
      </c>
      <c r="E2041">
        <v>-25.95</v>
      </c>
    </row>
    <row r="2042" spans="1:5" x14ac:dyDescent="0.2">
      <c r="A2042">
        <v>105176609</v>
      </c>
      <c r="B2042">
        <v>45768.759149189813</v>
      </c>
      <c r="C2042">
        <v>0</v>
      </c>
      <c r="D2042">
        <v>10.9</v>
      </c>
      <c r="E2042">
        <v>-10.9</v>
      </c>
    </row>
    <row r="2043" spans="1:5" x14ac:dyDescent="0.2">
      <c r="A2043">
        <v>105176609</v>
      </c>
      <c r="B2043">
        <v>45768.799172141204</v>
      </c>
      <c r="C2043">
        <v>0</v>
      </c>
      <c r="D2043">
        <v>10</v>
      </c>
      <c r="E2043">
        <v>-10</v>
      </c>
    </row>
    <row r="2044" spans="1:5" x14ac:dyDescent="0.2">
      <c r="A2044">
        <v>105176609</v>
      </c>
      <c r="B2044">
        <v>45768.851976851853</v>
      </c>
      <c r="C2044">
        <v>70.19</v>
      </c>
      <c r="D2044">
        <v>0</v>
      </c>
      <c r="E2044">
        <v>70.19</v>
      </c>
    </row>
    <row r="2045" spans="1:5" x14ac:dyDescent="0.2">
      <c r="A2045">
        <v>105176609</v>
      </c>
      <c r="B2045">
        <v>45768.855910613427</v>
      </c>
      <c r="C2045">
        <v>0</v>
      </c>
      <c r="D2045">
        <v>2.99</v>
      </c>
      <c r="E2045">
        <v>-2.99</v>
      </c>
    </row>
    <row r="2046" spans="1:5" x14ac:dyDescent="0.2">
      <c r="A2046">
        <v>105176609</v>
      </c>
      <c r="B2046">
        <v>45768.858691053239</v>
      </c>
      <c r="C2046">
        <v>0</v>
      </c>
      <c r="D2046">
        <v>27.15</v>
      </c>
      <c r="E2046">
        <v>-27.15</v>
      </c>
    </row>
    <row r="2047" spans="1:5" x14ac:dyDescent="0.2">
      <c r="A2047">
        <v>105176609</v>
      </c>
      <c r="B2047">
        <v>45768.868141203704</v>
      </c>
      <c r="C2047">
        <v>80.12</v>
      </c>
      <c r="D2047">
        <v>0</v>
      </c>
      <c r="E2047">
        <v>80.12</v>
      </c>
    </row>
    <row r="2048" spans="1:5" x14ac:dyDescent="0.2">
      <c r="A2048">
        <v>105176609</v>
      </c>
      <c r="B2048">
        <v>45768.875691863424</v>
      </c>
      <c r="C2048">
        <v>0</v>
      </c>
      <c r="D2048">
        <v>20.05</v>
      </c>
      <c r="E2048">
        <v>-20.05</v>
      </c>
    </row>
    <row r="2049" spans="1:5" x14ac:dyDescent="0.2">
      <c r="A2049">
        <v>105176609</v>
      </c>
      <c r="B2049">
        <v>45768.891653206018</v>
      </c>
      <c r="C2049">
        <v>40.35</v>
      </c>
      <c r="D2049">
        <v>0</v>
      </c>
      <c r="E2049">
        <v>40.35</v>
      </c>
    </row>
    <row r="2050" spans="1:5" x14ac:dyDescent="0.2">
      <c r="A2050">
        <v>105176609</v>
      </c>
      <c r="B2050">
        <v>45768.892547534721</v>
      </c>
      <c r="C2050">
        <v>0</v>
      </c>
      <c r="D2050">
        <v>10.26</v>
      </c>
      <c r="E2050">
        <v>-10.26</v>
      </c>
    </row>
    <row r="2051" spans="1:5" x14ac:dyDescent="0.2">
      <c r="A2051">
        <v>105176609</v>
      </c>
      <c r="B2051">
        <v>45768.898965740736</v>
      </c>
      <c r="C2051">
        <v>0</v>
      </c>
      <c r="D2051">
        <v>39.700000000000003</v>
      </c>
      <c r="E2051">
        <v>-39.700000000000003</v>
      </c>
    </row>
    <row r="2052" spans="1:5" x14ac:dyDescent="0.2">
      <c r="A2052">
        <v>105176609</v>
      </c>
      <c r="B2052">
        <v>45768.901436192129</v>
      </c>
      <c r="C2052">
        <v>0</v>
      </c>
      <c r="D2052">
        <v>20</v>
      </c>
      <c r="E2052">
        <v>-20</v>
      </c>
    </row>
    <row r="2053" spans="1:5" x14ac:dyDescent="0.2">
      <c r="A2053">
        <v>105176609</v>
      </c>
      <c r="B2053">
        <v>45768.907733414351</v>
      </c>
      <c r="C2053">
        <v>0</v>
      </c>
      <c r="D2053">
        <v>39.74</v>
      </c>
      <c r="E2053">
        <v>-39.74</v>
      </c>
    </row>
    <row r="2054" spans="1:5" x14ac:dyDescent="0.2">
      <c r="A2054">
        <v>105176609</v>
      </c>
      <c r="B2054">
        <v>45768.911665196756</v>
      </c>
      <c r="C2054">
        <v>0</v>
      </c>
      <c r="D2054">
        <v>26.84</v>
      </c>
      <c r="E2054">
        <v>-26.84</v>
      </c>
    </row>
    <row r="2055" spans="1:5" x14ac:dyDescent="0.2">
      <c r="A2055">
        <v>105176609</v>
      </c>
      <c r="B2055">
        <v>45768.916129050922</v>
      </c>
      <c r="C2055">
        <v>0</v>
      </c>
      <c r="D2055">
        <v>10.9</v>
      </c>
      <c r="E2055">
        <v>-10.9</v>
      </c>
    </row>
    <row r="2056" spans="1:5" x14ac:dyDescent="0.2">
      <c r="A2056">
        <v>105176609</v>
      </c>
      <c r="B2056">
        <v>45768.91784765046</v>
      </c>
      <c r="C2056">
        <v>0</v>
      </c>
      <c r="D2056">
        <v>9.91</v>
      </c>
      <c r="E2056">
        <v>-9.91</v>
      </c>
    </row>
    <row r="2057" spans="1:5" x14ac:dyDescent="0.2">
      <c r="A2057">
        <v>105176609</v>
      </c>
      <c r="B2057">
        <v>45768.928584918976</v>
      </c>
      <c r="C2057">
        <v>11.55</v>
      </c>
      <c r="D2057">
        <v>0</v>
      </c>
      <c r="E2057">
        <v>11.55</v>
      </c>
    </row>
    <row r="2058" spans="1:5" x14ac:dyDescent="0.2">
      <c r="A2058">
        <v>105176609</v>
      </c>
      <c r="B2058">
        <v>45768.932045173606</v>
      </c>
      <c r="C2058">
        <v>0</v>
      </c>
      <c r="D2058">
        <v>21.64</v>
      </c>
      <c r="E2058">
        <v>-21.64</v>
      </c>
    </row>
    <row r="2059" spans="1:5" x14ac:dyDescent="0.2">
      <c r="A2059">
        <v>105176609</v>
      </c>
      <c r="B2059">
        <v>45768.93366894676</v>
      </c>
      <c r="C2059">
        <v>0</v>
      </c>
      <c r="D2059">
        <v>10</v>
      </c>
      <c r="E2059">
        <v>-10</v>
      </c>
    </row>
    <row r="2060" spans="1:5" x14ac:dyDescent="0.2">
      <c r="A2060">
        <v>105176609</v>
      </c>
      <c r="B2060">
        <v>45775.593905208334</v>
      </c>
      <c r="C2060">
        <v>0</v>
      </c>
      <c r="D2060">
        <v>12.55</v>
      </c>
      <c r="E2060">
        <v>-12.55</v>
      </c>
    </row>
    <row r="2061" spans="1:5" x14ac:dyDescent="0.2">
      <c r="A2061">
        <v>105176609</v>
      </c>
      <c r="B2061">
        <v>45775.597227199069</v>
      </c>
      <c r="C2061">
        <v>2.15</v>
      </c>
      <c r="D2061">
        <v>0</v>
      </c>
      <c r="E2061">
        <v>2.15</v>
      </c>
    </row>
    <row r="2062" spans="1:5" x14ac:dyDescent="0.2">
      <c r="A2062">
        <v>105176609</v>
      </c>
      <c r="B2062">
        <v>45775.598241932872</v>
      </c>
      <c r="C2062">
        <v>0</v>
      </c>
      <c r="D2062">
        <v>5</v>
      </c>
      <c r="E2062">
        <v>-5</v>
      </c>
    </row>
    <row r="2063" spans="1:5" x14ac:dyDescent="0.2">
      <c r="A2063">
        <v>105176609</v>
      </c>
      <c r="B2063">
        <v>45775.600527696755</v>
      </c>
      <c r="C2063">
        <v>0</v>
      </c>
      <c r="D2063">
        <v>19.97</v>
      </c>
      <c r="E2063">
        <v>-19.97</v>
      </c>
    </row>
    <row r="2064" spans="1:5" x14ac:dyDescent="0.2">
      <c r="A2064">
        <v>105176609</v>
      </c>
      <c r="B2064">
        <v>45775.608115543982</v>
      </c>
      <c r="C2064">
        <v>0</v>
      </c>
      <c r="D2064">
        <v>6.92</v>
      </c>
      <c r="E2064">
        <v>-6.92</v>
      </c>
    </row>
    <row r="2065" spans="1:5" x14ac:dyDescent="0.2">
      <c r="A2065">
        <v>105176609</v>
      </c>
      <c r="B2065">
        <v>45775.613662037038</v>
      </c>
      <c r="C2065">
        <v>0</v>
      </c>
      <c r="D2065">
        <v>30</v>
      </c>
      <c r="E2065">
        <v>-30</v>
      </c>
    </row>
    <row r="2066" spans="1:5" x14ac:dyDescent="0.2">
      <c r="A2066">
        <v>105176609</v>
      </c>
      <c r="B2066">
        <v>45775.615362500001</v>
      </c>
      <c r="C2066">
        <v>0</v>
      </c>
      <c r="D2066">
        <v>19.97</v>
      </c>
      <c r="E2066">
        <v>-19.97</v>
      </c>
    </row>
    <row r="2067" spans="1:5" x14ac:dyDescent="0.2">
      <c r="A2067">
        <v>105176609</v>
      </c>
      <c r="B2067">
        <v>45775.61728622685</v>
      </c>
      <c r="C2067">
        <v>0</v>
      </c>
      <c r="D2067">
        <v>9.94</v>
      </c>
      <c r="E2067">
        <v>-9.94</v>
      </c>
    </row>
    <row r="2068" spans="1:5" x14ac:dyDescent="0.2">
      <c r="A2068">
        <v>105176609</v>
      </c>
      <c r="B2068">
        <v>45775.625170520834</v>
      </c>
      <c r="C2068">
        <v>33.54</v>
      </c>
      <c r="D2068">
        <v>0</v>
      </c>
      <c r="E2068">
        <v>33.54</v>
      </c>
    </row>
    <row r="2069" spans="1:5" x14ac:dyDescent="0.2">
      <c r="A2069">
        <v>105176609</v>
      </c>
      <c r="B2069">
        <v>45775.627426273146</v>
      </c>
      <c r="C2069">
        <v>22.58</v>
      </c>
      <c r="D2069">
        <v>0</v>
      </c>
      <c r="E2069">
        <v>22.58</v>
      </c>
    </row>
    <row r="2070" spans="1:5" x14ac:dyDescent="0.2">
      <c r="A2070">
        <v>105176609</v>
      </c>
      <c r="B2070">
        <v>45775.629724155093</v>
      </c>
      <c r="C2070">
        <v>9.16</v>
      </c>
      <c r="D2070">
        <v>0</v>
      </c>
      <c r="E2070">
        <v>9.16</v>
      </c>
    </row>
    <row r="2071" spans="1:5" x14ac:dyDescent="0.2">
      <c r="A2071">
        <v>105176609</v>
      </c>
      <c r="B2071">
        <v>45775.632677928239</v>
      </c>
      <c r="C2071">
        <v>0</v>
      </c>
      <c r="D2071">
        <v>15.22</v>
      </c>
      <c r="E2071">
        <v>-15.22</v>
      </c>
    </row>
    <row r="2072" spans="1:5" x14ac:dyDescent="0.2">
      <c r="A2072">
        <v>105176609</v>
      </c>
      <c r="B2072">
        <v>45775.636349189816</v>
      </c>
      <c r="C2072">
        <v>46.1</v>
      </c>
      <c r="D2072">
        <v>0</v>
      </c>
      <c r="E2072">
        <v>46.1</v>
      </c>
    </row>
    <row r="2073" spans="1:5" x14ac:dyDescent="0.2">
      <c r="A2073">
        <v>105176609</v>
      </c>
      <c r="B2073">
        <v>45775.638343483792</v>
      </c>
      <c r="C2073">
        <v>0</v>
      </c>
      <c r="D2073">
        <v>6.2</v>
      </c>
      <c r="E2073">
        <v>-6.2</v>
      </c>
    </row>
    <row r="2074" spans="1:5" x14ac:dyDescent="0.2">
      <c r="A2074">
        <v>105176609</v>
      </c>
      <c r="B2074">
        <v>45775.645568715277</v>
      </c>
      <c r="C2074">
        <v>0</v>
      </c>
      <c r="D2074">
        <v>19.100000000000001</v>
      </c>
      <c r="E2074">
        <v>-19.100000000000001</v>
      </c>
    </row>
    <row r="2075" spans="1:5" x14ac:dyDescent="0.2">
      <c r="A2075">
        <v>105176609</v>
      </c>
      <c r="B2075">
        <v>45775.648528819445</v>
      </c>
      <c r="C2075">
        <v>32.75</v>
      </c>
      <c r="D2075">
        <v>0</v>
      </c>
      <c r="E2075">
        <v>32.75</v>
      </c>
    </row>
    <row r="2076" spans="1:5" x14ac:dyDescent="0.2">
      <c r="A2076">
        <v>105176609</v>
      </c>
      <c r="B2076">
        <v>45775.654135416662</v>
      </c>
      <c r="C2076">
        <v>17</v>
      </c>
      <c r="D2076">
        <v>0</v>
      </c>
      <c r="E2076">
        <v>17</v>
      </c>
    </row>
    <row r="2077" spans="1:5" x14ac:dyDescent="0.2">
      <c r="A2077">
        <v>105176609</v>
      </c>
      <c r="B2077">
        <v>45775.6563684375</v>
      </c>
      <c r="C2077">
        <v>10</v>
      </c>
      <c r="D2077">
        <v>0</v>
      </c>
      <c r="E2077">
        <v>10</v>
      </c>
    </row>
    <row r="2078" spans="1:5" x14ac:dyDescent="0.2">
      <c r="A2078">
        <v>105176609</v>
      </c>
      <c r="B2078">
        <v>45775.658143599532</v>
      </c>
      <c r="C2078">
        <v>0</v>
      </c>
      <c r="D2078">
        <v>20.48</v>
      </c>
      <c r="E2078">
        <v>-20.48</v>
      </c>
    </row>
    <row r="2079" spans="1:5" x14ac:dyDescent="0.2">
      <c r="A2079">
        <v>105176609</v>
      </c>
      <c r="B2079">
        <v>45775.660168287039</v>
      </c>
      <c r="C2079">
        <v>0</v>
      </c>
      <c r="D2079">
        <v>19.77</v>
      </c>
      <c r="E2079">
        <v>-19.77</v>
      </c>
    </row>
    <row r="2080" spans="1:5" x14ac:dyDescent="0.2">
      <c r="A2080">
        <v>105176609</v>
      </c>
      <c r="B2080">
        <v>45775.661433993053</v>
      </c>
      <c r="C2080">
        <v>0</v>
      </c>
      <c r="D2080">
        <v>10.44</v>
      </c>
      <c r="E2080">
        <v>-10.44</v>
      </c>
    </row>
    <row r="2081" spans="1:5" x14ac:dyDescent="0.2">
      <c r="A2081">
        <v>105176609</v>
      </c>
      <c r="B2081">
        <v>45775.666536840276</v>
      </c>
      <c r="C2081">
        <v>0.12</v>
      </c>
      <c r="D2081">
        <v>0</v>
      </c>
      <c r="E2081">
        <v>0.12</v>
      </c>
    </row>
    <row r="2082" spans="1:5" x14ac:dyDescent="0.2">
      <c r="A2082">
        <v>105176609</v>
      </c>
      <c r="B2082">
        <v>45775.680396956013</v>
      </c>
      <c r="C2082">
        <v>39.99</v>
      </c>
      <c r="D2082">
        <v>0</v>
      </c>
      <c r="E2082">
        <v>39.99</v>
      </c>
    </row>
    <row r="2083" spans="1:5" x14ac:dyDescent="0.2">
      <c r="A2083">
        <v>105176609</v>
      </c>
      <c r="B2083">
        <v>45775.684776041664</v>
      </c>
      <c r="C2083">
        <v>108.71</v>
      </c>
      <c r="D2083">
        <v>0</v>
      </c>
      <c r="E2083">
        <v>108.71</v>
      </c>
    </row>
    <row r="2084" spans="1:5" x14ac:dyDescent="0.2">
      <c r="A2084">
        <v>105176609</v>
      </c>
      <c r="B2084">
        <v>45775.687277812496</v>
      </c>
      <c r="C2084">
        <v>2.14</v>
      </c>
      <c r="D2084">
        <v>0</v>
      </c>
      <c r="E2084">
        <v>2.14</v>
      </c>
    </row>
    <row r="2085" spans="1:5" x14ac:dyDescent="0.2">
      <c r="A2085">
        <v>105176609</v>
      </c>
      <c r="B2085">
        <v>45775.688968599534</v>
      </c>
      <c r="C2085">
        <v>0</v>
      </c>
      <c r="D2085">
        <v>20.9</v>
      </c>
      <c r="E2085">
        <v>-20.9</v>
      </c>
    </row>
    <row r="2086" spans="1:5" x14ac:dyDescent="0.2">
      <c r="A2086">
        <v>105176609</v>
      </c>
      <c r="B2086">
        <v>45775.691719097224</v>
      </c>
      <c r="C2086">
        <v>70.69</v>
      </c>
      <c r="D2086">
        <v>0</v>
      </c>
      <c r="E2086">
        <v>70.69</v>
      </c>
    </row>
    <row r="2087" spans="1:5" x14ac:dyDescent="0.2">
      <c r="A2087">
        <v>105176609</v>
      </c>
      <c r="B2087">
        <v>45775.693355752315</v>
      </c>
      <c r="C2087">
        <v>0</v>
      </c>
      <c r="D2087">
        <v>10.41</v>
      </c>
      <c r="E2087">
        <v>-10.41</v>
      </c>
    </row>
    <row r="2088" spans="1:5" x14ac:dyDescent="0.2">
      <c r="A2088">
        <v>105176609</v>
      </c>
      <c r="B2088">
        <v>45775.693796331019</v>
      </c>
      <c r="C2088">
        <v>0</v>
      </c>
      <c r="D2088">
        <v>9.77</v>
      </c>
      <c r="E2088">
        <v>-9.77</v>
      </c>
    </row>
    <row r="2089" spans="1:5" x14ac:dyDescent="0.2">
      <c r="A2089">
        <v>105176609</v>
      </c>
      <c r="B2089">
        <v>45775.696177928236</v>
      </c>
      <c r="C2089">
        <v>19.579999999999998</v>
      </c>
      <c r="D2089">
        <v>0</v>
      </c>
      <c r="E2089">
        <v>19.579999999999998</v>
      </c>
    </row>
    <row r="2090" spans="1:5" x14ac:dyDescent="0.2">
      <c r="A2090">
        <v>105176609</v>
      </c>
      <c r="B2090">
        <v>45775.697403240738</v>
      </c>
      <c r="C2090">
        <v>0</v>
      </c>
      <c r="D2090">
        <v>20.149999999999999</v>
      </c>
      <c r="E2090">
        <v>-20.149999999999999</v>
      </c>
    </row>
    <row r="2091" spans="1:5" x14ac:dyDescent="0.2">
      <c r="A2091">
        <v>105176609</v>
      </c>
      <c r="B2091">
        <v>45775.698683020833</v>
      </c>
      <c r="C2091">
        <v>0</v>
      </c>
      <c r="D2091">
        <v>19.920000000000002</v>
      </c>
      <c r="E2091">
        <v>-19.920000000000002</v>
      </c>
    </row>
    <row r="2092" spans="1:5" x14ac:dyDescent="0.2">
      <c r="A2092">
        <v>105176609</v>
      </c>
      <c r="B2092">
        <v>45775.702436493055</v>
      </c>
      <c r="C2092">
        <v>0</v>
      </c>
      <c r="D2092">
        <v>29.89</v>
      </c>
      <c r="E2092">
        <v>-29.89</v>
      </c>
    </row>
    <row r="2093" spans="1:5" x14ac:dyDescent="0.2">
      <c r="A2093">
        <v>105176609</v>
      </c>
      <c r="B2093">
        <v>45775.704161840273</v>
      </c>
      <c r="C2093">
        <v>0</v>
      </c>
      <c r="D2093">
        <v>14.15</v>
      </c>
      <c r="E2093">
        <v>-14.15</v>
      </c>
    </row>
    <row r="2094" spans="1:5" x14ac:dyDescent="0.2">
      <c r="A2094">
        <v>105176609</v>
      </c>
      <c r="B2094">
        <v>45775.707561342591</v>
      </c>
      <c r="C2094">
        <v>0</v>
      </c>
      <c r="D2094">
        <v>15.81</v>
      </c>
      <c r="E2094">
        <v>-15.81</v>
      </c>
    </row>
    <row r="2095" spans="1:5" x14ac:dyDescent="0.2">
      <c r="A2095">
        <v>105176609</v>
      </c>
      <c r="B2095">
        <v>45775.710048229164</v>
      </c>
      <c r="C2095">
        <v>0</v>
      </c>
      <c r="D2095">
        <v>19.98</v>
      </c>
      <c r="E2095">
        <v>-19.98</v>
      </c>
    </row>
    <row r="2096" spans="1:5" x14ac:dyDescent="0.2">
      <c r="A2096">
        <v>105176609</v>
      </c>
      <c r="B2096">
        <v>45775.717063541662</v>
      </c>
      <c r="C2096">
        <v>0</v>
      </c>
      <c r="D2096">
        <v>29.66</v>
      </c>
      <c r="E2096">
        <v>-29.66</v>
      </c>
    </row>
    <row r="2097" spans="1:5" x14ac:dyDescent="0.2">
      <c r="A2097">
        <v>105176609</v>
      </c>
      <c r="B2097">
        <v>45775.721415358792</v>
      </c>
      <c r="C2097">
        <v>0</v>
      </c>
      <c r="D2097">
        <v>7.76</v>
      </c>
      <c r="E2097">
        <v>-7.76</v>
      </c>
    </row>
    <row r="2098" spans="1:5" x14ac:dyDescent="0.2">
      <c r="A2098">
        <v>105176609</v>
      </c>
      <c r="B2098">
        <v>45775.723455555555</v>
      </c>
      <c r="C2098">
        <v>0</v>
      </c>
      <c r="D2098">
        <v>30.26</v>
      </c>
      <c r="E2098">
        <v>-30.26</v>
      </c>
    </row>
    <row r="2099" spans="1:5" x14ac:dyDescent="0.2">
      <c r="A2099">
        <v>105176609</v>
      </c>
      <c r="B2099">
        <v>45775.725303703701</v>
      </c>
      <c r="C2099">
        <v>0</v>
      </c>
      <c r="D2099">
        <v>19.63</v>
      </c>
      <c r="E2099">
        <v>-19.63</v>
      </c>
    </row>
    <row r="2100" spans="1:5" x14ac:dyDescent="0.2">
      <c r="A2100">
        <v>105176609</v>
      </c>
      <c r="B2100">
        <v>45775.727389270833</v>
      </c>
      <c r="C2100">
        <v>0</v>
      </c>
      <c r="D2100">
        <v>20.49</v>
      </c>
      <c r="E2100">
        <v>-20.49</v>
      </c>
    </row>
    <row r="2101" spans="1:5" x14ac:dyDescent="0.2">
      <c r="A2101">
        <v>105176609</v>
      </c>
      <c r="B2101">
        <v>45775.731056018514</v>
      </c>
      <c r="C2101">
        <v>3.85</v>
      </c>
      <c r="D2101">
        <v>0</v>
      </c>
      <c r="E2101">
        <v>3.85</v>
      </c>
    </row>
    <row r="2102" spans="1:5" x14ac:dyDescent="0.2">
      <c r="A2102">
        <v>105176609</v>
      </c>
      <c r="B2102">
        <v>45775.734338391201</v>
      </c>
      <c r="C2102">
        <v>6.18</v>
      </c>
      <c r="D2102">
        <v>0</v>
      </c>
      <c r="E2102">
        <v>6.18</v>
      </c>
    </row>
    <row r="2103" spans="1:5" x14ac:dyDescent="0.2">
      <c r="A2103">
        <v>105176609</v>
      </c>
      <c r="B2103">
        <v>45775.74178344907</v>
      </c>
      <c r="C2103">
        <v>0</v>
      </c>
      <c r="D2103">
        <v>29.55</v>
      </c>
      <c r="E2103">
        <v>-29.55</v>
      </c>
    </row>
    <row r="2104" spans="1:5" x14ac:dyDescent="0.2">
      <c r="A2104">
        <v>105176609</v>
      </c>
      <c r="B2104">
        <v>45775.742002696759</v>
      </c>
      <c r="C2104">
        <v>0</v>
      </c>
      <c r="D2104">
        <v>20.309999999999999</v>
      </c>
      <c r="E2104">
        <v>-20.309999999999999</v>
      </c>
    </row>
    <row r="2105" spans="1:5" x14ac:dyDescent="0.2">
      <c r="A2105">
        <v>105176609</v>
      </c>
      <c r="B2105">
        <v>45775.743662881941</v>
      </c>
      <c r="C2105">
        <v>0</v>
      </c>
      <c r="D2105">
        <v>9.1</v>
      </c>
      <c r="E2105">
        <v>-9.1</v>
      </c>
    </row>
    <row r="2106" spans="1:5" x14ac:dyDescent="0.2">
      <c r="A2106">
        <v>105176609</v>
      </c>
      <c r="B2106">
        <v>45775.744575150464</v>
      </c>
      <c r="C2106">
        <v>0</v>
      </c>
      <c r="D2106">
        <v>11</v>
      </c>
      <c r="E2106">
        <v>-11</v>
      </c>
    </row>
    <row r="2107" spans="1:5" x14ac:dyDescent="0.2">
      <c r="A2107">
        <v>105176609</v>
      </c>
      <c r="B2107">
        <v>45775.751374733794</v>
      </c>
      <c r="C2107">
        <v>0</v>
      </c>
      <c r="D2107">
        <v>20.22</v>
      </c>
      <c r="E2107">
        <v>-20.22</v>
      </c>
    </row>
    <row r="2108" spans="1:5" x14ac:dyDescent="0.2">
      <c r="A2108">
        <v>105176609</v>
      </c>
      <c r="B2108">
        <v>45775.755547071756</v>
      </c>
      <c r="C2108">
        <v>0</v>
      </c>
      <c r="D2108">
        <v>30.11</v>
      </c>
      <c r="E2108">
        <v>-30.11</v>
      </c>
    </row>
    <row r="2109" spans="1:5" x14ac:dyDescent="0.2">
      <c r="A2109">
        <v>105176609</v>
      </c>
      <c r="B2109">
        <v>45775.759041354162</v>
      </c>
      <c r="C2109">
        <v>23.1</v>
      </c>
      <c r="D2109">
        <v>0</v>
      </c>
      <c r="E2109">
        <v>23.1</v>
      </c>
    </row>
    <row r="2110" spans="1:5" x14ac:dyDescent="0.2">
      <c r="A2110">
        <v>105176609</v>
      </c>
      <c r="B2110">
        <v>45775.805866898147</v>
      </c>
      <c r="C2110">
        <v>0</v>
      </c>
      <c r="D2110">
        <v>122.24</v>
      </c>
      <c r="E2110">
        <v>-122.24</v>
      </c>
    </row>
    <row r="2111" spans="1:5" x14ac:dyDescent="0.2">
      <c r="A2111">
        <v>105176609</v>
      </c>
      <c r="B2111">
        <v>45775.846330358792</v>
      </c>
      <c r="C2111">
        <v>0</v>
      </c>
      <c r="D2111">
        <v>3.33</v>
      </c>
      <c r="E2111">
        <v>-3.33</v>
      </c>
    </row>
    <row r="2112" spans="1:5" x14ac:dyDescent="0.2">
      <c r="A2112">
        <v>105176609</v>
      </c>
      <c r="B2112">
        <v>45775.860063807871</v>
      </c>
      <c r="C2112">
        <v>0</v>
      </c>
      <c r="D2112">
        <v>17.399999999999999</v>
      </c>
      <c r="E2112">
        <v>-17.399999999999999</v>
      </c>
    </row>
    <row r="2113" spans="1:5" x14ac:dyDescent="0.2">
      <c r="A2113">
        <v>105176609</v>
      </c>
      <c r="B2113">
        <v>45775.866407326386</v>
      </c>
      <c r="C2113">
        <v>0</v>
      </c>
      <c r="D2113">
        <v>41.7</v>
      </c>
      <c r="E2113">
        <v>-41.7</v>
      </c>
    </row>
    <row r="2114" spans="1:5" x14ac:dyDescent="0.2">
      <c r="A2114">
        <v>105176609</v>
      </c>
      <c r="B2114">
        <v>45775.870573182867</v>
      </c>
      <c r="C2114">
        <v>60.87</v>
      </c>
      <c r="D2114">
        <v>0</v>
      </c>
      <c r="E2114">
        <v>60.87</v>
      </c>
    </row>
    <row r="2115" spans="1:5" x14ac:dyDescent="0.2">
      <c r="A2115">
        <v>105176609</v>
      </c>
      <c r="B2115">
        <v>45775.872940624999</v>
      </c>
      <c r="C2115">
        <v>0</v>
      </c>
      <c r="D2115">
        <v>20.86</v>
      </c>
      <c r="E2115">
        <v>-20.86</v>
      </c>
    </row>
    <row r="2116" spans="1:5" x14ac:dyDescent="0.2">
      <c r="A2116">
        <v>105176609</v>
      </c>
      <c r="B2116">
        <v>45775.87600802083</v>
      </c>
      <c r="C2116">
        <v>0</v>
      </c>
      <c r="D2116">
        <v>29.55</v>
      </c>
      <c r="E2116">
        <v>-29.55</v>
      </c>
    </row>
    <row r="2117" spans="1:5" x14ac:dyDescent="0.2">
      <c r="A2117">
        <v>105176609</v>
      </c>
      <c r="B2117">
        <v>45775.880276469907</v>
      </c>
      <c r="C2117">
        <v>0</v>
      </c>
      <c r="D2117">
        <v>14.4</v>
      </c>
      <c r="E2117">
        <v>-14.4</v>
      </c>
    </row>
    <row r="2118" spans="1:5" x14ac:dyDescent="0.2">
      <c r="A2118">
        <v>105176609</v>
      </c>
      <c r="B2118">
        <v>45775.885112037038</v>
      </c>
      <c r="C2118">
        <v>34.08</v>
      </c>
      <c r="D2118">
        <v>0</v>
      </c>
      <c r="E2118">
        <v>34.08</v>
      </c>
    </row>
    <row r="2119" spans="1:5" x14ac:dyDescent="0.2">
      <c r="A2119">
        <v>105176609</v>
      </c>
      <c r="B2119">
        <v>45775.886614814815</v>
      </c>
      <c r="C2119">
        <v>0</v>
      </c>
      <c r="D2119">
        <v>9.74</v>
      </c>
      <c r="E2119">
        <v>-9.74</v>
      </c>
    </row>
    <row r="2120" spans="1:5" x14ac:dyDescent="0.2">
      <c r="A2120">
        <v>105176609</v>
      </c>
      <c r="B2120">
        <v>45775.891191354167</v>
      </c>
      <c r="C2120">
        <v>0</v>
      </c>
      <c r="D2120">
        <v>17.32</v>
      </c>
      <c r="E2120">
        <v>-17.32</v>
      </c>
    </row>
    <row r="2121" spans="1:5" x14ac:dyDescent="0.2">
      <c r="A2121">
        <v>105176609</v>
      </c>
      <c r="B2121">
        <v>45775.893140162036</v>
      </c>
      <c r="C2121">
        <v>0</v>
      </c>
      <c r="D2121">
        <v>22.84</v>
      </c>
      <c r="E2121">
        <v>-22.84</v>
      </c>
    </row>
    <row r="2122" spans="1:5" x14ac:dyDescent="0.2">
      <c r="A2122">
        <v>105176609</v>
      </c>
      <c r="B2122">
        <v>45775.895199421291</v>
      </c>
      <c r="C2122">
        <v>0</v>
      </c>
      <c r="D2122">
        <v>28.6</v>
      </c>
      <c r="E2122">
        <v>-28.6</v>
      </c>
    </row>
    <row r="2123" spans="1:5" x14ac:dyDescent="0.2">
      <c r="A2123">
        <v>105176609</v>
      </c>
      <c r="B2123">
        <v>45775.898735219904</v>
      </c>
      <c r="C2123">
        <v>0</v>
      </c>
      <c r="D2123">
        <v>4.18</v>
      </c>
      <c r="E2123">
        <v>-4.18</v>
      </c>
    </row>
    <row r="2124" spans="1:5" x14ac:dyDescent="0.2">
      <c r="A2124">
        <v>105176609</v>
      </c>
      <c r="B2124">
        <v>45775.900861261573</v>
      </c>
      <c r="C2124">
        <v>0</v>
      </c>
      <c r="D2124">
        <v>7.14</v>
      </c>
      <c r="E2124">
        <v>-7.14</v>
      </c>
    </row>
    <row r="2125" spans="1:5" x14ac:dyDescent="0.2">
      <c r="A2125">
        <v>105176609</v>
      </c>
      <c r="B2125">
        <v>45775.905818402774</v>
      </c>
      <c r="C2125">
        <v>0</v>
      </c>
      <c r="D2125">
        <v>0.1</v>
      </c>
      <c r="E2125">
        <v>-0.1</v>
      </c>
    </row>
    <row r="2126" spans="1:5" x14ac:dyDescent="0.2">
      <c r="A2126">
        <v>105176609</v>
      </c>
      <c r="B2126">
        <v>45775.917239236107</v>
      </c>
      <c r="C2126">
        <v>29.8</v>
      </c>
      <c r="D2126">
        <v>0</v>
      </c>
      <c r="E2126">
        <v>29.8</v>
      </c>
    </row>
    <row r="2127" spans="1:5" x14ac:dyDescent="0.2">
      <c r="A2127">
        <v>105176609</v>
      </c>
      <c r="B2127">
        <v>45775.919039780092</v>
      </c>
      <c r="C2127">
        <v>0</v>
      </c>
      <c r="D2127">
        <v>1.32</v>
      </c>
      <c r="E2127">
        <v>-1.32</v>
      </c>
    </row>
    <row r="2128" spans="1:5" x14ac:dyDescent="0.2">
      <c r="A2128">
        <v>105176609</v>
      </c>
      <c r="B2128">
        <v>45775.922035104166</v>
      </c>
      <c r="C2128">
        <v>0</v>
      </c>
      <c r="D2128">
        <v>18.68</v>
      </c>
      <c r="E2128">
        <v>-18.68</v>
      </c>
    </row>
    <row r="2129" spans="1:5" x14ac:dyDescent="0.2">
      <c r="A2129">
        <v>105176609</v>
      </c>
      <c r="B2129">
        <v>45775.929524918982</v>
      </c>
      <c r="C2129">
        <v>0</v>
      </c>
      <c r="D2129">
        <v>10</v>
      </c>
      <c r="E2129">
        <v>-10</v>
      </c>
    </row>
    <row r="2130" spans="1:5" x14ac:dyDescent="0.2">
      <c r="A2130">
        <v>105176609</v>
      </c>
      <c r="B2130">
        <v>45775.931276157404</v>
      </c>
      <c r="C2130">
        <v>0</v>
      </c>
      <c r="D2130">
        <v>4.96</v>
      </c>
      <c r="E2130">
        <v>-4.96</v>
      </c>
    </row>
    <row r="2131" spans="1:5" x14ac:dyDescent="0.2">
      <c r="A2131">
        <v>105176609</v>
      </c>
      <c r="B2131">
        <v>45775.932471099535</v>
      </c>
      <c r="C2131">
        <v>0</v>
      </c>
      <c r="D2131">
        <v>4.99</v>
      </c>
      <c r="E2131">
        <v>-4.99</v>
      </c>
    </row>
    <row r="2132" spans="1:5" x14ac:dyDescent="0.2">
      <c r="A2132">
        <v>105176609</v>
      </c>
      <c r="B2132">
        <v>45775.933900081014</v>
      </c>
      <c r="C2132">
        <v>0</v>
      </c>
      <c r="D2132">
        <v>4.58</v>
      </c>
      <c r="E2132">
        <v>-4.58</v>
      </c>
    </row>
    <row r="2133" spans="1:5" x14ac:dyDescent="0.2">
      <c r="A2133">
        <v>105176609</v>
      </c>
      <c r="B2133">
        <v>45775.939400729163</v>
      </c>
      <c r="C2133">
        <v>0</v>
      </c>
      <c r="D2133">
        <v>14.83</v>
      </c>
      <c r="E2133">
        <v>-14.83</v>
      </c>
    </row>
    <row r="2134" spans="1:5" x14ac:dyDescent="0.2">
      <c r="A2134">
        <v>105176609</v>
      </c>
      <c r="B2134">
        <v>45775.954963460645</v>
      </c>
      <c r="C2134">
        <v>10.5</v>
      </c>
      <c r="D2134">
        <v>0</v>
      </c>
      <c r="E2134">
        <v>10.5</v>
      </c>
    </row>
    <row r="2135" spans="1:5" x14ac:dyDescent="0.2">
      <c r="A2135">
        <v>105176609</v>
      </c>
      <c r="B2135">
        <v>45776.026503969908</v>
      </c>
      <c r="C2135">
        <v>0</v>
      </c>
      <c r="D2135">
        <v>22.8</v>
      </c>
      <c r="E2135">
        <v>-22.8</v>
      </c>
    </row>
    <row r="2136" spans="1:5" x14ac:dyDescent="0.2">
      <c r="A2136">
        <v>105176609</v>
      </c>
      <c r="B2136">
        <v>45782.581850960647</v>
      </c>
      <c r="C2136">
        <v>10.4</v>
      </c>
      <c r="D2136">
        <v>0</v>
      </c>
      <c r="E2136">
        <v>10.4</v>
      </c>
    </row>
    <row r="2137" spans="1:5" x14ac:dyDescent="0.2">
      <c r="A2137">
        <v>105176609</v>
      </c>
      <c r="B2137">
        <v>45782.586955405088</v>
      </c>
      <c r="C2137">
        <v>19.84</v>
      </c>
      <c r="D2137">
        <v>0</v>
      </c>
      <c r="E2137">
        <v>19.84</v>
      </c>
    </row>
    <row r="2138" spans="1:5" x14ac:dyDescent="0.2">
      <c r="A2138">
        <v>105176609</v>
      </c>
      <c r="B2138">
        <v>45782.59364702546</v>
      </c>
      <c r="C2138">
        <v>16.649999999999999</v>
      </c>
      <c r="D2138">
        <v>0</v>
      </c>
      <c r="E2138">
        <v>16.649999999999999</v>
      </c>
    </row>
    <row r="2139" spans="1:5" x14ac:dyDescent="0.2">
      <c r="A2139">
        <v>105176609</v>
      </c>
      <c r="B2139">
        <v>45782.596274039352</v>
      </c>
      <c r="C2139">
        <v>0</v>
      </c>
      <c r="D2139">
        <v>6.62</v>
      </c>
      <c r="E2139">
        <v>-6.62</v>
      </c>
    </row>
    <row r="2140" spans="1:5" x14ac:dyDescent="0.2">
      <c r="A2140">
        <v>105176609</v>
      </c>
      <c r="B2140">
        <v>45782.600919097218</v>
      </c>
      <c r="C2140">
        <v>0</v>
      </c>
      <c r="D2140">
        <v>9.9</v>
      </c>
      <c r="E2140">
        <v>-9.9</v>
      </c>
    </row>
    <row r="2141" spans="1:5" x14ac:dyDescent="0.2">
      <c r="A2141">
        <v>105176609</v>
      </c>
      <c r="B2141">
        <v>45782.60422306713</v>
      </c>
      <c r="C2141">
        <v>5.46</v>
      </c>
      <c r="D2141">
        <v>0</v>
      </c>
      <c r="E2141">
        <v>5.46</v>
      </c>
    </row>
    <row r="2142" spans="1:5" x14ac:dyDescent="0.2">
      <c r="A2142">
        <v>105176609</v>
      </c>
      <c r="B2142">
        <v>45782.607607141203</v>
      </c>
      <c r="C2142">
        <v>0</v>
      </c>
      <c r="D2142">
        <v>20.54</v>
      </c>
      <c r="E2142">
        <v>-20.54</v>
      </c>
    </row>
    <row r="2143" spans="1:5" x14ac:dyDescent="0.2">
      <c r="A2143">
        <v>105176609</v>
      </c>
      <c r="B2143">
        <v>45782.613697719906</v>
      </c>
      <c r="C2143">
        <v>0</v>
      </c>
      <c r="D2143">
        <v>45.15</v>
      </c>
      <c r="E2143">
        <v>-45.15</v>
      </c>
    </row>
    <row r="2144" spans="1:5" x14ac:dyDescent="0.2">
      <c r="A2144">
        <v>105176609</v>
      </c>
      <c r="B2144">
        <v>45782.621325613422</v>
      </c>
      <c r="C2144">
        <v>28.38</v>
      </c>
      <c r="D2144">
        <v>0</v>
      </c>
      <c r="E2144">
        <v>28.38</v>
      </c>
    </row>
    <row r="2145" spans="1:5" x14ac:dyDescent="0.2">
      <c r="A2145">
        <v>105176609</v>
      </c>
      <c r="B2145">
        <v>45782.626439201384</v>
      </c>
      <c r="C2145">
        <v>80.19</v>
      </c>
      <c r="D2145">
        <v>0</v>
      </c>
      <c r="E2145">
        <v>80.19</v>
      </c>
    </row>
    <row r="2146" spans="1:5" x14ac:dyDescent="0.2">
      <c r="A2146">
        <v>105176609</v>
      </c>
      <c r="B2146">
        <v>45782.658490590278</v>
      </c>
      <c r="C2146">
        <v>0</v>
      </c>
      <c r="D2146">
        <v>10</v>
      </c>
      <c r="E2146">
        <v>-10</v>
      </c>
    </row>
    <row r="2147" spans="1:5" x14ac:dyDescent="0.2">
      <c r="A2147">
        <v>105176609</v>
      </c>
      <c r="B2147">
        <v>45782.661727696759</v>
      </c>
      <c r="C2147">
        <v>0</v>
      </c>
      <c r="D2147">
        <v>9.9600000000000009</v>
      </c>
      <c r="E2147">
        <v>-9.9600000000000009</v>
      </c>
    </row>
    <row r="2148" spans="1:5" x14ac:dyDescent="0.2">
      <c r="A2148">
        <v>105176609</v>
      </c>
      <c r="B2148">
        <v>45782.665090277776</v>
      </c>
      <c r="C2148">
        <v>0</v>
      </c>
      <c r="D2148">
        <v>19.82</v>
      </c>
      <c r="E2148">
        <v>-19.82</v>
      </c>
    </row>
    <row r="2149" spans="1:5" x14ac:dyDescent="0.2">
      <c r="A2149">
        <v>105176609</v>
      </c>
      <c r="B2149">
        <v>45782.672669988424</v>
      </c>
      <c r="C2149">
        <v>60.55</v>
      </c>
      <c r="D2149">
        <v>0</v>
      </c>
      <c r="E2149">
        <v>60.55</v>
      </c>
    </row>
    <row r="2150" spans="1:5" x14ac:dyDescent="0.2">
      <c r="A2150">
        <v>105176609</v>
      </c>
      <c r="B2150">
        <v>45782.683694363426</v>
      </c>
      <c r="C2150">
        <v>0</v>
      </c>
      <c r="D2150">
        <v>30.98</v>
      </c>
      <c r="E2150">
        <v>-30.98</v>
      </c>
    </row>
    <row r="2151" spans="1:5" x14ac:dyDescent="0.2">
      <c r="A2151">
        <v>105176609</v>
      </c>
      <c r="B2151">
        <v>45782.689170023143</v>
      </c>
      <c r="C2151">
        <v>90.82</v>
      </c>
      <c r="D2151">
        <v>0</v>
      </c>
      <c r="E2151">
        <v>90.82</v>
      </c>
    </row>
    <row r="2152" spans="1:5" x14ac:dyDescent="0.2">
      <c r="A2152">
        <v>105176609</v>
      </c>
      <c r="B2152">
        <v>45782.693767789351</v>
      </c>
      <c r="C2152">
        <v>0</v>
      </c>
      <c r="D2152">
        <v>60.54</v>
      </c>
      <c r="E2152">
        <v>-60.54</v>
      </c>
    </row>
    <row r="2153" spans="1:5" x14ac:dyDescent="0.2">
      <c r="A2153">
        <v>105176609</v>
      </c>
      <c r="B2153">
        <v>45782.69742326389</v>
      </c>
      <c r="C2153">
        <v>0</v>
      </c>
      <c r="D2153">
        <v>19.510000000000002</v>
      </c>
      <c r="E2153">
        <v>-19.510000000000002</v>
      </c>
    </row>
    <row r="2154" spans="1:5" x14ac:dyDescent="0.2">
      <c r="A2154">
        <v>105176609</v>
      </c>
      <c r="B2154">
        <v>45782.700176273145</v>
      </c>
      <c r="C2154">
        <v>0</v>
      </c>
      <c r="D2154">
        <v>19.16</v>
      </c>
      <c r="E2154">
        <v>-19.16</v>
      </c>
    </row>
    <row r="2155" spans="1:5" x14ac:dyDescent="0.2">
      <c r="A2155">
        <v>105176609</v>
      </c>
      <c r="B2155">
        <v>45782.702272951385</v>
      </c>
      <c r="C2155">
        <v>0</v>
      </c>
      <c r="D2155">
        <v>10.96</v>
      </c>
      <c r="E2155">
        <v>-10.96</v>
      </c>
    </row>
    <row r="2156" spans="1:5" x14ac:dyDescent="0.2">
      <c r="A2156">
        <v>105176609</v>
      </c>
      <c r="B2156">
        <v>45782.708795023143</v>
      </c>
      <c r="C2156">
        <v>0</v>
      </c>
      <c r="D2156">
        <v>20</v>
      </c>
      <c r="E2156">
        <v>-20</v>
      </c>
    </row>
    <row r="2157" spans="1:5" x14ac:dyDescent="0.2">
      <c r="A2157">
        <v>105176609</v>
      </c>
      <c r="B2157">
        <v>45782.718924918976</v>
      </c>
      <c r="C2157">
        <v>0.44</v>
      </c>
      <c r="D2157">
        <v>0</v>
      </c>
      <c r="E2157">
        <v>0.44</v>
      </c>
    </row>
    <row r="2158" spans="1:5" x14ac:dyDescent="0.2">
      <c r="A2158">
        <v>105176609</v>
      </c>
      <c r="B2158">
        <v>45782.726310451384</v>
      </c>
      <c r="C2158">
        <v>159.9</v>
      </c>
      <c r="D2158">
        <v>0</v>
      </c>
      <c r="E2158">
        <v>159.9</v>
      </c>
    </row>
    <row r="2159" spans="1:5" x14ac:dyDescent="0.2">
      <c r="A2159">
        <v>105176609</v>
      </c>
      <c r="B2159">
        <v>45782.729518981483</v>
      </c>
      <c r="C2159">
        <v>0</v>
      </c>
      <c r="D2159">
        <v>19.899999999999999</v>
      </c>
      <c r="E2159">
        <v>-19.899999999999999</v>
      </c>
    </row>
    <row r="2160" spans="1:5" x14ac:dyDescent="0.2">
      <c r="A2160">
        <v>105176609</v>
      </c>
      <c r="B2160">
        <v>45782.733801006943</v>
      </c>
      <c r="C2160">
        <v>0</v>
      </c>
      <c r="D2160">
        <v>20.260000000000002</v>
      </c>
      <c r="E2160">
        <v>-20.260000000000002</v>
      </c>
    </row>
    <row r="2161" spans="1:5" x14ac:dyDescent="0.2">
      <c r="A2161">
        <v>105176609</v>
      </c>
      <c r="B2161">
        <v>45782.739055671293</v>
      </c>
      <c r="C2161">
        <v>0</v>
      </c>
      <c r="D2161">
        <v>69.3</v>
      </c>
      <c r="E2161">
        <v>-69.3</v>
      </c>
    </row>
    <row r="2162" spans="1:5" x14ac:dyDescent="0.2">
      <c r="A2162">
        <v>105176609</v>
      </c>
      <c r="B2162">
        <v>45782.748546759256</v>
      </c>
      <c r="C2162">
        <v>179.52</v>
      </c>
      <c r="D2162">
        <v>0</v>
      </c>
      <c r="E2162">
        <v>179.52</v>
      </c>
    </row>
    <row r="2163" spans="1:5" x14ac:dyDescent="0.2">
      <c r="A2163">
        <v>105176609</v>
      </c>
      <c r="B2163">
        <v>45782.760207407402</v>
      </c>
      <c r="C2163">
        <v>49.71</v>
      </c>
      <c r="D2163">
        <v>0</v>
      </c>
      <c r="E2163">
        <v>49.71</v>
      </c>
    </row>
    <row r="2164" spans="1:5" x14ac:dyDescent="0.2">
      <c r="A2164">
        <v>105176609</v>
      </c>
      <c r="B2164">
        <v>45782.762372997684</v>
      </c>
      <c r="C2164">
        <v>100.4</v>
      </c>
      <c r="D2164">
        <v>0</v>
      </c>
      <c r="E2164">
        <v>100.4</v>
      </c>
    </row>
    <row r="2165" spans="1:5" x14ac:dyDescent="0.2">
      <c r="A2165">
        <v>105176609</v>
      </c>
      <c r="B2165">
        <v>45782.764194293981</v>
      </c>
      <c r="C2165">
        <v>16.100000000000001</v>
      </c>
      <c r="D2165">
        <v>0</v>
      </c>
      <c r="E2165">
        <v>16.100000000000001</v>
      </c>
    </row>
    <row r="2166" spans="1:5" x14ac:dyDescent="0.2">
      <c r="A2166">
        <v>105176609</v>
      </c>
      <c r="B2166">
        <v>45782.765972835645</v>
      </c>
      <c r="C2166">
        <v>4.16</v>
      </c>
      <c r="D2166">
        <v>0</v>
      </c>
      <c r="E2166">
        <v>4.16</v>
      </c>
    </row>
    <row r="2167" spans="1:5" x14ac:dyDescent="0.2">
      <c r="A2167">
        <v>105176609</v>
      </c>
      <c r="B2167">
        <v>45782.772315740738</v>
      </c>
      <c r="C2167">
        <v>13.9</v>
      </c>
      <c r="D2167">
        <v>0</v>
      </c>
      <c r="E2167">
        <v>13.9</v>
      </c>
    </row>
    <row r="2168" spans="1:5" x14ac:dyDescent="0.2">
      <c r="A2168">
        <v>105176609</v>
      </c>
      <c r="B2168">
        <v>45782.788337071761</v>
      </c>
      <c r="C2168">
        <v>266</v>
      </c>
      <c r="D2168">
        <v>0</v>
      </c>
      <c r="E2168">
        <v>266</v>
      </c>
    </row>
    <row r="2169" spans="1:5" x14ac:dyDescent="0.2">
      <c r="A2169">
        <v>105176609</v>
      </c>
      <c r="B2169">
        <v>45782.800326770834</v>
      </c>
      <c r="C2169">
        <v>0</v>
      </c>
      <c r="D2169">
        <v>9.9</v>
      </c>
      <c r="E2169">
        <v>-9.9</v>
      </c>
    </row>
    <row r="2170" spans="1:5" x14ac:dyDescent="0.2">
      <c r="A2170">
        <v>105176609</v>
      </c>
      <c r="B2170">
        <v>45782.802733414348</v>
      </c>
      <c r="C2170">
        <v>0</v>
      </c>
      <c r="D2170">
        <v>10.94</v>
      </c>
      <c r="E2170">
        <v>-10.94</v>
      </c>
    </row>
    <row r="2171" spans="1:5" x14ac:dyDescent="0.2">
      <c r="A2171">
        <v>105176609</v>
      </c>
      <c r="B2171">
        <v>45782.831105821759</v>
      </c>
      <c r="C2171">
        <v>0</v>
      </c>
      <c r="D2171">
        <v>39.85</v>
      </c>
      <c r="E2171">
        <v>-39.85</v>
      </c>
    </row>
    <row r="2172" spans="1:5" x14ac:dyDescent="0.2">
      <c r="A2172">
        <v>105176609</v>
      </c>
      <c r="B2172">
        <v>45782.833068171298</v>
      </c>
      <c r="C2172">
        <v>0</v>
      </c>
      <c r="D2172">
        <v>10.1</v>
      </c>
      <c r="E2172">
        <v>-10.1</v>
      </c>
    </row>
    <row r="2173" spans="1:5" x14ac:dyDescent="0.2">
      <c r="A2173">
        <v>105176609</v>
      </c>
      <c r="B2173">
        <v>45782.834884143515</v>
      </c>
      <c r="C2173">
        <v>0</v>
      </c>
      <c r="D2173">
        <v>19.420000000000002</v>
      </c>
      <c r="E2173">
        <v>-19.420000000000002</v>
      </c>
    </row>
    <row r="2174" spans="1:5" x14ac:dyDescent="0.2">
      <c r="A2174">
        <v>105176609</v>
      </c>
      <c r="B2174">
        <v>45782.837153159722</v>
      </c>
      <c r="C2174">
        <v>0</v>
      </c>
      <c r="D2174">
        <v>20.82</v>
      </c>
      <c r="E2174">
        <v>-20.82</v>
      </c>
    </row>
    <row r="2175" spans="1:5" x14ac:dyDescent="0.2">
      <c r="A2175">
        <v>105176609</v>
      </c>
      <c r="B2175">
        <v>45782.839327696754</v>
      </c>
      <c r="C2175">
        <v>0.13</v>
      </c>
      <c r="D2175">
        <v>0</v>
      </c>
      <c r="E2175">
        <v>0.13</v>
      </c>
    </row>
    <row r="2176" spans="1:5" x14ac:dyDescent="0.2">
      <c r="A2176">
        <v>105176609</v>
      </c>
      <c r="B2176">
        <v>45782.844087581019</v>
      </c>
      <c r="C2176">
        <v>0</v>
      </c>
      <c r="D2176">
        <v>14.14</v>
      </c>
      <c r="E2176">
        <v>-14.14</v>
      </c>
    </row>
    <row r="2177" spans="1:5" x14ac:dyDescent="0.2">
      <c r="A2177">
        <v>105176609</v>
      </c>
      <c r="B2177">
        <v>45782.848244479166</v>
      </c>
      <c r="C2177">
        <v>0</v>
      </c>
      <c r="D2177">
        <v>5.81</v>
      </c>
      <c r="E2177">
        <v>-5.81</v>
      </c>
    </row>
    <row r="2178" spans="1:5" x14ac:dyDescent="0.2">
      <c r="A2178">
        <v>105176609</v>
      </c>
      <c r="B2178">
        <v>45782.852472025465</v>
      </c>
      <c r="C2178">
        <v>0</v>
      </c>
      <c r="D2178">
        <v>29.89</v>
      </c>
      <c r="E2178">
        <v>-29.89</v>
      </c>
    </row>
    <row r="2179" spans="1:5" x14ac:dyDescent="0.2">
      <c r="A2179">
        <v>105176609</v>
      </c>
      <c r="B2179">
        <v>45782.854575810183</v>
      </c>
      <c r="C2179">
        <v>0</v>
      </c>
      <c r="D2179">
        <v>9.91</v>
      </c>
      <c r="E2179">
        <v>-9.91</v>
      </c>
    </row>
    <row r="2180" spans="1:5" x14ac:dyDescent="0.2">
      <c r="A2180">
        <v>105176609</v>
      </c>
      <c r="B2180">
        <v>45782.85637577546</v>
      </c>
      <c r="C2180">
        <v>30.18</v>
      </c>
      <c r="D2180">
        <v>0</v>
      </c>
      <c r="E2180">
        <v>30.18</v>
      </c>
    </row>
    <row r="2181" spans="1:5" x14ac:dyDescent="0.2">
      <c r="A2181">
        <v>105176609</v>
      </c>
      <c r="B2181">
        <v>45782.85903850694</v>
      </c>
      <c r="C2181">
        <v>0.46</v>
      </c>
      <c r="D2181">
        <v>0</v>
      </c>
      <c r="E2181">
        <v>0.46</v>
      </c>
    </row>
    <row r="2182" spans="1:5" x14ac:dyDescent="0.2">
      <c r="A2182">
        <v>105176609</v>
      </c>
      <c r="B2182">
        <v>45782.865437962959</v>
      </c>
      <c r="C2182">
        <v>19.88</v>
      </c>
      <c r="D2182">
        <v>0</v>
      </c>
      <c r="E2182">
        <v>19.88</v>
      </c>
    </row>
    <row r="2183" spans="1:5" x14ac:dyDescent="0.2">
      <c r="A2183">
        <v>105176609</v>
      </c>
      <c r="B2183">
        <v>45782.869452280094</v>
      </c>
      <c r="C2183">
        <v>29.8</v>
      </c>
      <c r="D2183">
        <v>0</v>
      </c>
      <c r="E2183">
        <v>29.8</v>
      </c>
    </row>
    <row r="2184" spans="1:5" x14ac:dyDescent="0.2">
      <c r="A2184">
        <v>105176609</v>
      </c>
      <c r="B2184">
        <v>45782.87135350694</v>
      </c>
      <c r="C2184">
        <v>0</v>
      </c>
      <c r="D2184">
        <v>11.4</v>
      </c>
      <c r="E2184">
        <v>-11.4</v>
      </c>
    </row>
    <row r="2185" spans="1:5" x14ac:dyDescent="0.2">
      <c r="A2185">
        <v>105176609</v>
      </c>
      <c r="B2185">
        <v>45782.874218599536</v>
      </c>
      <c r="C2185">
        <v>31.4</v>
      </c>
      <c r="D2185">
        <v>0</v>
      </c>
      <c r="E2185">
        <v>31.4</v>
      </c>
    </row>
    <row r="2186" spans="1:5" x14ac:dyDescent="0.2">
      <c r="A2186">
        <v>105176609</v>
      </c>
      <c r="B2186">
        <v>45782.876085682867</v>
      </c>
      <c r="C2186">
        <v>0.6</v>
      </c>
      <c r="D2186">
        <v>0</v>
      </c>
      <c r="E2186">
        <v>0.6</v>
      </c>
    </row>
    <row r="2187" spans="1:5" x14ac:dyDescent="0.2">
      <c r="A2187">
        <v>105176609</v>
      </c>
      <c r="B2187">
        <v>45782.877137847223</v>
      </c>
      <c r="C2187">
        <v>0</v>
      </c>
      <c r="D2187">
        <v>10.5</v>
      </c>
      <c r="E2187">
        <v>-10.5</v>
      </c>
    </row>
    <row r="2188" spans="1:5" x14ac:dyDescent="0.2">
      <c r="A2188">
        <v>105176609</v>
      </c>
      <c r="B2188">
        <v>45782.880855902775</v>
      </c>
      <c r="C2188">
        <v>0</v>
      </c>
      <c r="D2188">
        <v>50.3</v>
      </c>
      <c r="E2188">
        <v>-50.3</v>
      </c>
    </row>
    <row r="2189" spans="1:5" x14ac:dyDescent="0.2">
      <c r="A2189">
        <v>105176609</v>
      </c>
      <c r="B2189">
        <v>45782.883944097222</v>
      </c>
      <c r="C2189">
        <v>0</v>
      </c>
      <c r="D2189">
        <v>10.1</v>
      </c>
      <c r="E2189">
        <v>-10.1</v>
      </c>
    </row>
    <row r="2190" spans="1:5" x14ac:dyDescent="0.2">
      <c r="A2190">
        <v>105176609</v>
      </c>
      <c r="B2190">
        <v>45782.888424421297</v>
      </c>
      <c r="C2190">
        <v>20.350000000000001</v>
      </c>
      <c r="D2190">
        <v>0</v>
      </c>
      <c r="E2190">
        <v>20.350000000000001</v>
      </c>
    </row>
    <row r="2191" spans="1:5" x14ac:dyDescent="0.2">
      <c r="A2191">
        <v>105176609</v>
      </c>
      <c r="B2191">
        <v>45782.889335613421</v>
      </c>
      <c r="C2191">
        <v>0</v>
      </c>
      <c r="D2191">
        <v>10</v>
      </c>
      <c r="E2191">
        <v>-10</v>
      </c>
    </row>
    <row r="2192" spans="1:5" x14ac:dyDescent="0.2">
      <c r="A2192">
        <v>105176609</v>
      </c>
      <c r="B2192">
        <v>45782.896042326385</v>
      </c>
      <c r="C2192">
        <v>14.66</v>
      </c>
      <c r="D2192">
        <v>0</v>
      </c>
      <c r="E2192">
        <v>14.66</v>
      </c>
    </row>
    <row r="2193" spans="1:5" x14ac:dyDescent="0.2">
      <c r="A2193">
        <v>105176609</v>
      </c>
      <c r="B2193">
        <v>45782.897813692129</v>
      </c>
      <c r="C2193">
        <v>0</v>
      </c>
      <c r="D2193">
        <v>9.68</v>
      </c>
      <c r="E2193">
        <v>-9.68</v>
      </c>
    </row>
    <row r="2194" spans="1:5" x14ac:dyDescent="0.2">
      <c r="A2194">
        <v>105176609</v>
      </c>
      <c r="B2194">
        <v>45782.89906087963</v>
      </c>
      <c r="C2194">
        <v>0</v>
      </c>
      <c r="D2194">
        <v>6.76</v>
      </c>
      <c r="E2194">
        <v>-6.76</v>
      </c>
    </row>
    <row r="2195" spans="1:5" x14ac:dyDescent="0.2">
      <c r="A2195">
        <v>105176609</v>
      </c>
      <c r="B2195">
        <v>45782.900875613421</v>
      </c>
      <c r="C2195">
        <v>0</v>
      </c>
      <c r="D2195">
        <v>12.94</v>
      </c>
      <c r="E2195">
        <v>-12.94</v>
      </c>
    </row>
    <row r="2196" spans="1:5" x14ac:dyDescent="0.2">
      <c r="A2196">
        <v>105176609</v>
      </c>
      <c r="B2196">
        <v>45782.90387376157</v>
      </c>
      <c r="C2196">
        <v>0</v>
      </c>
      <c r="D2196">
        <v>36.450000000000003</v>
      </c>
      <c r="E2196">
        <v>-36.450000000000003</v>
      </c>
    </row>
    <row r="2197" spans="1:5" x14ac:dyDescent="0.2">
      <c r="A2197">
        <v>105176609</v>
      </c>
      <c r="B2197">
        <v>45782.90483190972</v>
      </c>
      <c r="C2197">
        <v>0</v>
      </c>
      <c r="D2197">
        <v>10.39</v>
      </c>
      <c r="E2197">
        <v>-10.39</v>
      </c>
    </row>
    <row r="2198" spans="1:5" x14ac:dyDescent="0.2">
      <c r="A2198">
        <v>105176609</v>
      </c>
      <c r="B2198">
        <v>45782.908799189812</v>
      </c>
      <c r="C2198">
        <v>0</v>
      </c>
      <c r="D2198">
        <v>40.06</v>
      </c>
      <c r="E2198">
        <v>-40.06</v>
      </c>
    </row>
    <row r="2199" spans="1:5" x14ac:dyDescent="0.2">
      <c r="A2199">
        <v>105176609</v>
      </c>
      <c r="B2199">
        <v>45782.910343206015</v>
      </c>
      <c r="C2199">
        <v>0</v>
      </c>
      <c r="D2199">
        <v>19.489999999999998</v>
      </c>
      <c r="E2199">
        <v>-19.489999999999998</v>
      </c>
    </row>
    <row r="2200" spans="1:5" x14ac:dyDescent="0.2">
      <c r="A2200">
        <v>105176609</v>
      </c>
      <c r="B2200">
        <v>45782.913123460647</v>
      </c>
      <c r="C2200">
        <v>0</v>
      </c>
      <c r="D2200">
        <v>9.6999999999999993</v>
      </c>
      <c r="E2200">
        <v>-9.6999999999999993</v>
      </c>
    </row>
    <row r="2201" spans="1:5" x14ac:dyDescent="0.2">
      <c r="A2201">
        <v>105176609</v>
      </c>
      <c r="B2201">
        <v>45782.921430011571</v>
      </c>
      <c r="C2201">
        <v>0</v>
      </c>
      <c r="D2201">
        <v>9.9499999999999993</v>
      </c>
      <c r="E2201">
        <v>-9.9499999999999993</v>
      </c>
    </row>
    <row r="2202" spans="1:5" x14ac:dyDescent="0.2">
      <c r="A2202">
        <v>105176609</v>
      </c>
      <c r="B2202">
        <v>45782.930288043979</v>
      </c>
      <c r="C2202">
        <v>0</v>
      </c>
      <c r="D2202">
        <v>20.9</v>
      </c>
      <c r="E2202">
        <v>-20.9</v>
      </c>
    </row>
    <row r="2203" spans="1:5" x14ac:dyDescent="0.2">
      <c r="A2203">
        <v>105176609</v>
      </c>
      <c r="B2203">
        <v>45782.931914965273</v>
      </c>
      <c r="C2203">
        <v>0</v>
      </c>
      <c r="D2203">
        <v>17.5</v>
      </c>
      <c r="E2203">
        <v>-17.5</v>
      </c>
    </row>
    <row r="2204" spans="1:5" x14ac:dyDescent="0.2">
      <c r="A2204">
        <v>105176609</v>
      </c>
      <c r="B2204">
        <v>45782.936084456014</v>
      </c>
      <c r="C2204">
        <v>0</v>
      </c>
      <c r="D2204">
        <v>16.649999999999999</v>
      </c>
      <c r="E2204">
        <v>-16.649999999999999</v>
      </c>
    </row>
    <row r="2205" spans="1:5" x14ac:dyDescent="0.2">
      <c r="A2205">
        <v>105176609</v>
      </c>
      <c r="B2205">
        <v>45782.938701770829</v>
      </c>
      <c r="C2205">
        <v>0</v>
      </c>
      <c r="D2205">
        <v>15.97</v>
      </c>
      <c r="E2205">
        <v>-15.97</v>
      </c>
    </row>
    <row r="2206" spans="1:5" x14ac:dyDescent="0.2">
      <c r="A2206">
        <v>105176609</v>
      </c>
      <c r="B2206">
        <v>45782.947126388884</v>
      </c>
      <c r="C2206">
        <v>93</v>
      </c>
      <c r="D2206">
        <v>0</v>
      </c>
      <c r="E2206">
        <v>93</v>
      </c>
    </row>
    <row r="2207" spans="1:5" x14ac:dyDescent="0.2">
      <c r="A2207">
        <v>105176609</v>
      </c>
      <c r="B2207">
        <v>45782.963787465276</v>
      </c>
      <c r="C2207">
        <v>34.5</v>
      </c>
      <c r="D2207">
        <v>0</v>
      </c>
      <c r="E2207">
        <v>34.5</v>
      </c>
    </row>
    <row r="2208" spans="1:5" x14ac:dyDescent="0.2">
      <c r="A2208">
        <v>105176609</v>
      </c>
      <c r="B2208">
        <v>45789.59604837963</v>
      </c>
      <c r="C2208">
        <v>0</v>
      </c>
      <c r="D2208">
        <v>9.6</v>
      </c>
      <c r="E2208">
        <v>-9.6</v>
      </c>
    </row>
    <row r="2209" spans="1:5" x14ac:dyDescent="0.2">
      <c r="A2209">
        <v>105176609</v>
      </c>
      <c r="B2209">
        <v>45789.605106712959</v>
      </c>
      <c r="C2209">
        <v>0</v>
      </c>
      <c r="D2209">
        <v>44.9</v>
      </c>
      <c r="E2209">
        <v>-44.9</v>
      </c>
    </row>
    <row r="2210" spans="1:5" x14ac:dyDescent="0.2">
      <c r="A2210">
        <v>105176609</v>
      </c>
      <c r="B2210">
        <v>45789.614802511569</v>
      </c>
      <c r="C2210">
        <v>50.15</v>
      </c>
      <c r="D2210">
        <v>0</v>
      </c>
      <c r="E2210">
        <v>50.15</v>
      </c>
    </row>
    <row r="2211" spans="1:5" x14ac:dyDescent="0.2">
      <c r="A2211">
        <v>105176609</v>
      </c>
      <c r="B2211">
        <v>45789.61894270833</v>
      </c>
      <c r="C2211">
        <v>0</v>
      </c>
      <c r="D2211">
        <v>49.71</v>
      </c>
      <c r="E2211">
        <v>-49.71</v>
      </c>
    </row>
    <row r="2212" spans="1:5" x14ac:dyDescent="0.2">
      <c r="A2212">
        <v>105176609</v>
      </c>
      <c r="B2212">
        <v>45789.623778240741</v>
      </c>
      <c r="C2212">
        <v>39.75</v>
      </c>
      <c r="D2212">
        <v>0</v>
      </c>
      <c r="E2212">
        <v>39.75</v>
      </c>
    </row>
    <row r="2213" spans="1:5" x14ac:dyDescent="0.2">
      <c r="A2213">
        <v>105176609</v>
      </c>
      <c r="B2213">
        <v>45789.632238460646</v>
      </c>
      <c r="C2213">
        <v>542.5</v>
      </c>
      <c r="D2213">
        <v>0</v>
      </c>
      <c r="E2213">
        <v>542.5</v>
      </c>
    </row>
    <row r="2214" spans="1:5" x14ac:dyDescent="0.2">
      <c r="A2214">
        <v>105176609</v>
      </c>
      <c r="B2214">
        <v>45789.637158993057</v>
      </c>
      <c r="C2214">
        <v>0</v>
      </c>
      <c r="D2214">
        <v>30.88</v>
      </c>
      <c r="E2214">
        <v>-30.88</v>
      </c>
    </row>
    <row r="2215" spans="1:5" x14ac:dyDescent="0.2">
      <c r="A2215">
        <v>105176609</v>
      </c>
      <c r="B2215">
        <v>45789.643361574075</v>
      </c>
      <c r="C2215">
        <v>0</v>
      </c>
      <c r="D2215">
        <v>9.9</v>
      </c>
      <c r="E2215">
        <v>-9.9</v>
      </c>
    </row>
    <row r="2216" spans="1:5" x14ac:dyDescent="0.2">
      <c r="A2216">
        <v>105176609</v>
      </c>
      <c r="B2216">
        <v>45789.647987118056</v>
      </c>
      <c r="C2216">
        <v>0</v>
      </c>
      <c r="D2216">
        <v>39.99</v>
      </c>
      <c r="E2216">
        <v>-39.99</v>
      </c>
    </row>
    <row r="2217" spans="1:5" x14ac:dyDescent="0.2">
      <c r="A2217">
        <v>105176609</v>
      </c>
      <c r="B2217">
        <v>45789.654627974538</v>
      </c>
      <c r="C2217">
        <v>0</v>
      </c>
      <c r="D2217">
        <v>19.37</v>
      </c>
      <c r="E2217">
        <v>-19.37</v>
      </c>
    </row>
    <row r="2218" spans="1:5" x14ac:dyDescent="0.2">
      <c r="A2218">
        <v>105176609</v>
      </c>
      <c r="B2218">
        <v>45789.664694988423</v>
      </c>
      <c r="C2218">
        <v>0.14000000000000001</v>
      </c>
      <c r="D2218">
        <v>0</v>
      </c>
      <c r="E2218">
        <v>0.14000000000000001</v>
      </c>
    </row>
    <row r="2219" spans="1:5" x14ac:dyDescent="0.2">
      <c r="A2219">
        <v>105176609</v>
      </c>
      <c r="B2219">
        <v>45789.666869247681</v>
      </c>
      <c r="C2219">
        <v>0</v>
      </c>
      <c r="D2219">
        <v>30.1</v>
      </c>
      <c r="E2219">
        <v>-30.1</v>
      </c>
    </row>
    <row r="2220" spans="1:5" x14ac:dyDescent="0.2">
      <c r="A2220">
        <v>105176609</v>
      </c>
      <c r="B2220">
        <v>45789.675303668977</v>
      </c>
      <c r="C2220">
        <v>69.41</v>
      </c>
      <c r="D2220">
        <v>0</v>
      </c>
      <c r="E2220">
        <v>69.41</v>
      </c>
    </row>
    <row r="2221" spans="1:5" x14ac:dyDescent="0.2">
      <c r="A2221">
        <v>105176609</v>
      </c>
      <c r="B2221">
        <v>45789.678091585643</v>
      </c>
      <c r="C2221">
        <v>0</v>
      </c>
      <c r="D2221">
        <v>10.97</v>
      </c>
      <c r="E2221">
        <v>-10.97</v>
      </c>
    </row>
    <row r="2222" spans="1:5" x14ac:dyDescent="0.2">
      <c r="A2222">
        <v>105176609</v>
      </c>
      <c r="B2222">
        <v>45789.689085034719</v>
      </c>
      <c r="C2222">
        <v>209.99</v>
      </c>
      <c r="D2222">
        <v>0</v>
      </c>
      <c r="E2222">
        <v>209.99</v>
      </c>
    </row>
    <row r="2223" spans="1:5" x14ac:dyDescent="0.2">
      <c r="A2223">
        <v>105176609</v>
      </c>
      <c r="B2223">
        <v>45789.693876006946</v>
      </c>
      <c r="C2223">
        <v>0</v>
      </c>
      <c r="D2223">
        <v>19.940000000000001</v>
      </c>
      <c r="E2223">
        <v>-19.940000000000001</v>
      </c>
    </row>
    <row r="2224" spans="1:5" x14ac:dyDescent="0.2">
      <c r="A2224">
        <v>105176609</v>
      </c>
      <c r="B2224">
        <v>45789.697087233792</v>
      </c>
      <c r="C2224">
        <v>20</v>
      </c>
      <c r="D2224">
        <v>0</v>
      </c>
      <c r="E2224">
        <v>20</v>
      </c>
    </row>
    <row r="2225" spans="1:5" x14ac:dyDescent="0.2">
      <c r="A2225">
        <v>105176609</v>
      </c>
      <c r="B2225">
        <v>45789.702322488425</v>
      </c>
      <c r="C2225">
        <v>0</v>
      </c>
      <c r="D2225">
        <v>49.94</v>
      </c>
      <c r="E2225">
        <v>-49.94</v>
      </c>
    </row>
    <row r="2226" spans="1:5" x14ac:dyDescent="0.2">
      <c r="A2226">
        <v>105176609</v>
      </c>
      <c r="B2226">
        <v>45789.715643321761</v>
      </c>
      <c r="C2226">
        <v>79</v>
      </c>
      <c r="D2226">
        <v>0</v>
      </c>
      <c r="E2226">
        <v>79</v>
      </c>
    </row>
    <row r="2227" spans="1:5" x14ac:dyDescent="0.2">
      <c r="A2227">
        <v>105176609</v>
      </c>
      <c r="B2227">
        <v>45789.728627662036</v>
      </c>
      <c r="C2227">
        <v>10</v>
      </c>
      <c r="D2227">
        <v>0</v>
      </c>
      <c r="E2227">
        <v>10</v>
      </c>
    </row>
    <row r="2228" spans="1:5" x14ac:dyDescent="0.2">
      <c r="A2228">
        <v>105176609</v>
      </c>
      <c r="B2228">
        <v>45789.734952893516</v>
      </c>
      <c r="C2228">
        <v>10.8</v>
      </c>
      <c r="D2228">
        <v>0</v>
      </c>
      <c r="E2228">
        <v>10.8</v>
      </c>
    </row>
    <row r="2229" spans="1:5" x14ac:dyDescent="0.2">
      <c r="A2229">
        <v>105176609</v>
      </c>
      <c r="B2229">
        <v>45789.742135648143</v>
      </c>
      <c r="C2229">
        <v>0</v>
      </c>
      <c r="D2229">
        <v>50.8</v>
      </c>
      <c r="E2229">
        <v>-50.8</v>
      </c>
    </row>
    <row r="2230" spans="1:5" x14ac:dyDescent="0.2">
      <c r="A2230">
        <v>105176609</v>
      </c>
      <c r="B2230">
        <v>45789.747138159721</v>
      </c>
      <c r="C2230">
        <v>0</v>
      </c>
      <c r="D2230">
        <v>49.97</v>
      </c>
      <c r="E2230">
        <v>-49.97</v>
      </c>
    </row>
    <row r="2231" spans="1:5" x14ac:dyDescent="0.2">
      <c r="A2231">
        <v>105176609</v>
      </c>
      <c r="B2231">
        <v>45789.750639467587</v>
      </c>
      <c r="C2231">
        <v>0</v>
      </c>
      <c r="D2231">
        <v>29.98</v>
      </c>
      <c r="E2231">
        <v>-29.98</v>
      </c>
    </row>
    <row r="2232" spans="1:5" x14ac:dyDescent="0.2">
      <c r="A2232">
        <v>105176609</v>
      </c>
      <c r="B2232">
        <v>45789.753635567125</v>
      </c>
      <c r="C2232">
        <v>10.24</v>
      </c>
      <c r="D2232">
        <v>0</v>
      </c>
      <c r="E2232">
        <v>10.24</v>
      </c>
    </row>
    <row r="2233" spans="1:5" x14ac:dyDescent="0.2">
      <c r="A2233">
        <v>105176609</v>
      </c>
      <c r="B2233">
        <v>45789.757405324075</v>
      </c>
      <c r="C2233">
        <v>0</v>
      </c>
      <c r="D2233">
        <v>19.88</v>
      </c>
      <c r="E2233">
        <v>-19.88</v>
      </c>
    </row>
    <row r="2234" spans="1:5" x14ac:dyDescent="0.2">
      <c r="A2234">
        <v>105176609</v>
      </c>
      <c r="B2234">
        <v>45789.761505868053</v>
      </c>
      <c r="C2234">
        <v>0</v>
      </c>
      <c r="D2234">
        <v>30.05</v>
      </c>
      <c r="E2234">
        <v>-30.05</v>
      </c>
    </row>
    <row r="2235" spans="1:5" x14ac:dyDescent="0.2">
      <c r="A2235">
        <v>105176609</v>
      </c>
      <c r="B2235">
        <v>45789.763965474536</v>
      </c>
      <c r="C2235">
        <v>0</v>
      </c>
      <c r="D2235">
        <v>20</v>
      </c>
      <c r="E2235">
        <v>-20</v>
      </c>
    </row>
    <row r="2236" spans="1:5" x14ac:dyDescent="0.2">
      <c r="A2236">
        <v>105176609</v>
      </c>
      <c r="B2236">
        <v>45789.768391400459</v>
      </c>
      <c r="C2236">
        <v>0</v>
      </c>
      <c r="D2236">
        <v>9.94</v>
      </c>
      <c r="E2236">
        <v>-9.94</v>
      </c>
    </row>
    <row r="2237" spans="1:5" x14ac:dyDescent="0.2">
      <c r="A2237">
        <v>105176609</v>
      </c>
      <c r="B2237">
        <v>45789.807262002316</v>
      </c>
      <c r="C2237">
        <v>0</v>
      </c>
      <c r="D2237">
        <v>19.73</v>
      </c>
      <c r="E2237">
        <v>-19.73</v>
      </c>
    </row>
    <row r="2238" spans="1:5" x14ac:dyDescent="0.2">
      <c r="A2238">
        <v>105176609</v>
      </c>
      <c r="B2238">
        <v>45789.81108086805</v>
      </c>
      <c r="C2238">
        <v>0</v>
      </c>
      <c r="D2238">
        <v>10</v>
      </c>
      <c r="E2238">
        <v>-10</v>
      </c>
    </row>
    <row r="2239" spans="1:5" x14ac:dyDescent="0.2">
      <c r="A2239">
        <v>105176609</v>
      </c>
      <c r="B2239">
        <v>45789.813448182867</v>
      </c>
      <c r="C2239">
        <v>0</v>
      </c>
      <c r="D2239">
        <v>9.82</v>
      </c>
      <c r="E2239">
        <v>-9.82</v>
      </c>
    </row>
    <row r="2240" spans="1:5" x14ac:dyDescent="0.2">
      <c r="A2240">
        <v>105176609</v>
      </c>
      <c r="B2240">
        <v>45789.816043900464</v>
      </c>
      <c r="C2240">
        <v>0.18</v>
      </c>
      <c r="D2240">
        <v>0</v>
      </c>
      <c r="E2240">
        <v>0.18</v>
      </c>
    </row>
    <row r="2241" spans="1:5" x14ac:dyDescent="0.2">
      <c r="A2241">
        <v>105176609</v>
      </c>
      <c r="B2241">
        <v>45789.818350891204</v>
      </c>
      <c r="C2241">
        <v>0</v>
      </c>
      <c r="D2241">
        <v>10.1</v>
      </c>
      <c r="E2241">
        <v>-10.1</v>
      </c>
    </row>
    <row r="2242" spans="1:5" x14ac:dyDescent="0.2">
      <c r="A2242">
        <v>105176609</v>
      </c>
      <c r="B2242">
        <v>45789.829984224532</v>
      </c>
      <c r="C2242">
        <v>0</v>
      </c>
      <c r="D2242">
        <v>39.89</v>
      </c>
      <c r="E2242">
        <v>-39.89</v>
      </c>
    </row>
    <row r="2243" spans="1:5" x14ac:dyDescent="0.2">
      <c r="A2243">
        <v>105176609</v>
      </c>
      <c r="B2243">
        <v>45789.837437997681</v>
      </c>
      <c r="C2243">
        <v>35.08</v>
      </c>
      <c r="D2243">
        <v>0</v>
      </c>
      <c r="E2243">
        <v>35.08</v>
      </c>
    </row>
    <row r="2244" spans="1:5" x14ac:dyDescent="0.2">
      <c r="A2244">
        <v>105176609</v>
      </c>
      <c r="B2244">
        <v>45789.845132060182</v>
      </c>
      <c r="C2244">
        <v>0</v>
      </c>
      <c r="D2244">
        <v>65.150000000000006</v>
      </c>
      <c r="E2244">
        <v>-65.150000000000006</v>
      </c>
    </row>
    <row r="2245" spans="1:5" x14ac:dyDescent="0.2">
      <c r="A2245">
        <v>105176609</v>
      </c>
      <c r="B2245">
        <v>45789.851627581018</v>
      </c>
      <c r="C2245">
        <v>0</v>
      </c>
      <c r="D2245">
        <v>0.76</v>
      </c>
      <c r="E2245">
        <v>-0.76</v>
      </c>
    </row>
    <row r="2246" spans="1:5" x14ac:dyDescent="0.2">
      <c r="A2246">
        <v>105176609</v>
      </c>
      <c r="B2246">
        <v>45789.856824108792</v>
      </c>
      <c r="C2246">
        <v>0</v>
      </c>
      <c r="D2246">
        <v>19.14</v>
      </c>
      <c r="E2246">
        <v>-19.14</v>
      </c>
    </row>
    <row r="2247" spans="1:5" x14ac:dyDescent="0.2">
      <c r="A2247">
        <v>105176609</v>
      </c>
      <c r="B2247">
        <v>45789.861841006939</v>
      </c>
      <c r="C2247">
        <v>0</v>
      </c>
      <c r="D2247">
        <v>50.04</v>
      </c>
      <c r="E2247">
        <v>-50.04</v>
      </c>
    </row>
    <row r="2248" spans="1:5" x14ac:dyDescent="0.2">
      <c r="A2248">
        <v>105176609</v>
      </c>
      <c r="B2248">
        <v>45789.877730787033</v>
      </c>
      <c r="C2248">
        <v>0</v>
      </c>
      <c r="D2248">
        <v>40.64</v>
      </c>
      <c r="E2248">
        <v>-40.64</v>
      </c>
    </row>
    <row r="2249" spans="1:5" x14ac:dyDescent="0.2">
      <c r="A2249">
        <v>105176609</v>
      </c>
      <c r="B2249">
        <v>45789.883510648149</v>
      </c>
      <c r="C2249">
        <v>0</v>
      </c>
      <c r="D2249">
        <v>20.36</v>
      </c>
      <c r="E2249">
        <v>-20.36</v>
      </c>
    </row>
    <row r="2250" spans="1:5" x14ac:dyDescent="0.2">
      <c r="A2250">
        <v>105176609</v>
      </c>
      <c r="B2250">
        <v>45789.888871099538</v>
      </c>
      <c r="C2250">
        <v>0</v>
      </c>
      <c r="D2250">
        <v>40</v>
      </c>
      <c r="E2250">
        <v>-40</v>
      </c>
    </row>
    <row r="2251" spans="1:5" x14ac:dyDescent="0.2">
      <c r="A2251">
        <v>105176609</v>
      </c>
      <c r="B2251">
        <v>45789.891859224532</v>
      </c>
      <c r="C2251">
        <v>0</v>
      </c>
      <c r="D2251">
        <v>19.920000000000002</v>
      </c>
      <c r="E2251">
        <v>-19.920000000000002</v>
      </c>
    </row>
    <row r="2252" spans="1:5" x14ac:dyDescent="0.2">
      <c r="A2252">
        <v>105176609</v>
      </c>
      <c r="B2252">
        <v>45789.899711307866</v>
      </c>
      <c r="C2252">
        <v>0</v>
      </c>
      <c r="D2252">
        <v>64.91</v>
      </c>
      <c r="E2252">
        <v>-64.91</v>
      </c>
    </row>
    <row r="2253" spans="1:5" x14ac:dyDescent="0.2">
      <c r="A2253">
        <v>105176609</v>
      </c>
      <c r="B2253">
        <v>45789.905864930552</v>
      </c>
      <c r="C2253">
        <v>0.08</v>
      </c>
      <c r="D2253">
        <v>0</v>
      </c>
      <c r="E2253">
        <v>0.08</v>
      </c>
    </row>
    <row r="2254" spans="1:5" x14ac:dyDescent="0.2">
      <c r="A2254">
        <v>105176609</v>
      </c>
      <c r="B2254">
        <v>45789.914260451384</v>
      </c>
      <c r="C2254">
        <v>0</v>
      </c>
      <c r="D2254">
        <v>50.05</v>
      </c>
      <c r="E2254">
        <v>-50.05</v>
      </c>
    </row>
    <row r="2255" spans="1:5" x14ac:dyDescent="0.2">
      <c r="A2255">
        <v>105176609</v>
      </c>
      <c r="B2255">
        <v>45789.915282326387</v>
      </c>
      <c r="C2255">
        <v>0</v>
      </c>
      <c r="D2255">
        <v>4.7</v>
      </c>
      <c r="E2255">
        <v>-4.7</v>
      </c>
    </row>
    <row r="2256" spans="1:5" x14ac:dyDescent="0.2">
      <c r="A2256">
        <v>105176609</v>
      </c>
      <c r="B2256">
        <v>45789.918096643516</v>
      </c>
      <c r="C2256">
        <v>0.42</v>
      </c>
      <c r="D2256">
        <v>0</v>
      </c>
      <c r="E2256">
        <v>0.42</v>
      </c>
    </row>
    <row r="2257" spans="1:5" x14ac:dyDescent="0.2">
      <c r="A2257">
        <v>105176609</v>
      </c>
      <c r="B2257">
        <v>45789.934201701384</v>
      </c>
      <c r="C2257">
        <v>49.48</v>
      </c>
      <c r="D2257">
        <v>0</v>
      </c>
      <c r="E2257">
        <v>49.48</v>
      </c>
    </row>
    <row r="2258" spans="1:5" x14ac:dyDescent="0.2">
      <c r="A2258">
        <v>105176609</v>
      </c>
      <c r="B2258">
        <v>45789.938957256942</v>
      </c>
      <c r="C2258">
        <v>0</v>
      </c>
      <c r="D2258">
        <v>29.82</v>
      </c>
      <c r="E2258">
        <v>-29.82</v>
      </c>
    </row>
    <row r="2259" spans="1:5" x14ac:dyDescent="0.2">
      <c r="A2259">
        <v>105176609</v>
      </c>
      <c r="B2259">
        <v>45789.943641319442</v>
      </c>
      <c r="C2259">
        <v>0</v>
      </c>
      <c r="D2259">
        <v>24.98</v>
      </c>
      <c r="E2259">
        <v>-24.98</v>
      </c>
    </row>
    <row r="2260" spans="1:5" x14ac:dyDescent="0.2">
      <c r="A2260">
        <v>105176609</v>
      </c>
      <c r="B2260">
        <v>45789.948359456015</v>
      </c>
      <c r="C2260">
        <v>0</v>
      </c>
      <c r="D2260">
        <v>15</v>
      </c>
      <c r="E2260">
        <v>-15</v>
      </c>
    </row>
    <row r="2261" spans="1:5" x14ac:dyDescent="0.2">
      <c r="A2261">
        <v>105176609</v>
      </c>
      <c r="B2261">
        <v>45796.539127627315</v>
      </c>
      <c r="C2261">
        <v>0</v>
      </c>
      <c r="D2261">
        <v>3.1</v>
      </c>
      <c r="E2261">
        <v>-3.1</v>
      </c>
    </row>
    <row r="2262" spans="1:5" x14ac:dyDescent="0.2">
      <c r="A2262">
        <v>105176609</v>
      </c>
      <c r="B2262">
        <v>45796.544589432866</v>
      </c>
      <c r="C2262">
        <v>0</v>
      </c>
      <c r="D2262">
        <v>6.79</v>
      </c>
      <c r="E2262">
        <v>-6.79</v>
      </c>
    </row>
    <row r="2263" spans="1:5" x14ac:dyDescent="0.2">
      <c r="A2263">
        <v>105176609</v>
      </c>
      <c r="B2263">
        <v>45796.547192974533</v>
      </c>
      <c r="C2263">
        <v>0</v>
      </c>
      <c r="D2263">
        <v>30.06</v>
      </c>
      <c r="E2263">
        <v>-30.06</v>
      </c>
    </row>
    <row r="2264" spans="1:5" x14ac:dyDescent="0.2">
      <c r="A2264">
        <v>105176609</v>
      </c>
      <c r="B2264">
        <v>45796.553410219909</v>
      </c>
      <c r="C2264">
        <v>56.32</v>
      </c>
      <c r="D2264">
        <v>0</v>
      </c>
      <c r="E2264">
        <v>56.32</v>
      </c>
    </row>
    <row r="2265" spans="1:5" x14ac:dyDescent="0.2">
      <c r="A2265">
        <v>105176609</v>
      </c>
      <c r="B2265">
        <v>45796.569612233798</v>
      </c>
      <c r="C2265">
        <v>24.17</v>
      </c>
      <c r="D2265">
        <v>0</v>
      </c>
      <c r="E2265">
        <v>24.17</v>
      </c>
    </row>
    <row r="2266" spans="1:5" x14ac:dyDescent="0.2">
      <c r="A2266">
        <v>105176609</v>
      </c>
      <c r="B2266">
        <v>45796.57693383102</v>
      </c>
      <c r="C2266">
        <v>0</v>
      </c>
      <c r="D2266">
        <v>110.13</v>
      </c>
      <c r="E2266">
        <v>-110.13</v>
      </c>
    </row>
    <row r="2267" spans="1:5" x14ac:dyDescent="0.2">
      <c r="A2267">
        <v>105176609</v>
      </c>
      <c r="B2267">
        <v>45796.580241354168</v>
      </c>
      <c r="C2267">
        <v>0</v>
      </c>
      <c r="D2267">
        <v>30.92</v>
      </c>
      <c r="E2267">
        <v>-30.92</v>
      </c>
    </row>
    <row r="2268" spans="1:5" x14ac:dyDescent="0.2">
      <c r="A2268">
        <v>105176609</v>
      </c>
      <c r="B2268">
        <v>45796.594445254625</v>
      </c>
      <c r="C2268">
        <v>0</v>
      </c>
      <c r="D2268">
        <v>70.63</v>
      </c>
      <c r="E2268">
        <v>-70.63</v>
      </c>
    </row>
    <row r="2269" spans="1:5" x14ac:dyDescent="0.2">
      <c r="A2269">
        <v>105176609</v>
      </c>
      <c r="B2269">
        <v>45796.613220914347</v>
      </c>
      <c r="C2269">
        <v>0</v>
      </c>
      <c r="D2269">
        <v>155.11000000000001</v>
      </c>
      <c r="E2269">
        <v>-155.11000000000001</v>
      </c>
    </row>
    <row r="2270" spans="1:5" x14ac:dyDescent="0.2">
      <c r="A2270">
        <v>105176609</v>
      </c>
      <c r="B2270">
        <v>45796.62545605324</v>
      </c>
      <c r="C2270">
        <v>0</v>
      </c>
      <c r="D2270">
        <v>56.39</v>
      </c>
      <c r="E2270">
        <v>-56.39</v>
      </c>
    </row>
    <row r="2271" spans="1:5" x14ac:dyDescent="0.2">
      <c r="A2271">
        <v>105176609</v>
      </c>
      <c r="B2271">
        <v>45796.639525810184</v>
      </c>
      <c r="C2271">
        <v>0</v>
      </c>
      <c r="D2271">
        <v>80.38</v>
      </c>
      <c r="E2271">
        <v>-80.38</v>
      </c>
    </row>
    <row r="2272" spans="1:5" x14ac:dyDescent="0.2">
      <c r="A2272">
        <v>105176609</v>
      </c>
      <c r="B2272">
        <v>45796.662636840279</v>
      </c>
      <c r="C2272">
        <v>70.290000000000006</v>
      </c>
      <c r="D2272">
        <v>0</v>
      </c>
      <c r="E2272">
        <v>70.290000000000006</v>
      </c>
    </row>
    <row r="2273" spans="1:5" x14ac:dyDescent="0.2">
      <c r="A2273">
        <v>105176609</v>
      </c>
      <c r="B2273">
        <v>45796.670709224534</v>
      </c>
      <c r="C2273">
        <v>0</v>
      </c>
      <c r="D2273">
        <v>79.88</v>
      </c>
      <c r="E2273">
        <v>-79.88</v>
      </c>
    </row>
    <row r="2274" spans="1:5" x14ac:dyDescent="0.2">
      <c r="A2274">
        <v>105176609</v>
      </c>
      <c r="B2274">
        <v>45796.68186975694</v>
      </c>
      <c r="C2274">
        <v>0</v>
      </c>
      <c r="D2274">
        <v>20.29</v>
      </c>
      <c r="E2274">
        <v>-20.29</v>
      </c>
    </row>
    <row r="2275" spans="1:5" x14ac:dyDescent="0.2">
      <c r="A2275">
        <v>105176609</v>
      </c>
      <c r="B2275">
        <v>45796.698757673606</v>
      </c>
      <c r="C2275">
        <v>1.01</v>
      </c>
      <c r="D2275">
        <v>0</v>
      </c>
      <c r="E2275">
        <v>1.01</v>
      </c>
    </row>
    <row r="2276" spans="1:5" x14ac:dyDescent="0.2">
      <c r="A2276">
        <v>105176609</v>
      </c>
      <c r="B2276">
        <v>45796.701122256942</v>
      </c>
      <c r="C2276">
        <v>0</v>
      </c>
      <c r="D2276">
        <v>20.82</v>
      </c>
      <c r="E2276">
        <v>-20.82</v>
      </c>
    </row>
    <row r="2277" spans="1:5" x14ac:dyDescent="0.2">
      <c r="A2277">
        <v>105176609</v>
      </c>
      <c r="B2277">
        <v>45796.707405358793</v>
      </c>
      <c r="C2277">
        <v>0</v>
      </c>
      <c r="D2277">
        <v>30.06</v>
      </c>
      <c r="E2277">
        <v>-30.06</v>
      </c>
    </row>
    <row r="2278" spans="1:5" x14ac:dyDescent="0.2">
      <c r="A2278">
        <v>105176609</v>
      </c>
      <c r="B2278">
        <v>45796.715332870372</v>
      </c>
      <c r="C2278">
        <v>0</v>
      </c>
      <c r="D2278">
        <v>70.17</v>
      </c>
      <c r="E2278">
        <v>-70.17</v>
      </c>
    </row>
    <row r="2279" spans="1:5" x14ac:dyDescent="0.2">
      <c r="A2279">
        <v>105176609</v>
      </c>
      <c r="B2279">
        <v>45796.716893715275</v>
      </c>
      <c r="C2279">
        <v>0</v>
      </c>
      <c r="D2279">
        <v>6.03</v>
      </c>
      <c r="E2279">
        <v>-6.03</v>
      </c>
    </row>
    <row r="2280" spans="1:5" x14ac:dyDescent="0.2">
      <c r="A2280">
        <v>105176609</v>
      </c>
      <c r="B2280">
        <v>45796.72795015046</v>
      </c>
      <c r="C2280">
        <v>0</v>
      </c>
      <c r="D2280">
        <v>20</v>
      </c>
      <c r="E2280">
        <v>-20</v>
      </c>
    </row>
    <row r="2281" spans="1:5" x14ac:dyDescent="0.2">
      <c r="A2281">
        <v>105176609</v>
      </c>
      <c r="B2281">
        <v>45796.731556979168</v>
      </c>
      <c r="C2281">
        <v>0</v>
      </c>
      <c r="D2281">
        <v>19.809999999999999</v>
      </c>
      <c r="E2281">
        <v>-19.809999999999999</v>
      </c>
    </row>
    <row r="2282" spans="1:5" x14ac:dyDescent="0.2">
      <c r="A2282">
        <v>105176609</v>
      </c>
      <c r="B2282">
        <v>45796.735334340279</v>
      </c>
      <c r="C2282">
        <v>0</v>
      </c>
      <c r="D2282">
        <v>19.96</v>
      </c>
      <c r="E2282">
        <v>-19.96</v>
      </c>
    </row>
    <row r="2283" spans="1:5" x14ac:dyDescent="0.2">
      <c r="A2283">
        <v>105176609</v>
      </c>
      <c r="B2283">
        <v>45796.738476539351</v>
      </c>
      <c r="C2283">
        <v>0</v>
      </c>
      <c r="D2283">
        <v>29.84</v>
      </c>
      <c r="E2283">
        <v>-29.84</v>
      </c>
    </row>
    <row r="2284" spans="1:5" x14ac:dyDescent="0.2">
      <c r="A2284">
        <v>105176609</v>
      </c>
      <c r="B2284">
        <v>45796.739444942126</v>
      </c>
      <c r="C2284">
        <v>0</v>
      </c>
      <c r="D2284">
        <v>10.3</v>
      </c>
      <c r="E2284">
        <v>-10.3</v>
      </c>
    </row>
    <row r="2285" spans="1:5" x14ac:dyDescent="0.2">
      <c r="A2285">
        <v>105176609</v>
      </c>
      <c r="B2285">
        <v>45796.742847534719</v>
      </c>
      <c r="C2285">
        <v>0</v>
      </c>
      <c r="D2285">
        <v>19.600000000000001</v>
      </c>
      <c r="E2285">
        <v>-19.600000000000001</v>
      </c>
    </row>
    <row r="2286" spans="1:5" x14ac:dyDescent="0.2">
      <c r="A2286">
        <v>105176609</v>
      </c>
      <c r="B2286">
        <v>45796.744879664351</v>
      </c>
      <c r="C2286">
        <v>0</v>
      </c>
      <c r="D2286">
        <v>10.15</v>
      </c>
      <c r="E2286">
        <v>-10.15</v>
      </c>
    </row>
    <row r="2287" spans="1:5" x14ac:dyDescent="0.2">
      <c r="A2287">
        <v>105176609</v>
      </c>
      <c r="B2287">
        <v>45796.748918715275</v>
      </c>
      <c r="C2287">
        <v>0</v>
      </c>
      <c r="D2287">
        <v>21.15</v>
      </c>
      <c r="E2287">
        <v>-21.15</v>
      </c>
    </row>
    <row r="2288" spans="1:5" x14ac:dyDescent="0.2">
      <c r="A2288">
        <v>105176609</v>
      </c>
      <c r="B2288">
        <v>45796.75288295139</v>
      </c>
      <c r="C2288">
        <v>0.95</v>
      </c>
      <c r="D2288">
        <v>0</v>
      </c>
      <c r="E2288">
        <v>0.95</v>
      </c>
    </row>
    <row r="2289" spans="1:5" x14ac:dyDescent="0.2">
      <c r="A2289">
        <v>105176609</v>
      </c>
      <c r="B2289">
        <v>45796.760045451389</v>
      </c>
      <c r="C2289">
        <v>480.34</v>
      </c>
      <c r="D2289">
        <v>0</v>
      </c>
      <c r="E2289">
        <v>480.34</v>
      </c>
    </row>
    <row r="2290" spans="1:5" x14ac:dyDescent="0.2">
      <c r="A2290">
        <v>105176609</v>
      </c>
      <c r="B2290">
        <v>45796.769343981483</v>
      </c>
      <c r="C2290">
        <v>0</v>
      </c>
      <c r="D2290">
        <v>36.14</v>
      </c>
      <c r="E2290">
        <v>-36.14</v>
      </c>
    </row>
    <row r="2291" spans="1:5" x14ac:dyDescent="0.2">
      <c r="A2291">
        <v>105176609</v>
      </c>
      <c r="B2291">
        <v>45796.779164201384</v>
      </c>
      <c r="C2291">
        <v>105.95</v>
      </c>
      <c r="D2291">
        <v>0</v>
      </c>
      <c r="E2291">
        <v>105.95</v>
      </c>
    </row>
    <row r="2292" spans="1:5" x14ac:dyDescent="0.2">
      <c r="A2292">
        <v>105176609</v>
      </c>
      <c r="B2292">
        <v>45796.819378159722</v>
      </c>
      <c r="C2292">
        <v>30.22</v>
      </c>
      <c r="D2292">
        <v>0</v>
      </c>
      <c r="E2292">
        <v>30.22</v>
      </c>
    </row>
    <row r="2293" spans="1:5" x14ac:dyDescent="0.2">
      <c r="A2293">
        <v>105176609</v>
      </c>
      <c r="B2293">
        <v>45796.829770983793</v>
      </c>
      <c r="C2293">
        <v>0</v>
      </c>
      <c r="D2293">
        <v>60.2</v>
      </c>
      <c r="E2293">
        <v>-60.2</v>
      </c>
    </row>
    <row r="2294" spans="1:5" x14ac:dyDescent="0.2">
      <c r="A2294">
        <v>105176609</v>
      </c>
      <c r="B2294">
        <v>45796.836070370366</v>
      </c>
      <c r="C2294">
        <v>0</v>
      </c>
      <c r="D2294">
        <v>69.64</v>
      </c>
      <c r="E2294">
        <v>-69.64</v>
      </c>
    </row>
    <row r="2295" spans="1:5" x14ac:dyDescent="0.2">
      <c r="A2295">
        <v>105176609</v>
      </c>
      <c r="B2295">
        <v>45796.845041319444</v>
      </c>
      <c r="C2295">
        <v>0</v>
      </c>
      <c r="D2295">
        <v>79.94</v>
      </c>
      <c r="E2295">
        <v>-79.94</v>
      </c>
    </row>
    <row r="2296" spans="1:5" x14ac:dyDescent="0.2">
      <c r="A2296">
        <v>105176609</v>
      </c>
      <c r="B2296">
        <v>45796.851255787034</v>
      </c>
      <c r="C2296">
        <v>0</v>
      </c>
      <c r="D2296">
        <v>50.04</v>
      </c>
      <c r="E2296">
        <v>-50.04</v>
      </c>
    </row>
    <row r="2297" spans="1:5" x14ac:dyDescent="0.2">
      <c r="A2297">
        <v>105176609</v>
      </c>
      <c r="B2297">
        <v>45803.575326932871</v>
      </c>
      <c r="C2297">
        <v>20.02</v>
      </c>
      <c r="D2297">
        <v>0</v>
      </c>
      <c r="E2297">
        <v>20.02</v>
      </c>
    </row>
    <row r="2298" spans="1:5" x14ac:dyDescent="0.2">
      <c r="A2298">
        <v>105176609</v>
      </c>
      <c r="B2298">
        <v>45803.591439386575</v>
      </c>
      <c r="C2298">
        <v>40.17</v>
      </c>
      <c r="D2298">
        <v>0</v>
      </c>
      <c r="E2298">
        <v>40.17</v>
      </c>
    </row>
    <row r="2299" spans="1:5" x14ac:dyDescent="0.2">
      <c r="A2299">
        <v>105176609</v>
      </c>
      <c r="B2299">
        <v>45803.596673263884</v>
      </c>
      <c r="C2299">
        <v>0</v>
      </c>
      <c r="D2299">
        <v>54.75</v>
      </c>
      <c r="E2299">
        <v>-54.75</v>
      </c>
    </row>
    <row r="2300" spans="1:5" x14ac:dyDescent="0.2">
      <c r="A2300">
        <v>105176609</v>
      </c>
      <c r="B2300">
        <v>45803.602306331013</v>
      </c>
      <c r="C2300">
        <v>0</v>
      </c>
      <c r="D2300">
        <v>9.68</v>
      </c>
      <c r="E2300">
        <v>-9.68</v>
      </c>
    </row>
    <row r="2301" spans="1:5" x14ac:dyDescent="0.2">
      <c r="A2301">
        <v>105176609</v>
      </c>
      <c r="B2301">
        <v>45803.606343368054</v>
      </c>
      <c r="C2301">
        <v>0</v>
      </c>
      <c r="D2301">
        <v>35.630000000000003</v>
      </c>
      <c r="E2301">
        <v>-35.630000000000003</v>
      </c>
    </row>
    <row r="2302" spans="1:5" x14ac:dyDescent="0.2">
      <c r="A2302">
        <v>105176609</v>
      </c>
      <c r="B2302">
        <v>45803.622620023147</v>
      </c>
      <c r="C2302">
        <v>0</v>
      </c>
      <c r="D2302">
        <v>9.9</v>
      </c>
      <c r="E2302">
        <v>-9.9</v>
      </c>
    </row>
    <row r="2303" spans="1:5" x14ac:dyDescent="0.2">
      <c r="A2303">
        <v>105176609</v>
      </c>
      <c r="B2303">
        <v>45803.624803668979</v>
      </c>
      <c r="C2303">
        <v>0</v>
      </c>
      <c r="D2303">
        <v>20.96</v>
      </c>
      <c r="E2303">
        <v>-20.96</v>
      </c>
    </row>
    <row r="2304" spans="1:5" x14ac:dyDescent="0.2">
      <c r="A2304">
        <v>105176609</v>
      </c>
      <c r="B2304">
        <v>45803.640736493056</v>
      </c>
      <c r="C2304">
        <v>0</v>
      </c>
      <c r="D2304">
        <v>99.98</v>
      </c>
      <c r="E2304">
        <v>-99.98</v>
      </c>
    </row>
    <row r="2305" spans="1:5" x14ac:dyDescent="0.2">
      <c r="A2305">
        <v>105176609</v>
      </c>
      <c r="B2305">
        <v>45803.646142557867</v>
      </c>
      <c r="C2305">
        <v>0</v>
      </c>
      <c r="D2305">
        <v>49.88</v>
      </c>
      <c r="E2305">
        <v>-49.88</v>
      </c>
    </row>
    <row r="2306" spans="1:5" x14ac:dyDescent="0.2">
      <c r="A2306">
        <v>105176609</v>
      </c>
      <c r="B2306">
        <v>45803.666431712962</v>
      </c>
      <c r="C2306">
        <v>50.29</v>
      </c>
      <c r="D2306">
        <v>0</v>
      </c>
      <c r="E2306">
        <v>50.29</v>
      </c>
    </row>
    <row r="2307" spans="1:5" x14ac:dyDescent="0.2">
      <c r="A2307">
        <v>105176609</v>
      </c>
      <c r="B2307">
        <v>45803.672572025462</v>
      </c>
      <c r="C2307">
        <v>9.82</v>
      </c>
      <c r="D2307">
        <v>0</v>
      </c>
      <c r="E2307">
        <v>9.82</v>
      </c>
    </row>
    <row r="2308" spans="1:5" x14ac:dyDescent="0.2">
      <c r="A2308">
        <v>105176609</v>
      </c>
      <c r="B2308">
        <v>45803.675501504629</v>
      </c>
      <c r="C2308">
        <v>0</v>
      </c>
      <c r="D2308">
        <v>39.72</v>
      </c>
      <c r="E2308">
        <v>-39.72</v>
      </c>
    </row>
    <row r="2309" spans="1:5" x14ac:dyDescent="0.2">
      <c r="A2309">
        <v>105176609</v>
      </c>
      <c r="B2309">
        <v>45803.682606018519</v>
      </c>
      <c r="C2309">
        <v>0</v>
      </c>
      <c r="D2309">
        <v>70.239999999999995</v>
      </c>
      <c r="E2309">
        <v>-70.239999999999995</v>
      </c>
    </row>
    <row r="2310" spans="1:5" x14ac:dyDescent="0.2">
      <c r="A2310">
        <v>105176609</v>
      </c>
      <c r="B2310">
        <v>45803.697082986109</v>
      </c>
      <c r="C2310">
        <v>0</v>
      </c>
      <c r="D2310">
        <v>49.89</v>
      </c>
      <c r="E2310">
        <v>-49.89</v>
      </c>
    </row>
    <row r="2311" spans="1:5" x14ac:dyDescent="0.2">
      <c r="A2311">
        <v>105176609</v>
      </c>
      <c r="B2311">
        <v>45803.699703090278</v>
      </c>
      <c r="C2311">
        <v>0</v>
      </c>
      <c r="D2311">
        <v>40.6</v>
      </c>
      <c r="E2311">
        <v>-40.6</v>
      </c>
    </row>
    <row r="2312" spans="1:5" x14ac:dyDescent="0.2">
      <c r="A2312">
        <v>105176609</v>
      </c>
      <c r="B2312">
        <v>45803.701206979167</v>
      </c>
      <c r="C2312">
        <v>0</v>
      </c>
      <c r="D2312">
        <v>9.4</v>
      </c>
      <c r="E2312">
        <v>-9.4</v>
      </c>
    </row>
    <row r="2313" spans="1:5" x14ac:dyDescent="0.2">
      <c r="A2313">
        <v>105176609</v>
      </c>
      <c r="B2313">
        <v>45803.709092442128</v>
      </c>
      <c r="C2313">
        <v>52.7</v>
      </c>
      <c r="D2313">
        <v>0</v>
      </c>
      <c r="E2313">
        <v>52.7</v>
      </c>
    </row>
    <row r="2314" spans="1:5" x14ac:dyDescent="0.2">
      <c r="A2314">
        <v>105176609</v>
      </c>
      <c r="B2314">
        <v>45803.725517592589</v>
      </c>
      <c r="C2314">
        <v>0</v>
      </c>
      <c r="D2314">
        <v>82.41</v>
      </c>
      <c r="E2314">
        <v>-82.41</v>
      </c>
    </row>
    <row r="2315" spans="1:5" x14ac:dyDescent="0.2">
      <c r="A2315">
        <v>105176609</v>
      </c>
      <c r="B2315">
        <v>45803.741802199074</v>
      </c>
      <c r="C2315">
        <v>0</v>
      </c>
      <c r="D2315">
        <v>30.58</v>
      </c>
      <c r="E2315">
        <v>-30.58</v>
      </c>
    </row>
    <row r="2316" spans="1:5" x14ac:dyDescent="0.2">
      <c r="A2316">
        <v>105176609</v>
      </c>
      <c r="B2316">
        <v>45803.761782256945</v>
      </c>
      <c r="C2316">
        <v>0</v>
      </c>
      <c r="D2316">
        <v>39.64</v>
      </c>
      <c r="E2316">
        <v>-39.64</v>
      </c>
    </row>
    <row r="2317" spans="1:5" x14ac:dyDescent="0.2">
      <c r="A2317">
        <v>105176609</v>
      </c>
      <c r="B2317">
        <v>45803.76266886574</v>
      </c>
      <c r="C2317">
        <v>0.02</v>
      </c>
      <c r="D2317">
        <v>0</v>
      </c>
      <c r="E2317">
        <v>0.02</v>
      </c>
    </row>
    <row r="2318" spans="1:5" x14ac:dyDescent="0.2">
      <c r="A2318">
        <v>105176609</v>
      </c>
      <c r="B2318">
        <v>45803.769302430555</v>
      </c>
      <c r="C2318">
        <v>0</v>
      </c>
      <c r="D2318">
        <v>10.35</v>
      </c>
      <c r="E2318">
        <v>-10.35</v>
      </c>
    </row>
    <row r="2319" spans="1:5" x14ac:dyDescent="0.2">
      <c r="A2319">
        <v>105176609</v>
      </c>
      <c r="B2319">
        <v>45803.788113969902</v>
      </c>
      <c r="C2319">
        <v>0</v>
      </c>
      <c r="D2319">
        <v>19.920000000000002</v>
      </c>
      <c r="E2319">
        <v>-19.920000000000002</v>
      </c>
    </row>
    <row r="2320" spans="1:5" x14ac:dyDescent="0.2">
      <c r="A2320">
        <v>105176609</v>
      </c>
      <c r="B2320">
        <v>45803.797887766203</v>
      </c>
      <c r="C2320">
        <v>0</v>
      </c>
      <c r="D2320">
        <v>9.9</v>
      </c>
      <c r="E2320">
        <v>-9.9</v>
      </c>
    </row>
    <row r="2321" spans="1:5" x14ac:dyDescent="0.2">
      <c r="A2321">
        <v>105176609</v>
      </c>
      <c r="B2321">
        <v>45803.809360219908</v>
      </c>
      <c r="C2321">
        <v>0</v>
      </c>
      <c r="D2321">
        <v>9.4</v>
      </c>
      <c r="E2321">
        <v>-9.4</v>
      </c>
    </row>
    <row r="2322" spans="1:5" x14ac:dyDescent="0.2">
      <c r="A2322">
        <v>105176609</v>
      </c>
      <c r="B2322">
        <v>45803.838302048607</v>
      </c>
      <c r="C2322">
        <v>0</v>
      </c>
      <c r="D2322">
        <v>11.55</v>
      </c>
      <c r="E2322">
        <v>-11.55</v>
      </c>
    </row>
    <row r="2323" spans="1:5" x14ac:dyDescent="0.2">
      <c r="A2323">
        <v>105176609</v>
      </c>
      <c r="B2323">
        <v>45803.846359571755</v>
      </c>
      <c r="C2323">
        <v>16.649999999999999</v>
      </c>
      <c r="D2323">
        <v>0</v>
      </c>
      <c r="E2323">
        <v>16.649999999999999</v>
      </c>
    </row>
    <row r="2324" spans="1:5" x14ac:dyDescent="0.2">
      <c r="A2324">
        <v>105176609</v>
      </c>
      <c r="B2324">
        <v>45803.849898495369</v>
      </c>
      <c r="C2324">
        <v>0</v>
      </c>
      <c r="D2324">
        <v>20.05</v>
      </c>
      <c r="E2324">
        <v>-20.05</v>
      </c>
    </row>
    <row r="2325" spans="1:5" x14ac:dyDescent="0.2">
      <c r="A2325">
        <v>105176609</v>
      </c>
      <c r="B2325">
        <v>45803.853379780092</v>
      </c>
      <c r="C2325">
        <v>0</v>
      </c>
      <c r="D2325">
        <v>37.229999999999997</v>
      </c>
      <c r="E2325">
        <v>-37.229999999999997</v>
      </c>
    </row>
    <row r="2326" spans="1:5" x14ac:dyDescent="0.2">
      <c r="A2326">
        <v>105176609</v>
      </c>
      <c r="B2326">
        <v>45803.855349305551</v>
      </c>
      <c r="C2326">
        <v>0</v>
      </c>
      <c r="D2326">
        <v>12.75</v>
      </c>
      <c r="E2326">
        <v>-12.75</v>
      </c>
    </row>
    <row r="2327" spans="1:5" x14ac:dyDescent="0.2">
      <c r="A2327">
        <v>105176609</v>
      </c>
      <c r="B2327">
        <v>45803.864210567124</v>
      </c>
      <c r="C2327">
        <v>0</v>
      </c>
      <c r="D2327">
        <v>12.8</v>
      </c>
      <c r="E2327">
        <v>-12.8</v>
      </c>
    </row>
    <row r="2328" spans="1:5" x14ac:dyDescent="0.2">
      <c r="A2328">
        <v>105176609</v>
      </c>
      <c r="B2328">
        <v>45803.870689849537</v>
      </c>
      <c r="C2328">
        <v>23.26</v>
      </c>
      <c r="D2328">
        <v>0</v>
      </c>
      <c r="E2328">
        <v>23.26</v>
      </c>
    </row>
    <row r="2329" spans="1:5" x14ac:dyDescent="0.2">
      <c r="A2329">
        <v>105176609</v>
      </c>
      <c r="B2329">
        <v>45803.875587581017</v>
      </c>
      <c r="C2329">
        <v>0</v>
      </c>
      <c r="D2329">
        <v>40.46</v>
      </c>
      <c r="E2329">
        <v>-40.46</v>
      </c>
    </row>
    <row r="2330" spans="1:5" x14ac:dyDescent="0.2">
      <c r="A2330">
        <v>105176609</v>
      </c>
      <c r="B2330">
        <v>45803.878734143516</v>
      </c>
      <c r="C2330">
        <v>40.15</v>
      </c>
      <c r="D2330">
        <v>0</v>
      </c>
      <c r="E2330">
        <v>40.15</v>
      </c>
    </row>
    <row r="2331" spans="1:5" x14ac:dyDescent="0.2">
      <c r="A2331">
        <v>105176609</v>
      </c>
      <c r="B2331">
        <v>45803.884773032405</v>
      </c>
      <c r="C2331">
        <v>0</v>
      </c>
      <c r="D2331">
        <v>40.01</v>
      </c>
      <c r="E2331">
        <v>-40.01</v>
      </c>
    </row>
    <row r="2332" spans="1:5" x14ac:dyDescent="0.2">
      <c r="A2332">
        <v>105176609</v>
      </c>
      <c r="B2332">
        <v>45803.896523148149</v>
      </c>
      <c r="C2332">
        <v>139.9</v>
      </c>
      <c r="D2332">
        <v>0</v>
      </c>
      <c r="E2332">
        <v>139.9</v>
      </c>
    </row>
    <row r="2333" spans="1:5" x14ac:dyDescent="0.2">
      <c r="A2333">
        <v>105176609</v>
      </c>
      <c r="B2333">
        <v>45803.899862696759</v>
      </c>
      <c r="C2333">
        <v>0</v>
      </c>
      <c r="D2333">
        <v>40.799999999999997</v>
      </c>
      <c r="E2333">
        <v>-40.799999999999997</v>
      </c>
    </row>
    <row r="2334" spans="1:5" x14ac:dyDescent="0.2">
      <c r="A2334">
        <v>105176609</v>
      </c>
      <c r="B2334">
        <v>45803.90486357639</v>
      </c>
      <c r="C2334">
        <v>0.9</v>
      </c>
      <c r="D2334">
        <v>0</v>
      </c>
      <c r="E2334">
        <v>0.9</v>
      </c>
    </row>
    <row r="2335" spans="1:5" x14ac:dyDescent="0.2">
      <c r="A2335">
        <v>105176609</v>
      </c>
      <c r="B2335">
        <v>45803.907716817128</v>
      </c>
      <c r="C2335">
        <v>0</v>
      </c>
      <c r="D2335">
        <v>9.8000000000000007</v>
      </c>
      <c r="E2335">
        <v>-9.8000000000000007</v>
      </c>
    </row>
    <row r="2336" spans="1:5" x14ac:dyDescent="0.2">
      <c r="A2336">
        <v>105176609</v>
      </c>
      <c r="B2336">
        <v>45803.914540509257</v>
      </c>
      <c r="C2336">
        <v>0</v>
      </c>
      <c r="D2336">
        <v>10.210000000000001</v>
      </c>
      <c r="E2336">
        <v>-10.210000000000001</v>
      </c>
    </row>
    <row r="2337" spans="1:5" x14ac:dyDescent="0.2">
      <c r="A2337">
        <v>105176609</v>
      </c>
      <c r="B2337">
        <v>45803.922025659718</v>
      </c>
      <c r="C2337">
        <v>0</v>
      </c>
      <c r="D2337">
        <v>49.32</v>
      </c>
      <c r="E2337">
        <v>-49.32</v>
      </c>
    </row>
    <row r="2338" spans="1:5" x14ac:dyDescent="0.2">
      <c r="A2338">
        <v>105176609</v>
      </c>
      <c r="B2338">
        <v>45803.930270983794</v>
      </c>
      <c r="C2338">
        <v>0</v>
      </c>
      <c r="D2338">
        <v>50.81</v>
      </c>
      <c r="E2338">
        <v>-50.81</v>
      </c>
    </row>
    <row r="2339" spans="1:5" x14ac:dyDescent="0.2">
      <c r="A2339">
        <v>105176609</v>
      </c>
      <c r="B2339">
        <v>45803.932526817131</v>
      </c>
      <c r="C2339">
        <v>0</v>
      </c>
      <c r="D2339">
        <v>20</v>
      </c>
      <c r="E2339">
        <v>-20</v>
      </c>
    </row>
    <row r="2340" spans="1:5" x14ac:dyDescent="0.2">
      <c r="A2340">
        <v>105176609</v>
      </c>
      <c r="B2340">
        <v>45803.934813969907</v>
      </c>
      <c r="C2340">
        <v>0</v>
      </c>
      <c r="D2340">
        <v>29.6</v>
      </c>
      <c r="E2340">
        <v>-29.6</v>
      </c>
    </row>
    <row r="2341" spans="1:5" x14ac:dyDescent="0.2">
      <c r="A2341">
        <v>105176609</v>
      </c>
      <c r="B2341">
        <v>45803.94258052083</v>
      </c>
      <c r="C2341">
        <v>0</v>
      </c>
      <c r="D2341">
        <v>45.3</v>
      </c>
      <c r="E2341">
        <v>-45.3</v>
      </c>
    </row>
    <row r="2342" spans="1:5" x14ac:dyDescent="0.2">
      <c r="A2342">
        <v>105176609</v>
      </c>
      <c r="B2342">
        <v>45803.945517708329</v>
      </c>
      <c r="C2342">
        <v>0</v>
      </c>
      <c r="D2342">
        <v>9.6300000000000008</v>
      </c>
      <c r="E2342">
        <v>-9.6300000000000008</v>
      </c>
    </row>
    <row r="2343" spans="1:5" x14ac:dyDescent="0.2">
      <c r="A2343">
        <v>105176609</v>
      </c>
      <c r="B2343">
        <v>45810.586897881942</v>
      </c>
      <c r="C2343">
        <v>136.47999999999999</v>
      </c>
      <c r="D2343">
        <v>0</v>
      </c>
      <c r="E2343">
        <v>136.47999999999999</v>
      </c>
    </row>
    <row r="2344" spans="1:5" x14ac:dyDescent="0.2">
      <c r="A2344">
        <v>105176609</v>
      </c>
      <c r="B2344">
        <v>45810.59533128472</v>
      </c>
      <c r="C2344">
        <v>0</v>
      </c>
      <c r="D2344">
        <v>76.150000000000006</v>
      </c>
      <c r="E2344">
        <v>-76.150000000000006</v>
      </c>
    </row>
    <row r="2345" spans="1:5" x14ac:dyDescent="0.2">
      <c r="A2345">
        <v>105176609</v>
      </c>
      <c r="B2345">
        <v>45810.615272025461</v>
      </c>
      <c r="C2345">
        <v>90.25</v>
      </c>
      <c r="D2345">
        <v>0</v>
      </c>
      <c r="E2345">
        <v>90.25</v>
      </c>
    </row>
    <row r="2346" spans="1:5" x14ac:dyDescent="0.2">
      <c r="A2346">
        <v>105176609</v>
      </c>
      <c r="B2346">
        <v>45810.625012037039</v>
      </c>
      <c r="C2346">
        <v>0</v>
      </c>
      <c r="D2346">
        <v>20.28</v>
      </c>
      <c r="E2346">
        <v>-20.28</v>
      </c>
    </row>
    <row r="2347" spans="1:5" x14ac:dyDescent="0.2">
      <c r="A2347">
        <v>105176609</v>
      </c>
      <c r="B2347">
        <v>45810.633821412033</v>
      </c>
      <c r="C2347">
        <v>0</v>
      </c>
      <c r="D2347">
        <v>79.77</v>
      </c>
      <c r="E2347">
        <v>-79.77</v>
      </c>
    </row>
    <row r="2348" spans="1:5" x14ac:dyDescent="0.2">
      <c r="A2348">
        <v>105176609</v>
      </c>
      <c r="B2348">
        <v>45810.656597106477</v>
      </c>
      <c r="C2348">
        <v>69.8</v>
      </c>
      <c r="D2348">
        <v>0</v>
      </c>
      <c r="E2348">
        <v>69.8</v>
      </c>
    </row>
    <row r="2349" spans="1:5" x14ac:dyDescent="0.2">
      <c r="A2349">
        <v>105176609</v>
      </c>
      <c r="B2349">
        <v>45810.663614849538</v>
      </c>
      <c r="C2349">
        <v>0</v>
      </c>
      <c r="D2349">
        <v>90.16</v>
      </c>
      <c r="E2349">
        <v>-90.16</v>
      </c>
    </row>
    <row r="2350" spans="1:5" x14ac:dyDescent="0.2">
      <c r="A2350">
        <v>105176609</v>
      </c>
      <c r="B2350">
        <v>45810.689739849535</v>
      </c>
      <c r="C2350">
        <v>0</v>
      </c>
      <c r="D2350">
        <v>20.100000000000001</v>
      </c>
      <c r="E2350">
        <v>-20.100000000000001</v>
      </c>
    </row>
    <row r="2351" spans="1:5" x14ac:dyDescent="0.2">
      <c r="A2351">
        <v>105176609</v>
      </c>
      <c r="B2351">
        <v>45810.695438923613</v>
      </c>
      <c r="C2351">
        <v>0</v>
      </c>
      <c r="D2351">
        <v>49.79</v>
      </c>
      <c r="E2351">
        <v>-49.79</v>
      </c>
    </row>
    <row r="2352" spans="1:5" x14ac:dyDescent="0.2">
      <c r="A2352">
        <v>105176609</v>
      </c>
      <c r="B2352">
        <v>45810.702520914347</v>
      </c>
      <c r="C2352">
        <v>20.05</v>
      </c>
      <c r="D2352">
        <v>0</v>
      </c>
      <c r="E2352">
        <v>20.05</v>
      </c>
    </row>
    <row r="2353" spans="1:5" x14ac:dyDescent="0.2">
      <c r="A2353">
        <v>105176609</v>
      </c>
      <c r="B2353">
        <v>45810.711433067125</v>
      </c>
      <c r="C2353">
        <v>0</v>
      </c>
      <c r="D2353">
        <v>84.16</v>
      </c>
      <c r="E2353">
        <v>-84.16</v>
      </c>
    </row>
    <row r="2354" spans="1:5" x14ac:dyDescent="0.2">
      <c r="A2354">
        <v>105176609</v>
      </c>
      <c r="B2354">
        <v>45810.713713043981</v>
      </c>
      <c r="C2354">
        <v>0</v>
      </c>
      <c r="D2354">
        <v>30.72</v>
      </c>
      <c r="E2354">
        <v>-30.72</v>
      </c>
    </row>
    <row r="2355" spans="1:5" x14ac:dyDescent="0.2">
      <c r="A2355">
        <v>105176609</v>
      </c>
      <c r="B2355">
        <v>45810.717177002312</v>
      </c>
      <c r="C2355">
        <v>0</v>
      </c>
      <c r="D2355">
        <v>29.9</v>
      </c>
      <c r="E2355">
        <v>-29.9</v>
      </c>
    </row>
    <row r="2356" spans="1:5" x14ac:dyDescent="0.2">
      <c r="A2356">
        <v>105176609</v>
      </c>
      <c r="B2356">
        <v>45810.720417557866</v>
      </c>
      <c r="C2356">
        <v>0</v>
      </c>
      <c r="D2356">
        <v>48.75</v>
      </c>
      <c r="E2356">
        <v>-48.75</v>
      </c>
    </row>
    <row r="2357" spans="1:5" x14ac:dyDescent="0.2">
      <c r="A2357">
        <v>105176609</v>
      </c>
      <c r="B2357">
        <v>45810.72437600694</v>
      </c>
      <c r="C2357">
        <v>29.42</v>
      </c>
      <c r="D2357">
        <v>0</v>
      </c>
      <c r="E2357">
        <v>29.42</v>
      </c>
    </row>
    <row r="2358" spans="1:5" x14ac:dyDescent="0.2">
      <c r="A2358">
        <v>105176609</v>
      </c>
      <c r="B2358">
        <v>45810.736811076385</v>
      </c>
      <c r="C2358">
        <v>0</v>
      </c>
      <c r="D2358">
        <v>30.15</v>
      </c>
      <c r="E2358">
        <v>-30.15</v>
      </c>
    </row>
    <row r="2359" spans="1:5" x14ac:dyDescent="0.2">
      <c r="A2359">
        <v>105176609</v>
      </c>
      <c r="B2359">
        <v>45810.740441747686</v>
      </c>
      <c r="C2359">
        <v>0</v>
      </c>
      <c r="D2359">
        <v>55.3</v>
      </c>
      <c r="E2359">
        <v>-55.3</v>
      </c>
    </row>
    <row r="2360" spans="1:5" x14ac:dyDescent="0.2">
      <c r="A2360">
        <v>105176609</v>
      </c>
      <c r="B2360">
        <v>45810.746727083329</v>
      </c>
      <c r="C2360">
        <v>0</v>
      </c>
      <c r="D2360">
        <v>65.3</v>
      </c>
      <c r="E2360">
        <v>-65.3</v>
      </c>
    </row>
    <row r="2361" spans="1:5" x14ac:dyDescent="0.2">
      <c r="A2361">
        <v>105176609</v>
      </c>
      <c r="B2361">
        <v>45810.79679857639</v>
      </c>
      <c r="C2361">
        <v>0</v>
      </c>
      <c r="D2361">
        <v>2.69</v>
      </c>
      <c r="E2361">
        <v>-2.69</v>
      </c>
    </row>
    <row r="2362" spans="1:5" x14ac:dyDescent="0.2">
      <c r="A2362">
        <v>105176609</v>
      </c>
      <c r="B2362">
        <v>45810.805822951384</v>
      </c>
      <c r="C2362">
        <v>0</v>
      </c>
      <c r="D2362">
        <v>36.99</v>
      </c>
      <c r="E2362">
        <v>-36.99</v>
      </c>
    </row>
    <row r="2363" spans="1:5" x14ac:dyDescent="0.2">
      <c r="A2363">
        <v>105176609</v>
      </c>
      <c r="B2363">
        <v>45810.808026423612</v>
      </c>
      <c r="C2363">
        <v>0</v>
      </c>
      <c r="D2363">
        <v>14.96</v>
      </c>
      <c r="E2363">
        <v>-14.96</v>
      </c>
    </row>
    <row r="2364" spans="1:5" x14ac:dyDescent="0.2">
      <c r="A2364">
        <v>105176609</v>
      </c>
      <c r="B2364">
        <v>45810.811528124999</v>
      </c>
      <c r="C2364">
        <v>0</v>
      </c>
      <c r="D2364">
        <v>25.28</v>
      </c>
      <c r="E2364">
        <v>-25.28</v>
      </c>
    </row>
    <row r="2365" spans="1:5" x14ac:dyDescent="0.2">
      <c r="A2365">
        <v>105176609</v>
      </c>
      <c r="B2365">
        <v>45810.813470601846</v>
      </c>
      <c r="C2365">
        <v>0</v>
      </c>
      <c r="D2365">
        <v>9.8000000000000007</v>
      </c>
      <c r="E2365">
        <v>-9.8000000000000007</v>
      </c>
    </row>
    <row r="2366" spans="1:5" x14ac:dyDescent="0.2">
      <c r="A2366">
        <v>105176609</v>
      </c>
      <c r="B2366">
        <v>45810.815213541668</v>
      </c>
      <c r="C2366">
        <v>0</v>
      </c>
      <c r="D2366">
        <v>0.1</v>
      </c>
      <c r="E2366">
        <v>-0.1</v>
      </c>
    </row>
    <row r="2367" spans="1:5" x14ac:dyDescent="0.2">
      <c r="A2367">
        <v>105176609</v>
      </c>
      <c r="B2367">
        <v>45810.817943321759</v>
      </c>
      <c r="C2367">
        <v>0</v>
      </c>
      <c r="D2367">
        <v>20.079999999999998</v>
      </c>
      <c r="E2367">
        <v>-20.079999999999998</v>
      </c>
    </row>
    <row r="2368" spans="1:5" x14ac:dyDescent="0.2">
      <c r="A2368">
        <v>105176609</v>
      </c>
      <c r="B2368">
        <v>45810.825621909724</v>
      </c>
      <c r="C2368">
        <v>0</v>
      </c>
      <c r="D2368">
        <v>12.15</v>
      </c>
      <c r="E2368">
        <v>-12.15</v>
      </c>
    </row>
    <row r="2369" spans="1:5" x14ac:dyDescent="0.2">
      <c r="A2369">
        <v>105176609</v>
      </c>
      <c r="B2369">
        <v>45817.63044927083</v>
      </c>
      <c r="C2369">
        <v>0</v>
      </c>
      <c r="D2369">
        <v>64.86</v>
      </c>
      <c r="E2369">
        <v>-64.86</v>
      </c>
    </row>
    <row r="2370" spans="1:5" x14ac:dyDescent="0.2">
      <c r="A2370">
        <v>105176609</v>
      </c>
      <c r="B2370">
        <v>45817.638125613426</v>
      </c>
      <c r="C2370">
        <v>0</v>
      </c>
      <c r="D2370">
        <v>34.979999999999997</v>
      </c>
      <c r="E2370">
        <v>-34.979999999999997</v>
      </c>
    </row>
    <row r="2371" spans="1:5" x14ac:dyDescent="0.2">
      <c r="A2371">
        <v>105176609</v>
      </c>
      <c r="B2371">
        <v>45817.643358020832</v>
      </c>
      <c r="C2371">
        <v>0.1</v>
      </c>
      <c r="D2371">
        <v>0</v>
      </c>
      <c r="E2371">
        <v>0.1</v>
      </c>
    </row>
    <row r="2372" spans="1:5" x14ac:dyDescent="0.2">
      <c r="A2372">
        <v>105176609</v>
      </c>
      <c r="B2372">
        <v>45817.65014528935</v>
      </c>
      <c r="C2372">
        <v>0</v>
      </c>
      <c r="D2372">
        <v>19.989999999999998</v>
      </c>
      <c r="E2372">
        <v>-19.989999999999998</v>
      </c>
    </row>
    <row r="2373" spans="1:5" x14ac:dyDescent="0.2">
      <c r="A2373">
        <v>105176609</v>
      </c>
      <c r="B2373">
        <v>45817.66342384259</v>
      </c>
      <c r="C2373">
        <v>0</v>
      </c>
      <c r="D2373">
        <v>80.11</v>
      </c>
      <c r="E2373">
        <v>-80.11</v>
      </c>
    </row>
    <row r="2374" spans="1:5" x14ac:dyDescent="0.2">
      <c r="A2374">
        <v>105176609</v>
      </c>
      <c r="B2374">
        <v>45817.673892974533</v>
      </c>
      <c r="C2374">
        <v>0.04</v>
      </c>
      <c r="D2374">
        <v>0</v>
      </c>
      <c r="E2374">
        <v>0.04</v>
      </c>
    </row>
    <row r="2375" spans="1:5" x14ac:dyDescent="0.2">
      <c r="A2375">
        <v>105176609</v>
      </c>
      <c r="B2375">
        <v>45817.684964814813</v>
      </c>
      <c r="C2375">
        <v>7.0000000000000007E-2</v>
      </c>
      <c r="D2375">
        <v>0</v>
      </c>
      <c r="E2375">
        <v>7.0000000000000007E-2</v>
      </c>
    </row>
    <row r="2376" spans="1:5" x14ac:dyDescent="0.2">
      <c r="A2376">
        <v>105176609</v>
      </c>
      <c r="B2376">
        <v>45817.690791006942</v>
      </c>
      <c r="C2376">
        <v>50.02</v>
      </c>
      <c r="D2376">
        <v>0</v>
      </c>
      <c r="E2376">
        <v>50.02</v>
      </c>
    </row>
    <row r="2377" spans="1:5" x14ac:dyDescent="0.2">
      <c r="A2377">
        <v>105176609</v>
      </c>
      <c r="B2377">
        <v>45817.706844293978</v>
      </c>
      <c r="C2377">
        <v>0</v>
      </c>
      <c r="D2377">
        <v>79.72</v>
      </c>
      <c r="E2377">
        <v>-79.72</v>
      </c>
    </row>
    <row r="2378" spans="1:5" x14ac:dyDescent="0.2">
      <c r="A2378">
        <v>105176609</v>
      </c>
      <c r="B2378">
        <v>45817.711487581015</v>
      </c>
      <c r="C2378">
        <v>0</v>
      </c>
      <c r="D2378">
        <v>15.25</v>
      </c>
      <c r="E2378">
        <v>-15.25</v>
      </c>
    </row>
    <row r="2379" spans="1:5" x14ac:dyDescent="0.2">
      <c r="A2379">
        <v>105176609</v>
      </c>
      <c r="B2379">
        <v>45817.714004363421</v>
      </c>
      <c r="C2379">
        <v>0</v>
      </c>
      <c r="D2379">
        <v>24.69</v>
      </c>
      <c r="E2379">
        <v>-24.69</v>
      </c>
    </row>
    <row r="2380" spans="1:5" x14ac:dyDescent="0.2">
      <c r="A2380">
        <v>105176609</v>
      </c>
      <c r="B2380">
        <v>45817.721318402779</v>
      </c>
      <c r="C2380">
        <v>0</v>
      </c>
      <c r="D2380">
        <v>43.36</v>
      </c>
      <c r="E2380">
        <v>-43.36</v>
      </c>
    </row>
    <row r="2381" spans="1:5" x14ac:dyDescent="0.2">
      <c r="A2381">
        <v>105176609</v>
      </c>
      <c r="B2381">
        <v>45817.729176307868</v>
      </c>
      <c r="C2381">
        <v>30.18</v>
      </c>
      <c r="D2381">
        <v>0</v>
      </c>
      <c r="E2381">
        <v>30.18</v>
      </c>
    </row>
    <row r="2382" spans="1:5" x14ac:dyDescent="0.2">
      <c r="A2382">
        <v>105176609</v>
      </c>
      <c r="B2382">
        <v>45817.732013043977</v>
      </c>
      <c r="C2382">
        <v>0</v>
      </c>
      <c r="D2382">
        <v>19.899999999999999</v>
      </c>
      <c r="E2382">
        <v>-19.899999999999999</v>
      </c>
    </row>
    <row r="2383" spans="1:5" x14ac:dyDescent="0.2">
      <c r="A2383">
        <v>105176609</v>
      </c>
      <c r="B2383">
        <v>45817.735358564816</v>
      </c>
      <c r="C2383">
        <v>0</v>
      </c>
      <c r="D2383">
        <v>29.7</v>
      </c>
      <c r="E2383">
        <v>-29.7</v>
      </c>
    </row>
    <row r="2384" spans="1:5" x14ac:dyDescent="0.2">
      <c r="A2384">
        <v>105176609</v>
      </c>
      <c r="B2384">
        <v>45817.74831643518</v>
      </c>
      <c r="C2384">
        <v>0</v>
      </c>
      <c r="D2384">
        <v>10.52</v>
      </c>
      <c r="E2384">
        <v>-10.52</v>
      </c>
    </row>
    <row r="2385" spans="1:5" x14ac:dyDescent="0.2">
      <c r="A2385">
        <v>105176609</v>
      </c>
      <c r="B2385">
        <v>45817.756364270834</v>
      </c>
      <c r="C2385">
        <v>0</v>
      </c>
      <c r="D2385">
        <v>29.95</v>
      </c>
      <c r="E2385">
        <v>-29.95</v>
      </c>
    </row>
    <row r="2386" spans="1:5" x14ac:dyDescent="0.2">
      <c r="A2386">
        <v>105176609</v>
      </c>
      <c r="B2386">
        <v>45817.75864054398</v>
      </c>
      <c r="C2386">
        <v>20</v>
      </c>
      <c r="D2386">
        <v>0</v>
      </c>
      <c r="E2386">
        <v>20</v>
      </c>
    </row>
    <row r="2387" spans="1:5" x14ac:dyDescent="0.2">
      <c r="A2387">
        <v>105176609</v>
      </c>
      <c r="B2387">
        <v>45817.760404826389</v>
      </c>
      <c r="C2387">
        <v>0</v>
      </c>
      <c r="D2387">
        <v>9.93</v>
      </c>
      <c r="E2387">
        <v>-9.93</v>
      </c>
    </row>
    <row r="2388" spans="1:5" x14ac:dyDescent="0.2">
      <c r="A2388">
        <v>105176609</v>
      </c>
      <c r="B2388">
        <v>45817.763815891201</v>
      </c>
      <c r="C2388">
        <v>0</v>
      </c>
      <c r="D2388">
        <v>19.899999999999999</v>
      </c>
      <c r="E2388">
        <v>-19.899999999999999</v>
      </c>
    </row>
    <row r="2389" spans="1:5" x14ac:dyDescent="0.2">
      <c r="A2389">
        <v>105176609</v>
      </c>
      <c r="B2389">
        <v>45817.765519363427</v>
      </c>
      <c r="C2389">
        <v>0</v>
      </c>
      <c r="D2389">
        <v>10</v>
      </c>
      <c r="E2389">
        <v>-10</v>
      </c>
    </row>
    <row r="2390" spans="1:5" x14ac:dyDescent="0.2">
      <c r="A2390">
        <v>105176609</v>
      </c>
      <c r="B2390">
        <v>45817.769340312501</v>
      </c>
      <c r="C2390">
        <v>0</v>
      </c>
      <c r="D2390">
        <v>30</v>
      </c>
      <c r="E2390">
        <v>-30</v>
      </c>
    </row>
    <row r="2391" spans="1:5" x14ac:dyDescent="0.2">
      <c r="A2391">
        <v>105176609</v>
      </c>
      <c r="B2391">
        <v>45817.77231137731</v>
      </c>
      <c r="C2391">
        <v>0</v>
      </c>
      <c r="D2391">
        <v>14.15</v>
      </c>
      <c r="E2391">
        <v>-14.15</v>
      </c>
    </row>
    <row r="2392" spans="1:5" x14ac:dyDescent="0.2">
      <c r="A2392">
        <v>105176609</v>
      </c>
      <c r="B2392">
        <v>45817.783212615737</v>
      </c>
      <c r="C2392">
        <v>0</v>
      </c>
      <c r="D2392">
        <v>5.79</v>
      </c>
      <c r="E2392">
        <v>-5.79</v>
      </c>
    </row>
    <row r="2393" spans="1:5" x14ac:dyDescent="0.2">
      <c r="A2393">
        <v>105176609</v>
      </c>
      <c r="B2393">
        <v>45817.786070289352</v>
      </c>
      <c r="C2393">
        <v>0</v>
      </c>
      <c r="D2393">
        <v>20.309999999999999</v>
      </c>
      <c r="E2393">
        <v>-20.309999999999999</v>
      </c>
    </row>
    <row r="2394" spans="1:5" x14ac:dyDescent="0.2">
      <c r="A2394">
        <v>105176609</v>
      </c>
      <c r="B2394">
        <v>45817.787802662038</v>
      </c>
      <c r="C2394">
        <v>0</v>
      </c>
      <c r="D2394">
        <v>9.7799999999999994</v>
      </c>
      <c r="E2394">
        <v>-9.7799999999999994</v>
      </c>
    </row>
    <row r="2395" spans="1:5" x14ac:dyDescent="0.2">
      <c r="A2395">
        <v>105176609</v>
      </c>
      <c r="B2395">
        <v>45817.793264733795</v>
      </c>
      <c r="C2395">
        <v>0</v>
      </c>
      <c r="D2395">
        <v>24.7</v>
      </c>
      <c r="E2395">
        <v>-24.7</v>
      </c>
    </row>
    <row r="2396" spans="1:5" x14ac:dyDescent="0.2">
      <c r="A2396">
        <v>105176609</v>
      </c>
      <c r="B2396">
        <v>45817.824416782409</v>
      </c>
      <c r="C2396">
        <v>0</v>
      </c>
      <c r="D2396">
        <v>25.55</v>
      </c>
      <c r="E2396">
        <v>-25.55</v>
      </c>
    </row>
    <row r="2397" spans="1:5" x14ac:dyDescent="0.2">
      <c r="A2397">
        <v>105176609</v>
      </c>
      <c r="B2397">
        <v>45817.82687881944</v>
      </c>
      <c r="C2397">
        <v>0</v>
      </c>
      <c r="D2397">
        <v>10.15</v>
      </c>
      <c r="E2397">
        <v>-10.15</v>
      </c>
    </row>
    <row r="2398" spans="1:5" x14ac:dyDescent="0.2">
      <c r="A2398">
        <v>105176609</v>
      </c>
      <c r="B2398">
        <v>45817.833709918981</v>
      </c>
      <c r="C2398">
        <v>0</v>
      </c>
      <c r="D2398">
        <v>30.04</v>
      </c>
      <c r="E2398">
        <v>-30.04</v>
      </c>
    </row>
    <row r="2399" spans="1:5" x14ac:dyDescent="0.2">
      <c r="A2399">
        <v>105176609</v>
      </c>
      <c r="B2399">
        <v>45817.837307488422</v>
      </c>
      <c r="C2399">
        <v>20.38</v>
      </c>
      <c r="D2399">
        <v>0</v>
      </c>
      <c r="E2399">
        <v>20.38</v>
      </c>
    </row>
    <row r="2400" spans="1:5" x14ac:dyDescent="0.2">
      <c r="A2400">
        <v>105176609</v>
      </c>
      <c r="B2400">
        <v>45817.839832557867</v>
      </c>
      <c r="C2400">
        <v>0</v>
      </c>
      <c r="D2400">
        <v>15.35</v>
      </c>
      <c r="E2400">
        <v>-15.35</v>
      </c>
    </row>
    <row r="2401" spans="1:5" x14ac:dyDescent="0.2">
      <c r="A2401">
        <v>105176609</v>
      </c>
      <c r="B2401">
        <v>45817.843018437496</v>
      </c>
      <c r="C2401">
        <v>0</v>
      </c>
      <c r="D2401">
        <v>15.03</v>
      </c>
      <c r="E2401">
        <v>-15.03</v>
      </c>
    </row>
    <row r="2402" spans="1:5" x14ac:dyDescent="0.2">
      <c r="A2402">
        <v>105176609</v>
      </c>
      <c r="B2402">
        <v>45817.849829826388</v>
      </c>
      <c r="C2402">
        <v>0</v>
      </c>
      <c r="D2402">
        <v>0.06</v>
      </c>
      <c r="E2402">
        <v>-0.06</v>
      </c>
    </row>
    <row r="2403" spans="1:5" x14ac:dyDescent="0.2">
      <c r="A2403">
        <v>105176609</v>
      </c>
      <c r="B2403">
        <v>45817.852070752313</v>
      </c>
      <c r="C2403">
        <v>0</v>
      </c>
      <c r="D2403">
        <v>14.8</v>
      </c>
      <c r="E2403">
        <v>-14.8</v>
      </c>
    </row>
    <row r="2404" spans="1:5" x14ac:dyDescent="0.2">
      <c r="A2404">
        <v>105176609</v>
      </c>
      <c r="B2404">
        <v>45817.856970833331</v>
      </c>
      <c r="C2404">
        <v>0</v>
      </c>
      <c r="D2404">
        <v>54.93</v>
      </c>
      <c r="E2404">
        <v>-54.93</v>
      </c>
    </row>
    <row r="2405" spans="1:5" x14ac:dyDescent="0.2">
      <c r="A2405">
        <v>105176609</v>
      </c>
      <c r="B2405">
        <v>45817.860493090273</v>
      </c>
      <c r="C2405">
        <v>19.84</v>
      </c>
      <c r="D2405">
        <v>0</v>
      </c>
      <c r="E2405">
        <v>19.84</v>
      </c>
    </row>
    <row r="2406" spans="1:5" x14ac:dyDescent="0.2">
      <c r="A2406">
        <v>105176609</v>
      </c>
      <c r="B2406">
        <v>45817.864492974535</v>
      </c>
      <c r="C2406">
        <v>0</v>
      </c>
      <c r="D2406">
        <v>9.83</v>
      </c>
      <c r="E2406">
        <v>-9.83</v>
      </c>
    </row>
    <row r="2407" spans="1:5" x14ac:dyDescent="0.2">
      <c r="A2407">
        <v>105176609</v>
      </c>
      <c r="B2407">
        <v>45817.866539618051</v>
      </c>
      <c r="C2407">
        <v>0</v>
      </c>
      <c r="D2407">
        <v>0.06</v>
      </c>
      <c r="E2407">
        <v>-0.06</v>
      </c>
    </row>
    <row r="2408" spans="1:5" x14ac:dyDescent="0.2">
      <c r="A2408">
        <v>105176609</v>
      </c>
      <c r="B2408">
        <v>45817.869897766199</v>
      </c>
      <c r="C2408">
        <v>0</v>
      </c>
      <c r="D2408">
        <v>10</v>
      </c>
      <c r="E2408">
        <v>-10</v>
      </c>
    </row>
    <row r="2409" spans="1:5" x14ac:dyDescent="0.2">
      <c r="A2409">
        <v>105176609</v>
      </c>
      <c r="B2409">
        <v>45817.873026851848</v>
      </c>
      <c r="C2409">
        <v>0</v>
      </c>
      <c r="D2409">
        <v>10.08</v>
      </c>
      <c r="E2409">
        <v>-10.08</v>
      </c>
    </row>
    <row r="2410" spans="1:5" x14ac:dyDescent="0.2">
      <c r="A2410">
        <v>105176609</v>
      </c>
      <c r="B2410">
        <v>45817.87777728009</v>
      </c>
      <c r="C2410">
        <v>0</v>
      </c>
      <c r="D2410">
        <v>9.9499999999999993</v>
      </c>
      <c r="E2410">
        <v>-9.9499999999999993</v>
      </c>
    </row>
    <row r="2411" spans="1:5" x14ac:dyDescent="0.2">
      <c r="A2411">
        <v>105176609</v>
      </c>
      <c r="B2411">
        <v>45817.879519791662</v>
      </c>
      <c r="C2411">
        <v>0</v>
      </c>
      <c r="D2411">
        <v>10.050000000000001</v>
      </c>
      <c r="E2411">
        <v>-10.050000000000001</v>
      </c>
    </row>
    <row r="2412" spans="1:5" x14ac:dyDescent="0.2">
      <c r="A2412">
        <v>105176609</v>
      </c>
      <c r="B2412">
        <v>45817.88080204861</v>
      </c>
      <c r="C2412">
        <v>0</v>
      </c>
      <c r="D2412">
        <v>6.78</v>
      </c>
      <c r="E2412">
        <v>-6.78</v>
      </c>
    </row>
    <row r="2413" spans="1:5" x14ac:dyDescent="0.2">
      <c r="A2413">
        <v>105176609</v>
      </c>
      <c r="B2413">
        <v>45817.885334456019</v>
      </c>
      <c r="C2413">
        <v>26.82</v>
      </c>
      <c r="D2413">
        <v>0</v>
      </c>
      <c r="E2413">
        <v>26.82</v>
      </c>
    </row>
    <row r="2414" spans="1:5" x14ac:dyDescent="0.2">
      <c r="A2414">
        <v>105176609</v>
      </c>
      <c r="B2414">
        <v>45817.88792804398</v>
      </c>
      <c r="C2414">
        <v>0</v>
      </c>
      <c r="D2414">
        <v>20.21</v>
      </c>
      <c r="E2414">
        <v>-20.21</v>
      </c>
    </row>
    <row r="2415" spans="1:5" x14ac:dyDescent="0.2">
      <c r="A2415">
        <v>105176609</v>
      </c>
      <c r="B2415">
        <v>45817.890661192127</v>
      </c>
      <c r="C2415">
        <v>0</v>
      </c>
      <c r="D2415">
        <v>29</v>
      </c>
      <c r="E2415">
        <v>-29</v>
      </c>
    </row>
    <row r="2416" spans="1:5" x14ac:dyDescent="0.2">
      <c r="A2416">
        <v>105176609</v>
      </c>
      <c r="B2416">
        <v>45817.901525428242</v>
      </c>
      <c r="C2416">
        <v>0</v>
      </c>
      <c r="D2416">
        <v>0.77</v>
      </c>
      <c r="E2416">
        <v>-0.77</v>
      </c>
    </row>
    <row r="2417" spans="1:5" x14ac:dyDescent="0.2">
      <c r="A2417">
        <v>105176609</v>
      </c>
      <c r="B2417">
        <v>45817.924538194442</v>
      </c>
      <c r="C2417">
        <v>0</v>
      </c>
      <c r="D2417">
        <v>15.23</v>
      </c>
      <c r="E2417">
        <v>-15.23</v>
      </c>
    </row>
    <row r="2418" spans="1:5" x14ac:dyDescent="0.2">
      <c r="A2418">
        <v>105176609</v>
      </c>
      <c r="B2418">
        <v>45831.572520983791</v>
      </c>
      <c r="C2418">
        <v>0</v>
      </c>
      <c r="D2418">
        <v>29.81</v>
      </c>
      <c r="E2418">
        <v>-29.81</v>
      </c>
    </row>
    <row r="2419" spans="1:5" x14ac:dyDescent="0.2">
      <c r="A2419">
        <v>105176609</v>
      </c>
      <c r="B2419">
        <v>45831.575635034722</v>
      </c>
      <c r="C2419">
        <v>0</v>
      </c>
      <c r="D2419">
        <v>9.92</v>
      </c>
      <c r="E2419">
        <v>-9.92</v>
      </c>
    </row>
    <row r="2420" spans="1:5" x14ac:dyDescent="0.2">
      <c r="A2420">
        <v>105176609</v>
      </c>
      <c r="B2420">
        <v>45831.583478969907</v>
      </c>
      <c r="C2420">
        <v>0</v>
      </c>
      <c r="D2420">
        <v>19.89</v>
      </c>
      <c r="E2420">
        <v>-19.89</v>
      </c>
    </row>
    <row r="2421" spans="1:5" x14ac:dyDescent="0.2">
      <c r="A2421">
        <v>105176609</v>
      </c>
      <c r="B2421">
        <v>45831.586260567128</v>
      </c>
      <c r="C2421">
        <v>0</v>
      </c>
      <c r="D2421">
        <v>9.91</v>
      </c>
      <c r="E2421">
        <v>-9.91</v>
      </c>
    </row>
    <row r="2422" spans="1:5" x14ac:dyDescent="0.2">
      <c r="A2422">
        <v>105176609</v>
      </c>
      <c r="B2422">
        <v>45831.598764386574</v>
      </c>
      <c r="C2422">
        <v>20.03</v>
      </c>
      <c r="D2422">
        <v>0</v>
      </c>
      <c r="E2422">
        <v>20.03</v>
      </c>
    </row>
    <row r="2423" spans="1:5" x14ac:dyDescent="0.2">
      <c r="A2423">
        <v>105176609</v>
      </c>
      <c r="B2423">
        <v>45831.603145451387</v>
      </c>
      <c r="C2423">
        <v>0</v>
      </c>
      <c r="D2423">
        <v>30</v>
      </c>
      <c r="E2423">
        <v>-30</v>
      </c>
    </row>
    <row r="2424" spans="1:5" x14ac:dyDescent="0.2">
      <c r="A2424">
        <v>105176609</v>
      </c>
      <c r="B2424">
        <v>45831.60438167824</v>
      </c>
      <c r="C2424">
        <v>0</v>
      </c>
      <c r="D2424">
        <v>9.65</v>
      </c>
      <c r="E2424">
        <v>-9.65</v>
      </c>
    </row>
    <row r="2425" spans="1:5" x14ac:dyDescent="0.2">
      <c r="A2425">
        <v>105176609</v>
      </c>
      <c r="B2425">
        <v>45831.611182141205</v>
      </c>
      <c r="C2425">
        <v>0</v>
      </c>
      <c r="D2425">
        <v>29.96</v>
      </c>
      <c r="E2425">
        <v>-29.96</v>
      </c>
    </row>
    <row r="2426" spans="1:5" x14ac:dyDescent="0.2">
      <c r="A2426">
        <v>105176609</v>
      </c>
      <c r="B2426">
        <v>45831.612846064811</v>
      </c>
      <c r="C2426">
        <v>0</v>
      </c>
      <c r="D2426">
        <v>10.050000000000001</v>
      </c>
      <c r="E2426">
        <v>-10.050000000000001</v>
      </c>
    </row>
    <row r="2427" spans="1:5" x14ac:dyDescent="0.2">
      <c r="A2427">
        <v>105176609</v>
      </c>
      <c r="B2427">
        <v>45831.618638194443</v>
      </c>
      <c r="C2427">
        <v>69.48</v>
      </c>
      <c r="D2427">
        <v>0</v>
      </c>
      <c r="E2427">
        <v>69.48</v>
      </c>
    </row>
    <row r="2428" spans="1:5" x14ac:dyDescent="0.2">
      <c r="A2428">
        <v>105176609</v>
      </c>
      <c r="B2428">
        <v>45831.622017210648</v>
      </c>
      <c r="C2428">
        <v>0</v>
      </c>
      <c r="D2428">
        <v>20.440000000000001</v>
      </c>
      <c r="E2428">
        <v>-20.440000000000001</v>
      </c>
    </row>
    <row r="2429" spans="1:5" x14ac:dyDescent="0.2">
      <c r="A2429">
        <v>105176609</v>
      </c>
      <c r="B2429">
        <v>45831.628843599538</v>
      </c>
      <c r="C2429">
        <v>0</v>
      </c>
      <c r="D2429">
        <v>14.48</v>
      </c>
      <c r="E2429">
        <v>-14.48</v>
      </c>
    </row>
    <row r="2430" spans="1:5" x14ac:dyDescent="0.2">
      <c r="A2430">
        <v>105176609</v>
      </c>
      <c r="B2430">
        <v>45831.63151431713</v>
      </c>
      <c r="C2430">
        <v>0</v>
      </c>
      <c r="D2430">
        <v>15.58</v>
      </c>
      <c r="E2430">
        <v>-15.58</v>
      </c>
    </row>
    <row r="2431" spans="1:5" x14ac:dyDescent="0.2">
      <c r="A2431">
        <v>105176609</v>
      </c>
      <c r="B2431">
        <v>45831.633284178242</v>
      </c>
      <c r="C2431">
        <v>0</v>
      </c>
      <c r="D2431">
        <v>14.83</v>
      </c>
      <c r="E2431">
        <v>-14.83</v>
      </c>
    </row>
    <row r="2432" spans="1:5" x14ac:dyDescent="0.2">
      <c r="A2432">
        <v>105176609</v>
      </c>
      <c r="B2432">
        <v>45831.636315243057</v>
      </c>
      <c r="C2432">
        <v>0</v>
      </c>
      <c r="D2432">
        <v>25.11</v>
      </c>
      <c r="E2432">
        <v>-25.11</v>
      </c>
    </row>
    <row r="2433" spans="1:5" x14ac:dyDescent="0.2">
      <c r="A2433">
        <v>105176609</v>
      </c>
      <c r="B2433">
        <v>45831.649039004631</v>
      </c>
      <c r="C2433">
        <v>39.450000000000003</v>
      </c>
      <c r="D2433">
        <v>0</v>
      </c>
      <c r="E2433">
        <v>39.450000000000003</v>
      </c>
    </row>
    <row r="2434" spans="1:5" x14ac:dyDescent="0.2">
      <c r="A2434">
        <v>105176609</v>
      </c>
      <c r="B2434">
        <v>45831.654890821759</v>
      </c>
      <c r="C2434">
        <v>0</v>
      </c>
      <c r="D2434">
        <v>30.1</v>
      </c>
      <c r="E2434">
        <v>-30.1</v>
      </c>
    </row>
    <row r="2435" spans="1:5" x14ac:dyDescent="0.2">
      <c r="A2435">
        <v>105176609</v>
      </c>
      <c r="B2435">
        <v>45831.656700462961</v>
      </c>
      <c r="C2435">
        <v>0</v>
      </c>
      <c r="D2435">
        <v>14.63</v>
      </c>
      <c r="E2435">
        <v>-14.63</v>
      </c>
    </row>
    <row r="2436" spans="1:5" x14ac:dyDescent="0.2">
      <c r="A2436">
        <v>105176609</v>
      </c>
      <c r="B2436">
        <v>45831.657807951386</v>
      </c>
      <c r="C2436">
        <v>0</v>
      </c>
      <c r="D2436">
        <v>0.09</v>
      </c>
      <c r="E2436">
        <v>-0.09</v>
      </c>
    </row>
    <row r="2437" spans="1:5" x14ac:dyDescent="0.2">
      <c r="A2437">
        <v>105176609</v>
      </c>
      <c r="B2437">
        <v>45831.658390856479</v>
      </c>
      <c r="C2437">
        <v>0.23</v>
      </c>
      <c r="D2437">
        <v>0</v>
      </c>
      <c r="E2437">
        <v>0.23</v>
      </c>
    </row>
    <row r="2438" spans="1:5" x14ac:dyDescent="0.2">
      <c r="A2438">
        <v>105176609</v>
      </c>
      <c r="B2438">
        <v>45831.659938344907</v>
      </c>
      <c r="C2438">
        <v>0</v>
      </c>
      <c r="D2438">
        <v>15.4</v>
      </c>
      <c r="E2438">
        <v>-15.4</v>
      </c>
    </row>
    <row r="2439" spans="1:5" x14ac:dyDescent="0.2">
      <c r="A2439">
        <v>105176609</v>
      </c>
      <c r="B2439">
        <v>45831.661767743055</v>
      </c>
      <c r="C2439">
        <v>0</v>
      </c>
      <c r="D2439">
        <v>13</v>
      </c>
      <c r="E2439">
        <v>-13</v>
      </c>
    </row>
    <row r="2440" spans="1:5" x14ac:dyDescent="0.2">
      <c r="A2440">
        <v>105176609</v>
      </c>
      <c r="B2440">
        <v>45831.664497800921</v>
      </c>
      <c r="C2440">
        <v>0</v>
      </c>
      <c r="D2440">
        <v>7.23</v>
      </c>
      <c r="E2440">
        <v>-7.23</v>
      </c>
    </row>
    <row r="2441" spans="1:5" x14ac:dyDescent="0.2">
      <c r="A2441">
        <v>105176609</v>
      </c>
      <c r="B2441">
        <v>45831.667034606478</v>
      </c>
      <c r="C2441">
        <v>0</v>
      </c>
      <c r="D2441">
        <v>8.81</v>
      </c>
      <c r="E2441">
        <v>-8.81</v>
      </c>
    </row>
    <row r="2442" spans="1:5" x14ac:dyDescent="0.2">
      <c r="A2442">
        <v>105176609</v>
      </c>
      <c r="B2442">
        <v>45831.671098379629</v>
      </c>
      <c r="C2442">
        <v>14.03</v>
      </c>
      <c r="D2442">
        <v>0</v>
      </c>
      <c r="E2442">
        <v>14.03</v>
      </c>
    </row>
    <row r="2443" spans="1:5" x14ac:dyDescent="0.2">
      <c r="A2443">
        <v>105176609</v>
      </c>
      <c r="B2443">
        <v>45831.674758599533</v>
      </c>
      <c r="C2443">
        <v>0</v>
      </c>
      <c r="D2443">
        <v>11</v>
      </c>
      <c r="E2443">
        <v>-11</v>
      </c>
    </row>
    <row r="2444" spans="1:5" x14ac:dyDescent="0.2">
      <c r="A2444">
        <v>105176609</v>
      </c>
      <c r="B2444">
        <v>45831.680967094908</v>
      </c>
      <c r="C2444">
        <v>0</v>
      </c>
      <c r="D2444">
        <v>4.04</v>
      </c>
      <c r="E2444">
        <v>-4.04</v>
      </c>
    </row>
    <row r="2445" spans="1:5" x14ac:dyDescent="0.2">
      <c r="A2445">
        <v>105176609</v>
      </c>
      <c r="B2445">
        <v>45831.683885451384</v>
      </c>
      <c r="C2445">
        <v>0.19</v>
      </c>
      <c r="D2445">
        <v>0</v>
      </c>
      <c r="E2445">
        <v>0.19</v>
      </c>
    </row>
    <row r="2446" spans="1:5" x14ac:dyDescent="0.2">
      <c r="A2446">
        <v>105176609</v>
      </c>
      <c r="B2446">
        <v>45831.686646030088</v>
      </c>
      <c r="C2446">
        <v>16.059999999999999</v>
      </c>
      <c r="D2446">
        <v>0</v>
      </c>
      <c r="E2446">
        <v>16.059999999999999</v>
      </c>
    </row>
    <row r="2447" spans="1:5" x14ac:dyDescent="0.2">
      <c r="A2447">
        <v>105176609</v>
      </c>
      <c r="B2447">
        <v>45831.690056481479</v>
      </c>
      <c r="C2447">
        <v>0</v>
      </c>
      <c r="D2447">
        <v>16.36</v>
      </c>
      <c r="E2447">
        <v>-16.36</v>
      </c>
    </row>
    <row r="2448" spans="1:5" x14ac:dyDescent="0.2">
      <c r="A2448">
        <v>105176609</v>
      </c>
      <c r="B2448">
        <v>45831.692231249996</v>
      </c>
      <c r="C2448">
        <v>19.829999999999998</v>
      </c>
      <c r="D2448">
        <v>0</v>
      </c>
      <c r="E2448">
        <v>19.829999999999998</v>
      </c>
    </row>
    <row r="2449" spans="1:5" x14ac:dyDescent="0.2">
      <c r="A2449">
        <v>105176609</v>
      </c>
      <c r="B2449">
        <v>45831.701302511574</v>
      </c>
      <c r="C2449">
        <v>0</v>
      </c>
      <c r="D2449">
        <v>17.600000000000001</v>
      </c>
      <c r="E2449">
        <v>-17.600000000000001</v>
      </c>
    </row>
    <row r="2450" spans="1:5" x14ac:dyDescent="0.2">
      <c r="A2450">
        <v>105176609</v>
      </c>
      <c r="B2450">
        <v>45831.707452974537</v>
      </c>
      <c r="C2450">
        <v>0</v>
      </c>
      <c r="D2450">
        <v>13.21</v>
      </c>
      <c r="E2450">
        <v>-13.21</v>
      </c>
    </row>
    <row r="2451" spans="1:5" x14ac:dyDescent="0.2">
      <c r="A2451">
        <v>105176609</v>
      </c>
      <c r="B2451">
        <v>45831.733004282403</v>
      </c>
      <c r="C2451">
        <v>0</v>
      </c>
      <c r="D2451">
        <v>88.9</v>
      </c>
      <c r="E2451">
        <v>-88.9</v>
      </c>
    </row>
    <row r="2452" spans="1:5" x14ac:dyDescent="0.2">
      <c r="A2452">
        <v>105176609</v>
      </c>
      <c r="B2452">
        <v>45831.746023958331</v>
      </c>
      <c r="C2452">
        <v>29.97</v>
      </c>
      <c r="D2452">
        <v>0</v>
      </c>
      <c r="E2452">
        <v>29.97</v>
      </c>
    </row>
    <row r="2453" spans="1:5" x14ac:dyDescent="0.2">
      <c r="A2453">
        <v>105176609</v>
      </c>
      <c r="B2453">
        <v>45831.757137071756</v>
      </c>
      <c r="C2453">
        <v>0</v>
      </c>
      <c r="D2453">
        <v>69.8</v>
      </c>
      <c r="E2453">
        <v>-69.8</v>
      </c>
    </row>
    <row r="2454" spans="1:5" x14ac:dyDescent="0.2">
      <c r="A2454">
        <v>105176609</v>
      </c>
      <c r="B2454">
        <v>45831.761374421294</v>
      </c>
      <c r="C2454">
        <v>0</v>
      </c>
      <c r="D2454">
        <v>20.170000000000002</v>
      </c>
      <c r="E2454">
        <v>-20.170000000000002</v>
      </c>
    </row>
    <row r="2455" spans="1:5" x14ac:dyDescent="0.2">
      <c r="A2455">
        <v>105176609</v>
      </c>
      <c r="B2455">
        <v>45831.80610130787</v>
      </c>
      <c r="C2455">
        <v>0</v>
      </c>
      <c r="D2455">
        <v>3.36</v>
      </c>
      <c r="E2455">
        <v>-3.36</v>
      </c>
    </row>
    <row r="2456" spans="1:5" x14ac:dyDescent="0.2">
      <c r="A2456">
        <v>105176609</v>
      </c>
      <c r="B2456">
        <v>45831.810039733791</v>
      </c>
      <c r="C2456">
        <v>0</v>
      </c>
      <c r="D2456">
        <v>9.85</v>
      </c>
      <c r="E2456">
        <v>-9.85</v>
      </c>
    </row>
    <row r="2457" spans="1:5" x14ac:dyDescent="0.2">
      <c r="A2457">
        <v>105176609</v>
      </c>
      <c r="B2457">
        <v>45831.816692210647</v>
      </c>
      <c r="C2457">
        <v>0</v>
      </c>
      <c r="D2457">
        <v>4.45</v>
      </c>
      <c r="E2457">
        <v>-4.45</v>
      </c>
    </row>
    <row r="2458" spans="1:5" x14ac:dyDescent="0.2">
      <c r="A2458">
        <v>105176609</v>
      </c>
      <c r="B2458">
        <v>45831.818341238424</v>
      </c>
      <c r="C2458">
        <v>0</v>
      </c>
      <c r="D2458">
        <v>2.65</v>
      </c>
      <c r="E2458">
        <v>-2.65</v>
      </c>
    </row>
    <row r="2459" spans="1:5" x14ac:dyDescent="0.2">
      <c r="A2459">
        <v>105176609</v>
      </c>
      <c r="B2459">
        <v>45831.820235613421</v>
      </c>
      <c r="C2459">
        <v>6.11</v>
      </c>
      <c r="D2459">
        <v>0</v>
      </c>
      <c r="E2459">
        <v>6.11</v>
      </c>
    </row>
    <row r="2460" spans="1:5" x14ac:dyDescent="0.2">
      <c r="A2460">
        <v>105176609</v>
      </c>
      <c r="B2460">
        <v>45831.822469872684</v>
      </c>
      <c r="C2460">
        <v>10.86</v>
      </c>
      <c r="D2460">
        <v>0</v>
      </c>
      <c r="E2460">
        <v>10.86</v>
      </c>
    </row>
    <row r="2461" spans="1:5" x14ac:dyDescent="0.2">
      <c r="A2461">
        <v>105176609</v>
      </c>
      <c r="B2461">
        <v>45831.825792824071</v>
      </c>
      <c r="C2461">
        <v>0</v>
      </c>
      <c r="D2461">
        <v>9.3000000000000007</v>
      </c>
      <c r="E2461">
        <v>-9.3000000000000007</v>
      </c>
    </row>
    <row r="2462" spans="1:5" x14ac:dyDescent="0.2">
      <c r="A2462">
        <v>105176609</v>
      </c>
      <c r="B2462">
        <v>45831.833182719907</v>
      </c>
      <c r="C2462">
        <v>4.5</v>
      </c>
      <c r="D2462">
        <v>0</v>
      </c>
      <c r="E2462">
        <v>4.5</v>
      </c>
    </row>
    <row r="2463" spans="1:5" x14ac:dyDescent="0.2">
      <c r="A2463">
        <v>105176609</v>
      </c>
      <c r="B2463">
        <v>45831.843645138884</v>
      </c>
      <c r="C2463">
        <v>0</v>
      </c>
      <c r="D2463">
        <v>15.22</v>
      </c>
      <c r="E2463">
        <v>-15.22</v>
      </c>
    </row>
    <row r="2464" spans="1:5" x14ac:dyDescent="0.2">
      <c r="A2464">
        <v>105176609</v>
      </c>
      <c r="B2464">
        <v>45838.561521446754</v>
      </c>
      <c r="C2464">
        <v>0</v>
      </c>
      <c r="D2464">
        <v>41.01</v>
      </c>
      <c r="E2464">
        <v>-41.01</v>
      </c>
    </row>
    <row r="2465" spans="1:5" x14ac:dyDescent="0.2">
      <c r="A2465">
        <v>105176609</v>
      </c>
      <c r="B2465">
        <v>45838.568073379625</v>
      </c>
      <c r="C2465">
        <v>0</v>
      </c>
      <c r="D2465">
        <v>8.7899999999999991</v>
      </c>
      <c r="E2465">
        <v>-8.7899999999999991</v>
      </c>
    </row>
    <row r="2466" spans="1:5" x14ac:dyDescent="0.2">
      <c r="A2466">
        <v>105176609</v>
      </c>
      <c r="B2466">
        <v>45838.574314120371</v>
      </c>
      <c r="C2466">
        <v>0</v>
      </c>
      <c r="D2466">
        <v>24.06</v>
      </c>
      <c r="E2466">
        <v>-24.06</v>
      </c>
    </row>
    <row r="2467" spans="1:5" x14ac:dyDescent="0.2">
      <c r="A2467">
        <v>105176609</v>
      </c>
      <c r="B2467">
        <v>45838.579163888884</v>
      </c>
      <c r="C2467">
        <v>0</v>
      </c>
      <c r="D2467">
        <v>25.18</v>
      </c>
      <c r="E2467">
        <v>-25.18</v>
      </c>
    </row>
    <row r="2468" spans="1:5" x14ac:dyDescent="0.2">
      <c r="A2468">
        <v>105176609</v>
      </c>
      <c r="B2468">
        <v>45838.588289270832</v>
      </c>
      <c r="C2468">
        <v>0</v>
      </c>
      <c r="D2468">
        <v>19.989999999999998</v>
      </c>
      <c r="E2468">
        <v>-19.989999999999998</v>
      </c>
    </row>
    <row r="2469" spans="1:5" x14ac:dyDescent="0.2">
      <c r="A2469">
        <v>105176609</v>
      </c>
      <c r="B2469">
        <v>45838.597566516204</v>
      </c>
      <c r="C2469">
        <v>0</v>
      </c>
      <c r="D2469">
        <v>4.97</v>
      </c>
      <c r="E2469">
        <v>-4.97</v>
      </c>
    </row>
    <row r="2470" spans="1:5" x14ac:dyDescent="0.2">
      <c r="A2470">
        <v>105176609</v>
      </c>
      <c r="B2470">
        <v>45838.611889780092</v>
      </c>
      <c r="C2470">
        <v>25.16</v>
      </c>
      <c r="D2470">
        <v>0</v>
      </c>
      <c r="E2470">
        <v>25.16</v>
      </c>
    </row>
    <row r="2471" spans="1:5" x14ac:dyDescent="0.2">
      <c r="A2471">
        <v>105176609</v>
      </c>
      <c r="B2471">
        <v>45838.615679479168</v>
      </c>
      <c r="C2471">
        <v>88.28</v>
      </c>
      <c r="D2471">
        <v>0</v>
      </c>
      <c r="E2471">
        <v>88.28</v>
      </c>
    </row>
    <row r="2472" spans="1:5" x14ac:dyDescent="0.2">
      <c r="A2472">
        <v>105176609</v>
      </c>
      <c r="B2472">
        <v>45838.620205405088</v>
      </c>
      <c r="C2472">
        <v>1.57</v>
      </c>
      <c r="D2472">
        <v>0</v>
      </c>
      <c r="E2472">
        <v>1.57</v>
      </c>
    </row>
    <row r="2473" spans="1:5" x14ac:dyDescent="0.2">
      <c r="A2473">
        <v>105176609</v>
      </c>
      <c r="B2473">
        <v>45838.622420601852</v>
      </c>
      <c r="C2473">
        <v>0</v>
      </c>
      <c r="D2473">
        <v>19.68</v>
      </c>
      <c r="E2473">
        <v>-19.68</v>
      </c>
    </row>
    <row r="2474" spans="1:5" x14ac:dyDescent="0.2">
      <c r="A2474">
        <v>105176609</v>
      </c>
      <c r="B2474">
        <v>45838.624702581015</v>
      </c>
      <c r="C2474">
        <v>0</v>
      </c>
      <c r="D2474">
        <v>12.45</v>
      </c>
      <c r="E2474">
        <v>-12.45</v>
      </c>
    </row>
    <row r="2475" spans="1:5" x14ac:dyDescent="0.2">
      <c r="A2475">
        <v>105176609</v>
      </c>
      <c r="B2475">
        <v>45838.628582488425</v>
      </c>
      <c r="C2475">
        <v>0</v>
      </c>
      <c r="D2475">
        <v>27.86</v>
      </c>
      <c r="E2475">
        <v>-27.86</v>
      </c>
    </row>
    <row r="2476" spans="1:5" x14ac:dyDescent="0.2">
      <c r="A2476">
        <v>105176609</v>
      </c>
      <c r="B2476">
        <v>45838.643985416667</v>
      </c>
      <c r="C2476">
        <v>119.99</v>
      </c>
      <c r="D2476">
        <v>0</v>
      </c>
      <c r="E2476">
        <v>119.99</v>
      </c>
    </row>
    <row r="2477" spans="1:5" x14ac:dyDescent="0.2">
      <c r="A2477">
        <v>105176609</v>
      </c>
      <c r="B2477">
        <v>45838.651435416665</v>
      </c>
      <c r="C2477">
        <v>0</v>
      </c>
      <c r="D2477">
        <v>9.8000000000000007</v>
      </c>
      <c r="E2477">
        <v>-9.8000000000000007</v>
      </c>
    </row>
    <row r="2478" spans="1:5" x14ac:dyDescent="0.2">
      <c r="A2478">
        <v>105176609</v>
      </c>
      <c r="B2478">
        <v>45838.656545335645</v>
      </c>
      <c r="C2478">
        <v>145.76</v>
      </c>
      <c r="D2478">
        <v>0</v>
      </c>
      <c r="E2478">
        <v>145.76</v>
      </c>
    </row>
    <row r="2479" spans="1:5" x14ac:dyDescent="0.2">
      <c r="A2479">
        <v>105176609</v>
      </c>
      <c r="B2479">
        <v>45838.678900891202</v>
      </c>
      <c r="C2479">
        <v>0</v>
      </c>
      <c r="D2479">
        <v>35.979999999999997</v>
      </c>
      <c r="E2479">
        <v>-35.979999999999997</v>
      </c>
    </row>
    <row r="2480" spans="1:5" x14ac:dyDescent="0.2">
      <c r="A2480">
        <v>105176609</v>
      </c>
      <c r="B2480">
        <v>45838.685468553238</v>
      </c>
      <c r="C2480">
        <v>50.15</v>
      </c>
      <c r="D2480">
        <v>0</v>
      </c>
      <c r="E2480">
        <v>50.15</v>
      </c>
    </row>
    <row r="2481" spans="1:5" x14ac:dyDescent="0.2">
      <c r="A2481">
        <v>105176609</v>
      </c>
      <c r="B2481">
        <v>45838.695936689815</v>
      </c>
      <c r="C2481">
        <v>0</v>
      </c>
      <c r="D2481">
        <v>0.02</v>
      </c>
      <c r="E2481">
        <v>-0.02</v>
      </c>
    </row>
    <row r="2482" spans="1:5" x14ac:dyDescent="0.2">
      <c r="A2482">
        <v>105176609</v>
      </c>
      <c r="B2482">
        <v>45838.697763159718</v>
      </c>
      <c r="C2482">
        <v>0</v>
      </c>
      <c r="D2482">
        <v>24.06</v>
      </c>
      <c r="E2482">
        <v>-24.06</v>
      </c>
    </row>
    <row r="2483" spans="1:5" x14ac:dyDescent="0.2">
      <c r="A2483">
        <v>105176609</v>
      </c>
      <c r="B2483">
        <v>45838.702922916666</v>
      </c>
      <c r="C2483">
        <v>9.5500000000000007</v>
      </c>
      <c r="D2483">
        <v>0</v>
      </c>
      <c r="E2483">
        <v>9.5500000000000007</v>
      </c>
    </row>
    <row r="2484" spans="1:5" x14ac:dyDescent="0.2">
      <c r="A2484">
        <v>105176609</v>
      </c>
      <c r="B2484">
        <v>45838.712436076385</v>
      </c>
      <c r="C2484">
        <v>0</v>
      </c>
      <c r="D2484">
        <v>5.49</v>
      </c>
      <c r="E2484">
        <v>-5.49</v>
      </c>
    </row>
    <row r="2485" spans="1:5" x14ac:dyDescent="0.2">
      <c r="A2485">
        <v>105176609</v>
      </c>
      <c r="B2485">
        <v>45838.722673958335</v>
      </c>
      <c r="C2485">
        <v>0</v>
      </c>
      <c r="D2485">
        <v>9.2200000000000006</v>
      </c>
      <c r="E2485">
        <v>-9.2200000000000006</v>
      </c>
    </row>
    <row r="2486" spans="1:5" x14ac:dyDescent="0.2">
      <c r="A2486">
        <v>105176609</v>
      </c>
      <c r="B2486">
        <v>45838.745874965272</v>
      </c>
      <c r="C2486">
        <v>0</v>
      </c>
      <c r="D2486">
        <v>1.28</v>
      </c>
      <c r="E2486">
        <v>-1.28</v>
      </c>
    </row>
    <row r="2487" spans="1:5" x14ac:dyDescent="0.2">
      <c r="A2487">
        <v>105176609</v>
      </c>
      <c r="B2487">
        <v>45838.748597453705</v>
      </c>
      <c r="C2487">
        <v>35.82</v>
      </c>
      <c r="D2487">
        <v>0</v>
      </c>
      <c r="E2487">
        <v>35.82</v>
      </c>
    </row>
    <row r="2488" spans="1:5" x14ac:dyDescent="0.2">
      <c r="A2488">
        <v>105176609</v>
      </c>
      <c r="B2488">
        <v>45838.755424421295</v>
      </c>
      <c r="C2488">
        <v>0</v>
      </c>
      <c r="D2488">
        <v>5.4</v>
      </c>
      <c r="E2488">
        <v>-5.4</v>
      </c>
    </row>
    <row r="2489" spans="1:5" x14ac:dyDescent="0.2">
      <c r="A2489">
        <v>105176609</v>
      </c>
      <c r="B2489">
        <v>45838.758707025459</v>
      </c>
      <c r="C2489">
        <v>0</v>
      </c>
      <c r="D2489">
        <v>49.81</v>
      </c>
      <c r="E2489">
        <v>-49.81</v>
      </c>
    </row>
    <row r="2490" spans="1:5" x14ac:dyDescent="0.2">
      <c r="A2490">
        <v>105176609</v>
      </c>
      <c r="B2490">
        <v>45838.76514945602</v>
      </c>
      <c r="C2490">
        <v>0</v>
      </c>
      <c r="D2490">
        <v>49.83</v>
      </c>
      <c r="E2490">
        <v>-49.83</v>
      </c>
    </row>
    <row r="2491" spans="1:5" x14ac:dyDescent="0.2">
      <c r="A2491">
        <v>105176609</v>
      </c>
      <c r="B2491">
        <v>45838.770934108798</v>
      </c>
      <c r="C2491">
        <v>0</v>
      </c>
      <c r="D2491">
        <v>50</v>
      </c>
      <c r="E2491">
        <v>-50</v>
      </c>
    </row>
    <row r="2492" spans="1:5" x14ac:dyDescent="0.2">
      <c r="A2492">
        <v>105176609</v>
      </c>
      <c r="B2492">
        <v>45838.777475613424</v>
      </c>
      <c r="C2492">
        <v>0</v>
      </c>
      <c r="D2492">
        <v>0.54</v>
      </c>
      <c r="E2492">
        <v>-0.54</v>
      </c>
    </row>
    <row r="2493" spans="1:5" x14ac:dyDescent="0.2">
      <c r="A2493">
        <v>105176609</v>
      </c>
      <c r="B2493">
        <v>45838.780164849537</v>
      </c>
      <c r="C2493">
        <v>0</v>
      </c>
      <c r="D2493">
        <v>11.46</v>
      </c>
      <c r="E2493">
        <v>-11.46</v>
      </c>
    </row>
    <row r="2494" spans="1:5" x14ac:dyDescent="0.2">
      <c r="A2494">
        <v>105176609</v>
      </c>
      <c r="B2494">
        <v>45838.789654629625</v>
      </c>
      <c r="C2494">
        <v>7.83</v>
      </c>
      <c r="D2494">
        <v>0</v>
      </c>
      <c r="E2494">
        <v>7.83</v>
      </c>
    </row>
    <row r="2495" spans="1:5" x14ac:dyDescent="0.2">
      <c r="A2495">
        <v>105176609</v>
      </c>
      <c r="B2495">
        <v>45838.826513657405</v>
      </c>
      <c r="C2495">
        <v>0</v>
      </c>
      <c r="D2495">
        <v>16.010000000000002</v>
      </c>
      <c r="E2495">
        <v>-16.010000000000002</v>
      </c>
    </row>
    <row r="2496" spans="1:5" x14ac:dyDescent="0.2">
      <c r="A2496">
        <v>105176609</v>
      </c>
      <c r="B2496">
        <v>45838.83004163194</v>
      </c>
      <c r="C2496">
        <v>0</v>
      </c>
      <c r="D2496">
        <v>14.5</v>
      </c>
      <c r="E2496">
        <v>-14.5</v>
      </c>
    </row>
    <row r="2497" spans="1:5" x14ac:dyDescent="0.2">
      <c r="A2497">
        <v>105176609</v>
      </c>
      <c r="B2497">
        <v>45838.83480582176</v>
      </c>
      <c r="C2497">
        <v>0</v>
      </c>
      <c r="D2497">
        <v>15.84</v>
      </c>
      <c r="E2497">
        <v>-15.84</v>
      </c>
    </row>
    <row r="2498" spans="1:5" x14ac:dyDescent="0.2">
      <c r="A2498">
        <v>105176609</v>
      </c>
      <c r="B2498">
        <v>45838.840636493056</v>
      </c>
      <c r="C2498">
        <v>0</v>
      </c>
      <c r="D2498">
        <v>59.8</v>
      </c>
      <c r="E2498">
        <v>-59.8</v>
      </c>
    </row>
    <row r="2499" spans="1:5" x14ac:dyDescent="0.2">
      <c r="A2499">
        <v>105176609</v>
      </c>
      <c r="B2499">
        <v>45838.846110300925</v>
      </c>
      <c r="C2499">
        <v>80.010000000000005</v>
      </c>
      <c r="D2499">
        <v>0</v>
      </c>
      <c r="E2499">
        <v>80.010000000000005</v>
      </c>
    </row>
    <row r="2500" spans="1:5" x14ac:dyDescent="0.2">
      <c r="A2500">
        <v>105176609</v>
      </c>
      <c r="B2500">
        <v>45838.849500115735</v>
      </c>
      <c r="C2500">
        <v>20.38</v>
      </c>
      <c r="D2500">
        <v>0</v>
      </c>
      <c r="E2500">
        <v>20.38</v>
      </c>
    </row>
    <row r="2501" spans="1:5" x14ac:dyDescent="0.2">
      <c r="A2501">
        <v>105176609</v>
      </c>
      <c r="B2501">
        <v>45838.853922835646</v>
      </c>
      <c r="C2501">
        <v>0</v>
      </c>
      <c r="D2501">
        <v>10.57</v>
      </c>
      <c r="E2501">
        <v>-10.57</v>
      </c>
    </row>
    <row r="2502" spans="1:5" x14ac:dyDescent="0.2">
      <c r="A2502">
        <v>105176609</v>
      </c>
      <c r="B2502">
        <v>45838.856377893513</v>
      </c>
      <c r="C2502">
        <v>0</v>
      </c>
      <c r="D2502">
        <v>14.81</v>
      </c>
      <c r="E2502">
        <v>-14.81</v>
      </c>
    </row>
    <row r="2503" spans="1:5" x14ac:dyDescent="0.2">
      <c r="A2503">
        <v>105176609</v>
      </c>
      <c r="B2503">
        <v>45838.858306168979</v>
      </c>
      <c r="C2503">
        <v>0</v>
      </c>
      <c r="D2503">
        <v>12.08</v>
      </c>
      <c r="E2503">
        <v>-12.08</v>
      </c>
    </row>
    <row r="2504" spans="1:5" x14ac:dyDescent="0.2">
      <c r="A2504">
        <v>105176609</v>
      </c>
      <c r="B2504">
        <v>45838.862286539348</v>
      </c>
      <c r="C2504">
        <v>0</v>
      </c>
      <c r="D2504">
        <v>13.2</v>
      </c>
      <c r="E2504">
        <v>-13.2</v>
      </c>
    </row>
    <row r="2505" spans="1:5" x14ac:dyDescent="0.2">
      <c r="A2505">
        <v>105176609</v>
      </c>
      <c r="B2505">
        <v>45838.865717592591</v>
      </c>
      <c r="C2505">
        <v>10.36</v>
      </c>
      <c r="D2505">
        <v>0</v>
      </c>
      <c r="E2505">
        <v>10.36</v>
      </c>
    </row>
    <row r="2506" spans="1:5" x14ac:dyDescent="0.2">
      <c r="A2506">
        <v>105176609</v>
      </c>
      <c r="B2506">
        <v>45838.873366087959</v>
      </c>
      <c r="C2506">
        <v>79.75</v>
      </c>
      <c r="D2506">
        <v>0</v>
      </c>
      <c r="E2506">
        <v>79.75</v>
      </c>
    </row>
    <row r="2507" spans="1:5" x14ac:dyDescent="0.2">
      <c r="A2507">
        <v>105176609</v>
      </c>
      <c r="B2507">
        <v>45838.876098414352</v>
      </c>
      <c r="C2507">
        <v>0</v>
      </c>
      <c r="D2507">
        <v>29.8</v>
      </c>
      <c r="E2507">
        <v>-29.8</v>
      </c>
    </row>
    <row r="2508" spans="1:5" x14ac:dyDescent="0.2">
      <c r="A2508">
        <v>105176609</v>
      </c>
      <c r="B2508">
        <v>45838.88924556713</v>
      </c>
      <c r="C2508">
        <v>0</v>
      </c>
      <c r="D2508">
        <v>74.88</v>
      </c>
      <c r="E2508">
        <v>-74.88</v>
      </c>
    </row>
    <row r="2509" spans="1:5" x14ac:dyDescent="0.2">
      <c r="A2509">
        <v>105176609</v>
      </c>
      <c r="B2509">
        <v>45838.912548692126</v>
      </c>
      <c r="C2509">
        <v>32.270000000000003</v>
      </c>
      <c r="D2509">
        <v>0</v>
      </c>
      <c r="E2509">
        <v>32.270000000000003</v>
      </c>
    </row>
    <row r="2510" spans="1:5" x14ac:dyDescent="0.2">
      <c r="A2510">
        <v>106216319</v>
      </c>
      <c r="B2510">
        <v>45755.001244826388</v>
      </c>
      <c r="C2510">
        <v>760.79</v>
      </c>
      <c r="D2510">
        <v>0</v>
      </c>
      <c r="E2510">
        <v>760.79</v>
      </c>
    </row>
    <row r="2511" spans="1:5" x14ac:dyDescent="0.2">
      <c r="A2511">
        <v>106216319</v>
      </c>
      <c r="B2511">
        <v>45756.006820567127</v>
      </c>
      <c r="C2511">
        <v>0</v>
      </c>
      <c r="D2511">
        <v>7.25</v>
      </c>
      <c r="E2511">
        <v>-7.25</v>
      </c>
    </row>
    <row r="2512" spans="1:5" x14ac:dyDescent="0.2">
      <c r="A2512">
        <v>106216319</v>
      </c>
      <c r="B2512">
        <v>45761.562146215278</v>
      </c>
      <c r="C2512">
        <v>10.199999999999999</v>
      </c>
      <c r="D2512">
        <v>0</v>
      </c>
      <c r="E2512">
        <v>10.199999999999999</v>
      </c>
    </row>
    <row r="2513" spans="1:5" x14ac:dyDescent="0.2">
      <c r="A2513">
        <v>106216319</v>
      </c>
      <c r="B2513">
        <v>45775.836096377316</v>
      </c>
      <c r="C2513">
        <v>0</v>
      </c>
      <c r="D2513">
        <v>8.6999999999999993</v>
      </c>
      <c r="E2513">
        <v>-8.6999999999999993</v>
      </c>
    </row>
    <row r="2514" spans="1:5" x14ac:dyDescent="0.2">
      <c r="A2514">
        <v>106216319</v>
      </c>
      <c r="B2514">
        <v>45775.917755324073</v>
      </c>
      <c r="C2514">
        <v>0</v>
      </c>
      <c r="D2514">
        <v>258.06</v>
      </c>
      <c r="E2514">
        <v>-258.06</v>
      </c>
    </row>
    <row r="2515" spans="1:5" x14ac:dyDescent="0.2">
      <c r="A2515">
        <v>106216319</v>
      </c>
      <c r="B2515">
        <v>45779.6526409375</v>
      </c>
      <c r="C2515">
        <v>0</v>
      </c>
      <c r="D2515">
        <v>19.88</v>
      </c>
      <c r="E2515">
        <v>-19.88</v>
      </c>
    </row>
    <row r="2516" spans="1:5" x14ac:dyDescent="0.2">
      <c r="A2516">
        <v>106216319</v>
      </c>
      <c r="B2516">
        <v>45793.605864664351</v>
      </c>
      <c r="C2516">
        <v>72.319999999999993</v>
      </c>
      <c r="D2516">
        <v>0</v>
      </c>
      <c r="E2516">
        <v>72.319999999999993</v>
      </c>
    </row>
    <row r="2517" spans="1:5" x14ac:dyDescent="0.2">
      <c r="A2517">
        <v>106216319</v>
      </c>
      <c r="B2517">
        <v>45797.569223182865</v>
      </c>
      <c r="C2517">
        <v>0</v>
      </c>
      <c r="D2517">
        <v>14.84</v>
      </c>
      <c r="E2517">
        <v>-14.84</v>
      </c>
    </row>
    <row r="2518" spans="1:5" x14ac:dyDescent="0.2">
      <c r="A2518">
        <v>106216319</v>
      </c>
      <c r="B2518">
        <v>45797.600924189814</v>
      </c>
      <c r="C2518">
        <v>48.94</v>
      </c>
      <c r="D2518">
        <v>0</v>
      </c>
      <c r="E2518">
        <v>48.94</v>
      </c>
    </row>
    <row r="2519" spans="1:5" x14ac:dyDescent="0.2">
      <c r="A2519">
        <v>106216319</v>
      </c>
      <c r="B2519">
        <v>45806.750627928239</v>
      </c>
      <c r="C2519">
        <v>0</v>
      </c>
      <c r="D2519">
        <v>9.6</v>
      </c>
      <c r="E2519">
        <v>-9.6</v>
      </c>
    </row>
    <row r="2520" spans="1:5" x14ac:dyDescent="0.2">
      <c r="A2520">
        <v>106216319</v>
      </c>
      <c r="B2520">
        <v>45810.552506134256</v>
      </c>
      <c r="C2520">
        <v>0</v>
      </c>
      <c r="D2520">
        <v>25.04</v>
      </c>
      <c r="E2520">
        <v>-25.04</v>
      </c>
    </row>
    <row r="2521" spans="1:5" x14ac:dyDescent="0.2">
      <c r="A2521">
        <v>106216319</v>
      </c>
      <c r="B2521">
        <v>45810.66815972222</v>
      </c>
      <c r="C2521">
        <v>0</v>
      </c>
      <c r="D2521">
        <v>527.29999999999995</v>
      </c>
      <c r="E2521">
        <v>-527.29999999999995</v>
      </c>
    </row>
    <row r="2522" spans="1:5" x14ac:dyDescent="0.2">
      <c r="A2522">
        <v>106216319</v>
      </c>
      <c r="B2522">
        <v>45817.684274884261</v>
      </c>
      <c r="C2522">
        <v>0</v>
      </c>
      <c r="D2522">
        <v>73.27</v>
      </c>
      <c r="E2522">
        <v>-73.27</v>
      </c>
    </row>
    <row r="2523" spans="1:5" x14ac:dyDescent="0.2">
      <c r="A2523">
        <v>106216319</v>
      </c>
      <c r="B2523">
        <v>45831.848780636574</v>
      </c>
      <c r="C2523">
        <v>30.6</v>
      </c>
      <c r="D2523">
        <v>0</v>
      </c>
      <c r="E2523">
        <v>30.6</v>
      </c>
    </row>
    <row r="2524" spans="1:5" x14ac:dyDescent="0.2">
      <c r="A2524">
        <v>106216319</v>
      </c>
      <c r="B2524">
        <v>45831.857082754628</v>
      </c>
      <c r="C2524">
        <v>32.299999999999997</v>
      </c>
      <c r="D2524">
        <v>0</v>
      </c>
      <c r="E2524">
        <v>32.299999999999997</v>
      </c>
    </row>
    <row r="2525" spans="1:5" x14ac:dyDescent="0.2">
      <c r="A2525">
        <v>106216319</v>
      </c>
      <c r="B2525">
        <v>45831.912812303242</v>
      </c>
      <c r="C2525">
        <v>0</v>
      </c>
      <c r="D2525">
        <v>251.84</v>
      </c>
      <c r="E2525">
        <v>-251.84</v>
      </c>
    </row>
    <row r="2526" spans="1:5" x14ac:dyDescent="0.2">
      <c r="A2526">
        <v>106216584</v>
      </c>
      <c r="B2526">
        <v>45732.432499965274</v>
      </c>
      <c r="C2526">
        <v>0</v>
      </c>
      <c r="D2526">
        <v>49.65</v>
      </c>
      <c r="E2526">
        <v>-49.65</v>
      </c>
    </row>
    <row r="2527" spans="1:5" x14ac:dyDescent="0.2">
      <c r="A2527">
        <v>106216584</v>
      </c>
      <c r="B2527">
        <v>45732.433491979165</v>
      </c>
      <c r="C2527">
        <v>0</v>
      </c>
      <c r="D2527">
        <v>0.35</v>
      </c>
      <c r="E2527">
        <v>-0.35</v>
      </c>
    </row>
    <row r="2528" spans="1:5" x14ac:dyDescent="0.2">
      <c r="A2528">
        <v>106216584</v>
      </c>
      <c r="B2528">
        <v>45732.450864965278</v>
      </c>
      <c r="C2528">
        <v>0</v>
      </c>
      <c r="D2528">
        <v>47.48</v>
      </c>
      <c r="E2528">
        <v>-47.48</v>
      </c>
    </row>
    <row r="2529" spans="1:5" x14ac:dyDescent="0.2">
      <c r="A2529">
        <v>106216584</v>
      </c>
      <c r="B2529">
        <v>45732.462720717587</v>
      </c>
      <c r="C2529">
        <v>107.48</v>
      </c>
      <c r="D2529">
        <v>0</v>
      </c>
      <c r="E2529">
        <v>107.48</v>
      </c>
    </row>
    <row r="2530" spans="1:5" x14ac:dyDescent="0.2">
      <c r="A2530">
        <v>106216584</v>
      </c>
      <c r="B2530">
        <v>45732.518362581017</v>
      </c>
      <c r="C2530">
        <v>0</v>
      </c>
      <c r="D2530">
        <v>24.43</v>
      </c>
      <c r="E2530">
        <v>-24.43</v>
      </c>
    </row>
    <row r="2531" spans="1:5" x14ac:dyDescent="0.2">
      <c r="A2531">
        <v>106216584</v>
      </c>
      <c r="B2531">
        <v>45732.522122141199</v>
      </c>
      <c r="C2531">
        <v>0</v>
      </c>
      <c r="D2531">
        <v>13.38</v>
      </c>
      <c r="E2531">
        <v>-13.38</v>
      </c>
    </row>
    <row r="2532" spans="1:5" x14ac:dyDescent="0.2">
      <c r="A2532">
        <v>106216584</v>
      </c>
      <c r="B2532">
        <v>45732.523831516199</v>
      </c>
      <c r="C2532">
        <v>0</v>
      </c>
      <c r="D2532">
        <v>11.85</v>
      </c>
      <c r="E2532">
        <v>-11.85</v>
      </c>
    </row>
    <row r="2533" spans="1:5" x14ac:dyDescent="0.2">
      <c r="A2533">
        <v>106216584</v>
      </c>
      <c r="B2533">
        <v>45732.525909988421</v>
      </c>
      <c r="C2533">
        <v>0</v>
      </c>
      <c r="D2533">
        <v>8.4</v>
      </c>
      <c r="E2533">
        <v>-8.4</v>
      </c>
    </row>
    <row r="2534" spans="1:5" x14ac:dyDescent="0.2">
      <c r="A2534">
        <v>106216584</v>
      </c>
      <c r="B2534">
        <v>45732.527408761569</v>
      </c>
      <c r="C2534">
        <v>0</v>
      </c>
      <c r="D2534">
        <v>9.75</v>
      </c>
      <c r="E2534">
        <v>-9.75</v>
      </c>
    </row>
    <row r="2535" spans="1:5" x14ac:dyDescent="0.2">
      <c r="A2535">
        <v>106216584</v>
      </c>
      <c r="B2535">
        <v>45732.529366666662</v>
      </c>
      <c r="C2535">
        <v>0</v>
      </c>
      <c r="D2535">
        <v>10.050000000000001</v>
      </c>
      <c r="E2535">
        <v>-10.050000000000001</v>
      </c>
    </row>
    <row r="2536" spans="1:5" x14ac:dyDescent="0.2">
      <c r="A2536">
        <v>106216584</v>
      </c>
      <c r="B2536">
        <v>45732.536695752315</v>
      </c>
      <c r="C2536">
        <v>0</v>
      </c>
      <c r="D2536">
        <v>20</v>
      </c>
      <c r="E2536">
        <v>-20</v>
      </c>
    </row>
    <row r="2537" spans="1:5" x14ac:dyDescent="0.2">
      <c r="A2537">
        <v>106216584</v>
      </c>
      <c r="B2537">
        <v>45732.539829861111</v>
      </c>
      <c r="C2537">
        <v>0</v>
      </c>
      <c r="D2537">
        <v>24.77</v>
      </c>
      <c r="E2537">
        <v>-24.77</v>
      </c>
    </row>
    <row r="2538" spans="1:5" x14ac:dyDescent="0.2">
      <c r="A2538">
        <v>106216584</v>
      </c>
      <c r="B2538">
        <v>45732.542136886572</v>
      </c>
      <c r="C2538">
        <v>0</v>
      </c>
      <c r="D2538">
        <v>19.649999999999999</v>
      </c>
      <c r="E2538">
        <v>-19.649999999999999</v>
      </c>
    </row>
    <row r="2539" spans="1:5" x14ac:dyDescent="0.2">
      <c r="A2539">
        <v>106216584</v>
      </c>
      <c r="B2539">
        <v>45732.544116168981</v>
      </c>
      <c r="C2539">
        <v>0</v>
      </c>
      <c r="D2539">
        <v>19.53</v>
      </c>
      <c r="E2539">
        <v>-19.53</v>
      </c>
    </row>
    <row r="2540" spans="1:5" x14ac:dyDescent="0.2">
      <c r="A2540">
        <v>106216584</v>
      </c>
      <c r="B2540">
        <v>45732.55686438657</v>
      </c>
      <c r="C2540">
        <v>0</v>
      </c>
      <c r="D2540">
        <v>90</v>
      </c>
      <c r="E2540">
        <v>-90</v>
      </c>
    </row>
    <row r="2541" spans="1:5" x14ac:dyDescent="0.2">
      <c r="A2541">
        <v>106216584</v>
      </c>
      <c r="B2541">
        <v>45732.564230243057</v>
      </c>
      <c r="C2541">
        <v>0</v>
      </c>
      <c r="D2541">
        <v>1.65</v>
      </c>
      <c r="E2541">
        <v>-1.65</v>
      </c>
    </row>
    <row r="2542" spans="1:5" x14ac:dyDescent="0.2">
      <c r="A2542">
        <v>106216584</v>
      </c>
      <c r="B2542">
        <v>45732.569776655087</v>
      </c>
      <c r="C2542">
        <v>0</v>
      </c>
      <c r="D2542">
        <v>29.62</v>
      </c>
      <c r="E2542">
        <v>-29.62</v>
      </c>
    </row>
    <row r="2543" spans="1:5" x14ac:dyDescent="0.2">
      <c r="A2543">
        <v>106216584</v>
      </c>
      <c r="B2543">
        <v>45732.572327696755</v>
      </c>
      <c r="C2543">
        <v>0</v>
      </c>
      <c r="D2543">
        <v>19.5</v>
      </c>
      <c r="E2543">
        <v>-19.5</v>
      </c>
    </row>
    <row r="2544" spans="1:5" x14ac:dyDescent="0.2">
      <c r="A2544">
        <v>106216584</v>
      </c>
      <c r="B2544">
        <v>45732.587445451391</v>
      </c>
      <c r="C2544">
        <v>0.24</v>
      </c>
      <c r="D2544">
        <v>0</v>
      </c>
      <c r="E2544">
        <v>0.24</v>
      </c>
    </row>
    <row r="2545" spans="1:5" x14ac:dyDescent="0.2">
      <c r="A2545">
        <v>106216584</v>
      </c>
      <c r="B2545">
        <v>45732.589791863422</v>
      </c>
      <c r="C2545">
        <v>0</v>
      </c>
      <c r="D2545">
        <v>19.86</v>
      </c>
      <c r="E2545">
        <v>-19.86</v>
      </c>
    </row>
    <row r="2546" spans="1:5" x14ac:dyDescent="0.2">
      <c r="A2546">
        <v>106216584</v>
      </c>
      <c r="B2546">
        <v>45732.593440821758</v>
      </c>
      <c r="C2546">
        <v>0</v>
      </c>
      <c r="D2546">
        <v>9.9</v>
      </c>
      <c r="E2546">
        <v>-9.9</v>
      </c>
    </row>
    <row r="2547" spans="1:5" x14ac:dyDescent="0.2">
      <c r="A2547">
        <v>106216584</v>
      </c>
      <c r="B2547">
        <v>45732.598017129625</v>
      </c>
      <c r="C2547">
        <v>0</v>
      </c>
      <c r="D2547">
        <v>0.04</v>
      </c>
      <c r="E2547">
        <v>-0.04</v>
      </c>
    </row>
    <row r="2548" spans="1:5" x14ac:dyDescent="0.2">
      <c r="A2548">
        <v>106216584</v>
      </c>
      <c r="B2548">
        <v>45732.606337465273</v>
      </c>
      <c r="C2548">
        <v>0</v>
      </c>
      <c r="D2548">
        <v>19.440000000000001</v>
      </c>
      <c r="E2548">
        <v>-19.440000000000001</v>
      </c>
    </row>
    <row r="2549" spans="1:5" x14ac:dyDescent="0.2">
      <c r="A2549">
        <v>106216584</v>
      </c>
      <c r="B2549">
        <v>45732.610568020835</v>
      </c>
      <c r="C2549">
        <v>0</v>
      </c>
      <c r="D2549">
        <v>20</v>
      </c>
      <c r="E2549">
        <v>-20</v>
      </c>
    </row>
    <row r="2550" spans="1:5" x14ac:dyDescent="0.2">
      <c r="A2550">
        <v>106235765</v>
      </c>
      <c r="B2550">
        <v>45770.775260879629</v>
      </c>
      <c r="C2550">
        <v>0</v>
      </c>
      <c r="D2550">
        <v>7.93</v>
      </c>
      <c r="E2550">
        <v>-7.93</v>
      </c>
    </row>
    <row r="2551" spans="1:5" x14ac:dyDescent="0.2">
      <c r="A2551">
        <v>106235765</v>
      </c>
      <c r="B2551">
        <v>45770.777581631941</v>
      </c>
      <c r="C2551">
        <v>0</v>
      </c>
      <c r="D2551">
        <v>9.76</v>
      </c>
      <c r="E2551">
        <v>-9.76</v>
      </c>
    </row>
    <row r="2552" spans="1:5" x14ac:dyDescent="0.2">
      <c r="A2552">
        <v>106235765</v>
      </c>
      <c r="B2552">
        <v>45770.779210879627</v>
      </c>
      <c r="C2552">
        <v>0</v>
      </c>
      <c r="D2552">
        <v>13.28</v>
      </c>
      <c r="E2552">
        <v>-13.28</v>
      </c>
    </row>
    <row r="2553" spans="1:5" x14ac:dyDescent="0.2">
      <c r="A2553">
        <v>106235765</v>
      </c>
      <c r="B2553">
        <v>45770.785008993051</v>
      </c>
      <c r="C2553">
        <v>0</v>
      </c>
      <c r="D2553">
        <v>19.03</v>
      </c>
      <c r="E2553">
        <v>-19.03</v>
      </c>
    </row>
    <row r="2554" spans="1:5" x14ac:dyDescent="0.2">
      <c r="A2554">
        <v>106235765</v>
      </c>
      <c r="B2554">
        <v>45770.793462071757</v>
      </c>
      <c r="C2554">
        <v>0</v>
      </c>
      <c r="D2554">
        <v>0.2</v>
      </c>
      <c r="E2554">
        <v>-0.2</v>
      </c>
    </row>
    <row r="2555" spans="1:5" x14ac:dyDescent="0.2">
      <c r="A2555">
        <v>106235765</v>
      </c>
      <c r="B2555">
        <v>45770.798332673607</v>
      </c>
      <c r="C2555">
        <v>0</v>
      </c>
      <c r="D2555">
        <v>5.3</v>
      </c>
      <c r="E2555">
        <v>-5.3</v>
      </c>
    </row>
    <row r="2556" spans="1:5" x14ac:dyDescent="0.2">
      <c r="A2556">
        <v>106235765</v>
      </c>
      <c r="B2556">
        <v>45770.800323298608</v>
      </c>
      <c r="C2556">
        <v>0</v>
      </c>
      <c r="D2556">
        <v>6.05</v>
      </c>
      <c r="E2556">
        <v>-6.05</v>
      </c>
    </row>
    <row r="2557" spans="1:5" x14ac:dyDescent="0.2">
      <c r="A2557">
        <v>106235765</v>
      </c>
      <c r="B2557">
        <v>45770.802690659722</v>
      </c>
      <c r="C2557">
        <v>0</v>
      </c>
      <c r="D2557">
        <v>12.03</v>
      </c>
      <c r="E2557">
        <v>-12.03</v>
      </c>
    </row>
    <row r="2558" spans="1:5" x14ac:dyDescent="0.2">
      <c r="A2558">
        <v>106235765</v>
      </c>
      <c r="B2558">
        <v>45770.810509571755</v>
      </c>
      <c r="C2558">
        <v>9.3800000000000008</v>
      </c>
      <c r="D2558">
        <v>0</v>
      </c>
      <c r="E2558">
        <v>9.3800000000000008</v>
      </c>
    </row>
    <row r="2559" spans="1:5" x14ac:dyDescent="0.2">
      <c r="A2559">
        <v>106235765</v>
      </c>
      <c r="B2559">
        <v>45770.816338113422</v>
      </c>
      <c r="C2559">
        <v>0</v>
      </c>
      <c r="D2559">
        <v>10.76</v>
      </c>
      <c r="E2559">
        <v>-10.76</v>
      </c>
    </row>
    <row r="2560" spans="1:5" x14ac:dyDescent="0.2">
      <c r="A2560">
        <v>106235765</v>
      </c>
      <c r="B2560">
        <v>45770.818942442129</v>
      </c>
      <c r="C2560">
        <v>0</v>
      </c>
      <c r="D2560">
        <v>7.69</v>
      </c>
      <c r="E2560">
        <v>-7.69</v>
      </c>
    </row>
    <row r="2561" spans="1:5" x14ac:dyDescent="0.2">
      <c r="A2561">
        <v>106235765</v>
      </c>
      <c r="B2561">
        <v>45770.822185729165</v>
      </c>
      <c r="C2561">
        <v>3</v>
      </c>
      <c r="D2561">
        <v>0</v>
      </c>
      <c r="E2561">
        <v>3</v>
      </c>
    </row>
    <row r="2562" spans="1:5" x14ac:dyDescent="0.2">
      <c r="A2562">
        <v>106235765</v>
      </c>
      <c r="B2562">
        <v>45770.823818518518</v>
      </c>
      <c r="C2562">
        <v>0</v>
      </c>
      <c r="D2562">
        <v>8.9</v>
      </c>
      <c r="E2562">
        <v>-8.9</v>
      </c>
    </row>
    <row r="2563" spans="1:5" x14ac:dyDescent="0.2">
      <c r="A2563">
        <v>106235765</v>
      </c>
      <c r="B2563">
        <v>45770.827033564812</v>
      </c>
      <c r="C2563">
        <v>10.9</v>
      </c>
      <c r="D2563">
        <v>0</v>
      </c>
      <c r="E2563">
        <v>10.9</v>
      </c>
    </row>
    <row r="2564" spans="1:5" x14ac:dyDescent="0.2">
      <c r="A2564">
        <v>106235765</v>
      </c>
      <c r="B2564">
        <v>45770.830937534723</v>
      </c>
      <c r="C2564">
        <v>0</v>
      </c>
      <c r="D2564">
        <v>2.59</v>
      </c>
      <c r="E2564">
        <v>-2.59</v>
      </c>
    </row>
    <row r="2565" spans="1:5" x14ac:dyDescent="0.2">
      <c r="A2565">
        <v>106235765</v>
      </c>
      <c r="B2565">
        <v>45770.836213773146</v>
      </c>
      <c r="C2565">
        <v>0</v>
      </c>
      <c r="D2565">
        <v>15.3</v>
      </c>
      <c r="E2565">
        <v>-15.3</v>
      </c>
    </row>
    <row r="2566" spans="1:5" x14ac:dyDescent="0.2">
      <c r="A2566">
        <v>106235765</v>
      </c>
      <c r="B2566">
        <v>45770.870327812496</v>
      </c>
      <c r="C2566">
        <v>0.31</v>
      </c>
      <c r="D2566">
        <v>0</v>
      </c>
      <c r="E2566">
        <v>0.31</v>
      </c>
    </row>
    <row r="2567" spans="1:5" x14ac:dyDescent="0.2">
      <c r="A2567">
        <v>106235765</v>
      </c>
      <c r="B2567">
        <v>45770.872666006944</v>
      </c>
      <c r="C2567">
        <v>0</v>
      </c>
      <c r="D2567">
        <v>10.45</v>
      </c>
      <c r="E2567">
        <v>-10.45</v>
      </c>
    </row>
    <row r="2568" spans="1:5" x14ac:dyDescent="0.2">
      <c r="A2568">
        <v>106235765</v>
      </c>
      <c r="B2568">
        <v>45770.875026041664</v>
      </c>
      <c r="C2568">
        <v>0</v>
      </c>
      <c r="D2568">
        <v>9.9499999999999993</v>
      </c>
      <c r="E2568">
        <v>-9.9499999999999993</v>
      </c>
    </row>
    <row r="2569" spans="1:5" x14ac:dyDescent="0.2">
      <c r="A2569">
        <v>106235765</v>
      </c>
      <c r="B2569">
        <v>45770.879009722223</v>
      </c>
      <c r="C2569">
        <v>0</v>
      </c>
      <c r="D2569">
        <v>12.62</v>
      </c>
      <c r="E2569">
        <v>-12.62</v>
      </c>
    </row>
    <row r="2570" spans="1:5" x14ac:dyDescent="0.2">
      <c r="A2570">
        <v>106235765</v>
      </c>
      <c r="B2570">
        <v>45770.887896215274</v>
      </c>
      <c r="C2570">
        <v>0.8</v>
      </c>
      <c r="D2570">
        <v>0</v>
      </c>
      <c r="E2570">
        <v>0.8</v>
      </c>
    </row>
    <row r="2571" spans="1:5" x14ac:dyDescent="0.2">
      <c r="A2571">
        <v>106235765</v>
      </c>
      <c r="B2571">
        <v>45770.892422569443</v>
      </c>
      <c r="C2571">
        <v>0</v>
      </c>
      <c r="D2571">
        <v>8.1999999999999993</v>
      </c>
      <c r="E2571">
        <v>-8.1999999999999993</v>
      </c>
    </row>
    <row r="2572" spans="1:5" x14ac:dyDescent="0.2">
      <c r="A2572">
        <v>106235765</v>
      </c>
      <c r="B2572">
        <v>45770.90892858796</v>
      </c>
      <c r="C2572">
        <v>2.35</v>
      </c>
      <c r="D2572">
        <v>0</v>
      </c>
      <c r="E2572">
        <v>2.35</v>
      </c>
    </row>
    <row r="2573" spans="1:5" x14ac:dyDescent="0.2">
      <c r="A2573">
        <v>106235765</v>
      </c>
      <c r="B2573">
        <v>45770.916114780091</v>
      </c>
      <c r="C2573">
        <v>0</v>
      </c>
      <c r="D2573">
        <v>14.86</v>
      </c>
      <c r="E2573">
        <v>-14.86</v>
      </c>
    </row>
    <row r="2574" spans="1:5" x14ac:dyDescent="0.2">
      <c r="A2574">
        <v>106235765</v>
      </c>
      <c r="B2574">
        <v>45770.919108333328</v>
      </c>
      <c r="C2574">
        <v>0</v>
      </c>
      <c r="D2574">
        <v>20.55</v>
      </c>
      <c r="E2574">
        <v>-20.55</v>
      </c>
    </row>
    <row r="2575" spans="1:5" x14ac:dyDescent="0.2">
      <c r="A2575">
        <v>106235765</v>
      </c>
      <c r="B2575">
        <v>45770.922849386574</v>
      </c>
      <c r="C2575">
        <v>0</v>
      </c>
      <c r="D2575">
        <v>14.9</v>
      </c>
      <c r="E2575">
        <v>-14.9</v>
      </c>
    </row>
    <row r="2576" spans="1:5" x14ac:dyDescent="0.2">
      <c r="A2576">
        <v>106235765</v>
      </c>
      <c r="B2576">
        <v>45770.929202233798</v>
      </c>
      <c r="C2576">
        <v>0</v>
      </c>
      <c r="D2576">
        <v>5.98</v>
      </c>
      <c r="E2576">
        <v>-5.98</v>
      </c>
    </row>
    <row r="2577" spans="1:5" x14ac:dyDescent="0.2">
      <c r="A2577">
        <v>106235765</v>
      </c>
      <c r="B2577">
        <v>45770.931065937497</v>
      </c>
      <c r="C2577">
        <v>0</v>
      </c>
      <c r="D2577">
        <v>4.2</v>
      </c>
      <c r="E2577">
        <v>-4.2</v>
      </c>
    </row>
    <row r="2578" spans="1:5" x14ac:dyDescent="0.2">
      <c r="A2578">
        <v>106235765</v>
      </c>
      <c r="B2578">
        <v>45770.94085702546</v>
      </c>
      <c r="C2578">
        <v>80</v>
      </c>
      <c r="D2578">
        <v>0</v>
      </c>
      <c r="E2578">
        <v>80</v>
      </c>
    </row>
    <row r="2579" spans="1:5" x14ac:dyDescent="0.2">
      <c r="A2579">
        <v>106235765</v>
      </c>
      <c r="B2579">
        <v>45770.949514120366</v>
      </c>
      <c r="C2579">
        <v>0</v>
      </c>
      <c r="D2579">
        <v>5</v>
      </c>
      <c r="E2579">
        <v>-5</v>
      </c>
    </row>
    <row r="2580" spans="1:5" x14ac:dyDescent="0.2">
      <c r="A2580">
        <v>106235765</v>
      </c>
      <c r="B2580">
        <v>45770.960662581019</v>
      </c>
      <c r="C2580">
        <v>5.07</v>
      </c>
      <c r="D2580">
        <v>0</v>
      </c>
      <c r="E2580">
        <v>5.07</v>
      </c>
    </row>
    <row r="2581" spans="1:5" x14ac:dyDescent="0.2">
      <c r="A2581">
        <v>106235765</v>
      </c>
      <c r="B2581">
        <v>45770.975853738426</v>
      </c>
      <c r="C2581">
        <v>70.489999999999995</v>
      </c>
      <c r="D2581">
        <v>0</v>
      </c>
      <c r="E2581">
        <v>70.489999999999995</v>
      </c>
    </row>
    <row r="2582" spans="1:5" x14ac:dyDescent="0.2">
      <c r="A2582">
        <v>106235765</v>
      </c>
      <c r="B2582">
        <v>45770.980703506946</v>
      </c>
      <c r="C2582">
        <v>75.62</v>
      </c>
      <c r="D2582">
        <v>0</v>
      </c>
      <c r="E2582">
        <v>75.62</v>
      </c>
    </row>
    <row r="2583" spans="1:5" x14ac:dyDescent="0.2">
      <c r="A2583">
        <v>106235765</v>
      </c>
      <c r="B2583">
        <v>45770.98487954861</v>
      </c>
      <c r="C2583">
        <v>0</v>
      </c>
      <c r="D2583">
        <v>20.23</v>
      </c>
      <c r="E2583">
        <v>-20.23</v>
      </c>
    </row>
    <row r="2584" spans="1:5" x14ac:dyDescent="0.2">
      <c r="A2584">
        <v>106235765</v>
      </c>
      <c r="B2584">
        <v>45770.986076423607</v>
      </c>
      <c r="C2584">
        <v>0</v>
      </c>
      <c r="D2584">
        <v>6.9</v>
      </c>
      <c r="E2584">
        <v>-6.9</v>
      </c>
    </row>
    <row r="2585" spans="1:5" x14ac:dyDescent="0.2">
      <c r="A2585">
        <v>106235765</v>
      </c>
      <c r="B2585">
        <v>45770.99105138889</v>
      </c>
      <c r="C2585">
        <v>0</v>
      </c>
      <c r="D2585">
        <v>8.2200000000000006</v>
      </c>
      <c r="E2585">
        <v>-8.2200000000000006</v>
      </c>
    </row>
    <row r="2586" spans="1:5" x14ac:dyDescent="0.2">
      <c r="A2586">
        <v>106235765</v>
      </c>
      <c r="B2586">
        <v>45770.994415856483</v>
      </c>
      <c r="C2586">
        <v>0</v>
      </c>
      <c r="D2586">
        <v>13.27</v>
      </c>
      <c r="E2586">
        <v>-13.27</v>
      </c>
    </row>
    <row r="2587" spans="1:5" x14ac:dyDescent="0.2">
      <c r="A2587">
        <v>106235765</v>
      </c>
      <c r="B2587">
        <v>45770.997278819443</v>
      </c>
      <c r="C2587">
        <v>0</v>
      </c>
      <c r="D2587">
        <v>6.61</v>
      </c>
      <c r="E2587">
        <v>-6.61</v>
      </c>
    </row>
    <row r="2588" spans="1:5" x14ac:dyDescent="0.2">
      <c r="A2588">
        <v>106235765</v>
      </c>
      <c r="B2588">
        <v>45771.00349938657</v>
      </c>
      <c r="C2588">
        <v>0</v>
      </c>
      <c r="D2588">
        <v>14.93</v>
      </c>
      <c r="E2588">
        <v>-14.93</v>
      </c>
    </row>
    <row r="2589" spans="1:5" x14ac:dyDescent="0.2">
      <c r="A2589">
        <v>106235765</v>
      </c>
      <c r="B2589">
        <v>45771.006302743051</v>
      </c>
      <c r="C2589">
        <v>0</v>
      </c>
      <c r="D2589">
        <v>5.07</v>
      </c>
      <c r="E2589">
        <v>-5.07</v>
      </c>
    </row>
    <row r="2590" spans="1:5" x14ac:dyDescent="0.2">
      <c r="A2590">
        <v>106235765</v>
      </c>
      <c r="B2590">
        <v>45816.781032326384</v>
      </c>
      <c r="C2590">
        <v>0</v>
      </c>
      <c r="D2590">
        <v>9.99</v>
      </c>
      <c r="E2590">
        <v>-9.99</v>
      </c>
    </row>
    <row r="2591" spans="1:5" x14ac:dyDescent="0.2">
      <c r="A2591">
        <v>106235765</v>
      </c>
      <c r="B2591">
        <v>45816.785095520834</v>
      </c>
      <c r="C2591">
        <v>0</v>
      </c>
      <c r="D2591">
        <v>14.88</v>
      </c>
      <c r="E2591">
        <v>-14.88</v>
      </c>
    </row>
    <row r="2592" spans="1:5" x14ac:dyDescent="0.2">
      <c r="A2592">
        <v>106235765</v>
      </c>
      <c r="B2592">
        <v>45816.790114467593</v>
      </c>
      <c r="C2592">
        <v>0</v>
      </c>
      <c r="D2592">
        <v>4.26</v>
      </c>
      <c r="E2592">
        <v>-4.26</v>
      </c>
    </row>
    <row r="2593" spans="1:5" x14ac:dyDescent="0.2">
      <c r="A2593">
        <v>106235765</v>
      </c>
      <c r="B2593">
        <v>45816.792283946757</v>
      </c>
      <c r="C2593">
        <v>0</v>
      </c>
      <c r="D2593">
        <v>10.62</v>
      </c>
      <c r="E2593">
        <v>-10.62</v>
      </c>
    </row>
    <row r="2594" spans="1:5" x14ac:dyDescent="0.2">
      <c r="A2594">
        <v>106235765</v>
      </c>
      <c r="B2594">
        <v>45816.794668553237</v>
      </c>
      <c r="C2594">
        <v>0</v>
      </c>
      <c r="D2594">
        <v>9.9499999999999993</v>
      </c>
      <c r="E2594">
        <v>-9.9499999999999993</v>
      </c>
    </row>
    <row r="2595" spans="1:5" x14ac:dyDescent="0.2">
      <c r="A2595">
        <v>106235765</v>
      </c>
      <c r="B2595">
        <v>45816.799000381943</v>
      </c>
      <c r="C2595">
        <v>0</v>
      </c>
      <c r="D2595">
        <v>4.82</v>
      </c>
      <c r="E2595">
        <v>-4.82</v>
      </c>
    </row>
    <row r="2596" spans="1:5" x14ac:dyDescent="0.2">
      <c r="A2596">
        <v>106235765</v>
      </c>
      <c r="B2596">
        <v>45816.801452395834</v>
      </c>
      <c r="C2596">
        <v>0</v>
      </c>
      <c r="D2596">
        <v>4.91</v>
      </c>
      <c r="E2596">
        <v>-4.91</v>
      </c>
    </row>
    <row r="2597" spans="1:5" x14ac:dyDescent="0.2">
      <c r="A2597">
        <v>106235765</v>
      </c>
      <c r="B2597">
        <v>45816.813860798611</v>
      </c>
      <c r="C2597">
        <v>0</v>
      </c>
      <c r="D2597">
        <v>6.81</v>
      </c>
      <c r="E2597">
        <v>-6.81</v>
      </c>
    </row>
    <row r="2598" spans="1:5" x14ac:dyDescent="0.2">
      <c r="A2598">
        <v>106235765</v>
      </c>
      <c r="B2598">
        <v>45816.815115428239</v>
      </c>
      <c r="C2598">
        <v>0</v>
      </c>
      <c r="D2598">
        <v>5</v>
      </c>
      <c r="E2598">
        <v>-5</v>
      </c>
    </row>
    <row r="2599" spans="1:5" x14ac:dyDescent="0.2">
      <c r="A2599">
        <v>106235765</v>
      </c>
      <c r="B2599">
        <v>45816.821653009254</v>
      </c>
      <c r="C2599">
        <v>10</v>
      </c>
      <c r="D2599">
        <v>0</v>
      </c>
      <c r="E2599">
        <v>10</v>
      </c>
    </row>
    <row r="2600" spans="1:5" x14ac:dyDescent="0.2">
      <c r="A2600">
        <v>106235765</v>
      </c>
      <c r="B2600">
        <v>45816.82415497685</v>
      </c>
      <c r="C2600">
        <v>0</v>
      </c>
      <c r="D2600">
        <v>4.9400000000000004</v>
      </c>
      <c r="E2600">
        <v>-4.9400000000000004</v>
      </c>
    </row>
    <row r="2601" spans="1:5" x14ac:dyDescent="0.2">
      <c r="A2601">
        <v>106235765</v>
      </c>
      <c r="B2601">
        <v>45816.828377696758</v>
      </c>
      <c r="C2601">
        <v>0</v>
      </c>
      <c r="D2601">
        <v>4.84</v>
      </c>
      <c r="E2601">
        <v>-4.84</v>
      </c>
    </row>
    <row r="2602" spans="1:5" x14ac:dyDescent="0.2">
      <c r="A2602">
        <v>106235765</v>
      </c>
      <c r="B2602">
        <v>45816.830288043981</v>
      </c>
      <c r="C2602">
        <v>0</v>
      </c>
      <c r="D2602">
        <v>5.05</v>
      </c>
      <c r="E2602">
        <v>-5.05</v>
      </c>
    </row>
    <row r="2603" spans="1:5" x14ac:dyDescent="0.2">
      <c r="A2603">
        <v>106235765</v>
      </c>
      <c r="B2603">
        <v>45816.837964120372</v>
      </c>
      <c r="C2603">
        <v>0</v>
      </c>
      <c r="D2603">
        <v>17.100000000000001</v>
      </c>
      <c r="E2603">
        <v>-17.100000000000001</v>
      </c>
    </row>
    <row r="2604" spans="1:5" x14ac:dyDescent="0.2">
      <c r="A2604">
        <v>106235765</v>
      </c>
      <c r="B2604">
        <v>45816.842122256945</v>
      </c>
      <c r="C2604">
        <v>0</v>
      </c>
      <c r="D2604">
        <v>8.25</v>
      </c>
      <c r="E2604">
        <v>-8.25</v>
      </c>
    </row>
    <row r="2605" spans="1:5" x14ac:dyDescent="0.2">
      <c r="A2605">
        <v>106235765</v>
      </c>
      <c r="B2605">
        <v>45816.848880057871</v>
      </c>
      <c r="C2605">
        <v>0</v>
      </c>
      <c r="D2605">
        <v>10.8</v>
      </c>
      <c r="E2605">
        <v>-10.8</v>
      </c>
    </row>
    <row r="2606" spans="1:5" x14ac:dyDescent="0.2">
      <c r="A2606">
        <v>106235765</v>
      </c>
      <c r="B2606">
        <v>45816.85439375</v>
      </c>
      <c r="C2606">
        <v>0</v>
      </c>
      <c r="D2606">
        <v>3.85</v>
      </c>
      <c r="E2606">
        <v>-3.85</v>
      </c>
    </row>
    <row r="2607" spans="1:5" x14ac:dyDescent="0.2">
      <c r="A2607">
        <v>106235765</v>
      </c>
      <c r="B2607">
        <v>45816.85830177083</v>
      </c>
      <c r="C2607">
        <v>24.7</v>
      </c>
      <c r="D2607">
        <v>0</v>
      </c>
      <c r="E2607">
        <v>24.7</v>
      </c>
    </row>
    <row r="2608" spans="1:5" x14ac:dyDescent="0.2">
      <c r="A2608">
        <v>106235765</v>
      </c>
      <c r="B2608">
        <v>45816.859454513884</v>
      </c>
      <c r="C2608">
        <v>0</v>
      </c>
      <c r="D2608">
        <v>2.95</v>
      </c>
      <c r="E2608">
        <v>-2.95</v>
      </c>
    </row>
    <row r="2609" spans="1:5" x14ac:dyDescent="0.2">
      <c r="A2609">
        <v>106235765</v>
      </c>
      <c r="B2609">
        <v>45816.860171261571</v>
      </c>
      <c r="C2609">
        <v>0</v>
      </c>
      <c r="D2609">
        <v>2.15</v>
      </c>
      <c r="E2609">
        <v>-2.15</v>
      </c>
    </row>
    <row r="2610" spans="1:5" x14ac:dyDescent="0.2">
      <c r="A2610">
        <v>106235765</v>
      </c>
      <c r="B2610">
        <v>45816.861621180557</v>
      </c>
      <c r="C2610">
        <v>0</v>
      </c>
      <c r="D2610">
        <v>4.9400000000000004</v>
      </c>
      <c r="E2610">
        <v>-4.9400000000000004</v>
      </c>
    </row>
    <row r="2611" spans="1:5" x14ac:dyDescent="0.2">
      <c r="A2611">
        <v>106235765</v>
      </c>
      <c r="B2611">
        <v>45816.865794293983</v>
      </c>
      <c r="C2611">
        <v>0</v>
      </c>
      <c r="D2611">
        <v>10.050000000000001</v>
      </c>
      <c r="E2611">
        <v>-10.050000000000001</v>
      </c>
    </row>
    <row r="2612" spans="1:5" x14ac:dyDescent="0.2">
      <c r="A2612">
        <v>106235765</v>
      </c>
      <c r="B2612">
        <v>45816.871723495366</v>
      </c>
      <c r="C2612">
        <v>0</v>
      </c>
      <c r="D2612">
        <v>9.69</v>
      </c>
      <c r="E2612">
        <v>-9.69</v>
      </c>
    </row>
    <row r="2613" spans="1:5" x14ac:dyDescent="0.2">
      <c r="A2613">
        <v>106235765</v>
      </c>
      <c r="B2613">
        <v>45816.874998726853</v>
      </c>
      <c r="C2613">
        <v>0</v>
      </c>
      <c r="D2613">
        <v>6.18</v>
      </c>
      <c r="E2613">
        <v>-6.18</v>
      </c>
    </row>
    <row r="2614" spans="1:5" x14ac:dyDescent="0.2">
      <c r="A2614">
        <v>106235765</v>
      </c>
      <c r="B2614">
        <v>45816.886187465279</v>
      </c>
      <c r="C2614">
        <v>52.96</v>
      </c>
      <c r="D2614">
        <v>0</v>
      </c>
      <c r="E2614">
        <v>52.96</v>
      </c>
    </row>
    <row r="2615" spans="1:5" x14ac:dyDescent="0.2">
      <c r="A2615">
        <v>106235765</v>
      </c>
      <c r="B2615">
        <v>45816.887138888887</v>
      </c>
      <c r="C2615">
        <v>0</v>
      </c>
      <c r="D2615">
        <v>1.95</v>
      </c>
      <c r="E2615">
        <v>-1.95</v>
      </c>
    </row>
    <row r="2616" spans="1:5" x14ac:dyDescent="0.2">
      <c r="A2616">
        <v>106235765</v>
      </c>
      <c r="B2616">
        <v>45816.888298229162</v>
      </c>
      <c r="C2616">
        <v>0</v>
      </c>
      <c r="D2616">
        <v>4.4000000000000004</v>
      </c>
      <c r="E2616">
        <v>-4.4000000000000004</v>
      </c>
    </row>
    <row r="2617" spans="1:5" x14ac:dyDescent="0.2">
      <c r="A2617">
        <v>106235765</v>
      </c>
      <c r="B2617">
        <v>45816.889411840275</v>
      </c>
      <c r="C2617">
        <v>0</v>
      </c>
      <c r="D2617">
        <v>3.74</v>
      </c>
      <c r="E2617">
        <v>-3.74</v>
      </c>
    </row>
    <row r="2618" spans="1:5" x14ac:dyDescent="0.2">
      <c r="A2618">
        <v>106235765</v>
      </c>
      <c r="B2618">
        <v>45816.896095023149</v>
      </c>
      <c r="C2618">
        <v>0</v>
      </c>
      <c r="D2618">
        <v>2.0699999999999998</v>
      </c>
      <c r="E2618">
        <v>-2.0699999999999998</v>
      </c>
    </row>
    <row r="2619" spans="1:5" x14ac:dyDescent="0.2">
      <c r="A2619">
        <v>106247431</v>
      </c>
      <c r="B2619">
        <v>45794.609874803238</v>
      </c>
      <c r="C2619">
        <v>0</v>
      </c>
      <c r="D2619">
        <v>108.7</v>
      </c>
      <c r="E2619">
        <v>-108.7</v>
      </c>
    </row>
    <row r="2620" spans="1:5" x14ac:dyDescent="0.2">
      <c r="A2620">
        <v>106247431</v>
      </c>
      <c r="B2620">
        <v>45829.668584027779</v>
      </c>
      <c r="C2620">
        <v>0.46</v>
      </c>
      <c r="D2620">
        <v>0</v>
      </c>
      <c r="E2620">
        <v>0.46</v>
      </c>
    </row>
    <row r="2621" spans="1:5" x14ac:dyDescent="0.2">
      <c r="A2621">
        <v>106247431</v>
      </c>
      <c r="B2621">
        <v>45829.691754479165</v>
      </c>
      <c r="C2621">
        <v>0</v>
      </c>
      <c r="D2621">
        <v>221.89</v>
      </c>
      <c r="E2621">
        <v>-221.89</v>
      </c>
    </row>
    <row r="2622" spans="1:5" x14ac:dyDescent="0.2">
      <c r="A2622">
        <v>106247431</v>
      </c>
      <c r="B2622">
        <v>45829.696854016205</v>
      </c>
      <c r="C2622">
        <v>0</v>
      </c>
      <c r="D2622">
        <v>49.22</v>
      </c>
      <c r="E2622">
        <v>-49.22</v>
      </c>
    </row>
    <row r="2623" spans="1:5" x14ac:dyDescent="0.2">
      <c r="A2623">
        <v>106247431</v>
      </c>
      <c r="B2623">
        <v>45829.709285034718</v>
      </c>
      <c r="C2623">
        <v>0.44</v>
      </c>
      <c r="D2623">
        <v>0</v>
      </c>
      <c r="E2623">
        <v>0.44</v>
      </c>
    </row>
    <row r="2624" spans="1:5" x14ac:dyDescent="0.2">
      <c r="A2624">
        <v>106247431</v>
      </c>
      <c r="B2624">
        <v>45829.715191435185</v>
      </c>
      <c r="C2624">
        <v>0</v>
      </c>
      <c r="D2624">
        <v>49.85</v>
      </c>
      <c r="E2624">
        <v>-49.85</v>
      </c>
    </row>
    <row r="2625" spans="1:5" x14ac:dyDescent="0.2">
      <c r="A2625">
        <v>106247431</v>
      </c>
      <c r="B2625">
        <v>45829.794185266204</v>
      </c>
      <c r="C2625">
        <v>0</v>
      </c>
      <c r="D2625">
        <v>149.32</v>
      </c>
      <c r="E2625">
        <v>-149.32</v>
      </c>
    </row>
    <row r="2626" spans="1:5" x14ac:dyDescent="0.2">
      <c r="A2626">
        <v>106247431</v>
      </c>
      <c r="B2626">
        <v>45829.80696357639</v>
      </c>
      <c r="C2626">
        <v>101.44</v>
      </c>
      <c r="D2626">
        <v>0</v>
      </c>
      <c r="E2626">
        <v>101.44</v>
      </c>
    </row>
    <row r="2627" spans="1:5" x14ac:dyDescent="0.2">
      <c r="A2627">
        <v>106251723</v>
      </c>
      <c r="B2627">
        <v>45723.605665428237</v>
      </c>
      <c r="C2627">
        <v>0</v>
      </c>
      <c r="D2627">
        <v>50</v>
      </c>
      <c r="E2627">
        <v>-50</v>
      </c>
    </row>
    <row r="2628" spans="1:5" x14ac:dyDescent="0.2">
      <c r="A2628">
        <v>106251723</v>
      </c>
      <c r="B2628">
        <v>45723.615961145828</v>
      </c>
      <c r="C2628">
        <v>0</v>
      </c>
      <c r="D2628">
        <v>249.95</v>
      </c>
      <c r="E2628">
        <v>-249.95</v>
      </c>
    </row>
    <row r="2629" spans="1:5" x14ac:dyDescent="0.2">
      <c r="A2629">
        <v>106251723</v>
      </c>
      <c r="B2629">
        <v>45723.628936840279</v>
      </c>
      <c r="C2629">
        <v>0</v>
      </c>
      <c r="D2629">
        <v>130</v>
      </c>
      <c r="E2629">
        <v>-130</v>
      </c>
    </row>
    <row r="2630" spans="1:5" x14ac:dyDescent="0.2">
      <c r="A2630">
        <v>106251723</v>
      </c>
      <c r="B2630">
        <v>45723.6656912037</v>
      </c>
      <c r="C2630">
        <v>440</v>
      </c>
      <c r="D2630">
        <v>0</v>
      </c>
      <c r="E2630">
        <v>440</v>
      </c>
    </row>
    <row r="2631" spans="1:5" x14ac:dyDescent="0.2">
      <c r="A2631">
        <v>106251723</v>
      </c>
      <c r="B2631">
        <v>45723.669289351848</v>
      </c>
      <c r="C2631">
        <v>0</v>
      </c>
      <c r="D2631">
        <v>50</v>
      </c>
      <c r="E2631">
        <v>-50</v>
      </c>
    </row>
    <row r="2632" spans="1:5" x14ac:dyDescent="0.2">
      <c r="A2632">
        <v>106251723</v>
      </c>
      <c r="B2632">
        <v>45723.675320057868</v>
      </c>
      <c r="C2632">
        <v>0</v>
      </c>
      <c r="D2632">
        <v>200</v>
      </c>
      <c r="E2632">
        <v>-200</v>
      </c>
    </row>
    <row r="2633" spans="1:5" x14ac:dyDescent="0.2">
      <c r="A2633">
        <v>106251723</v>
      </c>
      <c r="B2633">
        <v>45723.681044907404</v>
      </c>
      <c r="C2633">
        <v>0</v>
      </c>
      <c r="D2633">
        <v>9.56</v>
      </c>
      <c r="E2633">
        <v>-9.56</v>
      </c>
    </row>
    <row r="2634" spans="1:5" x14ac:dyDescent="0.2">
      <c r="A2634">
        <v>106251723</v>
      </c>
      <c r="B2634">
        <v>45723.701982256942</v>
      </c>
      <c r="C2634">
        <v>150</v>
      </c>
      <c r="D2634">
        <v>0</v>
      </c>
      <c r="E2634">
        <v>150</v>
      </c>
    </row>
    <row r="2635" spans="1:5" x14ac:dyDescent="0.2">
      <c r="A2635">
        <v>106251723</v>
      </c>
      <c r="B2635">
        <v>45723.707591087958</v>
      </c>
      <c r="C2635">
        <v>0</v>
      </c>
      <c r="D2635">
        <v>49.75</v>
      </c>
      <c r="E2635">
        <v>-49.75</v>
      </c>
    </row>
    <row r="2636" spans="1:5" x14ac:dyDescent="0.2">
      <c r="A2636">
        <v>106251723</v>
      </c>
      <c r="B2636">
        <v>45787.728023495365</v>
      </c>
      <c r="C2636">
        <v>0</v>
      </c>
      <c r="D2636">
        <v>110</v>
      </c>
      <c r="E2636">
        <v>-110</v>
      </c>
    </row>
    <row r="2637" spans="1:5" x14ac:dyDescent="0.2">
      <c r="A2637">
        <v>106251723</v>
      </c>
      <c r="B2637">
        <v>45787.754179085649</v>
      </c>
      <c r="C2637">
        <v>0</v>
      </c>
      <c r="D2637">
        <v>99.9</v>
      </c>
      <c r="E2637">
        <v>-99.9</v>
      </c>
    </row>
    <row r="2638" spans="1:5" x14ac:dyDescent="0.2">
      <c r="A2638">
        <v>106251723</v>
      </c>
      <c r="B2638">
        <v>45787.763034641204</v>
      </c>
      <c r="C2638">
        <v>0</v>
      </c>
      <c r="D2638">
        <v>49.96</v>
      </c>
      <c r="E2638">
        <v>-49.96</v>
      </c>
    </row>
    <row r="2639" spans="1:5" x14ac:dyDescent="0.2">
      <c r="A2639">
        <v>106251723</v>
      </c>
      <c r="B2639">
        <v>45787.782641631944</v>
      </c>
      <c r="C2639">
        <v>440</v>
      </c>
      <c r="D2639">
        <v>0</v>
      </c>
      <c r="E2639">
        <v>440</v>
      </c>
    </row>
    <row r="2640" spans="1:5" x14ac:dyDescent="0.2">
      <c r="A2640">
        <v>106251723</v>
      </c>
      <c r="B2640">
        <v>45787.991572800922</v>
      </c>
      <c r="C2640">
        <v>0</v>
      </c>
      <c r="D2640">
        <v>107.9</v>
      </c>
      <c r="E2640">
        <v>-107.9</v>
      </c>
    </row>
    <row r="2641" spans="1:5" x14ac:dyDescent="0.2">
      <c r="A2641">
        <v>106251723</v>
      </c>
      <c r="B2641">
        <v>45788.014337766203</v>
      </c>
      <c r="C2641">
        <v>0</v>
      </c>
      <c r="D2641">
        <v>100</v>
      </c>
      <c r="E2641">
        <v>-100</v>
      </c>
    </row>
    <row r="2642" spans="1:5" x14ac:dyDescent="0.2">
      <c r="A2642">
        <v>106251723</v>
      </c>
      <c r="B2642">
        <v>45809.558157638887</v>
      </c>
      <c r="C2642">
        <v>0</v>
      </c>
      <c r="D2642">
        <v>150</v>
      </c>
      <c r="E2642">
        <v>-150</v>
      </c>
    </row>
    <row r="2643" spans="1:5" x14ac:dyDescent="0.2">
      <c r="A2643">
        <v>106251723</v>
      </c>
      <c r="B2643">
        <v>45809.571091469908</v>
      </c>
      <c r="C2643">
        <v>330.15</v>
      </c>
      <c r="D2643">
        <v>0</v>
      </c>
      <c r="E2643">
        <v>330.15</v>
      </c>
    </row>
    <row r="2644" spans="1:5" x14ac:dyDescent="0.2">
      <c r="A2644">
        <v>106251723</v>
      </c>
      <c r="B2644">
        <v>45809.589020983796</v>
      </c>
      <c r="C2644">
        <v>100</v>
      </c>
      <c r="D2644">
        <v>0</v>
      </c>
      <c r="E2644">
        <v>100</v>
      </c>
    </row>
    <row r="2645" spans="1:5" x14ac:dyDescent="0.2">
      <c r="A2645">
        <v>106251723</v>
      </c>
      <c r="B2645">
        <v>45809.595082442131</v>
      </c>
      <c r="C2645">
        <v>0</v>
      </c>
      <c r="D2645">
        <v>149.6</v>
      </c>
      <c r="E2645">
        <v>-149.6</v>
      </c>
    </row>
    <row r="2646" spans="1:5" x14ac:dyDescent="0.2">
      <c r="A2646">
        <v>106251723</v>
      </c>
      <c r="B2646">
        <v>45809.607320868054</v>
      </c>
      <c r="C2646">
        <v>0</v>
      </c>
      <c r="D2646">
        <v>100</v>
      </c>
      <c r="E2646">
        <v>-100</v>
      </c>
    </row>
    <row r="2647" spans="1:5" x14ac:dyDescent="0.2">
      <c r="A2647">
        <v>106251723</v>
      </c>
      <c r="B2647">
        <v>45809.625751967593</v>
      </c>
      <c r="C2647">
        <v>150.01</v>
      </c>
      <c r="D2647">
        <v>0</v>
      </c>
      <c r="E2647">
        <v>150.01</v>
      </c>
    </row>
    <row r="2648" spans="1:5" x14ac:dyDescent="0.2">
      <c r="A2648">
        <v>106251723</v>
      </c>
      <c r="B2648">
        <v>45809.637286342593</v>
      </c>
      <c r="C2648">
        <v>0</v>
      </c>
      <c r="D2648">
        <v>100</v>
      </c>
      <c r="E2648">
        <v>-100</v>
      </c>
    </row>
    <row r="2649" spans="1:5" x14ac:dyDescent="0.2">
      <c r="A2649">
        <v>106251723</v>
      </c>
      <c r="B2649">
        <v>45809.646365358793</v>
      </c>
      <c r="C2649">
        <v>0</v>
      </c>
      <c r="D2649">
        <v>50</v>
      </c>
      <c r="E2649">
        <v>-50</v>
      </c>
    </row>
    <row r="2650" spans="1:5" x14ac:dyDescent="0.2">
      <c r="A2650">
        <v>106251723</v>
      </c>
      <c r="B2650">
        <v>45809.657646493055</v>
      </c>
      <c r="C2650">
        <v>0</v>
      </c>
      <c r="D2650">
        <v>49.95</v>
      </c>
      <c r="E2650">
        <v>-49.95</v>
      </c>
    </row>
    <row r="2651" spans="1:5" x14ac:dyDescent="0.2">
      <c r="A2651">
        <v>106251723</v>
      </c>
      <c r="B2651">
        <v>45809.663787928235</v>
      </c>
      <c r="C2651">
        <v>0</v>
      </c>
      <c r="D2651">
        <v>100</v>
      </c>
      <c r="E2651">
        <v>-100</v>
      </c>
    </row>
    <row r="2652" spans="1:5" x14ac:dyDescent="0.2">
      <c r="A2652">
        <v>106251723</v>
      </c>
      <c r="B2652">
        <v>45809.700618055555</v>
      </c>
      <c r="C2652">
        <v>0</v>
      </c>
      <c r="D2652">
        <v>100</v>
      </c>
      <c r="E2652">
        <v>-100</v>
      </c>
    </row>
    <row r="2653" spans="1:5" x14ac:dyDescent="0.2">
      <c r="A2653">
        <v>106251723</v>
      </c>
      <c r="B2653">
        <v>45809.714387812499</v>
      </c>
      <c r="C2653">
        <v>299.7</v>
      </c>
      <c r="D2653">
        <v>0</v>
      </c>
      <c r="E2653">
        <v>299.7</v>
      </c>
    </row>
    <row r="2654" spans="1:5" x14ac:dyDescent="0.2">
      <c r="A2654">
        <v>106251723</v>
      </c>
      <c r="B2654">
        <v>45809.716582488421</v>
      </c>
      <c r="C2654">
        <v>0</v>
      </c>
      <c r="D2654">
        <v>100</v>
      </c>
      <c r="E2654">
        <v>-100</v>
      </c>
    </row>
    <row r="2655" spans="1:5" x14ac:dyDescent="0.2">
      <c r="A2655">
        <v>106251723</v>
      </c>
      <c r="B2655">
        <v>45809.719525381945</v>
      </c>
      <c r="C2655">
        <v>0</v>
      </c>
      <c r="D2655">
        <v>99.9</v>
      </c>
      <c r="E2655">
        <v>-99.9</v>
      </c>
    </row>
    <row r="2656" spans="1:5" x14ac:dyDescent="0.2">
      <c r="A2656">
        <v>106251723</v>
      </c>
      <c r="B2656">
        <v>45809.730783645835</v>
      </c>
      <c r="C2656">
        <v>29.5</v>
      </c>
      <c r="D2656">
        <v>0</v>
      </c>
      <c r="E2656">
        <v>29.5</v>
      </c>
    </row>
    <row r="2657" spans="1:5" x14ac:dyDescent="0.2">
      <c r="A2657">
        <v>106251723</v>
      </c>
      <c r="B2657">
        <v>45809.747246793981</v>
      </c>
      <c r="C2657">
        <v>580</v>
      </c>
      <c r="D2657">
        <v>0</v>
      </c>
      <c r="E2657">
        <v>580</v>
      </c>
    </row>
    <row r="2658" spans="1:5" x14ac:dyDescent="0.2">
      <c r="A2658">
        <v>106251723</v>
      </c>
      <c r="B2658">
        <v>45809.752445983795</v>
      </c>
      <c r="C2658">
        <v>0</v>
      </c>
      <c r="D2658">
        <v>100</v>
      </c>
      <c r="E2658">
        <v>-100</v>
      </c>
    </row>
    <row r="2659" spans="1:5" x14ac:dyDescent="0.2">
      <c r="A2659">
        <v>106251723</v>
      </c>
      <c r="B2659">
        <v>45809.75638244213</v>
      </c>
      <c r="C2659">
        <v>0</v>
      </c>
      <c r="D2659">
        <v>200</v>
      </c>
      <c r="E2659">
        <v>-200</v>
      </c>
    </row>
    <row r="2660" spans="1:5" x14ac:dyDescent="0.2">
      <c r="A2660">
        <v>106251723</v>
      </c>
      <c r="B2660">
        <v>45809.75851944444</v>
      </c>
      <c r="C2660">
        <v>0</v>
      </c>
      <c r="D2660">
        <v>100</v>
      </c>
      <c r="E2660">
        <v>-100</v>
      </c>
    </row>
    <row r="2661" spans="1:5" x14ac:dyDescent="0.2">
      <c r="A2661">
        <v>106251723</v>
      </c>
      <c r="B2661">
        <v>45809.759807175928</v>
      </c>
      <c r="C2661">
        <v>0</v>
      </c>
      <c r="D2661">
        <v>20</v>
      </c>
      <c r="E2661">
        <v>-20</v>
      </c>
    </row>
    <row r="2662" spans="1:5" x14ac:dyDescent="0.2">
      <c r="A2662">
        <v>106251723</v>
      </c>
      <c r="B2662">
        <v>45822.714402546291</v>
      </c>
      <c r="C2662">
        <v>0</v>
      </c>
      <c r="D2662">
        <v>100</v>
      </c>
      <c r="E2662">
        <v>-100</v>
      </c>
    </row>
    <row r="2663" spans="1:5" x14ac:dyDescent="0.2">
      <c r="A2663">
        <v>106251723</v>
      </c>
      <c r="B2663">
        <v>45822.716877777777</v>
      </c>
      <c r="C2663">
        <v>0</v>
      </c>
      <c r="D2663">
        <v>50</v>
      </c>
      <c r="E2663">
        <v>-50</v>
      </c>
    </row>
    <row r="2664" spans="1:5" x14ac:dyDescent="0.2">
      <c r="A2664">
        <v>106251723</v>
      </c>
      <c r="B2664">
        <v>45822.725637071759</v>
      </c>
      <c r="C2664">
        <v>0</v>
      </c>
      <c r="D2664">
        <v>50</v>
      </c>
      <c r="E2664">
        <v>-50</v>
      </c>
    </row>
    <row r="2665" spans="1:5" x14ac:dyDescent="0.2">
      <c r="A2665">
        <v>106251723</v>
      </c>
      <c r="B2665">
        <v>45822.728536226852</v>
      </c>
      <c r="C2665">
        <v>0</v>
      </c>
      <c r="D2665">
        <v>25</v>
      </c>
      <c r="E2665">
        <v>-25</v>
      </c>
    </row>
    <row r="2666" spans="1:5" x14ac:dyDescent="0.2">
      <c r="A2666">
        <v>106251723</v>
      </c>
      <c r="B2666">
        <v>45822.72926461805</v>
      </c>
      <c r="C2666">
        <v>0</v>
      </c>
      <c r="D2666">
        <v>25</v>
      </c>
      <c r="E2666">
        <v>-25</v>
      </c>
    </row>
    <row r="2667" spans="1:5" x14ac:dyDescent="0.2">
      <c r="A2667">
        <v>106251723</v>
      </c>
      <c r="B2667">
        <v>45822.884507488423</v>
      </c>
      <c r="C2667">
        <v>550</v>
      </c>
      <c r="D2667">
        <v>0</v>
      </c>
      <c r="E2667">
        <v>550</v>
      </c>
    </row>
    <row r="2668" spans="1:5" x14ac:dyDescent="0.2">
      <c r="A2668">
        <v>106251723</v>
      </c>
      <c r="B2668">
        <v>45822.908716087964</v>
      </c>
      <c r="C2668">
        <v>1200</v>
      </c>
      <c r="D2668">
        <v>0</v>
      </c>
      <c r="E2668">
        <v>1200</v>
      </c>
    </row>
    <row r="2669" spans="1:5" x14ac:dyDescent="0.2">
      <c r="A2669">
        <v>106251723</v>
      </c>
      <c r="B2669">
        <v>45822.91295489583</v>
      </c>
      <c r="C2669">
        <v>0</v>
      </c>
      <c r="D2669">
        <v>100</v>
      </c>
      <c r="E2669">
        <v>-100</v>
      </c>
    </row>
    <row r="2670" spans="1:5" x14ac:dyDescent="0.2">
      <c r="A2670">
        <v>106251723</v>
      </c>
      <c r="B2670">
        <v>45822.931496215278</v>
      </c>
      <c r="C2670">
        <v>1000</v>
      </c>
      <c r="D2670">
        <v>0</v>
      </c>
      <c r="E2670">
        <v>1000</v>
      </c>
    </row>
    <row r="2671" spans="1:5" x14ac:dyDescent="0.2">
      <c r="A2671">
        <v>106251723</v>
      </c>
      <c r="B2671">
        <v>45822.936306099538</v>
      </c>
      <c r="C2671">
        <v>0</v>
      </c>
      <c r="D2671">
        <v>99.3</v>
      </c>
      <c r="E2671">
        <v>-99.3</v>
      </c>
    </row>
    <row r="2672" spans="1:5" x14ac:dyDescent="0.2">
      <c r="A2672">
        <v>106251723</v>
      </c>
      <c r="B2672">
        <v>45822.957298379624</v>
      </c>
      <c r="C2672">
        <v>278</v>
      </c>
      <c r="D2672">
        <v>0</v>
      </c>
      <c r="E2672">
        <v>278</v>
      </c>
    </row>
    <row r="2673" spans="1:5" x14ac:dyDescent="0.2">
      <c r="A2673">
        <v>106251723</v>
      </c>
      <c r="B2673">
        <v>45822.96756331018</v>
      </c>
      <c r="C2673">
        <v>0</v>
      </c>
      <c r="D2673">
        <v>300</v>
      </c>
      <c r="E2673">
        <v>-300</v>
      </c>
    </row>
    <row r="2674" spans="1:5" x14ac:dyDescent="0.2">
      <c r="A2674">
        <v>106251723</v>
      </c>
      <c r="B2674">
        <v>45822.977264004629</v>
      </c>
      <c r="C2674">
        <v>0</v>
      </c>
      <c r="D2674">
        <v>49.9</v>
      </c>
      <c r="E2674">
        <v>-49.9</v>
      </c>
    </row>
    <row r="2675" spans="1:5" x14ac:dyDescent="0.2">
      <c r="A2675">
        <v>106259251</v>
      </c>
      <c r="B2675">
        <v>45717.832605752315</v>
      </c>
      <c r="C2675">
        <v>0</v>
      </c>
      <c r="D2675">
        <v>2</v>
      </c>
      <c r="E2675">
        <v>-2</v>
      </c>
    </row>
    <row r="2676" spans="1:5" x14ac:dyDescent="0.2">
      <c r="A2676">
        <v>106259251</v>
      </c>
      <c r="B2676">
        <v>45717.833652280089</v>
      </c>
      <c r="C2676">
        <v>0</v>
      </c>
      <c r="D2676">
        <v>2</v>
      </c>
      <c r="E2676">
        <v>-2</v>
      </c>
    </row>
    <row r="2677" spans="1:5" x14ac:dyDescent="0.2">
      <c r="A2677">
        <v>106259251</v>
      </c>
      <c r="B2677">
        <v>45717.836908680554</v>
      </c>
      <c r="C2677">
        <v>18</v>
      </c>
      <c r="D2677">
        <v>0</v>
      </c>
      <c r="E2677">
        <v>18</v>
      </c>
    </row>
    <row r="2678" spans="1:5" x14ac:dyDescent="0.2">
      <c r="A2678">
        <v>106259251</v>
      </c>
      <c r="B2678">
        <v>45717.837631099537</v>
      </c>
      <c r="C2678">
        <v>0</v>
      </c>
      <c r="D2678">
        <v>0.09</v>
      </c>
      <c r="E2678">
        <v>-0.09</v>
      </c>
    </row>
    <row r="2679" spans="1:5" x14ac:dyDescent="0.2">
      <c r="A2679">
        <v>106259251</v>
      </c>
      <c r="B2679">
        <v>45717.860592326389</v>
      </c>
      <c r="C2679">
        <v>0</v>
      </c>
      <c r="D2679">
        <v>6</v>
      </c>
      <c r="E2679">
        <v>-6</v>
      </c>
    </row>
    <row r="2680" spans="1:5" x14ac:dyDescent="0.2">
      <c r="A2680">
        <v>106259251</v>
      </c>
      <c r="B2680">
        <v>45722.843024652779</v>
      </c>
      <c r="C2680">
        <v>0</v>
      </c>
      <c r="D2680">
        <v>4.45</v>
      </c>
      <c r="E2680">
        <v>-4.45</v>
      </c>
    </row>
    <row r="2681" spans="1:5" x14ac:dyDescent="0.2">
      <c r="A2681">
        <v>106259251</v>
      </c>
      <c r="B2681">
        <v>45722.897167557865</v>
      </c>
      <c r="C2681">
        <v>0</v>
      </c>
      <c r="D2681">
        <v>0.55000000000000004</v>
      </c>
      <c r="E2681">
        <v>-0.55000000000000004</v>
      </c>
    </row>
    <row r="2682" spans="1:5" x14ac:dyDescent="0.2">
      <c r="A2682">
        <v>106259251</v>
      </c>
      <c r="B2682">
        <v>45722.951249618054</v>
      </c>
      <c r="C2682">
        <v>0</v>
      </c>
      <c r="D2682">
        <v>1</v>
      </c>
      <c r="E2682">
        <v>-1</v>
      </c>
    </row>
    <row r="2683" spans="1:5" x14ac:dyDescent="0.2">
      <c r="A2683">
        <v>106259251</v>
      </c>
      <c r="B2683">
        <v>45742.706553854165</v>
      </c>
      <c r="C2683">
        <v>5</v>
      </c>
      <c r="D2683">
        <v>0</v>
      </c>
      <c r="E2683">
        <v>5</v>
      </c>
    </row>
    <row r="2684" spans="1:5" x14ac:dyDescent="0.2">
      <c r="A2684">
        <v>106259251</v>
      </c>
      <c r="B2684">
        <v>45742.708278668979</v>
      </c>
      <c r="C2684">
        <v>0</v>
      </c>
      <c r="D2684">
        <v>1</v>
      </c>
      <c r="E2684">
        <v>-1</v>
      </c>
    </row>
    <row r="2685" spans="1:5" x14ac:dyDescent="0.2">
      <c r="A2685">
        <v>106259251</v>
      </c>
      <c r="B2685">
        <v>45743.792307442127</v>
      </c>
      <c r="C2685">
        <v>0</v>
      </c>
      <c r="D2685">
        <v>0.34</v>
      </c>
      <c r="E2685">
        <v>-0.34</v>
      </c>
    </row>
    <row r="2686" spans="1:5" x14ac:dyDescent="0.2">
      <c r="A2686">
        <v>106259251</v>
      </c>
      <c r="B2686">
        <v>45743.801935798612</v>
      </c>
      <c r="C2686">
        <v>0</v>
      </c>
      <c r="D2686">
        <v>3.86</v>
      </c>
      <c r="E2686">
        <v>-3.86</v>
      </c>
    </row>
    <row r="2687" spans="1:5" x14ac:dyDescent="0.2">
      <c r="A2687">
        <v>106259251</v>
      </c>
      <c r="B2687">
        <v>45743.854638159719</v>
      </c>
      <c r="C2687">
        <v>0</v>
      </c>
      <c r="D2687">
        <v>3.48</v>
      </c>
      <c r="E2687">
        <v>-3.48</v>
      </c>
    </row>
    <row r="2688" spans="1:5" x14ac:dyDescent="0.2">
      <c r="A2688">
        <v>106259251</v>
      </c>
      <c r="B2688">
        <v>45743.866749849534</v>
      </c>
      <c r="C2688">
        <v>0</v>
      </c>
      <c r="D2688">
        <v>3.3</v>
      </c>
      <c r="E2688">
        <v>-3.3</v>
      </c>
    </row>
    <row r="2689" spans="1:5" x14ac:dyDescent="0.2">
      <c r="A2689">
        <v>106259251</v>
      </c>
      <c r="B2689">
        <v>45743.944196643519</v>
      </c>
      <c r="C2689">
        <v>1.38</v>
      </c>
      <c r="D2689">
        <v>0</v>
      </c>
      <c r="E2689">
        <v>1.38</v>
      </c>
    </row>
    <row r="2690" spans="1:5" x14ac:dyDescent="0.2">
      <c r="A2690">
        <v>106259251</v>
      </c>
      <c r="B2690">
        <v>45745.629864351853</v>
      </c>
      <c r="C2690">
        <v>0</v>
      </c>
      <c r="D2690">
        <v>5</v>
      </c>
      <c r="E2690">
        <v>-5</v>
      </c>
    </row>
    <row r="2691" spans="1:5" x14ac:dyDescent="0.2">
      <c r="A2691">
        <v>106259251</v>
      </c>
      <c r="B2691">
        <v>45749.714903553242</v>
      </c>
      <c r="C2691">
        <v>0</v>
      </c>
      <c r="D2691">
        <v>12</v>
      </c>
      <c r="E2691">
        <v>-12</v>
      </c>
    </row>
    <row r="2692" spans="1:5" x14ac:dyDescent="0.2">
      <c r="A2692">
        <v>106259251</v>
      </c>
      <c r="B2692">
        <v>45750.832400694446</v>
      </c>
      <c r="C2692">
        <v>3</v>
      </c>
      <c r="D2692">
        <v>0</v>
      </c>
      <c r="E2692">
        <v>3</v>
      </c>
    </row>
    <row r="2693" spans="1:5" x14ac:dyDescent="0.2">
      <c r="A2693">
        <v>106259251</v>
      </c>
      <c r="B2693">
        <v>45750.853632986109</v>
      </c>
      <c r="C2693">
        <v>0</v>
      </c>
      <c r="D2693">
        <v>2.52</v>
      </c>
      <c r="E2693">
        <v>-2.52</v>
      </c>
    </row>
    <row r="2694" spans="1:5" x14ac:dyDescent="0.2">
      <c r="A2694">
        <v>106259251</v>
      </c>
      <c r="B2694">
        <v>45750.891817013886</v>
      </c>
      <c r="C2694">
        <v>0</v>
      </c>
      <c r="D2694">
        <v>4.18</v>
      </c>
      <c r="E2694">
        <v>-4.18</v>
      </c>
    </row>
    <row r="2695" spans="1:5" x14ac:dyDescent="0.2">
      <c r="A2695">
        <v>106259251</v>
      </c>
      <c r="B2695">
        <v>45750.892548298609</v>
      </c>
      <c r="C2695">
        <v>0</v>
      </c>
      <c r="D2695">
        <v>0.06</v>
      </c>
      <c r="E2695">
        <v>-0.06</v>
      </c>
    </row>
    <row r="2696" spans="1:5" x14ac:dyDescent="0.2">
      <c r="A2696">
        <v>106259251</v>
      </c>
      <c r="B2696">
        <v>45750.955881863425</v>
      </c>
      <c r="C2696">
        <v>0</v>
      </c>
      <c r="D2696">
        <v>2.5099999999999998</v>
      </c>
      <c r="E2696">
        <v>-2.5099999999999998</v>
      </c>
    </row>
    <row r="2697" spans="1:5" x14ac:dyDescent="0.2">
      <c r="A2697">
        <v>106259251</v>
      </c>
      <c r="B2697">
        <v>45757.786272372687</v>
      </c>
      <c r="C2697">
        <v>0</v>
      </c>
      <c r="D2697">
        <v>14.99</v>
      </c>
      <c r="E2697">
        <v>-14.99</v>
      </c>
    </row>
    <row r="2698" spans="1:5" x14ac:dyDescent="0.2">
      <c r="A2698">
        <v>106259251</v>
      </c>
      <c r="B2698">
        <v>45757.850499803237</v>
      </c>
      <c r="C2698">
        <v>15.55</v>
      </c>
      <c r="D2698">
        <v>0</v>
      </c>
      <c r="E2698">
        <v>15.55</v>
      </c>
    </row>
    <row r="2699" spans="1:5" x14ac:dyDescent="0.2">
      <c r="A2699">
        <v>106259251</v>
      </c>
      <c r="B2699">
        <v>45757.859027314815</v>
      </c>
      <c r="C2699">
        <v>0</v>
      </c>
      <c r="D2699">
        <v>6.9</v>
      </c>
      <c r="E2699">
        <v>-6.9</v>
      </c>
    </row>
    <row r="2700" spans="1:5" x14ac:dyDescent="0.2">
      <c r="A2700">
        <v>106259251</v>
      </c>
      <c r="B2700">
        <v>45757.860059027778</v>
      </c>
      <c r="C2700">
        <v>0</v>
      </c>
      <c r="D2700">
        <v>0.8</v>
      </c>
      <c r="E2700">
        <v>-0.8</v>
      </c>
    </row>
    <row r="2701" spans="1:5" x14ac:dyDescent="0.2">
      <c r="A2701">
        <v>106259251</v>
      </c>
      <c r="B2701">
        <v>45757.88749212963</v>
      </c>
      <c r="C2701">
        <v>0</v>
      </c>
      <c r="D2701">
        <v>4</v>
      </c>
      <c r="E2701">
        <v>-4</v>
      </c>
    </row>
    <row r="2702" spans="1:5" x14ac:dyDescent="0.2">
      <c r="A2702">
        <v>106259251</v>
      </c>
      <c r="B2702">
        <v>45757.94695975694</v>
      </c>
      <c r="C2702">
        <v>0</v>
      </c>
      <c r="D2702">
        <v>6.17</v>
      </c>
      <c r="E2702">
        <v>-6.17</v>
      </c>
    </row>
    <row r="2703" spans="1:5" x14ac:dyDescent="0.2">
      <c r="A2703">
        <v>106259251</v>
      </c>
      <c r="B2703">
        <v>45764.906129050927</v>
      </c>
      <c r="C2703">
        <v>0</v>
      </c>
      <c r="D2703">
        <v>6.56</v>
      </c>
      <c r="E2703">
        <v>-6.56</v>
      </c>
    </row>
    <row r="2704" spans="1:5" x14ac:dyDescent="0.2">
      <c r="A2704">
        <v>106259251</v>
      </c>
      <c r="B2704">
        <v>45766.806105983793</v>
      </c>
      <c r="C2704">
        <v>0</v>
      </c>
      <c r="D2704">
        <v>7.26</v>
      </c>
      <c r="E2704">
        <v>-7.26</v>
      </c>
    </row>
    <row r="2705" spans="1:5" x14ac:dyDescent="0.2">
      <c r="A2705">
        <v>106259251</v>
      </c>
      <c r="B2705">
        <v>45766.920556562502</v>
      </c>
      <c r="C2705">
        <v>0</v>
      </c>
      <c r="D2705">
        <v>2</v>
      </c>
      <c r="E2705">
        <v>-2</v>
      </c>
    </row>
    <row r="2706" spans="1:5" x14ac:dyDescent="0.2">
      <c r="A2706">
        <v>106259251</v>
      </c>
      <c r="B2706">
        <v>45766.927512118054</v>
      </c>
      <c r="C2706">
        <v>0</v>
      </c>
      <c r="D2706">
        <v>1</v>
      </c>
      <c r="E2706">
        <v>-1</v>
      </c>
    </row>
    <row r="2707" spans="1:5" x14ac:dyDescent="0.2">
      <c r="A2707">
        <v>106259251</v>
      </c>
      <c r="B2707">
        <v>45770.719450081015</v>
      </c>
      <c r="C2707">
        <v>0</v>
      </c>
      <c r="D2707">
        <v>15</v>
      </c>
      <c r="E2707">
        <v>-15</v>
      </c>
    </row>
    <row r="2708" spans="1:5" x14ac:dyDescent="0.2">
      <c r="A2708">
        <v>106259251</v>
      </c>
      <c r="B2708">
        <v>45770.842049305553</v>
      </c>
      <c r="C2708">
        <v>0</v>
      </c>
      <c r="D2708">
        <v>5</v>
      </c>
      <c r="E2708">
        <v>-5</v>
      </c>
    </row>
    <row r="2709" spans="1:5" x14ac:dyDescent="0.2">
      <c r="A2709">
        <v>106259251</v>
      </c>
      <c r="B2709">
        <v>45770.846195370366</v>
      </c>
      <c r="C2709">
        <v>0</v>
      </c>
      <c r="D2709">
        <v>19.8</v>
      </c>
      <c r="E2709">
        <v>-19.8</v>
      </c>
    </row>
    <row r="2710" spans="1:5" x14ac:dyDescent="0.2">
      <c r="A2710">
        <v>106259251</v>
      </c>
      <c r="B2710">
        <v>45770.979375960647</v>
      </c>
      <c r="C2710">
        <v>0</v>
      </c>
      <c r="D2710">
        <v>10</v>
      </c>
      <c r="E2710">
        <v>-10</v>
      </c>
    </row>
    <row r="2711" spans="1:5" x14ac:dyDescent="0.2">
      <c r="A2711">
        <v>106259251</v>
      </c>
      <c r="B2711">
        <v>45771.720176122682</v>
      </c>
      <c r="C2711">
        <v>0</v>
      </c>
      <c r="D2711">
        <v>20</v>
      </c>
      <c r="E2711">
        <v>-20</v>
      </c>
    </row>
    <row r="2712" spans="1:5" x14ac:dyDescent="0.2">
      <c r="A2712">
        <v>106259251</v>
      </c>
      <c r="B2712">
        <v>45771.908030636572</v>
      </c>
      <c r="C2712">
        <v>0</v>
      </c>
      <c r="D2712">
        <v>6.47</v>
      </c>
      <c r="E2712">
        <v>-6.47</v>
      </c>
    </row>
    <row r="2713" spans="1:5" x14ac:dyDescent="0.2">
      <c r="A2713">
        <v>106259251</v>
      </c>
      <c r="B2713">
        <v>45771.922401192125</v>
      </c>
      <c r="C2713">
        <v>0</v>
      </c>
      <c r="D2713">
        <v>1.51</v>
      </c>
      <c r="E2713">
        <v>-1.51</v>
      </c>
    </row>
    <row r="2714" spans="1:5" x14ac:dyDescent="0.2">
      <c r="A2714">
        <v>106259251</v>
      </c>
      <c r="B2714">
        <v>45771.960250810182</v>
      </c>
      <c r="C2714">
        <v>0</v>
      </c>
      <c r="D2714">
        <v>4.47</v>
      </c>
      <c r="E2714">
        <v>-4.47</v>
      </c>
    </row>
    <row r="2715" spans="1:5" x14ac:dyDescent="0.2">
      <c r="A2715">
        <v>106259251</v>
      </c>
      <c r="B2715">
        <v>45771.970706249995</v>
      </c>
      <c r="C2715">
        <v>0</v>
      </c>
      <c r="D2715">
        <v>2.6</v>
      </c>
      <c r="E2715">
        <v>-2.6</v>
      </c>
    </row>
    <row r="2716" spans="1:5" x14ac:dyDescent="0.2">
      <c r="A2716">
        <v>106259251</v>
      </c>
      <c r="B2716">
        <v>45792.832482025464</v>
      </c>
      <c r="C2716">
        <v>5.5</v>
      </c>
      <c r="D2716">
        <v>0</v>
      </c>
      <c r="E2716">
        <v>5.5</v>
      </c>
    </row>
    <row r="2717" spans="1:5" x14ac:dyDescent="0.2">
      <c r="A2717">
        <v>106259251</v>
      </c>
      <c r="B2717">
        <v>45792.872645023148</v>
      </c>
      <c r="C2717">
        <v>4</v>
      </c>
      <c r="D2717">
        <v>0</v>
      </c>
      <c r="E2717">
        <v>4</v>
      </c>
    </row>
    <row r="2718" spans="1:5" x14ac:dyDescent="0.2">
      <c r="A2718">
        <v>106259251</v>
      </c>
      <c r="B2718">
        <v>45792.897909374995</v>
      </c>
      <c r="C2718">
        <v>0</v>
      </c>
      <c r="D2718">
        <v>2.1</v>
      </c>
      <c r="E2718">
        <v>-2.1</v>
      </c>
    </row>
    <row r="2719" spans="1:5" x14ac:dyDescent="0.2">
      <c r="A2719">
        <v>106259251</v>
      </c>
      <c r="B2719">
        <v>45792.956534409721</v>
      </c>
      <c r="C2719">
        <v>0</v>
      </c>
      <c r="D2719">
        <v>14.76</v>
      </c>
      <c r="E2719">
        <v>-14.76</v>
      </c>
    </row>
    <row r="2720" spans="1:5" x14ac:dyDescent="0.2">
      <c r="A2720">
        <v>106259251</v>
      </c>
      <c r="B2720">
        <v>45796.683587847219</v>
      </c>
      <c r="C2720">
        <v>0</v>
      </c>
      <c r="D2720">
        <v>51.5</v>
      </c>
      <c r="E2720">
        <v>-51.5</v>
      </c>
    </row>
    <row r="2721" spans="1:5" x14ac:dyDescent="0.2">
      <c r="A2721">
        <v>106259251</v>
      </c>
      <c r="B2721">
        <v>45797.815266122685</v>
      </c>
      <c r="C2721">
        <v>55</v>
      </c>
      <c r="D2721">
        <v>0</v>
      </c>
      <c r="E2721">
        <v>55</v>
      </c>
    </row>
    <row r="2722" spans="1:5" x14ac:dyDescent="0.2">
      <c r="A2722">
        <v>106259251</v>
      </c>
      <c r="B2722">
        <v>45797.919471527777</v>
      </c>
      <c r="C2722">
        <v>0</v>
      </c>
      <c r="D2722">
        <v>19.600000000000001</v>
      </c>
      <c r="E2722">
        <v>-19.600000000000001</v>
      </c>
    </row>
    <row r="2723" spans="1:5" x14ac:dyDescent="0.2">
      <c r="A2723">
        <v>106259251</v>
      </c>
      <c r="B2723">
        <v>45797.930380671292</v>
      </c>
      <c r="C2723">
        <v>0</v>
      </c>
      <c r="D2723">
        <v>2</v>
      </c>
      <c r="E2723">
        <v>-2</v>
      </c>
    </row>
    <row r="2724" spans="1:5" x14ac:dyDescent="0.2">
      <c r="A2724">
        <v>106259251</v>
      </c>
      <c r="B2724">
        <v>45797.935066006939</v>
      </c>
      <c r="C2724">
        <v>0</v>
      </c>
      <c r="D2724">
        <v>5</v>
      </c>
      <c r="E2724">
        <v>-5</v>
      </c>
    </row>
    <row r="2725" spans="1:5" x14ac:dyDescent="0.2">
      <c r="A2725">
        <v>106259251</v>
      </c>
      <c r="B2725">
        <v>45797.948438657404</v>
      </c>
      <c r="C2725">
        <v>0</v>
      </c>
      <c r="D2725">
        <v>5</v>
      </c>
      <c r="E2725">
        <v>-5</v>
      </c>
    </row>
    <row r="2726" spans="1:5" x14ac:dyDescent="0.2">
      <c r="A2726">
        <v>106259251</v>
      </c>
      <c r="B2726">
        <v>45799.825021215278</v>
      </c>
      <c r="C2726">
        <v>0</v>
      </c>
      <c r="D2726">
        <v>0.5</v>
      </c>
      <c r="E2726">
        <v>-0.5</v>
      </c>
    </row>
    <row r="2727" spans="1:5" x14ac:dyDescent="0.2">
      <c r="A2727">
        <v>106259251</v>
      </c>
      <c r="B2727">
        <v>45799.84598961805</v>
      </c>
      <c r="C2727">
        <v>0</v>
      </c>
      <c r="D2727">
        <v>15.39</v>
      </c>
      <c r="E2727">
        <v>-15.39</v>
      </c>
    </row>
    <row r="2728" spans="1:5" x14ac:dyDescent="0.2">
      <c r="A2728">
        <v>106259251</v>
      </c>
      <c r="B2728">
        <v>45799.878989386569</v>
      </c>
      <c r="C2728">
        <v>0</v>
      </c>
      <c r="D2728">
        <v>3.6</v>
      </c>
      <c r="E2728">
        <v>-3.6</v>
      </c>
    </row>
    <row r="2729" spans="1:5" x14ac:dyDescent="0.2">
      <c r="A2729">
        <v>106259251</v>
      </c>
      <c r="B2729">
        <v>45799.922950428241</v>
      </c>
      <c r="C2729">
        <v>20.3</v>
      </c>
      <c r="D2729">
        <v>0</v>
      </c>
      <c r="E2729">
        <v>20.3</v>
      </c>
    </row>
    <row r="2730" spans="1:5" x14ac:dyDescent="0.2">
      <c r="A2730">
        <v>106259251</v>
      </c>
      <c r="B2730">
        <v>45799.943670914348</v>
      </c>
      <c r="C2730">
        <v>0</v>
      </c>
      <c r="D2730">
        <v>0.56999999999999995</v>
      </c>
      <c r="E2730">
        <v>-0.56999999999999995</v>
      </c>
    </row>
    <row r="2731" spans="1:5" x14ac:dyDescent="0.2">
      <c r="A2731">
        <v>106259251</v>
      </c>
      <c r="B2731">
        <v>45799.95014375</v>
      </c>
      <c r="C2731">
        <v>0</v>
      </c>
      <c r="D2731">
        <v>0.25</v>
      </c>
      <c r="E2731">
        <v>-0.25</v>
      </c>
    </row>
    <row r="2732" spans="1:5" x14ac:dyDescent="0.2">
      <c r="A2732">
        <v>106259251</v>
      </c>
      <c r="B2732">
        <v>45801.770797800928</v>
      </c>
      <c r="C2732">
        <v>0</v>
      </c>
      <c r="D2732">
        <v>14</v>
      </c>
      <c r="E2732">
        <v>-14</v>
      </c>
    </row>
    <row r="2733" spans="1:5" x14ac:dyDescent="0.2">
      <c r="A2733">
        <v>106259251</v>
      </c>
      <c r="B2733">
        <v>45806.86940679398</v>
      </c>
      <c r="C2733">
        <v>0</v>
      </c>
      <c r="D2733">
        <v>1</v>
      </c>
      <c r="E2733">
        <v>-1</v>
      </c>
    </row>
    <row r="2734" spans="1:5" x14ac:dyDescent="0.2">
      <c r="A2734">
        <v>106259251</v>
      </c>
      <c r="B2734">
        <v>45806.875531712962</v>
      </c>
      <c r="C2734">
        <v>0</v>
      </c>
      <c r="D2734">
        <v>1</v>
      </c>
      <c r="E2734">
        <v>-1</v>
      </c>
    </row>
    <row r="2735" spans="1:5" x14ac:dyDescent="0.2">
      <c r="A2735">
        <v>106259251</v>
      </c>
      <c r="B2735">
        <v>45806.878262071754</v>
      </c>
      <c r="C2735">
        <v>0</v>
      </c>
      <c r="D2735">
        <v>4</v>
      </c>
      <c r="E2735">
        <v>-4</v>
      </c>
    </row>
    <row r="2736" spans="1:5" x14ac:dyDescent="0.2">
      <c r="A2736">
        <v>106259251</v>
      </c>
      <c r="B2736">
        <v>45806.880563391205</v>
      </c>
      <c r="C2736">
        <v>0</v>
      </c>
      <c r="D2736">
        <v>4</v>
      </c>
      <c r="E2736">
        <v>-4</v>
      </c>
    </row>
    <row r="2737" spans="1:5" x14ac:dyDescent="0.2">
      <c r="A2737">
        <v>106259251</v>
      </c>
      <c r="B2737">
        <v>45806.892016631944</v>
      </c>
      <c r="C2737">
        <v>0</v>
      </c>
      <c r="D2737">
        <v>0.89</v>
      </c>
      <c r="E2737">
        <v>-0.89</v>
      </c>
    </row>
    <row r="2738" spans="1:5" x14ac:dyDescent="0.2">
      <c r="A2738">
        <v>106259251</v>
      </c>
      <c r="B2738">
        <v>45806.914557905089</v>
      </c>
      <c r="C2738">
        <v>0</v>
      </c>
      <c r="D2738">
        <v>1.26</v>
      </c>
      <c r="E2738">
        <v>-1.26</v>
      </c>
    </row>
    <row r="2739" spans="1:5" x14ac:dyDescent="0.2">
      <c r="A2739">
        <v>106259251</v>
      </c>
      <c r="B2739">
        <v>45806.9268371875</v>
      </c>
      <c r="C2739">
        <v>0.38</v>
      </c>
      <c r="D2739">
        <v>0</v>
      </c>
      <c r="E2739">
        <v>0.38</v>
      </c>
    </row>
    <row r="2740" spans="1:5" x14ac:dyDescent="0.2">
      <c r="A2740">
        <v>106259251</v>
      </c>
      <c r="B2740">
        <v>45806.932917557868</v>
      </c>
      <c r="C2740">
        <v>0</v>
      </c>
      <c r="D2740">
        <v>0.59</v>
      </c>
      <c r="E2740">
        <v>-0.59</v>
      </c>
    </row>
    <row r="2741" spans="1:5" x14ac:dyDescent="0.2">
      <c r="A2741">
        <v>106259251</v>
      </c>
      <c r="B2741">
        <v>45806.956545682871</v>
      </c>
      <c r="C2741">
        <v>0</v>
      </c>
      <c r="D2741">
        <v>4.6399999999999997</v>
      </c>
      <c r="E2741">
        <v>-4.6399999999999997</v>
      </c>
    </row>
    <row r="2742" spans="1:5" x14ac:dyDescent="0.2">
      <c r="A2742">
        <v>106259251</v>
      </c>
      <c r="B2742">
        <v>45813.917982835643</v>
      </c>
      <c r="C2742">
        <v>0</v>
      </c>
      <c r="D2742">
        <v>0.49</v>
      </c>
      <c r="E2742">
        <v>-0.49</v>
      </c>
    </row>
    <row r="2743" spans="1:5" x14ac:dyDescent="0.2">
      <c r="A2743">
        <v>106259251</v>
      </c>
      <c r="B2743">
        <v>45813.922696215275</v>
      </c>
      <c r="C2743">
        <v>0</v>
      </c>
      <c r="D2743">
        <v>0.51</v>
      </c>
      <c r="E2743">
        <v>-0.51</v>
      </c>
    </row>
    <row r="2744" spans="1:5" x14ac:dyDescent="0.2">
      <c r="A2744">
        <v>106259251</v>
      </c>
      <c r="B2744">
        <v>45813.933592627312</v>
      </c>
      <c r="C2744">
        <v>0.09</v>
      </c>
      <c r="D2744">
        <v>0</v>
      </c>
      <c r="E2744">
        <v>0.09</v>
      </c>
    </row>
    <row r="2745" spans="1:5" x14ac:dyDescent="0.2">
      <c r="A2745">
        <v>106259251</v>
      </c>
      <c r="B2745">
        <v>45813.941298148144</v>
      </c>
      <c r="C2745">
        <v>0</v>
      </c>
      <c r="D2745">
        <v>3.32</v>
      </c>
      <c r="E2745">
        <v>-3.32</v>
      </c>
    </row>
    <row r="2746" spans="1:5" x14ac:dyDescent="0.2">
      <c r="A2746">
        <v>106259251</v>
      </c>
      <c r="B2746">
        <v>45813.959658993052</v>
      </c>
      <c r="C2746">
        <v>0</v>
      </c>
      <c r="D2746">
        <v>8.34</v>
      </c>
      <c r="E2746">
        <v>-8.34</v>
      </c>
    </row>
    <row r="2747" spans="1:5" x14ac:dyDescent="0.2">
      <c r="A2747">
        <v>106259251</v>
      </c>
      <c r="B2747">
        <v>45813.961160104162</v>
      </c>
      <c r="C2747">
        <v>0</v>
      </c>
      <c r="D2747">
        <v>9.99</v>
      </c>
      <c r="E2747">
        <v>-9.99</v>
      </c>
    </row>
    <row r="2748" spans="1:5" x14ac:dyDescent="0.2">
      <c r="A2748">
        <v>106259251</v>
      </c>
      <c r="B2748">
        <v>45818.093946875</v>
      </c>
      <c r="C2748">
        <v>0</v>
      </c>
      <c r="D2748">
        <v>24.85</v>
      </c>
      <c r="E2748">
        <v>-24.85</v>
      </c>
    </row>
    <row r="2749" spans="1:5" x14ac:dyDescent="0.2">
      <c r="A2749">
        <v>106259251</v>
      </c>
      <c r="B2749">
        <v>45819.893119097222</v>
      </c>
      <c r="C2749">
        <v>0</v>
      </c>
      <c r="D2749">
        <v>4.0599999999999996</v>
      </c>
      <c r="E2749">
        <v>-4.0599999999999996</v>
      </c>
    </row>
    <row r="2750" spans="1:5" x14ac:dyDescent="0.2">
      <c r="A2750">
        <v>106259251</v>
      </c>
      <c r="B2750">
        <v>45819.906402928238</v>
      </c>
      <c r="C2750">
        <v>0</v>
      </c>
      <c r="D2750">
        <v>2</v>
      </c>
      <c r="E2750">
        <v>-2</v>
      </c>
    </row>
    <row r="2751" spans="1:5" x14ac:dyDescent="0.2">
      <c r="A2751">
        <v>106259251</v>
      </c>
      <c r="B2751">
        <v>45820.824401157406</v>
      </c>
      <c r="C2751">
        <v>0</v>
      </c>
      <c r="D2751">
        <v>0.8</v>
      </c>
      <c r="E2751">
        <v>-0.8</v>
      </c>
    </row>
    <row r="2752" spans="1:5" x14ac:dyDescent="0.2">
      <c r="A2752">
        <v>106259251</v>
      </c>
      <c r="B2752">
        <v>45820.834586689816</v>
      </c>
      <c r="C2752">
        <v>0</v>
      </c>
      <c r="D2752">
        <v>0.21</v>
      </c>
      <c r="E2752">
        <v>-0.21</v>
      </c>
    </row>
    <row r="2753" spans="1:5" x14ac:dyDescent="0.2">
      <c r="A2753">
        <v>106259251</v>
      </c>
      <c r="B2753">
        <v>45820.836501585647</v>
      </c>
      <c r="C2753">
        <v>1.46</v>
      </c>
      <c r="D2753">
        <v>0</v>
      </c>
      <c r="E2753">
        <v>1.46</v>
      </c>
    </row>
    <row r="2754" spans="1:5" x14ac:dyDescent="0.2">
      <c r="A2754">
        <v>106259251</v>
      </c>
      <c r="B2754">
        <v>45820.843507256941</v>
      </c>
      <c r="C2754">
        <v>0</v>
      </c>
      <c r="D2754">
        <v>0.15</v>
      </c>
      <c r="E2754">
        <v>-0.15</v>
      </c>
    </row>
    <row r="2755" spans="1:5" x14ac:dyDescent="0.2">
      <c r="A2755">
        <v>106259251</v>
      </c>
      <c r="B2755">
        <v>45820.862556979162</v>
      </c>
      <c r="C2755">
        <v>0</v>
      </c>
      <c r="D2755">
        <v>0.77</v>
      </c>
      <c r="E2755">
        <v>-0.77</v>
      </c>
    </row>
    <row r="2756" spans="1:5" x14ac:dyDescent="0.2">
      <c r="A2756">
        <v>106259251</v>
      </c>
      <c r="B2756">
        <v>45820.872294525463</v>
      </c>
      <c r="C2756">
        <v>0</v>
      </c>
      <c r="D2756">
        <v>0.95</v>
      </c>
      <c r="E2756">
        <v>-0.95</v>
      </c>
    </row>
    <row r="2757" spans="1:5" x14ac:dyDescent="0.2">
      <c r="A2757">
        <v>106259251</v>
      </c>
      <c r="B2757">
        <v>45820.877403784718</v>
      </c>
      <c r="C2757">
        <v>0</v>
      </c>
      <c r="D2757">
        <v>0.1</v>
      </c>
      <c r="E2757">
        <v>-0.1</v>
      </c>
    </row>
    <row r="2758" spans="1:5" x14ac:dyDescent="0.2">
      <c r="A2758">
        <v>106259251</v>
      </c>
      <c r="B2758">
        <v>45820.884389004626</v>
      </c>
      <c r="C2758">
        <v>0</v>
      </c>
      <c r="D2758">
        <v>0.08</v>
      </c>
      <c r="E2758">
        <v>-0.08</v>
      </c>
    </row>
    <row r="2759" spans="1:5" x14ac:dyDescent="0.2">
      <c r="A2759">
        <v>106259251</v>
      </c>
      <c r="B2759">
        <v>45820.92494193287</v>
      </c>
      <c r="C2759">
        <v>0</v>
      </c>
      <c r="D2759">
        <v>2.42</v>
      </c>
      <c r="E2759">
        <v>-2.42</v>
      </c>
    </row>
    <row r="2760" spans="1:5" x14ac:dyDescent="0.2">
      <c r="A2760">
        <v>106259251</v>
      </c>
      <c r="B2760">
        <v>45820.957943020832</v>
      </c>
      <c r="C2760">
        <v>0</v>
      </c>
      <c r="D2760">
        <v>5.16</v>
      </c>
      <c r="E2760">
        <v>-5.16</v>
      </c>
    </row>
    <row r="2761" spans="1:5" x14ac:dyDescent="0.2">
      <c r="A2761">
        <v>106259251</v>
      </c>
      <c r="B2761">
        <v>45821.940972604163</v>
      </c>
      <c r="C2761">
        <v>0</v>
      </c>
      <c r="D2761">
        <v>12.3</v>
      </c>
      <c r="E2761">
        <v>-12.3</v>
      </c>
    </row>
    <row r="2762" spans="1:5" x14ac:dyDescent="0.2">
      <c r="A2762">
        <v>106259251</v>
      </c>
      <c r="B2762">
        <v>45825.528719988426</v>
      </c>
      <c r="C2762">
        <v>0</v>
      </c>
      <c r="D2762">
        <v>106</v>
      </c>
      <c r="E2762">
        <v>-106</v>
      </c>
    </row>
    <row r="2763" spans="1:5" x14ac:dyDescent="0.2">
      <c r="A2763">
        <v>106259251</v>
      </c>
      <c r="B2763">
        <v>45825.556013425921</v>
      </c>
      <c r="C2763">
        <v>0</v>
      </c>
      <c r="D2763">
        <v>100</v>
      </c>
      <c r="E2763">
        <v>-100</v>
      </c>
    </row>
    <row r="2764" spans="1:5" x14ac:dyDescent="0.2">
      <c r="A2764">
        <v>106265406</v>
      </c>
      <c r="B2764">
        <v>45719.687460150461</v>
      </c>
      <c r="C2764">
        <v>0</v>
      </c>
      <c r="D2764">
        <v>9.1199999999999992</v>
      </c>
      <c r="E2764">
        <v>-9.1199999999999992</v>
      </c>
    </row>
    <row r="2765" spans="1:5" x14ac:dyDescent="0.2">
      <c r="A2765">
        <v>106265406</v>
      </c>
      <c r="B2765">
        <v>45719.697164849538</v>
      </c>
      <c r="C2765">
        <v>0</v>
      </c>
      <c r="D2765">
        <v>1.04</v>
      </c>
      <c r="E2765">
        <v>-1.04</v>
      </c>
    </row>
    <row r="2766" spans="1:5" x14ac:dyDescent="0.2">
      <c r="A2766">
        <v>106265406</v>
      </c>
      <c r="B2766">
        <v>45719.699357835649</v>
      </c>
      <c r="C2766">
        <v>0</v>
      </c>
      <c r="D2766">
        <v>14.2</v>
      </c>
      <c r="E2766">
        <v>-14.2</v>
      </c>
    </row>
    <row r="2767" spans="1:5" x14ac:dyDescent="0.2">
      <c r="A2767">
        <v>106265406</v>
      </c>
      <c r="B2767">
        <v>45719.708648229163</v>
      </c>
      <c r="C2767">
        <v>0</v>
      </c>
      <c r="D2767">
        <v>8.9499999999999993</v>
      </c>
      <c r="E2767">
        <v>-8.9499999999999993</v>
      </c>
    </row>
    <row r="2768" spans="1:5" x14ac:dyDescent="0.2">
      <c r="A2768">
        <v>106265406</v>
      </c>
      <c r="B2768">
        <v>45719.714851006946</v>
      </c>
      <c r="C2768">
        <v>0</v>
      </c>
      <c r="D2768">
        <v>12.79</v>
      </c>
      <c r="E2768">
        <v>-12.79</v>
      </c>
    </row>
    <row r="2769" spans="1:5" x14ac:dyDescent="0.2">
      <c r="A2769">
        <v>106265406</v>
      </c>
      <c r="B2769">
        <v>45719.723101655094</v>
      </c>
      <c r="C2769">
        <v>0</v>
      </c>
      <c r="D2769">
        <v>54.09</v>
      </c>
      <c r="E2769">
        <v>-54.09</v>
      </c>
    </row>
    <row r="2770" spans="1:5" x14ac:dyDescent="0.2">
      <c r="A2770">
        <v>106265406</v>
      </c>
      <c r="B2770">
        <v>45719.725660069445</v>
      </c>
      <c r="C2770">
        <v>0</v>
      </c>
      <c r="D2770">
        <v>5.08</v>
      </c>
      <c r="E2770">
        <v>-5.08</v>
      </c>
    </row>
    <row r="2771" spans="1:5" x14ac:dyDescent="0.2">
      <c r="A2771">
        <v>106265406</v>
      </c>
      <c r="B2771">
        <v>45719.7484778125</v>
      </c>
      <c r="C2771">
        <v>140.27000000000001</v>
      </c>
      <c r="D2771">
        <v>0</v>
      </c>
      <c r="E2771">
        <v>140.27000000000001</v>
      </c>
    </row>
    <row r="2772" spans="1:5" x14ac:dyDescent="0.2">
      <c r="A2772">
        <v>106265406</v>
      </c>
      <c r="B2772">
        <v>45719.757465821756</v>
      </c>
      <c r="C2772">
        <v>3.56</v>
      </c>
      <c r="D2772">
        <v>0</v>
      </c>
      <c r="E2772">
        <v>3.56</v>
      </c>
    </row>
    <row r="2773" spans="1:5" x14ac:dyDescent="0.2">
      <c r="A2773">
        <v>106265406</v>
      </c>
      <c r="B2773">
        <v>45719.758746412037</v>
      </c>
      <c r="C2773">
        <v>0</v>
      </c>
      <c r="D2773">
        <v>8.44</v>
      </c>
      <c r="E2773">
        <v>-8.44</v>
      </c>
    </row>
    <row r="2774" spans="1:5" x14ac:dyDescent="0.2">
      <c r="A2774">
        <v>106265406</v>
      </c>
      <c r="B2774">
        <v>45719.766537037038</v>
      </c>
      <c r="C2774">
        <v>14.18</v>
      </c>
      <c r="D2774">
        <v>0</v>
      </c>
      <c r="E2774">
        <v>14.18</v>
      </c>
    </row>
    <row r="2775" spans="1:5" x14ac:dyDescent="0.2">
      <c r="A2775">
        <v>106265406</v>
      </c>
      <c r="B2775">
        <v>45719.768860532407</v>
      </c>
      <c r="C2775">
        <v>0</v>
      </c>
      <c r="D2775">
        <v>27.1</v>
      </c>
      <c r="E2775">
        <v>-27.1</v>
      </c>
    </row>
    <row r="2776" spans="1:5" x14ac:dyDescent="0.2">
      <c r="A2776">
        <v>106265406</v>
      </c>
      <c r="B2776">
        <v>45719.770218749996</v>
      </c>
      <c r="C2776">
        <v>0</v>
      </c>
      <c r="D2776">
        <v>13.21</v>
      </c>
      <c r="E2776">
        <v>-13.21</v>
      </c>
    </row>
    <row r="2777" spans="1:5" x14ac:dyDescent="0.2">
      <c r="A2777">
        <v>106265406</v>
      </c>
      <c r="B2777">
        <v>45719.772694988424</v>
      </c>
      <c r="C2777">
        <v>0</v>
      </c>
      <c r="D2777">
        <v>8.6999999999999993</v>
      </c>
      <c r="E2777">
        <v>-8.6999999999999993</v>
      </c>
    </row>
    <row r="2778" spans="1:5" x14ac:dyDescent="0.2">
      <c r="A2778">
        <v>106265406</v>
      </c>
      <c r="B2778">
        <v>45719.774183796297</v>
      </c>
      <c r="C2778">
        <v>0</v>
      </c>
      <c r="D2778">
        <v>10.25</v>
      </c>
      <c r="E2778">
        <v>-10.25</v>
      </c>
    </row>
    <row r="2779" spans="1:5" x14ac:dyDescent="0.2">
      <c r="A2779">
        <v>106265406</v>
      </c>
      <c r="B2779">
        <v>45719.779740972219</v>
      </c>
      <c r="C2779">
        <v>0</v>
      </c>
      <c r="D2779">
        <v>44.82</v>
      </c>
      <c r="E2779">
        <v>-44.82</v>
      </c>
    </row>
    <row r="2780" spans="1:5" x14ac:dyDescent="0.2">
      <c r="A2780">
        <v>106265406</v>
      </c>
      <c r="B2780">
        <v>45719.784458599534</v>
      </c>
      <c r="C2780">
        <v>0</v>
      </c>
      <c r="D2780">
        <v>29.53</v>
      </c>
      <c r="E2780">
        <v>-29.53</v>
      </c>
    </row>
    <row r="2781" spans="1:5" x14ac:dyDescent="0.2">
      <c r="A2781">
        <v>106265406</v>
      </c>
      <c r="B2781">
        <v>45719.785757673606</v>
      </c>
      <c r="C2781">
        <v>0</v>
      </c>
      <c r="D2781">
        <v>8.89</v>
      </c>
      <c r="E2781">
        <v>-8.89</v>
      </c>
    </row>
    <row r="2782" spans="1:5" x14ac:dyDescent="0.2">
      <c r="A2782">
        <v>106265406</v>
      </c>
      <c r="B2782">
        <v>45719.806602546298</v>
      </c>
      <c r="C2782">
        <v>0</v>
      </c>
      <c r="D2782">
        <v>4</v>
      </c>
      <c r="E2782">
        <v>-4</v>
      </c>
    </row>
    <row r="2783" spans="1:5" x14ac:dyDescent="0.2">
      <c r="A2783">
        <v>106265406</v>
      </c>
      <c r="B2783">
        <v>45719.83693179398</v>
      </c>
      <c r="C2783">
        <v>0</v>
      </c>
      <c r="D2783">
        <v>72.77</v>
      </c>
      <c r="E2783">
        <v>-72.77</v>
      </c>
    </row>
    <row r="2784" spans="1:5" x14ac:dyDescent="0.2">
      <c r="A2784">
        <v>106265406</v>
      </c>
      <c r="B2784">
        <v>45719.842035300921</v>
      </c>
      <c r="C2784">
        <v>0</v>
      </c>
      <c r="D2784">
        <v>20.48</v>
      </c>
      <c r="E2784">
        <v>-20.48</v>
      </c>
    </row>
    <row r="2785" spans="1:5" x14ac:dyDescent="0.2">
      <c r="A2785">
        <v>106265406</v>
      </c>
      <c r="B2785">
        <v>45719.862300462963</v>
      </c>
      <c r="C2785">
        <v>33.94</v>
      </c>
      <c r="D2785">
        <v>0</v>
      </c>
      <c r="E2785">
        <v>33.94</v>
      </c>
    </row>
    <row r="2786" spans="1:5" x14ac:dyDescent="0.2">
      <c r="A2786">
        <v>106265406</v>
      </c>
      <c r="B2786">
        <v>45719.880602314814</v>
      </c>
      <c r="C2786">
        <v>0</v>
      </c>
      <c r="D2786">
        <v>65.23</v>
      </c>
      <c r="E2786">
        <v>-65.23</v>
      </c>
    </row>
    <row r="2787" spans="1:5" x14ac:dyDescent="0.2">
      <c r="A2787">
        <v>106265406</v>
      </c>
      <c r="B2787">
        <v>45734.43718429398</v>
      </c>
      <c r="C2787">
        <v>0</v>
      </c>
      <c r="D2787">
        <v>3.8</v>
      </c>
      <c r="E2787">
        <v>-3.8</v>
      </c>
    </row>
    <row r="2788" spans="1:5" x14ac:dyDescent="0.2">
      <c r="A2788">
        <v>106265406</v>
      </c>
      <c r="B2788">
        <v>45734.437988275458</v>
      </c>
      <c r="C2788">
        <v>0</v>
      </c>
      <c r="D2788">
        <v>5</v>
      </c>
      <c r="E2788">
        <v>-5</v>
      </c>
    </row>
    <row r="2789" spans="1:5" x14ac:dyDescent="0.2">
      <c r="A2789">
        <v>106265406</v>
      </c>
      <c r="B2789">
        <v>45734.445474305554</v>
      </c>
      <c r="C2789">
        <v>0</v>
      </c>
      <c r="D2789">
        <v>2.88</v>
      </c>
      <c r="E2789">
        <v>-2.88</v>
      </c>
    </row>
    <row r="2790" spans="1:5" x14ac:dyDescent="0.2">
      <c r="A2790">
        <v>106265406</v>
      </c>
      <c r="B2790">
        <v>45734.448394479165</v>
      </c>
      <c r="C2790">
        <v>0</v>
      </c>
      <c r="D2790">
        <v>24.75</v>
      </c>
      <c r="E2790">
        <v>-24.75</v>
      </c>
    </row>
    <row r="2791" spans="1:5" x14ac:dyDescent="0.2">
      <c r="A2791">
        <v>106265406</v>
      </c>
      <c r="B2791">
        <v>45734.455785648148</v>
      </c>
      <c r="C2791">
        <v>0</v>
      </c>
      <c r="D2791">
        <v>3.06</v>
      </c>
      <c r="E2791">
        <v>-3.06</v>
      </c>
    </row>
    <row r="2792" spans="1:5" x14ac:dyDescent="0.2">
      <c r="A2792">
        <v>106265406</v>
      </c>
      <c r="B2792">
        <v>45734.460913391202</v>
      </c>
      <c r="C2792">
        <v>0</v>
      </c>
      <c r="D2792">
        <v>7.73</v>
      </c>
      <c r="E2792">
        <v>-7.73</v>
      </c>
    </row>
    <row r="2793" spans="1:5" x14ac:dyDescent="0.2">
      <c r="A2793">
        <v>106265406</v>
      </c>
      <c r="B2793">
        <v>45734.471015659721</v>
      </c>
      <c r="C2793">
        <v>92.5</v>
      </c>
      <c r="D2793">
        <v>0</v>
      </c>
      <c r="E2793">
        <v>92.5</v>
      </c>
    </row>
    <row r="2794" spans="1:5" x14ac:dyDescent="0.2">
      <c r="A2794">
        <v>106265406</v>
      </c>
      <c r="B2794">
        <v>45734.473156979162</v>
      </c>
      <c r="C2794">
        <v>0</v>
      </c>
      <c r="D2794">
        <v>25.83</v>
      </c>
      <c r="E2794">
        <v>-25.83</v>
      </c>
    </row>
    <row r="2795" spans="1:5" x14ac:dyDescent="0.2">
      <c r="A2795">
        <v>106265406</v>
      </c>
      <c r="B2795">
        <v>45734.482055787033</v>
      </c>
      <c r="C2795">
        <v>7.83</v>
      </c>
      <c r="D2795">
        <v>0</v>
      </c>
      <c r="E2795">
        <v>7.83</v>
      </c>
    </row>
    <row r="2796" spans="1:5" x14ac:dyDescent="0.2">
      <c r="A2796">
        <v>106265406</v>
      </c>
      <c r="B2796">
        <v>45734.484906018515</v>
      </c>
      <c r="C2796">
        <v>0</v>
      </c>
      <c r="D2796">
        <v>16.88</v>
      </c>
      <c r="E2796">
        <v>-16.88</v>
      </c>
    </row>
    <row r="2797" spans="1:5" x14ac:dyDescent="0.2">
      <c r="A2797">
        <v>106265406</v>
      </c>
      <c r="B2797">
        <v>45734.486080636569</v>
      </c>
      <c r="C2797">
        <v>0</v>
      </c>
      <c r="D2797">
        <v>3</v>
      </c>
      <c r="E2797">
        <v>-3</v>
      </c>
    </row>
    <row r="2798" spans="1:5" x14ac:dyDescent="0.2">
      <c r="A2798">
        <v>106265406</v>
      </c>
      <c r="B2798">
        <v>45734.487439930555</v>
      </c>
      <c r="C2798">
        <v>0</v>
      </c>
      <c r="D2798">
        <v>10.35</v>
      </c>
      <c r="E2798">
        <v>-10.35</v>
      </c>
    </row>
    <row r="2799" spans="1:5" x14ac:dyDescent="0.2">
      <c r="A2799">
        <v>106265406</v>
      </c>
      <c r="B2799">
        <v>45734.488558946759</v>
      </c>
      <c r="C2799">
        <v>0</v>
      </c>
      <c r="D2799">
        <v>4.66</v>
      </c>
      <c r="E2799">
        <v>-4.66</v>
      </c>
    </row>
    <row r="2800" spans="1:5" x14ac:dyDescent="0.2">
      <c r="A2800">
        <v>106265406</v>
      </c>
      <c r="B2800">
        <v>45734.495930671292</v>
      </c>
      <c r="C2800">
        <v>0</v>
      </c>
      <c r="D2800">
        <v>25.39</v>
      </c>
      <c r="E2800">
        <v>-25.39</v>
      </c>
    </row>
    <row r="2801" spans="1:5" x14ac:dyDescent="0.2">
      <c r="A2801">
        <v>106265406</v>
      </c>
      <c r="B2801">
        <v>45734.497864502315</v>
      </c>
      <c r="C2801">
        <v>0</v>
      </c>
      <c r="D2801">
        <v>10.78</v>
      </c>
      <c r="E2801">
        <v>-10.78</v>
      </c>
    </row>
    <row r="2802" spans="1:5" x14ac:dyDescent="0.2">
      <c r="A2802">
        <v>106265406</v>
      </c>
      <c r="B2802">
        <v>45734.500196527777</v>
      </c>
      <c r="C2802">
        <v>0</v>
      </c>
      <c r="D2802">
        <v>20.59</v>
      </c>
      <c r="E2802">
        <v>-20.59</v>
      </c>
    </row>
    <row r="2803" spans="1:5" x14ac:dyDescent="0.2">
      <c r="A2803">
        <v>106265406</v>
      </c>
      <c r="B2803">
        <v>45734.507987465273</v>
      </c>
      <c r="C2803">
        <v>0</v>
      </c>
      <c r="D2803">
        <v>55.99</v>
      </c>
      <c r="E2803">
        <v>-55.99</v>
      </c>
    </row>
    <row r="2804" spans="1:5" x14ac:dyDescent="0.2">
      <c r="A2804">
        <v>106265406</v>
      </c>
      <c r="B2804">
        <v>45734.510674074074</v>
      </c>
      <c r="C2804">
        <v>0</v>
      </c>
      <c r="D2804">
        <v>33.880000000000003</v>
      </c>
      <c r="E2804">
        <v>-33.880000000000003</v>
      </c>
    </row>
    <row r="2805" spans="1:5" x14ac:dyDescent="0.2">
      <c r="A2805">
        <v>106265406</v>
      </c>
      <c r="B2805">
        <v>45734.51172855324</v>
      </c>
      <c r="C2805">
        <v>0</v>
      </c>
      <c r="D2805">
        <v>4.9000000000000004</v>
      </c>
      <c r="E2805">
        <v>-4.9000000000000004</v>
      </c>
    </row>
    <row r="2806" spans="1:5" x14ac:dyDescent="0.2">
      <c r="A2806">
        <v>106265406</v>
      </c>
      <c r="B2806">
        <v>45734.515767164346</v>
      </c>
      <c r="C2806">
        <v>0</v>
      </c>
      <c r="D2806">
        <v>6.14</v>
      </c>
      <c r="E2806">
        <v>-6.14</v>
      </c>
    </row>
    <row r="2807" spans="1:5" x14ac:dyDescent="0.2">
      <c r="A2807">
        <v>106265406</v>
      </c>
      <c r="B2807">
        <v>45734.524266284723</v>
      </c>
      <c r="C2807">
        <v>21.6</v>
      </c>
      <c r="D2807">
        <v>0</v>
      </c>
      <c r="E2807">
        <v>21.6</v>
      </c>
    </row>
    <row r="2808" spans="1:5" x14ac:dyDescent="0.2">
      <c r="A2808">
        <v>106265406</v>
      </c>
      <c r="B2808">
        <v>45734.525097106482</v>
      </c>
      <c r="C2808">
        <v>0</v>
      </c>
      <c r="D2808">
        <v>7.7</v>
      </c>
      <c r="E2808">
        <v>-7.7</v>
      </c>
    </row>
    <row r="2809" spans="1:5" x14ac:dyDescent="0.2">
      <c r="A2809">
        <v>106265406</v>
      </c>
      <c r="B2809">
        <v>45734.529467129629</v>
      </c>
      <c r="C2809">
        <v>0</v>
      </c>
      <c r="D2809">
        <v>41.01</v>
      </c>
      <c r="E2809">
        <v>-41.01</v>
      </c>
    </row>
    <row r="2810" spans="1:5" x14ac:dyDescent="0.2">
      <c r="A2810">
        <v>106265406</v>
      </c>
      <c r="B2810">
        <v>45734.532768321755</v>
      </c>
      <c r="C2810">
        <v>0</v>
      </c>
      <c r="D2810">
        <v>17.61</v>
      </c>
      <c r="E2810">
        <v>-17.61</v>
      </c>
    </row>
    <row r="2811" spans="1:5" x14ac:dyDescent="0.2">
      <c r="A2811">
        <v>106265406</v>
      </c>
      <c r="B2811">
        <v>45737.786203437499</v>
      </c>
      <c r="C2811">
        <v>0</v>
      </c>
      <c r="D2811">
        <v>10.9</v>
      </c>
      <c r="E2811">
        <v>-10.9</v>
      </c>
    </row>
    <row r="2812" spans="1:5" x14ac:dyDescent="0.2">
      <c r="A2812">
        <v>106265406</v>
      </c>
      <c r="B2812">
        <v>45737.79606346065</v>
      </c>
      <c r="C2812">
        <v>209.88</v>
      </c>
      <c r="D2812">
        <v>0</v>
      </c>
      <c r="E2812">
        <v>209.88</v>
      </c>
    </row>
    <row r="2813" spans="1:5" x14ac:dyDescent="0.2">
      <c r="A2813">
        <v>106265406</v>
      </c>
      <c r="B2813">
        <v>45737.806136377316</v>
      </c>
      <c r="C2813">
        <v>0</v>
      </c>
      <c r="D2813">
        <v>7.75</v>
      </c>
      <c r="E2813">
        <v>-7.75</v>
      </c>
    </row>
    <row r="2814" spans="1:5" x14ac:dyDescent="0.2">
      <c r="A2814">
        <v>106265406</v>
      </c>
      <c r="B2814">
        <v>45737.812386458332</v>
      </c>
      <c r="C2814">
        <v>9.94</v>
      </c>
      <c r="D2814">
        <v>0</v>
      </c>
      <c r="E2814">
        <v>9.94</v>
      </c>
    </row>
    <row r="2815" spans="1:5" x14ac:dyDescent="0.2">
      <c r="A2815">
        <v>106265406</v>
      </c>
      <c r="B2815">
        <v>45737.81723912037</v>
      </c>
      <c r="C2815">
        <v>0</v>
      </c>
      <c r="D2815">
        <v>18.75</v>
      </c>
      <c r="E2815">
        <v>-18.75</v>
      </c>
    </row>
    <row r="2816" spans="1:5" x14ac:dyDescent="0.2">
      <c r="A2816">
        <v>106265406</v>
      </c>
      <c r="B2816">
        <v>45737.819049652775</v>
      </c>
      <c r="C2816">
        <v>0</v>
      </c>
      <c r="D2816">
        <v>11.39</v>
      </c>
      <c r="E2816">
        <v>-11.39</v>
      </c>
    </row>
    <row r="2817" spans="1:5" x14ac:dyDescent="0.2">
      <c r="A2817">
        <v>106265406</v>
      </c>
      <c r="B2817">
        <v>45737.821262465273</v>
      </c>
      <c r="C2817">
        <v>0</v>
      </c>
      <c r="D2817">
        <v>29.46</v>
      </c>
      <c r="E2817">
        <v>-29.46</v>
      </c>
    </row>
    <row r="2818" spans="1:5" x14ac:dyDescent="0.2">
      <c r="A2818">
        <v>106265406</v>
      </c>
      <c r="B2818">
        <v>45737.822564814815</v>
      </c>
      <c r="C2818">
        <v>0</v>
      </c>
      <c r="D2818">
        <v>12.3</v>
      </c>
      <c r="E2818">
        <v>-12.3</v>
      </c>
    </row>
    <row r="2819" spans="1:5" x14ac:dyDescent="0.2">
      <c r="A2819">
        <v>106265406</v>
      </c>
      <c r="B2819">
        <v>45737.824233599538</v>
      </c>
      <c r="C2819">
        <v>0</v>
      </c>
      <c r="D2819">
        <v>8.24</v>
      </c>
      <c r="E2819">
        <v>-8.24</v>
      </c>
    </row>
    <row r="2820" spans="1:5" x14ac:dyDescent="0.2">
      <c r="A2820">
        <v>106265406</v>
      </c>
      <c r="B2820">
        <v>45737.829183877315</v>
      </c>
      <c r="C2820">
        <v>0</v>
      </c>
      <c r="D2820">
        <v>1.62</v>
      </c>
      <c r="E2820">
        <v>-1.62</v>
      </c>
    </row>
    <row r="2821" spans="1:5" x14ac:dyDescent="0.2">
      <c r="A2821">
        <v>106265406</v>
      </c>
      <c r="B2821">
        <v>45737.834613692125</v>
      </c>
      <c r="C2821">
        <v>0</v>
      </c>
      <c r="D2821">
        <v>16.45</v>
      </c>
      <c r="E2821">
        <v>-16.45</v>
      </c>
    </row>
    <row r="2822" spans="1:5" x14ac:dyDescent="0.2">
      <c r="A2822">
        <v>106265406</v>
      </c>
      <c r="B2822">
        <v>45737.843379247686</v>
      </c>
      <c r="C2822">
        <v>0</v>
      </c>
      <c r="D2822">
        <v>15.74</v>
      </c>
      <c r="E2822">
        <v>-15.74</v>
      </c>
    </row>
    <row r="2823" spans="1:5" x14ac:dyDescent="0.2">
      <c r="A2823">
        <v>106265406</v>
      </c>
      <c r="B2823">
        <v>45737.845964155087</v>
      </c>
      <c r="C2823">
        <v>0</v>
      </c>
      <c r="D2823">
        <v>14.31</v>
      </c>
      <c r="E2823">
        <v>-14.31</v>
      </c>
    </row>
    <row r="2824" spans="1:5" x14ac:dyDescent="0.2">
      <c r="A2824">
        <v>106265406</v>
      </c>
      <c r="B2824">
        <v>45737.84697943287</v>
      </c>
      <c r="C2824">
        <v>0</v>
      </c>
      <c r="D2824">
        <v>22.95</v>
      </c>
      <c r="E2824">
        <v>-22.95</v>
      </c>
    </row>
    <row r="2825" spans="1:5" x14ac:dyDescent="0.2">
      <c r="A2825">
        <v>106265406</v>
      </c>
      <c r="B2825">
        <v>45737.886544293979</v>
      </c>
      <c r="C2825">
        <v>0</v>
      </c>
      <c r="D2825">
        <v>159.88</v>
      </c>
      <c r="E2825">
        <v>-159.88</v>
      </c>
    </row>
    <row r="2826" spans="1:5" x14ac:dyDescent="0.2">
      <c r="A2826">
        <v>106265406</v>
      </c>
      <c r="B2826">
        <v>45752.605238692129</v>
      </c>
      <c r="C2826">
        <v>0</v>
      </c>
      <c r="D2826">
        <v>4.55</v>
      </c>
      <c r="E2826">
        <v>-4.55</v>
      </c>
    </row>
    <row r="2827" spans="1:5" x14ac:dyDescent="0.2">
      <c r="A2827">
        <v>106265406</v>
      </c>
      <c r="B2827">
        <v>45752.607257326388</v>
      </c>
      <c r="C2827">
        <v>0</v>
      </c>
      <c r="D2827">
        <v>16.04</v>
      </c>
      <c r="E2827">
        <v>-16.04</v>
      </c>
    </row>
    <row r="2828" spans="1:5" x14ac:dyDescent="0.2">
      <c r="A2828">
        <v>106265406</v>
      </c>
      <c r="B2828">
        <v>45752.613471377314</v>
      </c>
      <c r="C2828">
        <v>0</v>
      </c>
      <c r="D2828">
        <v>25.17</v>
      </c>
      <c r="E2828">
        <v>-25.17</v>
      </c>
    </row>
    <row r="2829" spans="1:5" x14ac:dyDescent="0.2">
      <c r="A2829">
        <v>106265406</v>
      </c>
      <c r="B2829">
        <v>45752.61967832176</v>
      </c>
      <c r="C2829">
        <v>0</v>
      </c>
      <c r="D2829">
        <v>25.13</v>
      </c>
      <c r="E2829">
        <v>-25.13</v>
      </c>
    </row>
    <row r="2830" spans="1:5" x14ac:dyDescent="0.2">
      <c r="A2830">
        <v>106265406</v>
      </c>
      <c r="B2830">
        <v>45752.623024849534</v>
      </c>
      <c r="C2830">
        <v>0</v>
      </c>
      <c r="D2830">
        <v>29.5</v>
      </c>
      <c r="E2830">
        <v>-29.5</v>
      </c>
    </row>
    <row r="2831" spans="1:5" x14ac:dyDescent="0.2">
      <c r="A2831">
        <v>106265406</v>
      </c>
      <c r="B2831">
        <v>45752.625429594904</v>
      </c>
      <c r="C2831">
        <v>0</v>
      </c>
      <c r="D2831">
        <v>21.39</v>
      </c>
      <c r="E2831">
        <v>-21.39</v>
      </c>
    </row>
    <row r="2832" spans="1:5" x14ac:dyDescent="0.2">
      <c r="A2832">
        <v>106265406</v>
      </c>
      <c r="B2832">
        <v>45752.631332291661</v>
      </c>
      <c r="C2832">
        <v>9.9499999999999993</v>
      </c>
      <c r="D2832">
        <v>0</v>
      </c>
      <c r="E2832">
        <v>9.9499999999999993</v>
      </c>
    </row>
    <row r="2833" spans="1:5" x14ac:dyDescent="0.2">
      <c r="A2833">
        <v>106265406</v>
      </c>
      <c r="B2833">
        <v>45752.634794594902</v>
      </c>
      <c r="C2833">
        <v>0</v>
      </c>
      <c r="D2833">
        <v>33.93</v>
      </c>
      <c r="E2833">
        <v>-33.93</v>
      </c>
    </row>
    <row r="2834" spans="1:5" x14ac:dyDescent="0.2">
      <c r="A2834">
        <v>106265406</v>
      </c>
      <c r="B2834">
        <v>45752.636180752314</v>
      </c>
      <c r="C2834">
        <v>0</v>
      </c>
      <c r="D2834">
        <v>9.09</v>
      </c>
      <c r="E2834">
        <v>-9.09</v>
      </c>
    </row>
    <row r="2835" spans="1:5" x14ac:dyDescent="0.2">
      <c r="A2835">
        <v>106265406</v>
      </c>
      <c r="B2835">
        <v>45752.640557986109</v>
      </c>
      <c r="C2835">
        <v>0</v>
      </c>
      <c r="D2835">
        <v>20.309999999999999</v>
      </c>
      <c r="E2835">
        <v>-20.309999999999999</v>
      </c>
    </row>
    <row r="2836" spans="1:5" x14ac:dyDescent="0.2">
      <c r="A2836">
        <v>106265406</v>
      </c>
      <c r="B2836">
        <v>45752.642545752315</v>
      </c>
      <c r="C2836">
        <v>0</v>
      </c>
      <c r="D2836">
        <v>14.63</v>
      </c>
      <c r="E2836">
        <v>-14.63</v>
      </c>
    </row>
    <row r="2837" spans="1:5" x14ac:dyDescent="0.2">
      <c r="A2837">
        <v>106265406</v>
      </c>
      <c r="B2837">
        <v>45752.646120370366</v>
      </c>
      <c r="C2837">
        <v>12.33</v>
      </c>
      <c r="D2837">
        <v>0</v>
      </c>
      <c r="E2837">
        <v>12.33</v>
      </c>
    </row>
    <row r="2838" spans="1:5" x14ac:dyDescent="0.2">
      <c r="A2838">
        <v>106265406</v>
      </c>
      <c r="B2838">
        <v>45752.656598692127</v>
      </c>
      <c r="C2838">
        <v>0</v>
      </c>
      <c r="D2838">
        <v>8.94</v>
      </c>
      <c r="E2838">
        <v>-8.94</v>
      </c>
    </row>
    <row r="2839" spans="1:5" x14ac:dyDescent="0.2">
      <c r="A2839">
        <v>106265406</v>
      </c>
      <c r="B2839">
        <v>45752.66399228009</v>
      </c>
      <c r="C2839">
        <v>0</v>
      </c>
      <c r="D2839">
        <v>34.17</v>
      </c>
      <c r="E2839">
        <v>-34.17</v>
      </c>
    </row>
    <row r="2840" spans="1:5" x14ac:dyDescent="0.2">
      <c r="A2840">
        <v>106265406</v>
      </c>
      <c r="B2840">
        <v>45752.666333761576</v>
      </c>
      <c r="C2840">
        <v>0</v>
      </c>
      <c r="D2840">
        <v>18.420000000000002</v>
      </c>
      <c r="E2840">
        <v>-18.420000000000002</v>
      </c>
    </row>
    <row r="2841" spans="1:5" x14ac:dyDescent="0.2">
      <c r="A2841">
        <v>106265406</v>
      </c>
      <c r="B2841">
        <v>45752.676690590277</v>
      </c>
      <c r="C2841">
        <v>0</v>
      </c>
      <c r="D2841">
        <v>18.57</v>
      </c>
      <c r="E2841">
        <v>-18.57</v>
      </c>
    </row>
    <row r="2842" spans="1:5" x14ac:dyDescent="0.2">
      <c r="A2842">
        <v>106265406</v>
      </c>
      <c r="B2842">
        <v>45752.738421608796</v>
      </c>
      <c r="C2842">
        <v>0</v>
      </c>
      <c r="D2842">
        <v>24.62</v>
      </c>
      <c r="E2842">
        <v>-24.62</v>
      </c>
    </row>
    <row r="2843" spans="1:5" x14ac:dyDescent="0.2">
      <c r="A2843">
        <v>106265406</v>
      </c>
      <c r="B2843">
        <v>45752.742831597221</v>
      </c>
      <c r="C2843">
        <v>0</v>
      </c>
      <c r="D2843">
        <v>4.76</v>
      </c>
      <c r="E2843">
        <v>-4.76</v>
      </c>
    </row>
    <row r="2844" spans="1:5" x14ac:dyDescent="0.2">
      <c r="A2844">
        <v>106265406</v>
      </c>
      <c r="B2844">
        <v>45752.764159293976</v>
      </c>
      <c r="C2844">
        <v>30.17</v>
      </c>
      <c r="D2844">
        <v>0</v>
      </c>
      <c r="E2844">
        <v>30.17</v>
      </c>
    </row>
    <row r="2845" spans="1:5" x14ac:dyDescent="0.2">
      <c r="A2845">
        <v>106265406</v>
      </c>
      <c r="B2845">
        <v>45772.82874730324</v>
      </c>
      <c r="C2845">
        <v>0</v>
      </c>
      <c r="D2845">
        <v>5.9</v>
      </c>
      <c r="E2845">
        <v>-5.9</v>
      </c>
    </row>
    <row r="2846" spans="1:5" x14ac:dyDescent="0.2">
      <c r="A2846">
        <v>106265406</v>
      </c>
      <c r="B2846">
        <v>45772.833355706018</v>
      </c>
      <c r="C2846">
        <v>0</v>
      </c>
      <c r="D2846">
        <v>18.3</v>
      </c>
      <c r="E2846">
        <v>-18.3</v>
      </c>
    </row>
    <row r="2847" spans="1:5" x14ac:dyDescent="0.2">
      <c r="A2847">
        <v>106265406</v>
      </c>
      <c r="B2847">
        <v>45772.857055821754</v>
      </c>
      <c r="C2847">
        <v>0</v>
      </c>
      <c r="D2847">
        <v>55</v>
      </c>
      <c r="E2847">
        <v>-55</v>
      </c>
    </row>
    <row r="2848" spans="1:5" x14ac:dyDescent="0.2">
      <c r="A2848">
        <v>106265406</v>
      </c>
      <c r="B2848">
        <v>45772.859512499999</v>
      </c>
      <c r="C2848">
        <v>0</v>
      </c>
      <c r="D2848">
        <v>33.26</v>
      </c>
      <c r="E2848">
        <v>-33.26</v>
      </c>
    </row>
    <row r="2849" spans="1:5" x14ac:dyDescent="0.2">
      <c r="A2849">
        <v>106265406</v>
      </c>
      <c r="B2849">
        <v>45772.877744907404</v>
      </c>
      <c r="C2849">
        <v>0</v>
      </c>
      <c r="D2849">
        <v>17.739999999999998</v>
      </c>
      <c r="E2849">
        <v>-17.739999999999998</v>
      </c>
    </row>
    <row r="2850" spans="1:5" x14ac:dyDescent="0.2">
      <c r="A2850">
        <v>106265406</v>
      </c>
      <c r="B2850">
        <v>45785.541614965274</v>
      </c>
      <c r="C2850">
        <v>0</v>
      </c>
      <c r="D2850">
        <v>6.85</v>
      </c>
      <c r="E2850">
        <v>-6.85</v>
      </c>
    </row>
    <row r="2851" spans="1:5" x14ac:dyDescent="0.2">
      <c r="A2851">
        <v>106265406</v>
      </c>
      <c r="B2851">
        <v>45785.54833730324</v>
      </c>
      <c r="C2851">
        <v>35.54</v>
      </c>
      <c r="D2851">
        <v>0</v>
      </c>
      <c r="E2851">
        <v>35.54</v>
      </c>
    </row>
    <row r="2852" spans="1:5" x14ac:dyDescent="0.2">
      <c r="A2852">
        <v>106265406</v>
      </c>
      <c r="B2852">
        <v>45785.551019212959</v>
      </c>
      <c r="C2852">
        <v>0</v>
      </c>
      <c r="D2852">
        <v>20.149999999999999</v>
      </c>
      <c r="E2852">
        <v>-20.149999999999999</v>
      </c>
    </row>
    <row r="2853" spans="1:5" x14ac:dyDescent="0.2">
      <c r="A2853">
        <v>106265406</v>
      </c>
      <c r="B2853">
        <v>45785.557503240736</v>
      </c>
      <c r="C2853">
        <v>0</v>
      </c>
      <c r="D2853">
        <v>6.13</v>
      </c>
      <c r="E2853">
        <v>-6.13</v>
      </c>
    </row>
    <row r="2854" spans="1:5" x14ac:dyDescent="0.2">
      <c r="A2854">
        <v>106265406</v>
      </c>
      <c r="B2854">
        <v>45785.558228275462</v>
      </c>
      <c r="C2854">
        <v>0</v>
      </c>
      <c r="D2854">
        <v>4.9000000000000004</v>
      </c>
      <c r="E2854">
        <v>-4.9000000000000004</v>
      </c>
    </row>
    <row r="2855" spans="1:5" x14ac:dyDescent="0.2">
      <c r="A2855">
        <v>106265406</v>
      </c>
      <c r="B2855">
        <v>45785.559667442125</v>
      </c>
      <c r="C2855">
        <v>0</v>
      </c>
      <c r="D2855">
        <v>5.7</v>
      </c>
      <c r="E2855">
        <v>-5.7</v>
      </c>
    </row>
    <row r="2856" spans="1:5" x14ac:dyDescent="0.2">
      <c r="A2856">
        <v>106265406</v>
      </c>
      <c r="B2856">
        <v>45785.560401585644</v>
      </c>
      <c r="C2856">
        <v>0</v>
      </c>
      <c r="D2856">
        <v>3.1</v>
      </c>
      <c r="E2856">
        <v>-3.1</v>
      </c>
    </row>
    <row r="2857" spans="1:5" x14ac:dyDescent="0.2">
      <c r="A2857">
        <v>106265406</v>
      </c>
      <c r="B2857">
        <v>45785.583875115735</v>
      </c>
      <c r="C2857">
        <v>31.08</v>
      </c>
      <c r="D2857">
        <v>0</v>
      </c>
      <c r="E2857">
        <v>31.08</v>
      </c>
    </row>
    <row r="2858" spans="1:5" x14ac:dyDescent="0.2">
      <c r="A2858">
        <v>106265406</v>
      </c>
      <c r="B2858">
        <v>45785.587599768514</v>
      </c>
      <c r="C2858">
        <v>0</v>
      </c>
      <c r="D2858">
        <v>18.16</v>
      </c>
      <c r="E2858">
        <v>-18.16</v>
      </c>
    </row>
    <row r="2859" spans="1:5" x14ac:dyDescent="0.2">
      <c r="A2859">
        <v>106265406</v>
      </c>
      <c r="B2859">
        <v>45785.594510844909</v>
      </c>
      <c r="C2859">
        <v>0</v>
      </c>
      <c r="D2859">
        <v>23.68</v>
      </c>
      <c r="E2859">
        <v>-23.68</v>
      </c>
    </row>
    <row r="2860" spans="1:5" x14ac:dyDescent="0.2">
      <c r="A2860">
        <v>106265406</v>
      </c>
      <c r="B2860">
        <v>45785.605152430551</v>
      </c>
      <c r="C2860">
        <v>22.5</v>
      </c>
      <c r="D2860">
        <v>0</v>
      </c>
      <c r="E2860">
        <v>22.5</v>
      </c>
    </row>
    <row r="2861" spans="1:5" x14ac:dyDescent="0.2">
      <c r="A2861">
        <v>106265406</v>
      </c>
      <c r="B2861">
        <v>45788.588484456013</v>
      </c>
      <c r="C2861">
        <v>0</v>
      </c>
      <c r="D2861">
        <v>9.52</v>
      </c>
      <c r="E2861">
        <v>-9.52</v>
      </c>
    </row>
    <row r="2862" spans="1:5" x14ac:dyDescent="0.2">
      <c r="A2862">
        <v>106265406</v>
      </c>
      <c r="B2862">
        <v>45788.60190332176</v>
      </c>
      <c r="C2862">
        <v>0</v>
      </c>
      <c r="D2862">
        <v>6.48</v>
      </c>
      <c r="E2862">
        <v>-6.48</v>
      </c>
    </row>
    <row r="2863" spans="1:5" x14ac:dyDescent="0.2">
      <c r="A2863">
        <v>106265406</v>
      </c>
      <c r="B2863">
        <v>45788.60358174768</v>
      </c>
      <c r="C2863">
        <v>0</v>
      </c>
      <c r="D2863">
        <v>5.16</v>
      </c>
      <c r="E2863">
        <v>-5.16</v>
      </c>
    </row>
    <row r="2864" spans="1:5" x14ac:dyDescent="0.2">
      <c r="A2864">
        <v>106265406</v>
      </c>
      <c r="B2864">
        <v>45788.606824502313</v>
      </c>
      <c r="C2864">
        <v>0</v>
      </c>
      <c r="D2864">
        <v>5.7</v>
      </c>
      <c r="E2864">
        <v>-5.7</v>
      </c>
    </row>
    <row r="2865" spans="1:5" x14ac:dyDescent="0.2">
      <c r="A2865">
        <v>106265406</v>
      </c>
      <c r="B2865">
        <v>45788.610077974532</v>
      </c>
      <c r="C2865">
        <v>0</v>
      </c>
      <c r="D2865">
        <v>20.81</v>
      </c>
      <c r="E2865">
        <v>-20.81</v>
      </c>
    </row>
    <row r="2866" spans="1:5" x14ac:dyDescent="0.2">
      <c r="A2866">
        <v>106265406</v>
      </c>
      <c r="B2866">
        <v>45788.611798032405</v>
      </c>
      <c r="C2866">
        <v>0</v>
      </c>
      <c r="D2866">
        <v>8.17</v>
      </c>
      <c r="E2866">
        <v>-8.17</v>
      </c>
    </row>
    <row r="2867" spans="1:5" x14ac:dyDescent="0.2">
      <c r="A2867">
        <v>106265406</v>
      </c>
      <c r="B2867">
        <v>45788.613226504625</v>
      </c>
      <c r="C2867">
        <v>0</v>
      </c>
      <c r="D2867">
        <v>3.6</v>
      </c>
      <c r="E2867">
        <v>-3.6</v>
      </c>
    </row>
    <row r="2868" spans="1:5" x14ac:dyDescent="0.2">
      <c r="A2868">
        <v>106265406</v>
      </c>
      <c r="B2868">
        <v>45788.616131099538</v>
      </c>
      <c r="C2868">
        <v>0</v>
      </c>
      <c r="D2868">
        <v>1.08</v>
      </c>
      <c r="E2868">
        <v>-1.08</v>
      </c>
    </row>
    <row r="2869" spans="1:5" x14ac:dyDescent="0.2">
      <c r="A2869">
        <v>106265406</v>
      </c>
      <c r="B2869">
        <v>45788.618339085646</v>
      </c>
      <c r="C2869">
        <v>0</v>
      </c>
      <c r="D2869">
        <v>14.36</v>
      </c>
      <c r="E2869">
        <v>-14.36</v>
      </c>
    </row>
    <row r="2870" spans="1:5" x14ac:dyDescent="0.2">
      <c r="A2870">
        <v>106265406</v>
      </c>
      <c r="B2870">
        <v>45788.624903506941</v>
      </c>
      <c r="C2870">
        <v>0</v>
      </c>
      <c r="D2870">
        <v>36.29</v>
      </c>
      <c r="E2870">
        <v>-36.29</v>
      </c>
    </row>
    <row r="2871" spans="1:5" x14ac:dyDescent="0.2">
      <c r="A2871">
        <v>106265406</v>
      </c>
      <c r="B2871">
        <v>45788.62620381944</v>
      </c>
      <c r="C2871">
        <v>0</v>
      </c>
      <c r="D2871">
        <v>10.02</v>
      </c>
      <c r="E2871">
        <v>-10.02</v>
      </c>
    </row>
    <row r="2872" spans="1:5" x14ac:dyDescent="0.2">
      <c r="A2872">
        <v>106265406</v>
      </c>
      <c r="B2872">
        <v>45788.63927230324</v>
      </c>
      <c r="C2872">
        <v>333.87</v>
      </c>
      <c r="D2872">
        <v>0</v>
      </c>
      <c r="E2872">
        <v>333.87</v>
      </c>
    </row>
    <row r="2873" spans="1:5" x14ac:dyDescent="0.2">
      <c r="A2873">
        <v>106265406</v>
      </c>
      <c r="B2873">
        <v>45788.646984108796</v>
      </c>
      <c r="C2873">
        <v>0</v>
      </c>
      <c r="D2873">
        <v>28.51</v>
      </c>
      <c r="E2873">
        <v>-28.51</v>
      </c>
    </row>
    <row r="2874" spans="1:5" x14ac:dyDescent="0.2">
      <c r="A2874">
        <v>106265406</v>
      </c>
      <c r="B2874">
        <v>45788.653969988423</v>
      </c>
      <c r="C2874">
        <v>28.9</v>
      </c>
      <c r="D2874">
        <v>0</v>
      </c>
      <c r="E2874">
        <v>28.9</v>
      </c>
    </row>
    <row r="2875" spans="1:5" x14ac:dyDescent="0.2">
      <c r="A2875">
        <v>106265406</v>
      </c>
      <c r="B2875">
        <v>45788.655826041664</v>
      </c>
      <c r="C2875">
        <v>0</v>
      </c>
      <c r="D2875">
        <v>24.97</v>
      </c>
      <c r="E2875">
        <v>-24.97</v>
      </c>
    </row>
    <row r="2876" spans="1:5" x14ac:dyDescent="0.2">
      <c r="A2876">
        <v>106265406</v>
      </c>
      <c r="B2876">
        <v>45788.657058946759</v>
      </c>
      <c r="C2876">
        <v>0</v>
      </c>
      <c r="D2876">
        <v>15.1</v>
      </c>
      <c r="E2876">
        <v>-15.1</v>
      </c>
    </row>
    <row r="2877" spans="1:5" x14ac:dyDescent="0.2">
      <c r="A2877">
        <v>106265406</v>
      </c>
      <c r="B2877">
        <v>45788.658886111109</v>
      </c>
      <c r="C2877">
        <v>23.1</v>
      </c>
      <c r="D2877">
        <v>0</v>
      </c>
      <c r="E2877">
        <v>23.1</v>
      </c>
    </row>
    <row r="2878" spans="1:5" x14ac:dyDescent="0.2">
      <c r="A2878">
        <v>106265406</v>
      </c>
      <c r="B2878">
        <v>45788.661426076389</v>
      </c>
      <c r="C2878">
        <v>0</v>
      </c>
      <c r="D2878">
        <v>2.68</v>
      </c>
      <c r="E2878">
        <v>-2.68</v>
      </c>
    </row>
    <row r="2879" spans="1:5" x14ac:dyDescent="0.2">
      <c r="A2879">
        <v>106265406</v>
      </c>
      <c r="B2879">
        <v>45802.571944247684</v>
      </c>
      <c r="C2879">
        <v>0</v>
      </c>
      <c r="D2879">
        <v>20.16</v>
      </c>
      <c r="E2879">
        <v>-20.16</v>
      </c>
    </row>
    <row r="2880" spans="1:5" x14ac:dyDescent="0.2">
      <c r="A2880">
        <v>106265406</v>
      </c>
      <c r="B2880">
        <v>45802.574197604168</v>
      </c>
      <c r="C2880">
        <v>0</v>
      </c>
      <c r="D2880">
        <v>25.54</v>
      </c>
      <c r="E2880">
        <v>-25.54</v>
      </c>
    </row>
    <row r="2881" spans="1:5" x14ac:dyDescent="0.2">
      <c r="A2881">
        <v>106265406</v>
      </c>
      <c r="B2881">
        <v>45802.576419942125</v>
      </c>
      <c r="C2881">
        <v>0</v>
      </c>
      <c r="D2881">
        <v>9.77</v>
      </c>
      <c r="E2881">
        <v>-9.77</v>
      </c>
    </row>
    <row r="2882" spans="1:5" x14ac:dyDescent="0.2">
      <c r="A2882">
        <v>106265406</v>
      </c>
      <c r="B2882">
        <v>45802.590264039347</v>
      </c>
      <c r="C2882">
        <v>67.52</v>
      </c>
      <c r="D2882">
        <v>0</v>
      </c>
      <c r="E2882">
        <v>67.52</v>
      </c>
    </row>
    <row r="2883" spans="1:5" x14ac:dyDescent="0.2">
      <c r="A2883">
        <v>106265406</v>
      </c>
      <c r="B2883">
        <v>45802.592858796292</v>
      </c>
      <c r="C2883">
        <v>0</v>
      </c>
      <c r="D2883">
        <v>22.98</v>
      </c>
      <c r="E2883">
        <v>-22.98</v>
      </c>
    </row>
    <row r="2884" spans="1:5" x14ac:dyDescent="0.2">
      <c r="A2884">
        <v>106265406</v>
      </c>
      <c r="B2884">
        <v>45802.595891006946</v>
      </c>
      <c r="C2884">
        <v>0</v>
      </c>
      <c r="D2884">
        <v>12.33</v>
      </c>
      <c r="E2884">
        <v>-12.33</v>
      </c>
    </row>
    <row r="2885" spans="1:5" x14ac:dyDescent="0.2">
      <c r="A2885">
        <v>106265406</v>
      </c>
      <c r="B2885">
        <v>45802.598068553241</v>
      </c>
      <c r="C2885">
        <v>0</v>
      </c>
      <c r="D2885">
        <v>26.68</v>
      </c>
      <c r="E2885">
        <v>-26.68</v>
      </c>
    </row>
    <row r="2886" spans="1:5" x14ac:dyDescent="0.2">
      <c r="A2886">
        <v>106265406</v>
      </c>
      <c r="B2886">
        <v>45802.606154861111</v>
      </c>
      <c r="C2886">
        <v>0</v>
      </c>
      <c r="D2886">
        <v>28.76</v>
      </c>
      <c r="E2886">
        <v>-28.76</v>
      </c>
    </row>
    <row r="2887" spans="1:5" x14ac:dyDescent="0.2">
      <c r="A2887">
        <v>106265406</v>
      </c>
      <c r="B2887">
        <v>45802.609121956018</v>
      </c>
      <c r="C2887">
        <v>0</v>
      </c>
      <c r="D2887">
        <v>25.99</v>
      </c>
      <c r="E2887">
        <v>-25.99</v>
      </c>
    </row>
    <row r="2888" spans="1:5" x14ac:dyDescent="0.2">
      <c r="A2888">
        <v>106265406</v>
      </c>
      <c r="B2888">
        <v>45802.611725150462</v>
      </c>
      <c r="C2888">
        <v>0</v>
      </c>
      <c r="D2888">
        <v>20.010000000000002</v>
      </c>
      <c r="E2888">
        <v>-20.010000000000002</v>
      </c>
    </row>
    <row r="2889" spans="1:5" x14ac:dyDescent="0.2">
      <c r="A2889">
        <v>106265406</v>
      </c>
      <c r="B2889">
        <v>45802.619403090277</v>
      </c>
      <c r="C2889">
        <v>0</v>
      </c>
      <c r="D2889">
        <v>45.3</v>
      </c>
      <c r="E2889">
        <v>-45.3</v>
      </c>
    </row>
    <row r="2890" spans="1:5" x14ac:dyDescent="0.2">
      <c r="A2890">
        <v>106265406</v>
      </c>
      <c r="B2890">
        <v>45802.633524999997</v>
      </c>
      <c r="C2890">
        <v>33.26</v>
      </c>
      <c r="D2890">
        <v>0</v>
      </c>
      <c r="E2890">
        <v>33.26</v>
      </c>
    </row>
    <row r="2891" spans="1:5" x14ac:dyDescent="0.2">
      <c r="A2891">
        <v>106265406</v>
      </c>
      <c r="B2891">
        <v>45802.638964814811</v>
      </c>
      <c r="C2891">
        <v>0</v>
      </c>
      <c r="D2891">
        <v>37.33</v>
      </c>
      <c r="E2891">
        <v>-37.33</v>
      </c>
    </row>
    <row r="2892" spans="1:5" x14ac:dyDescent="0.2">
      <c r="A2892">
        <v>106265406</v>
      </c>
      <c r="B2892">
        <v>45802.642023460648</v>
      </c>
      <c r="C2892">
        <v>0</v>
      </c>
      <c r="D2892">
        <v>20.93</v>
      </c>
      <c r="E2892">
        <v>-20.93</v>
      </c>
    </row>
    <row r="2893" spans="1:5" x14ac:dyDescent="0.2">
      <c r="A2893">
        <v>106265406</v>
      </c>
      <c r="B2893">
        <v>45802.643565891201</v>
      </c>
      <c r="C2893">
        <v>0</v>
      </c>
      <c r="D2893">
        <v>10</v>
      </c>
      <c r="E2893">
        <v>-10</v>
      </c>
    </row>
    <row r="2894" spans="1:5" x14ac:dyDescent="0.2">
      <c r="A2894">
        <v>106265406</v>
      </c>
      <c r="B2894">
        <v>45802.654085104165</v>
      </c>
      <c r="C2894">
        <v>0</v>
      </c>
      <c r="D2894">
        <v>70</v>
      </c>
      <c r="E2894">
        <v>-70</v>
      </c>
    </row>
    <row r="2895" spans="1:5" x14ac:dyDescent="0.2">
      <c r="A2895">
        <v>106265406</v>
      </c>
      <c r="B2895">
        <v>45814.569263622681</v>
      </c>
      <c r="C2895">
        <v>0</v>
      </c>
      <c r="D2895">
        <v>26.51</v>
      </c>
      <c r="E2895">
        <v>-26.51</v>
      </c>
    </row>
    <row r="2896" spans="1:5" x14ac:dyDescent="0.2">
      <c r="A2896">
        <v>106265406</v>
      </c>
      <c r="B2896">
        <v>45814.572859027779</v>
      </c>
      <c r="C2896">
        <v>0</v>
      </c>
      <c r="D2896">
        <v>23.49</v>
      </c>
      <c r="E2896">
        <v>-23.49</v>
      </c>
    </row>
    <row r="2897" spans="1:5" x14ac:dyDescent="0.2">
      <c r="A2897">
        <v>106265406</v>
      </c>
      <c r="B2897">
        <v>45814.578706168977</v>
      </c>
      <c r="C2897">
        <v>0</v>
      </c>
      <c r="D2897">
        <v>29.73</v>
      </c>
      <c r="E2897">
        <v>-29.73</v>
      </c>
    </row>
    <row r="2898" spans="1:5" x14ac:dyDescent="0.2">
      <c r="A2898">
        <v>106265406</v>
      </c>
      <c r="B2898">
        <v>45814.583190775462</v>
      </c>
      <c r="C2898">
        <v>0</v>
      </c>
      <c r="D2898">
        <v>17.64</v>
      </c>
      <c r="E2898">
        <v>-17.64</v>
      </c>
    </row>
    <row r="2899" spans="1:5" x14ac:dyDescent="0.2">
      <c r="A2899">
        <v>106265406</v>
      </c>
      <c r="B2899">
        <v>45814.586768020832</v>
      </c>
      <c r="C2899">
        <v>0</v>
      </c>
      <c r="D2899">
        <v>14.7</v>
      </c>
      <c r="E2899">
        <v>-14.7</v>
      </c>
    </row>
    <row r="2900" spans="1:5" x14ac:dyDescent="0.2">
      <c r="A2900">
        <v>106265406</v>
      </c>
      <c r="B2900">
        <v>45814.590225891203</v>
      </c>
      <c r="C2900">
        <v>0</v>
      </c>
      <c r="D2900">
        <v>32.47</v>
      </c>
      <c r="E2900">
        <v>-32.47</v>
      </c>
    </row>
    <row r="2901" spans="1:5" x14ac:dyDescent="0.2">
      <c r="A2901">
        <v>106265406</v>
      </c>
      <c r="B2901">
        <v>45814.596218981482</v>
      </c>
      <c r="C2901">
        <v>0</v>
      </c>
      <c r="D2901">
        <v>47.73</v>
      </c>
      <c r="E2901">
        <v>-47.73</v>
      </c>
    </row>
    <row r="2902" spans="1:5" x14ac:dyDescent="0.2">
      <c r="A2902">
        <v>106265406</v>
      </c>
      <c r="B2902">
        <v>45814.598102083328</v>
      </c>
      <c r="C2902">
        <v>0</v>
      </c>
      <c r="D2902">
        <v>11.63</v>
      </c>
      <c r="E2902">
        <v>-11.63</v>
      </c>
    </row>
    <row r="2903" spans="1:5" x14ac:dyDescent="0.2">
      <c r="A2903">
        <v>106265406</v>
      </c>
      <c r="B2903">
        <v>45814.599021180555</v>
      </c>
      <c r="C2903">
        <v>0</v>
      </c>
      <c r="D2903">
        <v>5.22</v>
      </c>
      <c r="E2903">
        <v>-5.22</v>
      </c>
    </row>
    <row r="2904" spans="1:5" x14ac:dyDescent="0.2">
      <c r="A2904">
        <v>106265406</v>
      </c>
      <c r="B2904">
        <v>45814.600191122685</v>
      </c>
      <c r="C2904">
        <v>0</v>
      </c>
      <c r="D2904">
        <v>8.82</v>
      </c>
      <c r="E2904">
        <v>-8.82</v>
      </c>
    </row>
    <row r="2905" spans="1:5" x14ac:dyDescent="0.2">
      <c r="A2905">
        <v>106265406</v>
      </c>
      <c r="B2905">
        <v>45814.605191782408</v>
      </c>
      <c r="C2905">
        <v>0</v>
      </c>
      <c r="D2905">
        <v>15.2</v>
      </c>
      <c r="E2905">
        <v>-15.2</v>
      </c>
    </row>
    <row r="2906" spans="1:5" x14ac:dyDescent="0.2">
      <c r="A2906">
        <v>106265406</v>
      </c>
      <c r="B2906">
        <v>45814.611599502314</v>
      </c>
      <c r="C2906">
        <v>8.9</v>
      </c>
      <c r="D2906">
        <v>0</v>
      </c>
      <c r="E2906">
        <v>8.9</v>
      </c>
    </row>
    <row r="2907" spans="1:5" x14ac:dyDescent="0.2">
      <c r="A2907">
        <v>106265406</v>
      </c>
      <c r="B2907">
        <v>45814.631585763884</v>
      </c>
      <c r="C2907">
        <v>0</v>
      </c>
      <c r="D2907">
        <v>64.569999999999993</v>
      </c>
      <c r="E2907">
        <v>-64.569999999999993</v>
      </c>
    </row>
    <row r="2908" spans="1:5" x14ac:dyDescent="0.2">
      <c r="A2908">
        <v>106265406</v>
      </c>
      <c r="B2908">
        <v>45814.641326469908</v>
      </c>
      <c r="C2908">
        <v>0</v>
      </c>
      <c r="D2908">
        <v>56.07</v>
      </c>
      <c r="E2908">
        <v>-56.07</v>
      </c>
    </row>
    <row r="2909" spans="1:5" x14ac:dyDescent="0.2">
      <c r="A2909">
        <v>106265406</v>
      </c>
      <c r="B2909">
        <v>45834.58266443287</v>
      </c>
      <c r="C2909">
        <v>69.900000000000006</v>
      </c>
      <c r="D2909">
        <v>0</v>
      </c>
      <c r="E2909">
        <v>69.900000000000006</v>
      </c>
    </row>
    <row r="2910" spans="1:5" x14ac:dyDescent="0.2">
      <c r="A2910">
        <v>106265406</v>
      </c>
      <c r="B2910">
        <v>45834.584476157404</v>
      </c>
      <c r="C2910">
        <v>0</v>
      </c>
      <c r="D2910">
        <v>11.49</v>
      </c>
      <c r="E2910">
        <v>-11.49</v>
      </c>
    </row>
    <row r="2911" spans="1:5" x14ac:dyDescent="0.2">
      <c r="A2911">
        <v>106265406</v>
      </c>
      <c r="B2911">
        <v>45834.58808538194</v>
      </c>
      <c r="C2911">
        <v>0</v>
      </c>
      <c r="D2911">
        <v>9.0299999999999994</v>
      </c>
      <c r="E2911">
        <v>-9.0299999999999994</v>
      </c>
    </row>
    <row r="2912" spans="1:5" x14ac:dyDescent="0.2">
      <c r="A2912">
        <v>106265406</v>
      </c>
      <c r="B2912">
        <v>45834.589584641202</v>
      </c>
      <c r="C2912">
        <v>0</v>
      </c>
      <c r="D2912">
        <v>10.33</v>
      </c>
      <c r="E2912">
        <v>-10.33</v>
      </c>
    </row>
    <row r="2913" spans="1:5" x14ac:dyDescent="0.2">
      <c r="A2913">
        <v>106265406</v>
      </c>
      <c r="B2913">
        <v>45834.593199965275</v>
      </c>
      <c r="C2913">
        <v>9.67</v>
      </c>
      <c r="D2913">
        <v>0</v>
      </c>
      <c r="E2913">
        <v>9.67</v>
      </c>
    </row>
    <row r="2914" spans="1:5" x14ac:dyDescent="0.2">
      <c r="A2914">
        <v>106265406</v>
      </c>
      <c r="B2914">
        <v>45834.595608680553</v>
      </c>
      <c r="C2914">
        <v>0</v>
      </c>
      <c r="D2914">
        <v>11.75</v>
      </c>
      <c r="E2914">
        <v>-11.75</v>
      </c>
    </row>
    <row r="2915" spans="1:5" x14ac:dyDescent="0.2">
      <c r="A2915">
        <v>106265406</v>
      </c>
      <c r="B2915">
        <v>45834.596664965276</v>
      </c>
      <c r="C2915">
        <v>0</v>
      </c>
      <c r="D2915">
        <v>4.34</v>
      </c>
      <c r="E2915">
        <v>-4.34</v>
      </c>
    </row>
    <row r="2916" spans="1:5" x14ac:dyDescent="0.2">
      <c r="A2916">
        <v>106265406</v>
      </c>
      <c r="B2916">
        <v>45834.60025949074</v>
      </c>
      <c r="C2916">
        <v>0</v>
      </c>
      <c r="D2916">
        <v>14.35</v>
      </c>
      <c r="E2916">
        <v>-14.35</v>
      </c>
    </row>
    <row r="2917" spans="1:5" x14ac:dyDescent="0.2">
      <c r="A2917">
        <v>106265406</v>
      </c>
      <c r="B2917">
        <v>45834.601037581015</v>
      </c>
      <c r="C2917">
        <v>0</v>
      </c>
      <c r="D2917">
        <v>3.2</v>
      </c>
      <c r="E2917">
        <v>-3.2</v>
      </c>
    </row>
    <row r="2918" spans="1:5" x14ac:dyDescent="0.2">
      <c r="A2918">
        <v>106265406</v>
      </c>
      <c r="B2918">
        <v>45834.607910995372</v>
      </c>
      <c r="C2918">
        <v>0</v>
      </c>
      <c r="D2918">
        <v>3.33</v>
      </c>
      <c r="E2918">
        <v>-3.33</v>
      </c>
    </row>
    <row r="2919" spans="1:5" x14ac:dyDescent="0.2">
      <c r="A2919">
        <v>106265406</v>
      </c>
      <c r="B2919">
        <v>45834.623525659721</v>
      </c>
      <c r="C2919">
        <v>63.4</v>
      </c>
      <c r="D2919">
        <v>0</v>
      </c>
      <c r="E2919">
        <v>63.4</v>
      </c>
    </row>
    <row r="2920" spans="1:5" x14ac:dyDescent="0.2">
      <c r="A2920">
        <v>106265406</v>
      </c>
      <c r="B2920">
        <v>45834.62820042824</v>
      </c>
      <c r="C2920">
        <v>0</v>
      </c>
      <c r="D2920">
        <v>9.9</v>
      </c>
      <c r="E2920">
        <v>-9.9</v>
      </c>
    </row>
    <row r="2921" spans="1:5" x14ac:dyDescent="0.2">
      <c r="A2921">
        <v>106265406</v>
      </c>
      <c r="B2921">
        <v>45834.647108680554</v>
      </c>
      <c r="C2921">
        <v>0</v>
      </c>
      <c r="D2921">
        <v>30.17</v>
      </c>
      <c r="E2921">
        <v>-30.17</v>
      </c>
    </row>
    <row r="2922" spans="1:5" x14ac:dyDescent="0.2">
      <c r="A2922">
        <v>106265406</v>
      </c>
      <c r="B2922">
        <v>45834.648195405091</v>
      </c>
      <c r="C2922">
        <v>0</v>
      </c>
      <c r="D2922">
        <v>7.55</v>
      </c>
      <c r="E2922">
        <v>-7.55</v>
      </c>
    </row>
    <row r="2923" spans="1:5" x14ac:dyDescent="0.2">
      <c r="A2923">
        <v>106265406</v>
      </c>
      <c r="B2923">
        <v>45834.649612650464</v>
      </c>
      <c r="C2923">
        <v>0</v>
      </c>
      <c r="D2923">
        <v>8.6</v>
      </c>
      <c r="E2923">
        <v>-8.6</v>
      </c>
    </row>
    <row r="2924" spans="1:5" x14ac:dyDescent="0.2">
      <c r="A2924">
        <v>106265406</v>
      </c>
      <c r="B2924">
        <v>45834.653013738425</v>
      </c>
      <c r="C2924">
        <v>0</v>
      </c>
      <c r="D2924">
        <v>14.8</v>
      </c>
      <c r="E2924">
        <v>-14.8</v>
      </c>
    </row>
    <row r="2925" spans="1:5" x14ac:dyDescent="0.2">
      <c r="A2925">
        <v>106265406</v>
      </c>
      <c r="B2925">
        <v>45834.657497337961</v>
      </c>
      <c r="C2925">
        <v>0</v>
      </c>
      <c r="D2925">
        <v>15.84</v>
      </c>
      <c r="E2925">
        <v>-15.84</v>
      </c>
    </row>
    <row r="2926" spans="1:5" x14ac:dyDescent="0.2">
      <c r="A2926">
        <v>106265406</v>
      </c>
      <c r="B2926">
        <v>45834.664401504626</v>
      </c>
      <c r="C2926">
        <v>3.27</v>
      </c>
      <c r="D2926">
        <v>0</v>
      </c>
      <c r="E2926">
        <v>3.27</v>
      </c>
    </row>
    <row r="2927" spans="1:5" x14ac:dyDescent="0.2">
      <c r="A2927">
        <v>106265406</v>
      </c>
      <c r="B2927">
        <v>45834.665890162032</v>
      </c>
      <c r="C2927">
        <v>0</v>
      </c>
      <c r="D2927">
        <v>8.3000000000000007</v>
      </c>
      <c r="E2927">
        <v>-8.3000000000000007</v>
      </c>
    </row>
    <row r="2928" spans="1:5" x14ac:dyDescent="0.2">
      <c r="A2928">
        <v>106265406</v>
      </c>
      <c r="B2928">
        <v>45834.666814039352</v>
      </c>
      <c r="C2928">
        <v>0</v>
      </c>
      <c r="D2928">
        <v>3.5</v>
      </c>
      <c r="E2928">
        <v>-3.5</v>
      </c>
    </row>
    <row r="2929" spans="1:5" x14ac:dyDescent="0.2">
      <c r="A2929">
        <v>106265406</v>
      </c>
      <c r="B2929">
        <v>45834.672278969905</v>
      </c>
      <c r="C2929">
        <v>0</v>
      </c>
      <c r="D2929">
        <v>24.84</v>
      </c>
      <c r="E2929">
        <v>-24.84</v>
      </c>
    </row>
    <row r="2930" spans="1:5" x14ac:dyDescent="0.2">
      <c r="A2930">
        <v>106265406</v>
      </c>
      <c r="B2930">
        <v>45834.674803275462</v>
      </c>
      <c r="C2930">
        <v>0</v>
      </c>
      <c r="D2930">
        <v>14.58</v>
      </c>
      <c r="E2930">
        <v>-14.58</v>
      </c>
    </row>
    <row r="2931" spans="1:5" x14ac:dyDescent="0.2">
      <c r="A2931">
        <v>106265406</v>
      </c>
      <c r="B2931">
        <v>45834.677889849532</v>
      </c>
      <c r="C2931">
        <v>0</v>
      </c>
      <c r="D2931">
        <v>11.67</v>
      </c>
      <c r="E2931">
        <v>-11.67</v>
      </c>
    </row>
    <row r="2932" spans="1:5" x14ac:dyDescent="0.2">
      <c r="A2932">
        <v>106265406</v>
      </c>
      <c r="B2932">
        <v>45834.680180520831</v>
      </c>
      <c r="C2932">
        <v>0</v>
      </c>
      <c r="D2932">
        <v>17.86</v>
      </c>
      <c r="E2932">
        <v>-17.86</v>
      </c>
    </row>
    <row r="2933" spans="1:5" x14ac:dyDescent="0.2">
      <c r="A2933">
        <v>106265406</v>
      </c>
      <c r="B2933">
        <v>45834.681966435186</v>
      </c>
      <c r="C2933">
        <v>0</v>
      </c>
      <c r="D2933">
        <v>12.86</v>
      </c>
      <c r="E2933">
        <v>-12.86</v>
      </c>
    </row>
    <row r="2934" spans="1:5" x14ac:dyDescent="0.2">
      <c r="A2934">
        <v>106274243</v>
      </c>
      <c r="B2934">
        <v>45730.534051655093</v>
      </c>
      <c r="C2934">
        <v>0</v>
      </c>
      <c r="D2934">
        <v>59.8</v>
      </c>
      <c r="E2934">
        <v>-59.8</v>
      </c>
    </row>
    <row r="2935" spans="1:5" x14ac:dyDescent="0.2">
      <c r="A2935">
        <v>106274243</v>
      </c>
      <c r="B2935">
        <v>45730.5993002662</v>
      </c>
      <c r="C2935">
        <v>226.4</v>
      </c>
      <c r="D2935">
        <v>0</v>
      </c>
      <c r="E2935">
        <v>226.4</v>
      </c>
    </row>
    <row r="2936" spans="1:5" x14ac:dyDescent="0.2">
      <c r="A2936">
        <v>106274243</v>
      </c>
      <c r="B2936">
        <v>45730.612469293977</v>
      </c>
      <c r="C2936">
        <v>0</v>
      </c>
      <c r="D2936">
        <v>49.52</v>
      </c>
      <c r="E2936">
        <v>-49.52</v>
      </c>
    </row>
    <row r="2937" spans="1:5" x14ac:dyDescent="0.2">
      <c r="A2937">
        <v>106274243</v>
      </c>
      <c r="B2937">
        <v>45730.620319791662</v>
      </c>
      <c r="C2937">
        <v>0</v>
      </c>
      <c r="D2937">
        <v>49.79</v>
      </c>
      <c r="E2937">
        <v>-49.79</v>
      </c>
    </row>
    <row r="2938" spans="1:5" x14ac:dyDescent="0.2">
      <c r="A2938">
        <v>106274243</v>
      </c>
      <c r="B2938">
        <v>45730.629633136574</v>
      </c>
      <c r="C2938">
        <v>540</v>
      </c>
      <c r="D2938">
        <v>0</v>
      </c>
      <c r="E2938">
        <v>540</v>
      </c>
    </row>
    <row r="2939" spans="1:5" x14ac:dyDescent="0.2">
      <c r="A2939">
        <v>106274243</v>
      </c>
      <c r="B2939">
        <v>45730.638605011569</v>
      </c>
      <c r="C2939">
        <v>60.57</v>
      </c>
      <c r="D2939">
        <v>0</v>
      </c>
      <c r="E2939">
        <v>60.57</v>
      </c>
    </row>
    <row r="2940" spans="1:5" x14ac:dyDescent="0.2">
      <c r="A2940">
        <v>106274243</v>
      </c>
      <c r="B2940">
        <v>45730.643471493051</v>
      </c>
      <c r="C2940">
        <v>0</v>
      </c>
      <c r="D2940">
        <v>50.2</v>
      </c>
      <c r="E2940">
        <v>-50.2</v>
      </c>
    </row>
    <row r="2941" spans="1:5" x14ac:dyDescent="0.2">
      <c r="A2941">
        <v>106274243</v>
      </c>
      <c r="B2941">
        <v>45730.658677974534</v>
      </c>
      <c r="C2941">
        <v>0</v>
      </c>
      <c r="D2941">
        <v>39.08</v>
      </c>
      <c r="E2941">
        <v>-39.08</v>
      </c>
    </row>
    <row r="2942" spans="1:5" x14ac:dyDescent="0.2">
      <c r="A2942">
        <v>106274243</v>
      </c>
      <c r="B2942">
        <v>45730.668108599537</v>
      </c>
      <c r="C2942">
        <v>0</v>
      </c>
      <c r="D2942">
        <v>21.7</v>
      </c>
      <c r="E2942">
        <v>-21.7</v>
      </c>
    </row>
    <row r="2943" spans="1:5" x14ac:dyDescent="0.2">
      <c r="A2943">
        <v>106274243</v>
      </c>
      <c r="B2943">
        <v>45730.67883449074</v>
      </c>
      <c r="C2943">
        <v>0.02</v>
      </c>
      <c r="D2943">
        <v>0</v>
      </c>
      <c r="E2943">
        <v>0.02</v>
      </c>
    </row>
    <row r="2944" spans="1:5" x14ac:dyDescent="0.2">
      <c r="A2944">
        <v>106274243</v>
      </c>
      <c r="B2944">
        <v>45730.705664583329</v>
      </c>
      <c r="C2944">
        <v>0</v>
      </c>
      <c r="D2944">
        <v>39.86</v>
      </c>
      <c r="E2944">
        <v>-39.86</v>
      </c>
    </row>
    <row r="2945" spans="1:5" x14ac:dyDescent="0.2">
      <c r="A2945">
        <v>106274243</v>
      </c>
      <c r="B2945">
        <v>45730.708705243051</v>
      </c>
      <c r="C2945">
        <v>5.9</v>
      </c>
      <c r="D2945">
        <v>0</v>
      </c>
      <c r="E2945">
        <v>5.9</v>
      </c>
    </row>
    <row r="2946" spans="1:5" x14ac:dyDescent="0.2">
      <c r="A2946">
        <v>106274243</v>
      </c>
      <c r="B2946">
        <v>45730.71416466435</v>
      </c>
      <c r="C2946">
        <v>0</v>
      </c>
      <c r="D2946">
        <v>56</v>
      </c>
      <c r="E2946">
        <v>-56</v>
      </c>
    </row>
    <row r="2947" spans="1:5" x14ac:dyDescent="0.2">
      <c r="A2947">
        <v>106274243</v>
      </c>
      <c r="B2947">
        <v>45730.720939895829</v>
      </c>
      <c r="C2947">
        <v>0</v>
      </c>
      <c r="D2947">
        <v>50</v>
      </c>
      <c r="E2947">
        <v>-50</v>
      </c>
    </row>
    <row r="2948" spans="1:5" x14ac:dyDescent="0.2">
      <c r="A2948">
        <v>106274243</v>
      </c>
      <c r="B2948">
        <v>45730.725310914349</v>
      </c>
      <c r="C2948">
        <v>0</v>
      </c>
      <c r="D2948">
        <v>49.7</v>
      </c>
      <c r="E2948">
        <v>-49.7</v>
      </c>
    </row>
    <row r="2949" spans="1:5" x14ac:dyDescent="0.2">
      <c r="A2949">
        <v>106274243</v>
      </c>
      <c r="B2949">
        <v>45730.730942905087</v>
      </c>
      <c r="C2949">
        <v>0</v>
      </c>
      <c r="D2949">
        <v>60</v>
      </c>
      <c r="E2949">
        <v>-60</v>
      </c>
    </row>
    <row r="2950" spans="1:5" x14ac:dyDescent="0.2">
      <c r="A2950">
        <v>106274243</v>
      </c>
      <c r="B2950">
        <v>45730.736877743053</v>
      </c>
      <c r="C2950">
        <v>0</v>
      </c>
      <c r="D2950">
        <v>70</v>
      </c>
      <c r="E2950">
        <v>-70</v>
      </c>
    </row>
    <row r="2951" spans="1:5" x14ac:dyDescent="0.2">
      <c r="A2951">
        <v>106274243</v>
      </c>
      <c r="B2951">
        <v>45730.745694409721</v>
      </c>
      <c r="C2951">
        <v>0</v>
      </c>
      <c r="D2951">
        <v>9.9499999999999993</v>
      </c>
      <c r="E2951">
        <v>-9.9499999999999993</v>
      </c>
    </row>
    <row r="2952" spans="1:5" x14ac:dyDescent="0.2">
      <c r="A2952">
        <v>106274243</v>
      </c>
      <c r="B2952">
        <v>45730.757604710649</v>
      </c>
      <c r="C2952">
        <v>0</v>
      </c>
      <c r="D2952">
        <v>29.82</v>
      </c>
      <c r="E2952">
        <v>-29.82</v>
      </c>
    </row>
    <row r="2953" spans="1:5" x14ac:dyDescent="0.2">
      <c r="A2953">
        <v>106274243</v>
      </c>
      <c r="B2953">
        <v>45744.494541203705</v>
      </c>
      <c r="C2953">
        <v>0.59</v>
      </c>
      <c r="D2953">
        <v>0</v>
      </c>
      <c r="E2953">
        <v>0.59</v>
      </c>
    </row>
    <row r="2954" spans="1:5" x14ac:dyDescent="0.2">
      <c r="A2954">
        <v>106274243</v>
      </c>
      <c r="B2954">
        <v>45744.501620104165</v>
      </c>
      <c r="C2954">
        <v>0.11</v>
      </c>
      <c r="D2954">
        <v>0</v>
      </c>
      <c r="E2954">
        <v>0.11</v>
      </c>
    </row>
    <row r="2955" spans="1:5" x14ac:dyDescent="0.2">
      <c r="A2955">
        <v>106274243</v>
      </c>
      <c r="B2955">
        <v>45744.511690821761</v>
      </c>
      <c r="C2955">
        <v>60.86</v>
      </c>
      <c r="D2955">
        <v>0</v>
      </c>
      <c r="E2955">
        <v>60.86</v>
      </c>
    </row>
    <row r="2956" spans="1:5" x14ac:dyDescent="0.2">
      <c r="A2956">
        <v>106274243</v>
      </c>
      <c r="B2956">
        <v>45744.521624340276</v>
      </c>
      <c r="C2956">
        <v>0</v>
      </c>
      <c r="D2956">
        <v>49.75</v>
      </c>
      <c r="E2956">
        <v>-49.75</v>
      </c>
    </row>
    <row r="2957" spans="1:5" x14ac:dyDescent="0.2">
      <c r="A2957">
        <v>106274243</v>
      </c>
      <c r="B2957">
        <v>45744.528596643519</v>
      </c>
      <c r="C2957">
        <v>0</v>
      </c>
      <c r="D2957">
        <v>49.9</v>
      </c>
      <c r="E2957">
        <v>-49.9</v>
      </c>
    </row>
    <row r="2958" spans="1:5" x14ac:dyDescent="0.2">
      <c r="A2958">
        <v>106274243</v>
      </c>
      <c r="B2958">
        <v>45744.664505706016</v>
      </c>
      <c r="C2958">
        <v>0</v>
      </c>
      <c r="D2958">
        <v>1.5</v>
      </c>
      <c r="E2958">
        <v>-1.5</v>
      </c>
    </row>
    <row r="2959" spans="1:5" x14ac:dyDescent="0.2">
      <c r="A2959">
        <v>106274243</v>
      </c>
      <c r="B2959">
        <v>45744.670294872682</v>
      </c>
      <c r="C2959">
        <v>0</v>
      </c>
      <c r="D2959">
        <v>49.88</v>
      </c>
      <c r="E2959">
        <v>-49.88</v>
      </c>
    </row>
    <row r="2960" spans="1:5" x14ac:dyDescent="0.2">
      <c r="A2960">
        <v>106274243</v>
      </c>
      <c r="B2960">
        <v>45744.678582488421</v>
      </c>
      <c r="C2960">
        <v>0</v>
      </c>
      <c r="D2960">
        <v>50</v>
      </c>
      <c r="E2960">
        <v>-50</v>
      </c>
    </row>
    <row r="2961" spans="1:5" x14ac:dyDescent="0.2">
      <c r="A2961">
        <v>106274243</v>
      </c>
      <c r="B2961">
        <v>45744.689886423606</v>
      </c>
      <c r="C2961">
        <v>0</v>
      </c>
      <c r="D2961">
        <v>50</v>
      </c>
      <c r="E2961">
        <v>-50</v>
      </c>
    </row>
    <row r="2962" spans="1:5" x14ac:dyDescent="0.2">
      <c r="A2962">
        <v>106274243</v>
      </c>
      <c r="B2962">
        <v>45744.698865277773</v>
      </c>
      <c r="C2962">
        <v>0</v>
      </c>
      <c r="D2962">
        <v>30</v>
      </c>
      <c r="E2962">
        <v>-30</v>
      </c>
    </row>
    <row r="2963" spans="1:5" x14ac:dyDescent="0.2">
      <c r="A2963">
        <v>106274243</v>
      </c>
      <c r="B2963">
        <v>45744.708025891203</v>
      </c>
      <c r="C2963">
        <v>0</v>
      </c>
      <c r="D2963">
        <v>50.6</v>
      </c>
      <c r="E2963">
        <v>-50.6</v>
      </c>
    </row>
    <row r="2964" spans="1:5" x14ac:dyDescent="0.2">
      <c r="A2964">
        <v>106274243</v>
      </c>
      <c r="B2964">
        <v>45744.718533483792</v>
      </c>
      <c r="C2964">
        <v>0</v>
      </c>
      <c r="D2964">
        <v>39.85</v>
      </c>
      <c r="E2964">
        <v>-39.85</v>
      </c>
    </row>
    <row r="2965" spans="1:5" x14ac:dyDescent="0.2">
      <c r="A2965">
        <v>106274243</v>
      </c>
      <c r="B2965">
        <v>45744.723580243051</v>
      </c>
      <c r="C2965">
        <v>0</v>
      </c>
      <c r="D2965">
        <v>1.75</v>
      </c>
      <c r="E2965">
        <v>-1.75</v>
      </c>
    </row>
    <row r="2966" spans="1:5" x14ac:dyDescent="0.2">
      <c r="A2966">
        <v>106274243</v>
      </c>
      <c r="B2966">
        <v>45779.521428738422</v>
      </c>
      <c r="C2966">
        <v>0</v>
      </c>
      <c r="D2966">
        <v>67.650000000000006</v>
      </c>
      <c r="E2966">
        <v>-67.650000000000006</v>
      </c>
    </row>
    <row r="2967" spans="1:5" x14ac:dyDescent="0.2">
      <c r="A2967">
        <v>106274243</v>
      </c>
      <c r="B2967">
        <v>45779.527525844904</v>
      </c>
      <c r="C2967">
        <v>0</v>
      </c>
      <c r="D2967">
        <v>49.27</v>
      </c>
      <c r="E2967">
        <v>-49.27</v>
      </c>
    </row>
    <row r="2968" spans="1:5" x14ac:dyDescent="0.2">
      <c r="A2968">
        <v>106274243</v>
      </c>
      <c r="B2968">
        <v>45779.531213460643</v>
      </c>
      <c r="C2968">
        <v>0</v>
      </c>
      <c r="D2968">
        <v>29.2</v>
      </c>
      <c r="E2968">
        <v>-29.2</v>
      </c>
    </row>
    <row r="2969" spans="1:5" x14ac:dyDescent="0.2">
      <c r="A2969">
        <v>106274243</v>
      </c>
      <c r="B2969">
        <v>45779.551226585645</v>
      </c>
      <c r="C2969">
        <v>0</v>
      </c>
      <c r="D2969">
        <v>20.46</v>
      </c>
      <c r="E2969">
        <v>-20.46</v>
      </c>
    </row>
    <row r="2970" spans="1:5" x14ac:dyDescent="0.2">
      <c r="A2970">
        <v>106274243</v>
      </c>
      <c r="B2970">
        <v>45779.627537997687</v>
      </c>
      <c r="C2970">
        <v>0</v>
      </c>
      <c r="D2970">
        <v>109.93</v>
      </c>
      <c r="E2970">
        <v>-109.93</v>
      </c>
    </row>
    <row r="2971" spans="1:5" x14ac:dyDescent="0.2">
      <c r="A2971">
        <v>106274243</v>
      </c>
      <c r="B2971">
        <v>45779.631560798611</v>
      </c>
      <c r="C2971">
        <v>0</v>
      </c>
      <c r="D2971">
        <v>29.55</v>
      </c>
      <c r="E2971">
        <v>-29.55</v>
      </c>
    </row>
    <row r="2972" spans="1:5" x14ac:dyDescent="0.2">
      <c r="A2972">
        <v>106274243</v>
      </c>
      <c r="B2972">
        <v>45779.645362384261</v>
      </c>
      <c r="C2972">
        <v>50.4</v>
      </c>
      <c r="D2972">
        <v>0</v>
      </c>
      <c r="E2972">
        <v>50.4</v>
      </c>
    </row>
    <row r="2973" spans="1:5" x14ac:dyDescent="0.2">
      <c r="A2973">
        <v>106274243</v>
      </c>
      <c r="B2973">
        <v>45779.659274074074</v>
      </c>
      <c r="C2973">
        <v>59.23</v>
      </c>
      <c r="D2973">
        <v>0</v>
      </c>
      <c r="E2973">
        <v>59.23</v>
      </c>
    </row>
    <row r="2974" spans="1:5" x14ac:dyDescent="0.2">
      <c r="A2974">
        <v>106274243</v>
      </c>
      <c r="B2974">
        <v>45779.67409216435</v>
      </c>
      <c r="C2974">
        <v>80.84</v>
      </c>
      <c r="D2974">
        <v>0</v>
      </c>
      <c r="E2974">
        <v>80.84</v>
      </c>
    </row>
    <row r="2975" spans="1:5" x14ac:dyDescent="0.2">
      <c r="A2975">
        <v>106274243</v>
      </c>
      <c r="B2975">
        <v>45779.687380358795</v>
      </c>
      <c r="C2975">
        <v>0</v>
      </c>
      <c r="D2975">
        <v>39.630000000000003</v>
      </c>
      <c r="E2975">
        <v>-39.630000000000003</v>
      </c>
    </row>
    <row r="2976" spans="1:5" x14ac:dyDescent="0.2">
      <c r="A2976">
        <v>106274243</v>
      </c>
      <c r="B2976">
        <v>45779.707842627315</v>
      </c>
      <c r="C2976">
        <v>0</v>
      </c>
      <c r="D2976">
        <v>40.380000000000003</v>
      </c>
      <c r="E2976">
        <v>-40.380000000000003</v>
      </c>
    </row>
    <row r="2977" spans="1:5" x14ac:dyDescent="0.2">
      <c r="A2977">
        <v>106274243</v>
      </c>
      <c r="B2977">
        <v>45779.724403587963</v>
      </c>
      <c r="C2977">
        <v>69.459999999999994</v>
      </c>
      <c r="D2977">
        <v>0</v>
      </c>
      <c r="E2977">
        <v>69.459999999999994</v>
      </c>
    </row>
    <row r="2978" spans="1:5" x14ac:dyDescent="0.2">
      <c r="A2978">
        <v>106274243</v>
      </c>
      <c r="B2978">
        <v>45793.536249999997</v>
      </c>
      <c r="C2978">
        <v>0</v>
      </c>
      <c r="D2978">
        <v>50</v>
      </c>
      <c r="E2978">
        <v>-50</v>
      </c>
    </row>
    <row r="2979" spans="1:5" x14ac:dyDescent="0.2">
      <c r="A2979">
        <v>106274243</v>
      </c>
      <c r="B2979">
        <v>45793.644527280092</v>
      </c>
      <c r="C2979">
        <v>0</v>
      </c>
      <c r="D2979">
        <v>59.48</v>
      </c>
      <c r="E2979">
        <v>-59.48</v>
      </c>
    </row>
    <row r="2980" spans="1:5" x14ac:dyDescent="0.2">
      <c r="A2980">
        <v>106274243</v>
      </c>
      <c r="B2980">
        <v>45793.65070471065</v>
      </c>
      <c r="C2980">
        <v>50.01</v>
      </c>
      <c r="D2980">
        <v>0</v>
      </c>
      <c r="E2980">
        <v>50.01</v>
      </c>
    </row>
    <row r="2981" spans="1:5" x14ac:dyDescent="0.2">
      <c r="A2981">
        <v>106274243</v>
      </c>
      <c r="B2981">
        <v>45793.657591006944</v>
      </c>
      <c r="C2981">
        <v>0</v>
      </c>
      <c r="D2981">
        <v>9.1</v>
      </c>
      <c r="E2981">
        <v>-9.1</v>
      </c>
    </row>
    <row r="2982" spans="1:5" x14ac:dyDescent="0.2">
      <c r="A2982">
        <v>106274243</v>
      </c>
      <c r="B2982">
        <v>45793.673881099538</v>
      </c>
      <c r="C2982">
        <v>0</v>
      </c>
      <c r="D2982">
        <v>49.9</v>
      </c>
      <c r="E2982">
        <v>-49.9</v>
      </c>
    </row>
    <row r="2983" spans="1:5" x14ac:dyDescent="0.2">
      <c r="A2983">
        <v>106274243</v>
      </c>
      <c r="B2983">
        <v>45793.683585613428</v>
      </c>
      <c r="C2983">
        <v>0</v>
      </c>
      <c r="D2983">
        <v>4.95</v>
      </c>
      <c r="E2983">
        <v>-4.95</v>
      </c>
    </row>
    <row r="2984" spans="1:5" x14ac:dyDescent="0.2">
      <c r="A2984">
        <v>106274243</v>
      </c>
      <c r="B2984">
        <v>45793.68496608796</v>
      </c>
      <c r="C2984">
        <v>0</v>
      </c>
      <c r="D2984">
        <v>8</v>
      </c>
      <c r="E2984">
        <v>-8</v>
      </c>
    </row>
    <row r="2985" spans="1:5" x14ac:dyDescent="0.2">
      <c r="A2985">
        <v>106274243</v>
      </c>
      <c r="B2985">
        <v>45793.690223229161</v>
      </c>
      <c r="C2985">
        <v>0</v>
      </c>
      <c r="D2985">
        <v>31.1</v>
      </c>
      <c r="E2985">
        <v>-31.1</v>
      </c>
    </row>
    <row r="2986" spans="1:5" x14ac:dyDescent="0.2">
      <c r="A2986">
        <v>106274243</v>
      </c>
      <c r="B2986">
        <v>45793.703085914349</v>
      </c>
      <c r="C2986">
        <v>0</v>
      </c>
      <c r="D2986">
        <v>19.14</v>
      </c>
      <c r="E2986">
        <v>-19.14</v>
      </c>
    </row>
    <row r="2987" spans="1:5" x14ac:dyDescent="0.2">
      <c r="A2987">
        <v>106274243</v>
      </c>
      <c r="B2987">
        <v>45793.706117164351</v>
      </c>
      <c r="C2987">
        <v>0</v>
      </c>
      <c r="D2987">
        <v>26.36</v>
      </c>
      <c r="E2987">
        <v>-26.36</v>
      </c>
    </row>
    <row r="2988" spans="1:5" x14ac:dyDescent="0.2">
      <c r="A2988">
        <v>106274243</v>
      </c>
      <c r="B2988">
        <v>45793.713487581015</v>
      </c>
      <c r="C2988">
        <v>0</v>
      </c>
      <c r="D2988">
        <v>3.86</v>
      </c>
      <c r="E2988">
        <v>-3.86</v>
      </c>
    </row>
    <row r="2989" spans="1:5" x14ac:dyDescent="0.2">
      <c r="A2989">
        <v>106274243</v>
      </c>
      <c r="B2989">
        <v>45828.526817627309</v>
      </c>
      <c r="C2989">
        <v>46.65</v>
      </c>
      <c r="D2989">
        <v>0</v>
      </c>
      <c r="E2989">
        <v>46.65</v>
      </c>
    </row>
    <row r="2990" spans="1:5" x14ac:dyDescent="0.2">
      <c r="A2990">
        <v>106274243</v>
      </c>
      <c r="B2990">
        <v>45828.609683449075</v>
      </c>
      <c r="C2990">
        <v>39.94</v>
      </c>
      <c r="D2990">
        <v>0</v>
      </c>
      <c r="E2990">
        <v>39.94</v>
      </c>
    </row>
    <row r="2991" spans="1:5" x14ac:dyDescent="0.2">
      <c r="A2991">
        <v>106274243</v>
      </c>
      <c r="B2991">
        <v>45828.615097835645</v>
      </c>
      <c r="C2991">
        <v>0</v>
      </c>
      <c r="D2991">
        <v>50.3</v>
      </c>
      <c r="E2991">
        <v>-50.3</v>
      </c>
    </row>
    <row r="2992" spans="1:5" x14ac:dyDescent="0.2">
      <c r="A2992">
        <v>106274243</v>
      </c>
      <c r="B2992">
        <v>45828.637567094906</v>
      </c>
      <c r="C2992">
        <v>114.6</v>
      </c>
      <c r="D2992">
        <v>0</v>
      </c>
      <c r="E2992">
        <v>114.6</v>
      </c>
    </row>
    <row r="2993" spans="1:5" x14ac:dyDescent="0.2">
      <c r="A2993">
        <v>106274243</v>
      </c>
      <c r="B2993">
        <v>45828.655571180556</v>
      </c>
      <c r="C2993">
        <v>0</v>
      </c>
      <c r="D2993">
        <v>115.19</v>
      </c>
      <c r="E2993">
        <v>-115.19</v>
      </c>
    </row>
    <row r="2994" spans="1:5" x14ac:dyDescent="0.2">
      <c r="A2994">
        <v>106274243</v>
      </c>
      <c r="B2994">
        <v>45828.666624340272</v>
      </c>
      <c r="C2994">
        <v>0</v>
      </c>
      <c r="D2994">
        <v>29.3</v>
      </c>
      <c r="E2994">
        <v>-29.3</v>
      </c>
    </row>
    <row r="2995" spans="1:5" x14ac:dyDescent="0.2">
      <c r="A2995">
        <v>106274243</v>
      </c>
      <c r="B2995">
        <v>45828.687548414353</v>
      </c>
      <c r="C2995">
        <v>0</v>
      </c>
      <c r="D2995">
        <v>34.26</v>
      </c>
      <c r="E2995">
        <v>-34.26</v>
      </c>
    </row>
    <row r="2996" spans="1:5" x14ac:dyDescent="0.2">
      <c r="A2996">
        <v>106274243</v>
      </c>
      <c r="B2996">
        <v>45828.699846145828</v>
      </c>
      <c r="C2996">
        <v>0</v>
      </c>
      <c r="D2996">
        <v>85.35</v>
      </c>
      <c r="E2996">
        <v>-85.35</v>
      </c>
    </row>
    <row r="2997" spans="1:5" x14ac:dyDescent="0.2">
      <c r="A2997">
        <v>106274243</v>
      </c>
      <c r="B2997">
        <v>45828.710310497685</v>
      </c>
      <c r="C2997">
        <v>0</v>
      </c>
      <c r="D2997">
        <v>63.83</v>
      </c>
      <c r="E2997">
        <v>-63.83</v>
      </c>
    </row>
    <row r="2998" spans="1:5" x14ac:dyDescent="0.2">
      <c r="A2998">
        <v>106274243</v>
      </c>
      <c r="B2998">
        <v>45828.711218715274</v>
      </c>
      <c r="C2998">
        <v>0</v>
      </c>
      <c r="D2998">
        <v>1</v>
      </c>
      <c r="E2998">
        <v>-1</v>
      </c>
    </row>
    <row r="2999" spans="1:5" x14ac:dyDescent="0.2">
      <c r="A2999">
        <v>106274243</v>
      </c>
      <c r="B2999">
        <v>45828.744425462959</v>
      </c>
      <c r="C2999">
        <v>22.58</v>
      </c>
      <c r="D2999">
        <v>0</v>
      </c>
      <c r="E2999">
        <v>22.58</v>
      </c>
    </row>
    <row r="3000" spans="1:5" x14ac:dyDescent="0.2">
      <c r="A3000">
        <v>106274243</v>
      </c>
      <c r="B3000">
        <v>45828.768795057869</v>
      </c>
      <c r="C3000">
        <v>54.5</v>
      </c>
      <c r="D3000">
        <v>0</v>
      </c>
      <c r="E3000">
        <v>54.5</v>
      </c>
    </row>
    <row r="3001" spans="1:5" x14ac:dyDescent="0.2">
      <c r="A3001">
        <v>106274779</v>
      </c>
      <c r="B3001">
        <v>45750.63964332176</v>
      </c>
      <c r="C3001">
        <v>10</v>
      </c>
      <c r="D3001">
        <v>0</v>
      </c>
      <c r="E3001">
        <v>10</v>
      </c>
    </row>
    <row r="3002" spans="1:5" x14ac:dyDescent="0.2">
      <c r="A3002">
        <v>106274779</v>
      </c>
      <c r="B3002">
        <v>45751.655762303242</v>
      </c>
      <c r="C3002">
        <v>20</v>
      </c>
      <c r="D3002">
        <v>0</v>
      </c>
      <c r="E3002">
        <v>20</v>
      </c>
    </row>
    <row r="3003" spans="1:5" x14ac:dyDescent="0.2">
      <c r="A3003">
        <v>106274779</v>
      </c>
      <c r="B3003">
        <v>45751.66226420139</v>
      </c>
      <c r="C3003">
        <v>20</v>
      </c>
      <c r="D3003">
        <v>0</v>
      </c>
      <c r="E3003">
        <v>20</v>
      </c>
    </row>
    <row r="3004" spans="1:5" x14ac:dyDescent="0.2">
      <c r="A3004">
        <v>106274779</v>
      </c>
      <c r="B3004">
        <v>45757.5978440162</v>
      </c>
      <c r="C3004">
        <v>0</v>
      </c>
      <c r="D3004">
        <v>25</v>
      </c>
      <c r="E3004">
        <v>-25</v>
      </c>
    </row>
    <row r="3005" spans="1:5" x14ac:dyDescent="0.2">
      <c r="A3005">
        <v>106274779</v>
      </c>
      <c r="B3005">
        <v>45757.865587581015</v>
      </c>
      <c r="C3005">
        <v>0</v>
      </c>
      <c r="D3005">
        <v>20</v>
      </c>
      <c r="E3005">
        <v>-20</v>
      </c>
    </row>
    <row r="3006" spans="1:5" x14ac:dyDescent="0.2">
      <c r="A3006">
        <v>106274779</v>
      </c>
      <c r="B3006">
        <v>45766.655921412035</v>
      </c>
      <c r="C3006">
        <v>0</v>
      </c>
      <c r="D3006">
        <v>80</v>
      </c>
      <c r="E3006">
        <v>-80</v>
      </c>
    </row>
    <row r="3007" spans="1:5" x14ac:dyDescent="0.2">
      <c r="A3007">
        <v>106277423</v>
      </c>
      <c r="B3007">
        <v>45733.667184953702</v>
      </c>
      <c r="C3007">
        <v>0</v>
      </c>
      <c r="D3007">
        <v>20</v>
      </c>
      <c r="E3007">
        <v>-20</v>
      </c>
    </row>
    <row r="3008" spans="1:5" x14ac:dyDescent="0.2">
      <c r="A3008">
        <v>106277423</v>
      </c>
      <c r="B3008">
        <v>45733.706197835643</v>
      </c>
      <c r="C3008">
        <v>0</v>
      </c>
      <c r="D3008">
        <v>30.3</v>
      </c>
      <c r="E3008">
        <v>-30.3</v>
      </c>
    </row>
    <row r="3009" spans="1:5" x14ac:dyDescent="0.2">
      <c r="A3009">
        <v>106277423</v>
      </c>
      <c r="B3009">
        <v>45733.723582025465</v>
      </c>
      <c r="C3009">
        <v>0</v>
      </c>
      <c r="D3009">
        <v>199.5</v>
      </c>
      <c r="E3009">
        <v>-199.5</v>
      </c>
    </row>
    <row r="3010" spans="1:5" x14ac:dyDescent="0.2">
      <c r="A3010">
        <v>106277423</v>
      </c>
      <c r="B3010">
        <v>45733.728684027774</v>
      </c>
      <c r="C3010">
        <v>0</v>
      </c>
      <c r="D3010">
        <v>11.4</v>
      </c>
      <c r="E3010">
        <v>-11.4</v>
      </c>
    </row>
    <row r="3011" spans="1:5" x14ac:dyDescent="0.2">
      <c r="A3011">
        <v>106277423</v>
      </c>
      <c r="B3011">
        <v>45733.733494479166</v>
      </c>
      <c r="C3011">
        <v>0</v>
      </c>
      <c r="D3011">
        <v>16.5</v>
      </c>
      <c r="E3011">
        <v>-16.5</v>
      </c>
    </row>
    <row r="3012" spans="1:5" x14ac:dyDescent="0.2">
      <c r="A3012">
        <v>106277423</v>
      </c>
      <c r="B3012">
        <v>45733.739986493056</v>
      </c>
      <c r="C3012">
        <v>0</v>
      </c>
      <c r="D3012">
        <v>57.64</v>
      </c>
      <c r="E3012">
        <v>-57.64</v>
      </c>
    </row>
    <row r="3013" spans="1:5" x14ac:dyDescent="0.2">
      <c r="A3013">
        <v>106277423</v>
      </c>
      <c r="B3013">
        <v>45733.76029366898</v>
      </c>
      <c r="C3013">
        <v>74.2</v>
      </c>
      <c r="D3013">
        <v>0</v>
      </c>
      <c r="E3013">
        <v>74.2</v>
      </c>
    </row>
    <row r="3014" spans="1:5" x14ac:dyDescent="0.2">
      <c r="A3014">
        <v>106277423</v>
      </c>
      <c r="B3014">
        <v>45733.771034490739</v>
      </c>
      <c r="C3014">
        <v>0</v>
      </c>
      <c r="D3014">
        <v>151</v>
      </c>
      <c r="E3014">
        <v>-151</v>
      </c>
    </row>
    <row r="3015" spans="1:5" x14ac:dyDescent="0.2">
      <c r="A3015">
        <v>106277423</v>
      </c>
      <c r="B3015">
        <v>45733.776076157403</v>
      </c>
      <c r="C3015">
        <v>0</v>
      </c>
      <c r="D3015">
        <v>1.7</v>
      </c>
      <c r="E3015">
        <v>-1.7</v>
      </c>
    </row>
    <row r="3016" spans="1:5" x14ac:dyDescent="0.2">
      <c r="A3016">
        <v>106277423</v>
      </c>
      <c r="B3016">
        <v>45733.833702777774</v>
      </c>
      <c r="C3016">
        <v>0</v>
      </c>
      <c r="D3016">
        <v>49.5</v>
      </c>
      <c r="E3016">
        <v>-49.5</v>
      </c>
    </row>
    <row r="3017" spans="1:5" x14ac:dyDescent="0.2">
      <c r="A3017">
        <v>106277423</v>
      </c>
      <c r="B3017">
        <v>45733.83622931713</v>
      </c>
      <c r="C3017">
        <v>0</v>
      </c>
      <c r="D3017">
        <v>20</v>
      </c>
      <c r="E3017">
        <v>-20</v>
      </c>
    </row>
    <row r="3018" spans="1:5" x14ac:dyDescent="0.2">
      <c r="A3018">
        <v>106277423</v>
      </c>
      <c r="B3018">
        <v>45733.921459375</v>
      </c>
      <c r="C3018">
        <v>189</v>
      </c>
      <c r="D3018">
        <v>0</v>
      </c>
      <c r="E3018">
        <v>189</v>
      </c>
    </row>
    <row r="3019" spans="1:5" x14ac:dyDescent="0.2">
      <c r="A3019">
        <v>106277423</v>
      </c>
      <c r="B3019">
        <v>45820.675278935181</v>
      </c>
      <c r="C3019">
        <v>0</v>
      </c>
      <c r="D3019">
        <v>150</v>
      </c>
      <c r="E3019">
        <v>-150</v>
      </c>
    </row>
    <row r="3020" spans="1:5" x14ac:dyDescent="0.2">
      <c r="A3020">
        <v>106277423</v>
      </c>
      <c r="B3020">
        <v>45820.679347418976</v>
      </c>
      <c r="C3020">
        <v>0</v>
      </c>
      <c r="D3020">
        <v>50</v>
      </c>
      <c r="E3020">
        <v>-50</v>
      </c>
    </row>
    <row r="3021" spans="1:5" x14ac:dyDescent="0.2">
      <c r="A3021">
        <v>106277423</v>
      </c>
      <c r="B3021">
        <v>45820.682905324073</v>
      </c>
      <c r="C3021">
        <v>0</v>
      </c>
      <c r="D3021">
        <v>4</v>
      </c>
      <c r="E3021">
        <v>-4</v>
      </c>
    </row>
    <row r="3022" spans="1:5" x14ac:dyDescent="0.2">
      <c r="A3022">
        <v>106277423</v>
      </c>
      <c r="B3022">
        <v>45820.693824918977</v>
      </c>
      <c r="C3022">
        <v>0</v>
      </c>
      <c r="D3022">
        <v>15.2</v>
      </c>
      <c r="E3022">
        <v>-15.2</v>
      </c>
    </row>
    <row r="3023" spans="1:5" x14ac:dyDescent="0.2">
      <c r="A3023">
        <v>106277423</v>
      </c>
      <c r="B3023">
        <v>45820.702032372683</v>
      </c>
      <c r="C3023">
        <v>0</v>
      </c>
      <c r="D3023">
        <v>47.7</v>
      </c>
      <c r="E3023">
        <v>-47.7</v>
      </c>
    </row>
    <row r="3024" spans="1:5" x14ac:dyDescent="0.2">
      <c r="A3024">
        <v>106277423</v>
      </c>
      <c r="B3024">
        <v>45820.705990740738</v>
      </c>
      <c r="C3024">
        <v>0</v>
      </c>
      <c r="D3024">
        <v>0.9</v>
      </c>
      <c r="E3024">
        <v>-0.9</v>
      </c>
    </row>
    <row r="3025" spans="1:5" x14ac:dyDescent="0.2">
      <c r="A3025">
        <v>106277423</v>
      </c>
      <c r="B3025">
        <v>45820.708958680552</v>
      </c>
      <c r="C3025">
        <v>0</v>
      </c>
      <c r="D3025">
        <v>43.6</v>
      </c>
      <c r="E3025">
        <v>-43.6</v>
      </c>
    </row>
    <row r="3026" spans="1:5" x14ac:dyDescent="0.2">
      <c r="A3026">
        <v>106277423</v>
      </c>
      <c r="B3026">
        <v>45820.805824502313</v>
      </c>
      <c r="C3026">
        <v>19</v>
      </c>
      <c r="D3026">
        <v>0</v>
      </c>
      <c r="E3026">
        <v>19</v>
      </c>
    </row>
    <row r="3027" spans="1:5" x14ac:dyDescent="0.2">
      <c r="A3027">
        <v>106277423</v>
      </c>
      <c r="B3027">
        <v>45820.809797453701</v>
      </c>
      <c r="C3027">
        <v>0</v>
      </c>
      <c r="D3027">
        <v>32.700000000000003</v>
      </c>
      <c r="E3027">
        <v>-32.700000000000003</v>
      </c>
    </row>
    <row r="3028" spans="1:5" x14ac:dyDescent="0.2">
      <c r="A3028">
        <v>106277423</v>
      </c>
      <c r="B3028">
        <v>45820.81614884259</v>
      </c>
      <c r="C3028">
        <v>0</v>
      </c>
      <c r="D3028">
        <v>43.5</v>
      </c>
      <c r="E3028">
        <v>-43.5</v>
      </c>
    </row>
    <row r="3029" spans="1:5" x14ac:dyDescent="0.2">
      <c r="A3029">
        <v>106277423</v>
      </c>
      <c r="B3029">
        <v>45820.822972916663</v>
      </c>
      <c r="C3029">
        <v>0</v>
      </c>
      <c r="D3029">
        <v>4.5</v>
      </c>
      <c r="E3029">
        <v>-4.5</v>
      </c>
    </row>
    <row r="3030" spans="1:5" x14ac:dyDescent="0.2">
      <c r="A3030">
        <v>106277423</v>
      </c>
      <c r="B3030">
        <v>45820.829073576388</v>
      </c>
      <c r="C3030">
        <v>0</v>
      </c>
      <c r="D3030">
        <v>16.100000000000001</v>
      </c>
      <c r="E3030">
        <v>-16.100000000000001</v>
      </c>
    </row>
    <row r="3031" spans="1:5" x14ac:dyDescent="0.2">
      <c r="A3031">
        <v>106277423</v>
      </c>
      <c r="B3031">
        <v>45820.831603854167</v>
      </c>
      <c r="C3031">
        <v>0</v>
      </c>
      <c r="D3031">
        <v>16.600000000000001</v>
      </c>
      <c r="E3031">
        <v>-16.600000000000001</v>
      </c>
    </row>
    <row r="3032" spans="1:5" x14ac:dyDescent="0.2">
      <c r="A3032">
        <v>106277423</v>
      </c>
      <c r="B3032">
        <v>45820.841265312498</v>
      </c>
      <c r="C3032">
        <v>102.9</v>
      </c>
      <c r="D3032">
        <v>0</v>
      </c>
      <c r="E3032">
        <v>102.9</v>
      </c>
    </row>
    <row r="3033" spans="1:5" x14ac:dyDescent="0.2">
      <c r="A3033">
        <v>106277423</v>
      </c>
      <c r="B3033">
        <v>45820.844770868054</v>
      </c>
      <c r="C3033">
        <v>0</v>
      </c>
      <c r="D3033">
        <v>38.200000000000003</v>
      </c>
      <c r="E3033">
        <v>-38.200000000000003</v>
      </c>
    </row>
    <row r="3034" spans="1:5" x14ac:dyDescent="0.2">
      <c r="A3034">
        <v>106277423</v>
      </c>
      <c r="B3034">
        <v>45820.847997106481</v>
      </c>
      <c r="C3034">
        <v>0</v>
      </c>
      <c r="D3034">
        <v>24.4</v>
      </c>
      <c r="E3034">
        <v>-24.4</v>
      </c>
    </row>
    <row r="3035" spans="1:5" x14ac:dyDescent="0.2">
      <c r="A3035">
        <v>106277423</v>
      </c>
      <c r="B3035">
        <v>45820.85190228009</v>
      </c>
      <c r="C3035">
        <v>0</v>
      </c>
      <c r="D3035">
        <v>24.2</v>
      </c>
      <c r="E3035">
        <v>-24.2</v>
      </c>
    </row>
    <row r="3036" spans="1:5" x14ac:dyDescent="0.2">
      <c r="A3036">
        <v>106277423</v>
      </c>
      <c r="B3036">
        <v>45820.855571562497</v>
      </c>
      <c r="C3036">
        <v>0</v>
      </c>
      <c r="D3036">
        <v>34.68</v>
      </c>
      <c r="E3036">
        <v>-34.68</v>
      </c>
    </row>
    <row r="3037" spans="1:5" x14ac:dyDescent="0.2">
      <c r="A3037">
        <v>106277423</v>
      </c>
      <c r="B3037">
        <v>45820.877653506941</v>
      </c>
      <c r="C3037">
        <v>0</v>
      </c>
      <c r="D3037">
        <v>50</v>
      </c>
      <c r="E3037">
        <v>-50</v>
      </c>
    </row>
    <row r="3038" spans="1:5" x14ac:dyDescent="0.2">
      <c r="A3038">
        <v>106277423</v>
      </c>
      <c r="B3038">
        <v>45820.900012465274</v>
      </c>
      <c r="C3038">
        <v>0</v>
      </c>
      <c r="D3038">
        <v>1</v>
      </c>
      <c r="E3038">
        <v>-1</v>
      </c>
    </row>
    <row r="3039" spans="1:5" x14ac:dyDescent="0.2">
      <c r="A3039">
        <v>106278641</v>
      </c>
      <c r="B3039">
        <v>45717.538483645832</v>
      </c>
      <c r="C3039">
        <v>9.98</v>
      </c>
      <c r="D3039">
        <v>0</v>
      </c>
      <c r="E3039">
        <v>9.98</v>
      </c>
    </row>
    <row r="3040" spans="1:5" x14ac:dyDescent="0.2">
      <c r="A3040">
        <v>106278641</v>
      </c>
      <c r="B3040">
        <v>45717.546091238422</v>
      </c>
      <c r="C3040">
        <v>0</v>
      </c>
      <c r="D3040">
        <v>4.9800000000000004</v>
      </c>
      <c r="E3040">
        <v>-4.9800000000000004</v>
      </c>
    </row>
    <row r="3041" spans="1:5" x14ac:dyDescent="0.2">
      <c r="A3041">
        <v>106278641</v>
      </c>
      <c r="B3041">
        <v>45721.437618668977</v>
      </c>
      <c r="C3041">
        <v>0</v>
      </c>
      <c r="D3041">
        <v>19.79</v>
      </c>
      <c r="E3041">
        <v>-19.79</v>
      </c>
    </row>
    <row r="3042" spans="1:5" x14ac:dyDescent="0.2">
      <c r="A3042">
        <v>106278641</v>
      </c>
      <c r="B3042">
        <v>45721.468807638885</v>
      </c>
      <c r="C3042">
        <v>0</v>
      </c>
      <c r="D3042">
        <v>30.21</v>
      </c>
      <c r="E3042">
        <v>-30.21</v>
      </c>
    </row>
    <row r="3043" spans="1:5" x14ac:dyDescent="0.2">
      <c r="A3043">
        <v>106278641</v>
      </c>
      <c r="B3043">
        <v>45723.487348148148</v>
      </c>
      <c r="C3043">
        <v>47</v>
      </c>
      <c r="D3043">
        <v>0</v>
      </c>
      <c r="E3043">
        <v>47</v>
      </c>
    </row>
    <row r="3044" spans="1:5" x14ac:dyDescent="0.2">
      <c r="A3044">
        <v>106278641</v>
      </c>
      <c r="B3044">
        <v>45723.559181018514</v>
      </c>
      <c r="C3044">
        <v>0</v>
      </c>
      <c r="D3044">
        <v>7</v>
      </c>
      <c r="E3044">
        <v>-7</v>
      </c>
    </row>
    <row r="3045" spans="1:5" x14ac:dyDescent="0.2">
      <c r="A3045">
        <v>106278641</v>
      </c>
      <c r="B3045">
        <v>45724.611933993052</v>
      </c>
      <c r="C3045">
        <v>45</v>
      </c>
      <c r="D3045">
        <v>0</v>
      </c>
      <c r="E3045">
        <v>45</v>
      </c>
    </row>
    <row r="3046" spans="1:5" x14ac:dyDescent="0.2">
      <c r="A3046">
        <v>106278641</v>
      </c>
      <c r="B3046">
        <v>45728.551620868056</v>
      </c>
      <c r="C3046">
        <v>0</v>
      </c>
      <c r="D3046">
        <v>40</v>
      </c>
      <c r="E3046">
        <v>-40</v>
      </c>
    </row>
    <row r="3047" spans="1:5" x14ac:dyDescent="0.2">
      <c r="A3047">
        <v>106278641</v>
      </c>
      <c r="B3047">
        <v>45730.492012766204</v>
      </c>
      <c r="C3047">
        <v>0</v>
      </c>
      <c r="D3047">
        <v>50</v>
      </c>
      <c r="E3047">
        <v>-50</v>
      </c>
    </row>
    <row r="3048" spans="1:5" x14ac:dyDescent="0.2">
      <c r="A3048">
        <v>106278641</v>
      </c>
      <c r="B3048">
        <v>45731.661820636575</v>
      </c>
      <c r="C3048">
        <v>0</v>
      </c>
      <c r="D3048">
        <v>30.95</v>
      </c>
      <c r="E3048">
        <v>-30.95</v>
      </c>
    </row>
    <row r="3049" spans="1:5" x14ac:dyDescent="0.2">
      <c r="A3049">
        <v>106278641</v>
      </c>
      <c r="B3049">
        <v>45731.690304594908</v>
      </c>
      <c r="C3049">
        <v>22.92</v>
      </c>
      <c r="D3049">
        <v>0</v>
      </c>
      <c r="E3049">
        <v>22.92</v>
      </c>
    </row>
    <row r="3050" spans="1:5" x14ac:dyDescent="0.2">
      <c r="A3050">
        <v>106278641</v>
      </c>
      <c r="B3050">
        <v>45731.698851585643</v>
      </c>
      <c r="C3050">
        <v>0</v>
      </c>
      <c r="D3050">
        <v>0.3</v>
      </c>
      <c r="E3050">
        <v>-0.3</v>
      </c>
    </row>
    <row r="3051" spans="1:5" x14ac:dyDescent="0.2">
      <c r="A3051">
        <v>106278641</v>
      </c>
      <c r="B3051">
        <v>45731.740323067126</v>
      </c>
      <c r="C3051">
        <v>80.099999999999994</v>
      </c>
      <c r="D3051">
        <v>0</v>
      </c>
      <c r="E3051">
        <v>80.099999999999994</v>
      </c>
    </row>
    <row r="3052" spans="1:5" x14ac:dyDescent="0.2">
      <c r="A3052">
        <v>106278641</v>
      </c>
      <c r="B3052">
        <v>45731.749301307871</v>
      </c>
      <c r="C3052">
        <v>0</v>
      </c>
      <c r="D3052">
        <v>7</v>
      </c>
      <c r="E3052">
        <v>-7</v>
      </c>
    </row>
    <row r="3053" spans="1:5" x14ac:dyDescent="0.2">
      <c r="A3053">
        <v>106278641</v>
      </c>
      <c r="B3053">
        <v>45731.756578125001</v>
      </c>
      <c r="C3053">
        <v>0</v>
      </c>
      <c r="D3053">
        <v>8.77</v>
      </c>
      <c r="E3053">
        <v>-8.77</v>
      </c>
    </row>
    <row r="3054" spans="1:5" x14ac:dyDescent="0.2">
      <c r="A3054">
        <v>106278641</v>
      </c>
      <c r="B3054">
        <v>45731.757723645831</v>
      </c>
      <c r="C3054">
        <v>0</v>
      </c>
      <c r="D3054">
        <v>1</v>
      </c>
      <c r="E3054">
        <v>-1</v>
      </c>
    </row>
    <row r="3055" spans="1:5" x14ac:dyDescent="0.2">
      <c r="A3055">
        <v>106278641</v>
      </c>
      <c r="B3055">
        <v>45735.452546793982</v>
      </c>
      <c r="C3055">
        <v>0</v>
      </c>
      <c r="D3055">
        <v>2.5</v>
      </c>
      <c r="E3055">
        <v>-2.5</v>
      </c>
    </row>
    <row r="3056" spans="1:5" x14ac:dyDescent="0.2">
      <c r="A3056">
        <v>106278641</v>
      </c>
      <c r="B3056">
        <v>45735.4712568287</v>
      </c>
      <c r="C3056">
        <v>0</v>
      </c>
      <c r="D3056">
        <v>12.5</v>
      </c>
      <c r="E3056">
        <v>-12.5</v>
      </c>
    </row>
    <row r="3057" spans="1:5" x14ac:dyDescent="0.2">
      <c r="A3057">
        <v>106278641</v>
      </c>
      <c r="B3057">
        <v>45735.543320219906</v>
      </c>
      <c r="C3057">
        <v>0</v>
      </c>
      <c r="D3057">
        <v>35</v>
      </c>
      <c r="E3057">
        <v>-35</v>
      </c>
    </row>
    <row r="3058" spans="1:5" x14ac:dyDescent="0.2">
      <c r="A3058">
        <v>106278641</v>
      </c>
      <c r="B3058">
        <v>45737.48174575231</v>
      </c>
      <c r="C3058">
        <v>0</v>
      </c>
      <c r="D3058">
        <v>33.94</v>
      </c>
      <c r="E3058">
        <v>-33.94</v>
      </c>
    </row>
    <row r="3059" spans="1:5" x14ac:dyDescent="0.2">
      <c r="A3059">
        <v>106278641</v>
      </c>
      <c r="B3059">
        <v>45737.569855474532</v>
      </c>
      <c r="C3059">
        <v>0</v>
      </c>
      <c r="D3059">
        <v>16.059999999999999</v>
      </c>
      <c r="E3059">
        <v>-16.059999999999999</v>
      </c>
    </row>
    <row r="3060" spans="1:5" x14ac:dyDescent="0.2">
      <c r="A3060">
        <v>106278641</v>
      </c>
      <c r="B3060">
        <v>45738.566283831016</v>
      </c>
      <c r="C3060">
        <v>0</v>
      </c>
      <c r="D3060">
        <v>10</v>
      </c>
      <c r="E3060">
        <v>-10</v>
      </c>
    </row>
    <row r="3061" spans="1:5" x14ac:dyDescent="0.2">
      <c r="A3061">
        <v>106278641</v>
      </c>
      <c r="B3061">
        <v>45738.604546180555</v>
      </c>
      <c r="C3061">
        <v>32.049999999999997</v>
      </c>
      <c r="D3061">
        <v>0</v>
      </c>
      <c r="E3061">
        <v>32.049999999999997</v>
      </c>
    </row>
    <row r="3062" spans="1:5" x14ac:dyDescent="0.2">
      <c r="A3062">
        <v>106278641</v>
      </c>
      <c r="B3062">
        <v>45738.627507175923</v>
      </c>
      <c r="C3062">
        <v>0</v>
      </c>
      <c r="D3062">
        <v>5</v>
      </c>
      <c r="E3062">
        <v>-5</v>
      </c>
    </row>
    <row r="3063" spans="1:5" x14ac:dyDescent="0.2">
      <c r="A3063">
        <v>106278641</v>
      </c>
      <c r="B3063">
        <v>45738.637302581017</v>
      </c>
      <c r="C3063">
        <v>0</v>
      </c>
      <c r="D3063">
        <v>9</v>
      </c>
      <c r="E3063">
        <v>-9</v>
      </c>
    </row>
    <row r="3064" spans="1:5" x14ac:dyDescent="0.2">
      <c r="A3064">
        <v>106278641</v>
      </c>
      <c r="B3064">
        <v>45742.528297800927</v>
      </c>
      <c r="C3064">
        <v>52.4</v>
      </c>
      <c r="D3064">
        <v>0</v>
      </c>
      <c r="E3064">
        <v>52.4</v>
      </c>
    </row>
    <row r="3065" spans="1:5" x14ac:dyDescent="0.2">
      <c r="A3065">
        <v>106278641</v>
      </c>
      <c r="B3065">
        <v>45742.536159027775</v>
      </c>
      <c r="C3065">
        <v>0</v>
      </c>
      <c r="D3065">
        <v>10</v>
      </c>
      <c r="E3065">
        <v>-10</v>
      </c>
    </row>
    <row r="3066" spans="1:5" x14ac:dyDescent="0.2">
      <c r="A3066">
        <v>106278641</v>
      </c>
      <c r="B3066">
        <v>45742.550677164349</v>
      </c>
      <c r="C3066">
        <v>0</v>
      </c>
      <c r="D3066">
        <v>7.1</v>
      </c>
      <c r="E3066">
        <v>-7.1</v>
      </c>
    </row>
    <row r="3067" spans="1:5" x14ac:dyDescent="0.2">
      <c r="A3067">
        <v>106278641</v>
      </c>
      <c r="B3067">
        <v>45742.554299965275</v>
      </c>
      <c r="C3067">
        <v>0</v>
      </c>
      <c r="D3067">
        <v>5</v>
      </c>
      <c r="E3067">
        <v>-5</v>
      </c>
    </row>
    <row r="3068" spans="1:5" x14ac:dyDescent="0.2">
      <c r="A3068">
        <v>106278641</v>
      </c>
      <c r="B3068">
        <v>45744.438298298606</v>
      </c>
      <c r="C3068">
        <v>0</v>
      </c>
      <c r="D3068">
        <v>2</v>
      </c>
      <c r="E3068">
        <v>-2</v>
      </c>
    </row>
    <row r="3069" spans="1:5" x14ac:dyDescent="0.2">
      <c r="A3069">
        <v>106278641</v>
      </c>
      <c r="B3069">
        <v>45744.457969097217</v>
      </c>
      <c r="C3069">
        <v>0</v>
      </c>
      <c r="D3069">
        <v>12</v>
      </c>
      <c r="E3069">
        <v>-12</v>
      </c>
    </row>
    <row r="3070" spans="1:5" x14ac:dyDescent="0.2">
      <c r="A3070">
        <v>106278641</v>
      </c>
      <c r="B3070">
        <v>45744.603669363423</v>
      </c>
      <c r="C3070">
        <v>0</v>
      </c>
      <c r="D3070">
        <v>28.85</v>
      </c>
      <c r="E3070">
        <v>-28.85</v>
      </c>
    </row>
    <row r="3071" spans="1:5" x14ac:dyDescent="0.2">
      <c r="A3071">
        <v>106278641</v>
      </c>
      <c r="B3071">
        <v>45745.579817361111</v>
      </c>
      <c r="C3071">
        <v>0</v>
      </c>
      <c r="D3071">
        <v>14.95</v>
      </c>
      <c r="E3071">
        <v>-14.95</v>
      </c>
    </row>
    <row r="3072" spans="1:5" x14ac:dyDescent="0.2">
      <c r="A3072">
        <v>106278641</v>
      </c>
      <c r="B3072">
        <v>45745.604962997684</v>
      </c>
      <c r="C3072">
        <v>0</v>
      </c>
      <c r="D3072">
        <v>16.2</v>
      </c>
      <c r="E3072">
        <v>-16.2</v>
      </c>
    </row>
    <row r="3073" spans="1:5" x14ac:dyDescent="0.2">
      <c r="A3073">
        <v>106278641</v>
      </c>
      <c r="B3073">
        <v>45745.608555243052</v>
      </c>
      <c r="C3073">
        <v>0</v>
      </c>
      <c r="D3073">
        <v>5</v>
      </c>
      <c r="E3073">
        <v>-5</v>
      </c>
    </row>
    <row r="3074" spans="1:5" x14ac:dyDescent="0.2">
      <c r="A3074">
        <v>106278641</v>
      </c>
      <c r="B3074">
        <v>45745.655574965276</v>
      </c>
      <c r="C3074">
        <v>2</v>
      </c>
      <c r="D3074">
        <v>0</v>
      </c>
      <c r="E3074">
        <v>2</v>
      </c>
    </row>
    <row r="3075" spans="1:5" x14ac:dyDescent="0.2">
      <c r="A3075">
        <v>106278641</v>
      </c>
      <c r="B3075">
        <v>45745.67874988426</v>
      </c>
      <c r="C3075">
        <v>0</v>
      </c>
      <c r="D3075">
        <v>14.97</v>
      </c>
      <c r="E3075">
        <v>-14.97</v>
      </c>
    </row>
    <row r="3076" spans="1:5" x14ac:dyDescent="0.2">
      <c r="A3076">
        <v>106278641</v>
      </c>
      <c r="B3076">
        <v>45752.589984988423</v>
      </c>
      <c r="C3076">
        <v>0</v>
      </c>
      <c r="D3076">
        <v>21.37</v>
      </c>
      <c r="E3076">
        <v>-21.37</v>
      </c>
    </row>
    <row r="3077" spans="1:5" x14ac:dyDescent="0.2">
      <c r="A3077">
        <v>106278641</v>
      </c>
      <c r="B3077">
        <v>45752.642937187498</v>
      </c>
      <c r="C3077">
        <v>0</v>
      </c>
      <c r="D3077">
        <v>28.63</v>
      </c>
      <c r="E3077">
        <v>-28.63</v>
      </c>
    </row>
    <row r="3078" spans="1:5" x14ac:dyDescent="0.2">
      <c r="A3078">
        <v>106278641</v>
      </c>
      <c r="B3078">
        <v>45756.557955474535</v>
      </c>
      <c r="C3078">
        <v>0</v>
      </c>
      <c r="D3078">
        <v>16.5</v>
      </c>
      <c r="E3078">
        <v>-16.5</v>
      </c>
    </row>
    <row r="3079" spans="1:5" x14ac:dyDescent="0.2">
      <c r="A3079">
        <v>106278641</v>
      </c>
      <c r="B3079">
        <v>45756.606519444445</v>
      </c>
      <c r="C3079">
        <v>0</v>
      </c>
      <c r="D3079">
        <v>33.42</v>
      </c>
      <c r="E3079">
        <v>-33.42</v>
      </c>
    </row>
    <row r="3080" spans="1:5" x14ac:dyDescent="0.2">
      <c r="A3080">
        <v>106278641</v>
      </c>
      <c r="B3080">
        <v>45758.540422488426</v>
      </c>
      <c r="C3080">
        <v>0</v>
      </c>
      <c r="D3080">
        <v>20</v>
      </c>
      <c r="E3080">
        <v>-20</v>
      </c>
    </row>
    <row r="3081" spans="1:5" x14ac:dyDescent="0.2">
      <c r="A3081">
        <v>106278641</v>
      </c>
      <c r="B3081">
        <v>45758.609012118053</v>
      </c>
      <c r="C3081">
        <v>0</v>
      </c>
      <c r="D3081">
        <v>30</v>
      </c>
      <c r="E3081">
        <v>-30</v>
      </c>
    </row>
    <row r="3082" spans="1:5" x14ac:dyDescent="0.2">
      <c r="A3082">
        <v>106278641</v>
      </c>
      <c r="B3082">
        <v>45759.575975844906</v>
      </c>
      <c r="C3082">
        <v>0</v>
      </c>
      <c r="D3082">
        <v>16.3</v>
      </c>
      <c r="E3082">
        <v>-16.3</v>
      </c>
    </row>
    <row r="3083" spans="1:5" x14ac:dyDescent="0.2">
      <c r="A3083">
        <v>106278641</v>
      </c>
      <c r="B3083">
        <v>45759.648757951385</v>
      </c>
      <c r="C3083">
        <v>0</v>
      </c>
      <c r="D3083">
        <v>7.4</v>
      </c>
      <c r="E3083">
        <v>-7.4</v>
      </c>
    </row>
    <row r="3084" spans="1:5" x14ac:dyDescent="0.2">
      <c r="A3084">
        <v>106278641</v>
      </c>
      <c r="B3084">
        <v>45759.685548692127</v>
      </c>
      <c r="C3084">
        <v>0</v>
      </c>
      <c r="D3084">
        <v>26.3</v>
      </c>
      <c r="E3084">
        <v>-26.3</v>
      </c>
    </row>
    <row r="3085" spans="1:5" x14ac:dyDescent="0.2">
      <c r="A3085">
        <v>106278641</v>
      </c>
      <c r="B3085">
        <v>45763.574493287037</v>
      </c>
      <c r="C3085">
        <v>0</v>
      </c>
      <c r="D3085">
        <v>16.100000000000001</v>
      </c>
      <c r="E3085">
        <v>-16.100000000000001</v>
      </c>
    </row>
    <row r="3086" spans="1:5" x14ac:dyDescent="0.2">
      <c r="A3086">
        <v>106278641</v>
      </c>
      <c r="B3086">
        <v>45763.619709340273</v>
      </c>
      <c r="C3086">
        <v>0</v>
      </c>
      <c r="D3086">
        <v>24</v>
      </c>
      <c r="E3086">
        <v>-24</v>
      </c>
    </row>
    <row r="3087" spans="1:5" x14ac:dyDescent="0.2">
      <c r="A3087">
        <v>106278641</v>
      </c>
      <c r="B3087">
        <v>45766.593626817128</v>
      </c>
      <c r="C3087">
        <v>50.8</v>
      </c>
      <c r="D3087">
        <v>0</v>
      </c>
      <c r="E3087">
        <v>50.8</v>
      </c>
    </row>
    <row r="3088" spans="1:5" x14ac:dyDescent="0.2">
      <c r="A3088">
        <v>106278641</v>
      </c>
      <c r="B3088">
        <v>45766.627118634256</v>
      </c>
      <c r="C3088">
        <v>0</v>
      </c>
      <c r="D3088">
        <v>31</v>
      </c>
      <c r="E3088">
        <v>-31</v>
      </c>
    </row>
    <row r="3089" spans="1:5" x14ac:dyDescent="0.2">
      <c r="A3089">
        <v>106278641</v>
      </c>
      <c r="B3089">
        <v>45766.674304780092</v>
      </c>
      <c r="C3089">
        <v>0</v>
      </c>
      <c r="D3089">
        <v>1.61</v>
      </c>
      <c r="E3089">
        <v>-1.61</v>
      </c>
    </row>
    <row r="3090" spans="1:5" x14ac:dyDescent="0.2">
      <c r="A3090">
        <v>106278641</v>
      </c>
      <c r="B3090">
        <v>45770.519898923609</v>
      </c>
      <c r="C3090">
        <v>97</v>
      </c>
      <c r="D3090">
        <v>0</v>
      </c>
      <c r="E3090">
        <v>97</v>
      </c>
    </row>
    <row r="3091" spans="1:5" x14ac:dyDescent="0.2">
      <c r="A3091">
        <v>106278641</v>
      </c>
      <c r="B3091">
        <v>45770.560248182868</v>
      </c>
      <c r="C3091">
        <v>5</v>
      </c>
      <c r="D3091">
        <v>0</v>
      </c>
      <c r="E3091">
        <v>5</v>
      </c>
    </row>
    <row r="3092" spans="1:5" x14ac:dyDescent="0.2">
      <c r="A3092">
        <v>106278641</v>
      </c>
      <c r="B3092">
        <v>45770.655307488421</v>
      </c>
      <c r="C3092">
        <v>0</v>
      </c>
      <c r="D3092">
        <v>56.24</v>
      </c>
      <c r="E3092">
        <v>-56.24</v>
      </c>
    </row>
    <row r="3093" spans="1:5" x14ac:dyDescent="0.2">
      <c r="A3093">
        <v>106278641</v>
      </c>
      <c r="B3093">
        <v>45772.520491122683</v>
      </c>
      <c r="C3093">
        <v>0</v>
      </c>
      <c r="D3093">
        <v>6.8</v>
      </c>
      <c r="E3093">
        <v>-6.8</v>
      </c>
    </row>
    <row r="3094" spans="1:5" x14ac:dyDescent="0.2">
      <c r="A3094">
        <v>106278641</v>
      </c>
      <c r="B3094">
        <v>45772.54654880787</v>
      </c>
      <c r="C3094">
        <v>1.8</v>
      </c>
      <c r="D3094">
        <v>0</v>
      </c>
      <c r="E3094">
        <v>1.8</v>
      </c>
    </row>
    <row r="3095" spans="1:5" x14ac:dyDescent="0.2">
      <c r="A3095">
        <v>106278641</v>
      </c>
      <c r="B3095">
        <v>45772.561829479164</v>
      </c>
      <c r="C3095">
        <v>0</v>
      </c>
      <c r="D3095">
        <v>16</v>
      </c>
      <c r="E3095">
        <v>-16</v>
      </c>
    </row>
    <row r="3096" spans="1:5" x14ac:dyDescent="0.2">
      <c r="A3096">
        <v>106278641</v>
      </c>
      <c r="B3096">
        <v>45772.600055011571</v>
      </c>
      <c r="C3096">
        <v>0</v>
      </c>
      <c r="D3096">
        <v>27.99</v>
      </c>
      <c r="E3096">
        <v>-27.99</v>
      </c>
    </row>
    <row r="3097" spans="1:5" x14ac:dyDescent="0.2">
      <c r="A3097">
        <v>106278641</v>
      </c>
      <c r="B3097">
        <v>45773.551177777779</v>
      </c>
      <c r="C3097">
        <v>0</v>
      </c>
      <c r="D3097">
        <v>17</v>
      </c>
      <c r="E3097">
        <v>-17</v>
      </c>
    </row>
    <row r="3098" spans="1:5" x14ac:dyDescent="0.2">
      <c r="A3098">
        <v>106278641</v>
      </c>
      <c r="B3098">
        <v>45773.577314236107</v>
      </c>
      <c r="C3098">
        <v>33.799999999999997</v>
      </c>
      <c r="D3098">
        <v>0</v>
      </c>
      <c r="E3098">
        <v>33.799999999999997</v>
      </c>
    </row>
    <row r="3099" spans="1:5" x14ac:dyDescent="0.2">
      <c r="A3099">
        <v>106278641</v>
      </c>
      <c r="B3099">
        <v>45773.675554398149</v>
      </c>
      <c r="C3099">
        <v>0</v>
      </c>
      <c r="D3099">
        <v>20.77</v>
      </c>
      <c r="E3099">
        <v>-20.77</v>
      </c>
    </row>
    <row r="3100" spans="1:5" x14ac:dyDescent="0.2">
      <c r="A3100">
        <v>106278641</v>
      </c>
      <c r="B3100">
        <v>45777.503692974533</v>
      </c>
      <c r="C3100">
        <v>0</v>
      </c>
      <c r="D3100">
        <v>16.899999999999999</v>
      </c>
      <c r="E3100">
        <v>-16.899999999999999</v>
      </c>
    </row>
    <row r="3101" spans="1:5" x14ac:dyDescent="0.2">
      <c r="A3101">
        <v>106278641</v>
      </c>
      <c r="B3101">
        <v>45777.548579594906</v>
      </c>
      <c r="C3101">
        <v>17.899999999999999</v>
      </c>
      <c r="D3101">
        <v>0</v>
      </c>
      <c r="E3101">
        <v>17.899999999999999</v>
      </c>
    </row>
    <row r="3102" spans="1:5" x14ac:dyDescent="0.2">
      <c r="A3102">
        <v>106278641</v>
      </c>
      <c r="B3102">
        <v>45777.59708133102</v>
      </c>
      <c r="C3102">
        <v>0</v>
      </c>
      <c r="D3102">
        <v>29.9</v>
      </c>
      <c r="E3102">
        <v>-29.9</v>
      </c>
    </row>
    <row r="3103" spans="1:5" x14ac:dyDescent="0.2">
      <c r="A3103">
        <v>106278641</v>
      </c>
      <c r="B3103">
        <v>45777.653975578702</v>
      </c>
      <c r="C3103">
        <v>0</v>
      </c>
      <c r="D3103">
        <v>3.4</v>
      </c>
      <c r="E3103">
        <v>-3.4</v>
      </c>
    </row>
    <row r="3104" spans="1:5" x14ac:dyDescent="0.2">
      <c r="A3104">
        <v>106278641</v>
      </c>
      <c r="B3104">
        <v>45779.609473113422</v>
      </c>
      <c r="C3104">
        <v>0</v>
      </c>
      <c r="D3104">
        <v>16.600000000000001</v>
      </c>
      <c r="E3104">
        <v>-16.600000000000001</v>
      </c>
    </row>
    <row r="3105" spans="1:5" x14ac:dyDescent="0.2">
      <c r="A3105">
        <v>106278641</v>
      </c>
      <c r="B3105">
        <v>45779.659605902772</v>
      </c>
      <c r="C3105">
        <v>0</v>
      </c>
      <c r="D3105">
        <v>8.23</v>
      </c>
      <c r="E3105">
        <v>-8.23</v>
      </c>
    </row>
    <row r="3106" spans="1:5" x14ac:dyDescent="0.2">
      <c r="A3106">
        <v>106278641</v>
      </c>
      <c r="B3106">
        <v>45779.68141542824</v>
      </c>
      <c r="C3106">
        <v>0</v>
      </c>
      <c r="D3106">
        <v>25.3</v>
      </c>
      <c r="E3106">
        <v>-25.3</v>
      </c>
    </row>
    <row r="3107" spans="1:5" x14ac:dyDescent="0.2">
      <c r="A3107">
        <v>106278641</v>
      </c>
      <c r="B3107">
        <v>45780.593689699075</v>
      </c>
      <c r="C3107">
        <v>0</v>
      </c>
      <c r="D3107">
        <v>15.44</v>
      </c>
      <c r="E3107">
        <v>-15.44</v>
      </c>
    </row>
    <row r="3108" spans="1:5" x14ac:dyDescent="0.2">
      <c r="A3108">
        <v>106278641</v>
      </c>
      <c r="B3108">
        <v>45780.630375034722</v>
      </c>
      <c r="C3108">
        <v>0</v>
      </c>
      <c r="D3108">
        <v>5.99</v>
      </c>
      <c r="E3108">
        <v>-5.99</v>
      </c>
    </row>
    <row r="3109" spans="1:5" x14ac:dyDescent="0.2">
      <c r="A3109">
        <v>106278641</v>
      </c>
      <c r="B3109">
        <v>45780.69465853009</v>
      </c>
      <c r="C3109">
        <v>24.05</v>
      </c>
      <c r="D3109">
        <v>0</v>
      </c>
      <c r="E3109">
        <v>24.05</v>
      </c>
    </row>
    <row r="3110" spans="1:5" x14ac:dyDescent="0.2">
      <c r="A3110">
        <v>106278641</v>
      </c>
      <c r="B3110">
        <v>45780.696166863425</v>
      </c>
      <c r="C3110">
        <v>0</v>
      </c>
      <c r="D3110">
        <v>1.4</v>
      </c>
      <c r="E3110">
        <v>-1.4</v>
      </c>
    </row>
    <row r="3111" spans="1:5" x14ac:dyDescent="0.2">
      <c r="A3111">
        <v>106278641</v>
      </c>
      <c r="B3111">
        <v>45784.622698495368</v>
      </c>
      <c r="C3111">
        <v>0</v>
      </c>
      <c r="D3111">
        <v>25.75</v>
      </c>
      <c r="E3111">
        <v>-25.75</v>
      </c>
    </row>
    <row r="3112" spans="1:5" x14ac:dyDescent="0.2">
      <c r="A3112">
        <v>106278641</v>
      </c>
      <c r="B3112">
        <v>45784.643784456013</v>
      </c>
      <c r="C3112">
        <v>0</v>
      </c>
      <c r="D3112">
        <v>13.3</v>
      </c>
      <c r="E3112">
        <v>-13.3</v>
      </c>
    </row>
    <row r="3113" spans="1:5" x14ac:dyDescent="0.2">
      <c r="A3113">
        <v>106278641</v>
      </c>
      <c r="B3113">
        <v>45784.669301817128</v>
      </c>
      <c r="C3113">
        <v>0</v>
      </c>
      <c r="D3113">
        <v>10</v>
      </c>
      <c r="E3113">
        <v>-10</v>
      </c>
    </row>
    <row r="3114" spans="1:5" x14ac:dyDescent="0.2">
      <c r="A3114">
        <v>106278641</v>
      </c>
      <c r="B3114">
        <v>45786.641338854162</v>
      </c>
      <c r="C3114">
        <v>0</v>
      </c>
      <c r="D3114">
        <v>49.6</v>
      </c>
      <c r="E3114">
        <v>-49.6</v>
      </c>
    </row>
    <row r="3115" spans="1:5" x14ac:dyDescent="0.2">
      <c r="A3115">
        <v>106278641</v>
      </c>
      <c r="B3115">
        <v>45787.584811145833</v>
      </c>
      <c r="C3115">
        <v>12</v>
      </c>
      <c r="D3115">
        <v>0</v>
      </c>
      <c r="E3115">
        <v>12</v>
      </c>
    </row>
    <row r="3116" spans="1:5" x14ac:dyDescent="0.2">
      <c r="A3116">
        <v>106278641</v>
      </c>
      <c r="B3116">
        <v>45787.584852511573</v>
      </c>
      <c r="C3116">
        <v>2</v>
      </c>
      <c r="D3116">
        <v>0</v>
      </c>
      <c r="E3116">
        <v>2</v>
      </c>
    </row>
    <row r="3117" spans="1:5" x14ac:dyDescent="0.2">
      <c r="A3117">
        <v>106278641</v>
      </c>
      <c r="B3117">
        <v>45787.598285613421</v>
      </c>
      <c r="C3117">
        <v>12</v>
      </c>
      <c r="D3117">
        <v>0</v>
      </c>
      <c r="E3117">
        <v>12</v>
      </c>
    </row>
    <row r="3118" spans="1:5" x14ac:dyDescent="0.2">
      <c r="A3118">
        <v>106278641</v>
      </c>
      <c r="B3118">
        <v>45787.60380049768</v>
      </c>
      <c r="C3118">
        <v>3</v>
      </c>
      <c r="D3118">
        <v>0</v>
      </c>
      <c r="E3118">
        <v>3</v>
      </c>
    </row>
    <row r="3119" spans="1:5" x14ac:dyDescent="0.2">
      <c r="A3119">
        <v>106278641</v>
      </c>
      <c r="B3119">
        <v>45787.615958599534</v>
      </c>
      <c r="C3119">
        <v>8</v>
      </c>
      <c r="D3119">
        <v>0</v>
      </c>
      <c r="E3119">
        <v>8</v>
      </c>
    </row>
    <row r="3120" spans="1:5" x14ac:dyDescent="0.2">
      <c r="A3120">
        <v>106278641</v>
      </c>
      <c r="B3120">
        <v>45787.643163275461</v>
      </c>
      <c r="C3120">
        <v>0</v>
      </c>
      <c r="D3120">
        <v>10</v>
      </c>
      <c r="E3120">
        <v>-10</v>
      </c>
    </row>
    <row r="3121" spans="1:5" x14ac:dyDescent="0.2">
      <c r="A3121">
        <v>106278641</v>
      </c>
      <c r="B3121">
        <v>45787.648599849534</v>
      </c>
      <c r="C3121">
        <v>0</v>
      </c>
      <c r="D3121">
        <v>2.0699999999999998</v>
      </c>
      <c r="E3121">
        <v>-2.0699999999999998</v>
      </c>
    </row>
    <row r="3122" spans="1:5" x14ac:dyDescent="0.2">
      <c r="A3122">
        <v>106278641</v>
      </c>
      <c r="B3122">
        <v>45787.69209024305</v>
      </c>
      <c r="C3122">
        <v>12</v>
      </c>
      <c r="D3122">
        <v>0</v>
      </c>
      <c r="E3122">
        <v>12</v>
      </c>
    </row>
    <row r="3123" spans="1:5" x14ac:dyDescent="0.2">
      <c r="A3123">
        <v>106278641</v>
      </c>
      <c r="B3123">
        <v>45787.696011840279</v>
      </c>
      <c r="C3123">
        <v>0</v>
      </c>
      <c r="D3123">
        <v>2</v>
      </c>
      <c r="E3123">
        <v>-2</v>
      </c>
    </row>
    <row r="3124" spans="1:5" x14ac:dyDescent="0.2">
      <c r="A3124">
        <v>106278641</v>
      </c>
      <c r="B3124">
        <v>45791.614566238422</v>
      </c>
      <c r="C3124">
        <v>21</v>
      </c>
      <c r="D3124">
        <v>0</v>
      </c>
      <c r="E3124">
        <v>21</v>
      </c>
    </row>
    <row r="3125" spans="1:5" x14ac:dyDescent="0.2">
      <c r="A3125">
        <v>106278641</v>
      </c>
      <c r="B3125">
        <v>45791.632387037032</v>
      </c>
      <c r="C3125">
        <v>13</v>
      </c>
      <c r="D3125">
        <v>0</v>
      </c>
      <c r="E3125">
        <v>13</v>
      </c>
    </row>
    <row r="3126" spans="1:5" x14ac:dyDescent="0.2">
      <c r="A3126">
        <v>106278641</v>
      </c>
      <c r="B3126">
        <v>45791.677255706018</v>
      </c>
      <c r="C3126">
        <v>34</v>
      </c>
      <c r="D3126">
        <v>0</v>
      </c>
      <c r="E3126">
        <v>34</v>
      </c>
    </row>
    <row r="3127" spans="1:5" x14ac:dyDescent="0.2">
      <c r="A3127">
        <v>106278641</v>
      </c>
      <c r="B3127">
        <v>45791.718440046294</v>
      </c>
      <c r="C3127">
        <v>21.93</v>
      </c>
      <c r="D3127">
        <v>0</v>
      </c>
      <c r="E3127">
        <v>21.93</v>
      </c>
    </row>
    <row r="3128" spans="1:5" x14ac:dyDescent="0.2">
      <c r="A3128">
        <v>106278641</v>
      </c>
      <c r="B3128">
        <v>45791.720598611108</v>
      </c>
      <c r="C3128">
        <v>0</v>
      </c>
      <c r="D3128">
        <v>4.9000000000000004</v>
      </c>
      <c r="E3128">
        <v>-4.9000000000000004</v>
      </c>
    </row>
    <row r="3129" spans="1:5" x14ac:dyDescent="0.2">
      <c r="A3129">
        <v>106278641</v>
      </c>
      <c r="B3129">
        <v>45793.575287349537</v>
      </c>
      <c r="C3129">
        <v>0</v>
      </c>
      <c r="D3129">
        <v>50</v>
      </c>
      <c r="E3129">
        <v>-50</v>
      </c>
    </row>
    <row r="3130" spans="1:5" x14ac:dyDescent="0.2">
      <c r="A3130">
        <v>106278641</v>
      </c>
      <c r="B3130">
        <v>45794.593393981479</v>
      </c>
      <c r="C3130">
        <v>0</v>
      </c>
      <c r="D3130">
        <v>50</v>
      </c>
      <c r="E3130">
        <v>-50</v>
      </c>
    </row>
    <row r="3131" spans="1:5" x14ac:dyDescent="0.2">
      <c r="A3131">
        <v>106278641</v>
      </c>
      <c r="B3131">
        <v>45798.541558414348</v>
      </c>
      <c r="C3131">
        <v>13</v>
      </c>
      <c r="D3131">
        <v>0</v>
      </c>
      <c r="E3131">
        <v>13</v>
      </c>
    </row>
    <row r="3132" spans="1:5" x14ac:dyDescent="0.2">
      <c r="A3132">
        <v>106278641</v>
      </c>
      <c r="B3132">
        <v>45798.581376655093</v>
      </c>
      <c r="C3132">
        <v>0</v>
      </c>
      <c r="D3132">
        <v>11.96</v>
      </c>
      <c r="E3132">
        <v>-11.96</v>
      </c>
    </row>
    <row r="3133" spans="1:5" x14ac:dyDescent="0.2">
      <c r="A3133">
        <v>106278641</v>
      </c>
      <c r="B3133">
        <v>45798.661148067127</v>
      </c>
      <c r="C3133">
        <v>0</v>
      </c>
      <c r="D3133">
        <v>49</v>
      </c>
      <c r="E3133">
        <v>-49</v>
      </c>
    </row>
    <row r="3134" spans="1:5" x14ac:dyDescent="0.2">
      <c r="A3134">
        <v>106278641</v>
      </c>
      <c r="B3134">
        <v>45800.574881712964</v>
      </c>
      <c r="C3134">
        <v>0</v>
      </c>
      <c r="D3134">
        <v>5</v>
      </c>
      <c r="E3134">
        <v>-5</v>
      </c>
    </row>
    <row r="3135" spans="1:5" x14ac:dyDescent="0.2">
      <c r="A3135">
        <v>106278641</v>
      </c>
      <c r="B3135">
        <v>45800.640887499998</v>
      </c>
      <c r="C3135">
        <v>0</v>
      </c>
      <c r="D3135">
        <v>30.06</v>
      </c>
      <c r="E3135">
        <v>-30.06</v>
      </c>
    </row>
    <row r="3136" spans="1:5" x14ac:dyDescent="0.2">
      <c r="A3136">
        <v>106278641</v>
      </c>
      <c r="B3136">
        <v>45800.656851122687</v>
      </c>
      <c r="C3136">
        <v>0</v>
      </c>
      <c r="D3136">
        <v>14.39</v>
      </c>
      <c r="E3136">
        <v>-14.39</v>
      </c>
    </row>
    <row r="3137" spans="1:5" x14ac:dyDescent="0.2">
      <c r="A3137">
        <v>106278641</v>
      </c>
      <c r="B3137">
        <v>45801.530374421294</v>
      </c>
      <c r="C3137">
        <v>7</v>
      </c>
      <c r="D3137">
        <v>0</v>
      </c>
      <c r="E3137">
        <v>7</v>
      </c>
    </row>
    <row r="3138" spans="1:5" x14ac:dyDescent="0.2">
      <c r="A3138">
        <v>106278641</v>
      </c>
      <c r="B3138">
        <v>45801.565278159724</v>
      </c>
      <c r="C3138">
        <v>7</v>
      </c>
      <c r="D3138">
        <v>0</v>
      </c>
      <c r="E3138">
        <v>7</v>
      </c>
    </row>
    <row r="3139" spans="1:5" x14ac:dyDescent="0.2">
      <c r="A3139">
        <v>106278641</v>
      </c>
      <c r="B3139">
        <v>45801.59578275463</v>
      </c>
      <c r="C3139">
        <v>16</v>
      </c>
      <c r="D3139">
        <v>0</v>
      </c>
      <c r="E3139">
        <v>16</v>
      </c>
    </row>
    <row r="3140" spans="1:5" x14ac:dyDescent="0.2">
      <c r="A3140">
        <v>106278641</v>
      </c>
      <c r="B3140">
        <v>45801.614799849536</v>
      </c>
      <c r="C3140">
        <v>3</v>
      </c>
      <c r="D3140">
        <v>0</v>
      </c>
      <c r="E3140">
        <v>3</v>
      </c>
    </row>
    <row r="3141" spans="1:5" x14ac:dyDescent="0.2">
      <c r="A3141">
        <v>106278641</v>
      </c>
      <c r="B3141">
        <v>45801.615288854162</v>
      </c>
      <c r="C3141">
        <v>0</v>
      </c>
      <c r="D3141">
        <v>1</v>
      </c>
      <c r="E3141">
        <v>-1</v>
      </c>
    </row>
    <row r="3142" spans="1:5" x14ac:dyDescent="0.2">
      <c r="A3142">
        <v>106278641</v>
      </c>
      <c r="B3142">
        <v>45801.617884490741</v>
      </c>
      <c r="C3142">
        <v>4</v>
      </c>
      <c r="D3142">
        <v>0</v>
      </c>
      <c r="E3142">
        <v>4</v>
      </c>
    </row>
    <row r="3143" spans="1:5" x14ac:dyDescent="0.2">
      <c r="A3143">
        <v>106278641</v>
      </c>
      <c r="B3143">
        <v>45801.637784756946</v>
      </c>
      <c r="C3143">
        <v>0</v>
      </c>
      <c r="D3143">
        <v>20</v>
      </c>
      <c r="E3143">
        <v>-20</v>
      </c>
    </row>
    <row r="3144" spans="1:5" x14ac:dyDescent="0.2">
      <c r="A3144">
        <v>106278641</v>
      </c>
      <c r="B3144">
        <v>45801.643020451389</v>
      </c>
      <c r="C3144">
        <v>0</v>
      </c>
      <c r="D3144">
        <v>5</v>
      </c>
      <c r="E3144">
        <v>-5</v>
      </c>
    </row>
    <row r="3145" spans="1:5" x14ac:dyDescent="0.2">
      <c r="A3145">
        <v>106278641</v>
      </c>
      <c r="B3145">
        <v>45805.561056018516</v>
      </c>
      <c r="C3145">
        <v>14</v>
      </c>
      <c r="D3145">
        <v>0</v>
      </c>
      <c r="E3145">
        <v>14</v>
      </c>
    </row>
    <row r="3146" spans="1:5" x14ac:dyDescent="0.2">
      <c r="A3146">
        <v>106278641</v>
      </c>
      <c r="B3146">
        <v>45805.569213692128</v>
      </c>
      <c r="C3146">
        <v>5</v>
      </c>
      <c r="D3146">
        <v>0</v>
      </c>
      <c r="E3146">
        <v>5</v>
      </c>
    </row>
    <row r="3147" spans="1:5" x14ac:dyDescent="0.2">
      <c r="A3147">
        <v>106278641</v>
      </c>
      <c r="B3147">
        <v>45805.583750034719</v>
      </c>
      <c r="C3147">
        <v>4</v>
      </c>
      <c r="D3147">
        <v>0</v>
      </c>
      <c r="E3147">
        <v>4</v>
      </c>
    </row>
    <row r="3148" spans="1:5" x14ac:dyDescent="0.2">
      <c r="A3148">
        <v>106278641</v>
      </c>
      <c r="B3148">
        <v>45805.592324074074</v>
      </c>
      <c r="C3148">
        <v>3</v>
      </c>
      <c r="D3148">
        <v>0</v>
      </c>
      <c r="E3148">
        <v>3</v>
      </c>
    </row>
    <row r="3149" spans="1:5" x14ac:dyDescent="0.2">
      <c r="A3149">
        <v>106278641</v>
      </c>
      <c r="B3149">
        <v>45805.612826238423</v>
      </c>
      <c r="C3149">
        <v>0</v>
      </c>
      <c r="D3149">
        <v>75</v>
      </c>
      <c r="E3149">
        <v>-75</v>
      </c>
    </row>
    <row r="3150" spans="1:5" x14ac:dyDescent="0.2">
      <c r="A3150">
        <v>106278641</v>
      </c>
      <c r="B3150">
        <v>45807.567256168979</v>
      </c>
      <c r="C3150">
        <v>49</v>
      </c>
      <c r="D3150">
        <v>0</v>
      </c>
      <c r="E3150">
        <v>49</v>
      </c>
    </row>
    <row r="3151" spans="1:5" x14ac:dyDescent="0.2">
      <c r="A3151">
        <v>106278641</v>
      </c>
      <c r="B3151">
        <v>45807.62107804398</v>
      </c>
      <c r="C3151">
        <v>88.9</v>
      </c>
      <c r="D3151">
        <v>0</v>
      </c>
      <c r="E3151">
        <v>88.9</v>
      </c>
    </row>
    <row r="3152" spans="1:5" x14ac:dyDescent="0.2">
      <c r="A3152">
        <v>106278641</v>
      </c>
      <c r="B3152">
        <v>45807.669111493051</v>
      </c>
      <c r="C3152">
        <v>0</v>
      </c>
      <c r="D3152">
        <v>9.9700000000000006</v>
      </c>
      <c r="E3152">
        <v>-9.9700000000000006</v>
      </c>
    </row>
    <row r="3153" spans="1:5" x14ac:dyDescent="0.2">
      <c r="A3153">
        <v>106278641</v>
      </c>
      <c r="B3153">
        <v>45808.506216122682</v>
      </c>
      <c r="C3153">
        <v>0</v>
      </c>
      <c r="D3153">
        <v>50</v>
      </c>
      <c r="E3153">
        <v>-50</v>
      </c>
    </row>
    <row r="3154" spans="1:5" x14ac:dyDescent="0.2">
      <c r="A3154">
        <v>106278641</v>
      </c>
      <c r="B3154">
        <v>45812.501301655087</v>
      </c>
      <c r="C3154">
        <v>0</v>
      </c>
      <c r="D3154">
        <v>50</v>
      </c>
      <c r="E3154">
        <v>-50</v>
      </c>
    </row>
    <row r="3155" spans="1:5" x14ac:dyDescent="0.2">
      <c r="A3155">
        <v>106278641</v>
      </c>
      <c r="B3155">
        <v>45814.602606793982</v>
      </c>
      <c r="C3155">
        <v>0</v>
      </c>
      <c r="D3155">
        <v>20</v>
      </c>
      <c r="E3155">
        <v>-20</v>
      </c>
    </row>
    <row r="3156" spans="1:5" x14ac:dyDescent="0.2">
      <c r="A3156">
        <v>106278641</v>
      </c>
      <c r="B3156">
        <v>45814.656416550926</v>
      </c>
      <c r="C3156">
        <v>0</v>
      </c>
      <c r="D3156">
        <v>9.85</v>
      </c>
      <c r="E3156">
        <v>-9.85</v>
      </c>
    </row>
    <row r="3157" spans="1:5" x14ac:dyDescent="0.2">
      <c r="A3157">
        <v>106278641</v>
      </c>
      <c r="B3157">
        <v>45814.670496643514</v>
      </c>
      <c r="C3157">
        <v>0</v>
      </c>
      <c r="D3157">
        <v>20</v>
      </c>
      <c r="E3157">
        <v>-20</v>
      </c>
    </row>
    <row r="3158" spans="1:5" x14ac:dyDescent="0.2">
      <c r="A3158">
        <v>106288842</v>
      </c>
      <c r="B3158">
        <v>45722.690859490736</v>
      </c>
      <c r="C3158">
        <v>0</v>
      </c>
      <c r="D3158">
        <v>4.4000000000000004</v>
      </c>
      <c r="E3158">
        <v>-4.4000000000000004</v>
      </c>
    </row>
    <row r="3159" spans="1:5" x14ac:dyDescent="0.2">
      <c r="A3159">
        <v>106288842</v>
      </c>
      <c r="B3159">
        <v>45722.698940891205</v>
      </c>
      <c r="C3159">
        <v>0</v>
      </c>
      <c r="D3159">
        <v>52.16</v>
      </c>
      <c r="E3159">
        <v>-52.16</v>
      </c>
    </row>
    <row r="3160" spans="1:5" x14ac:dyDescent="0.2">
      <c r="A3160">
        <v>106288842</v>
      </c>
      <c r="B3160">
        <v>45722.70920636574</v>
      </c>
      <c r="C3160">
        <v>0</v>
      </c>
      <c r="D3160">
        <v>0.95</v>
      </c>
      <c r="E3160">
        <v>-0.95</v>
      </c>
    </row>
    <row r="3161" spans="1:5" x14ac:dyDescent="0.2">
      <c r="A3161">
        <v>106294961</v>
      </c>
      <c r="B3161">
        <v>45719.630621296295</v>
      </c>
      <c r="C3161">
        <v>38</v>
      </c>
      <c r="D3161">
        <v>0</v>
      </c>
      <c r="E3161">
        <v>38</v>
      </c>
    </row>
    <row r="3162" spans="1:5" x14ac:dyDescent="0.2">
      <c r="A3162">
        <v>106294961</v>
      </c>
      <c r="B3162">
        <v>45719.685543981483</v>
      </c>
      <c r="C3162">
        <v>52</v>
      </c>
      <c r="D3162">
        <v>0</v>
      </c>
      <c r="E3162">
        <v>52</v>
      </c>
    </row>
    <row r="3163" spans="1:5" x14ac:dyDescent="0.2">
      <c r="A3163">
        <v>106294961</v>
      </c>
      <c r="B3163">
        <v>45723.605623229167</v>
      </c>
      <c r="C3163">
        <v>113</v>
      </c>
      <c r="D3163">
        <v>0</v>
      </c>
      <c r="E3163">
        <v>113</v>
      </c>
    </row>
    <row r="3164" spans="1:5" x14ac:dyDescent="0.2">
      <c r="A3164">
        <v>106294961</v>
      </c>
      <c r="B3164">
        <v>45723.632465196759</v>
      </c>
      <c r="C3164">
        <v>32</v>
      </c>
      <c r="D3164">
        <v>0</v>
      </c>
      <c r="E3164">
        <v>32</v>
      </c>
    </row>
    <row r="3165" spans="1:5" x14ac:dyDescent="0.2">
      <c r="A3165">
        <v>106294961</v>
      </c>
      <c r="B3165">
        <v>45729.615693749998</v>
      </c>
      <c r="C3165">
        <v>134</v>
      </c>
      <c r="D3165">
        <v>0</v>
      </c>
      <c r="E3165">
        <v>134</v>
      </c>
    </row>
    <row r="3166" spans="1:5" x14ac:dyDescent="0.2">
      <c r="A3166">
        <v>106294961</v>
      </c>
      <c r="B3166">
        <v>45729.659507719909</v>
      </c>
      <c r="C3166">
        <v>78</v>
      </c>
      <c r="D3166">
        <v>0</v>
      </c>
      <c r="E3166">
        <v>78</v>
      </c>
    </row>
    <row r="3167" spans="1:5" x14ac:dyDescent="0.2">
      <c r="A3167">
        <v>106294961</v>
      </c>
      <c r="B3167">
        <v>45735.741116863421</v>
      </c>
      <c r="C3167">
        <v>194</v>
      </c>
      <c r="D3167">
        <v>0</v>
      </c>
      <c r="E3167">
        <v>194</v>
      </c>
    </row>
    <row r="3168" spans="1:5" x14ac:dyDescent="0.2">
      <c r="A3168">
        <v>106294961</v>
      </c>
      <c r="B3168">
        <v>45744.678630590279</v>
      </c>
      <c r="C3168">
        <v>0</v>
      </c>
      <c r="D3168">
        <v>62</v>
      </c>
      <c r="E3168">
        <v>-62</v>
      </c>
    </row>
    <row r="3169" spans="1:5" x14ac:dyDescent="0.2">
      <c r="A3169">
        <v>106294961</v>
      </c>
      <c r="B3169">
        <v>45744.738093831016</v>
      </c>
      <c r="C3169">
        <v>154</v>
      </c>
      <c r="D3169">
        <v>0</v>
      </c>
      <c r="E3169">
        <v>154</v>
      </c>
    </row>
    <row r="3170" spans="1:5" x14ac:dyDescent="0.2">
      <c r="A3170">
        <v>106294961</v>
      </c>
      <c r="B3170">
        <v>45751.638663773148</v>
      </c>
      <c r="C3170">
        <v>239</v>
      </c>
      <c r="D3170">
        <v>0</v>
      </c>
      <c r="E3170">
        <v>239</v>
      </c>
    </row>
    <row r="3171" spans="1:5" x14ac:dyDescent="0.2">
      <c r="A3171">
        <v>106294961</v>
      </c>
      <c r="B3171">
        <v>45770.60557511574</v>
      </c>
      <c r="C3171">
        <v>132</v>
      </c>
      <c r="D3171">
        <v>0</v>
      </c>
      <c r="E3171">
        <v>132</v>
      </c>
    </row>
    <row r="3172" spans="1:5" x14ac:dyDescent="0.2">
      <c r="A3172">
        <v>106294961</v>
      </c>
      <c r="B3172">
        <v>45772.626207905094</v>
      </c>
      <c r="C3172">
        <v>120</v>
      </c>
      <c r="D3172">
        <v>0</v>
      </c>
      <c r="E3172">
        <v>120</v>
      </c>
    </row>
    <row r="3173" spans="1:5" x14ac:dyDescent="0.2">
      <c r="A3173">
        <v>106294961</v>
      </c>
      <c r="B3173">
        <v>45796.602331400463</v>
      </c>
      <c r="C3173">
        <v>156</v>
      </c>
      <c r="D3173">
        <v>0</v>
      </c>
      <c r="E3173">
        <v>156</v>
      </c>
    </row>
    <row r="3174" spans="1:5" x14ac:dyDescent="0.2">
      <c r="A3174">
        <v>106294961</v>
      </c>
      <c r="B3174">
        <v>45796.628018252311</v>
      </c>
      <c r="C3174">
        <v>63</v>
      </c>
      <c r="D3174">
        <v>0</v>
      </c>
      <c r="E3174">
        <v>63</v>
      </c>
    </row>
    <row r="3175" spans="1:5" x14ac:dyDescent="0.2">
      <c r="A3175">
        <v>106294961</v>
      </c>
      <c r="B3175">
        <v>45808.638991631946</v>
      </c>
      <c r="C3175">
        <v>189</v>
      </c>
      <c r="D3175">
        <v>0</v>
      </c>
      <c r="E3175">
        <v>189</v>
      </c>
    </row>
    <row r="3176" spans="1:5" x14ac:dyDescent="0.2">
      <c r="A3176">
        <v>106294961</v>
      </c>
      <c r="B3176">
        <v>45814.604467789351</v>
      </c>
      <c r="C3176">
        <v>84</v>
      </c>
      <c r="D3176">
        <v>0</v>
      </c>
      <c r="E3176">
        <v>84</v>
      </c>
    </row>
    <row r="3177" spans="1:5" x14ac:dyDescent="0.2">
      <c r="A3177">
        <v>106294961</v>
      </c>
      <c r="B3177">
        <v>45816.6023871875</v>
      </c>
      <c r="C3177">
        <v>183</v>
      </c>
      <c r="D3177">
        <v>0</v>
      </c>
      <c r="E3177">
        <v>183</v>
      </c>
    </row>
    <row r="3178" spans="1:5" x14ac:dyDescent="0.2">
      <c r="A3178">
        <v>106294961</v>
      </c>
      <c r="B3178">
        <v>45823.576635682868</v>
      </c>
      <c r="C3178">
        <v>200</v>
      </c>
      <c r="D3178">
        <v>0</v>
      </c>
      <c r="E3178">
        <v>200</v>
      </c>
    </row>
    <row r="3179" spans="1:5" x14ac:dyDescent="0.2">
      <c r="A3179">
        <v>106294961</v>
      </c>
      <c r="B3179">
        <v>45836.598140011571</v>
      </c>
      <c r="C3179">
        <v>205</v>
      </c>
      <c r="D3179">
        <v>0</v>
      </c>
      <c r="E3179">
        <v>205</v>
      </c>
    </row>
    <row r="3180" spans="1:5" x14ac:dyDescent="0.2">
      <c r="A3180">
        <v>106299750</v>
      </c>
      <c r="B3180">
        <v>45723.764835613423</v>
      </c>
      <c r="C3180">
        <v>0</v>
      </c>
      <c r="D3180">
        <v>199.6</v>
      </c>
      <c r="E3180">
        <v>-199.6</v>
      </c>
    </row>
    <row r="3181" spans="1:5" x14ac:dyDescent="0.2">
      <c r="A3181">
        <v>106299750</v>
      </c>
      <c r="B3181">
        <v>45723.801449965278</v>
      </c>
      <c r="C3181">
        <v>190.2</v>
      </c>
      <c r="D3181">
        <v>0</v>
      </c>
      <c r="E3181">
        <v>190.2</v>
      </c>
    </row>
    <row r="3182" spans="1:5" x14ac:dyDescent="0.2">
      <c r="A3182">
        <v>106299750</v>
      </c>
      <c r="B3182">
        <v>45723.852642905091</v>
      </c>
      <c r="C3182">
        <v>160</v>
      </c>
      <c r="D3182">
        <v>0</v>
      </c>
      <c r="E3182">
        <v>160</v>
      </c>
    </row>
    <row r="3183" spans="1:5" x14ac:dyDescent="0.2">
      <c r="A3183">
        <v>106299750</v>
      </c>
      <c r="B3183">
        <v>45723.86918804398</v>
      </c>
      <c r="C3183">
        <v>101.2</v>
      </c>
      <c r="D3183">
        <v>0</v>
      </c>
      <c r="E3183">
        <v>101.2</v>
      </c>
    </row>
    <row r="3184" spans="1:5" x14ac:dyDescent="0.2">
      <c r="A3184">
        <v>106299750</v>
      </c>
      <c r="B3184">
        <v>45723.870114583333</v>
      </c>
      <c r="C3184">
        <v>0</v>
      </c>
      <c r="D3184">
        <v>5</v>
      </c>
      <c r="E3184">
        <v>-5</v>
      </c>
    </row>
    <row r="3185" spans="1:5" x14ac:dyDescent="0.2">
      <c r="A3185">
        <v>106299750</v>
      </c>
      <c r="B3185">
        <v>45723.894452048611</v>
      </c>
      <c r="C3185">
        <v>0</v>
      </c>
      <c r="D3185">
        <v>576.14</v>
      </c>
      <c r="E3185">
        <v>-576.14</v>
      </c>
    </row>
    <row r="3186" spans="1:5" x14ac:dyDescent="0.2">
      <c r="A3186">
        <v>106299750</v>
      </c>
      <c r="B3186">
        <v>45723.912100844907</v>
      </c>
      <c r="C3186">
        <v>0</v>
      </c>
      <c r="D3186">
        <v>748.7</v>
      </c>
      <c r="E3186">
        <v>-748.7</v>
      </c>
    </row>
    <row r="3187" spans="1:5" x14ac:dyDescent="0.2">
      <c r="A3187">
        <v>106299750</v>
      </c>
      <c r="B3187">
        <v>45723.919304050927</v>
      </c>
      <c r="C3187">
        <v>0</v>
      </c>
      <c r="D3187">
        <v>13.8</v>
      </c>
      <c r="E3187">
        <v>-13.8</v>
      </c>
    </row>
    <row r="3188" spans="1:5" x14ac:dyDescent="0.2">
      <c r="A3188">
        <v>106299750</v>
      </c>
      <c r="B3188">
        <v>45723.931060497685</v>
      </c>
      <c r="C3188">
        <v>114</v>
      </c>
      <c r="D3188">
        <v>0</v>
      </c>
      <c r="E3188">
        <v>114</v>
      </c>
    </row>
    <row r="3189" spans="1:5" x14ac:dyDescent="0.2">
      <c r="A3189">
        <v>106299750</v>
      </c>
      <c r="B3189">
        <v>45723.9452537037</v>
      </c>
      <c r="C3189">
        <v>0</v>
      </c>
      <c r="D3189">
        <v>1083.0999999999999</v>
      </c>
      <c r="E3189">
        <v>-1083.0999999999999</v>
      </c>
    </row>
    <row r="3190" spans="1:5" x14ac:dyDescent="0.2">
      <c r="A3190">
        <v>106299750</v>
      </c>
      <c r="B3190">
        <v>45725.574686921296</v>
      </c>
      <c r="C3190">
        <v>0</v>
      </c>
      <c r="D3190">
        <v>2068.37</v>
      </c>
      <c r="E3190">
        <v>-2068.37</v>
      </c>
    </row>
    <row r="3191" spans="1:5" x14ac:dyDescent="0.2">
      <c r="A3191">
        <v>106299750</v>
      </c>
      <c r="B3191">
        <v>45725.588780439815</v>
      </c>
      <c r="C3191">
        <v>0</v>
      </c>
      <c r="D3191">
        <v>1001.2</v>
      </c>
      <c r="E3191">
        <v>-1001.2</v>
      </c>
    </row>
    <row r="3192" spans="1:5" x14ac:dyDescent="0.2">
      <c r="A3192">
        <v>106299750</v>
      </c>
      <c r="B3192">
        <v>45725.597435532407</v>
      </c>
      <c r="C3192">
        <v>0</v>
      </c>
      <c r="D3192">
        <v>599.5</v>
      </c>
      <c r="E3192">
        <v>-599.5</v>
      </c>
    </row>
    <row r="3193" spans="1:5" x14ac:dyDescent="0.2">
      <c r="A3193">
        <v>106299750</v>
      </c>
      <c r="B3193">
        <v>45725.697210266204</v>
      </c>
      <c r="C3193">
        <v>0</v>
      </c>
      <c r="D3193">
        <v>1752.4</v>
      </c>
      <c r="E3193">
        <v>-1752.4</v>
      </c>
    </row>
    <row r="3194" spans="1:5" x14ac:dyDescent="0.2">
      <c r="A3194">
        <v>106299750</v>
      </c>
      <c r="B3194">
        <v>45726.676418981478</v>
      </c>
      <c r="C3194">
        <v>1004.9</v>
      </c>
      <c r="D3194">
        <v>0</v>
      </c>
      <c r="E3194">
        <v>1004.9</v>
      </c>
    </row>
    <row r="3195" spans="1:5" x14ac:dyDescent="0.2">
      <c r="A3195">
        <v>106299750</v>
      </c>
      <c r="B3195">
        <v>45726.708729664351</v>
      </c>
      <c r="C3195">
        <v>0</v>
      </c>
      <c r="D3195">
        <v>4351</v>
      </c>
      <c r="E3195">
        <v>-4351</v>
      </c>
    </row>
    <row r="3196" spans="1:5" x14ac:dyDescent="0.2">
      <c r="A3196">
        <v>106299750</v>
      </c>
      <c r="B3196">
        <v>45726.725444328702</v>
      </c>
      <c r="C3196">
        <v>0</v>
      </c>
      <c r="D3196">
        <v>911.4</v>
      </c>
      <c r="E3196">
        <v>-911.4</v>
      </c>
    </row>
    <row r="3197" spans="1:5" x14ac:dyDescent="0.2">
      <c r="A3197">
        <v>106299750</v>
      </c>
      <c r="B3197">
        <v>45726.73597577546</v>
      </c>
      <c r="C3197">
        <v>6404.96</v>
      </c>
      <c r="D3197">
        <v>0</v>
      </c>
      <c r="E3197">
        <v>6404.96</v>
      </c>
    </row>
    <row r="3198" spans="1:5" x14ac:dyDescent="0.2">
      <c r="A3198">
        <v>106299750</v>
      </c>
      <c r="B3198">
        <v>45728.437362349534</v>
      </c>
      <c r="C3198">
        <v>1603.86</v>
      </c>
      <c r="D3198">
        <v>0</v>
      </c>
      <c r="E3198">
        <v>1603.86</v>
      </c>
    </row>
    <row r="3199" spans="1:5" x14ac:dyDescent="0.2">
      <c r="A3199">
        <v>106299750</v>
      </c>
      <c r="B3199">
        <v>45728.49048649305</v>
      </c>
      <c r="C3199">
        <v>0</v>
      </c>
      <c r="D3199">
        <v>2700.14</v>
      </c>
      <c r="E3199">
        <v>-2700.14</v>
      </c>
    </row>
    <row r="3200" spans="1:5" x14ac:dyDescent="0.2">
      <c r="A3200">
        <v>106299750</v>
      </c>
      <c r="B3200">
        <v>45728.602840162035</v>
      </c>
      <c r="C3200">
        <v>0</v>
      </c>
      <c r="D3200">
        <v>2007</v>
      </c>
      <c r="E3200">
        <v>-2007</v>
      </c>
    </row>
    <row r="3201" spans="1:5" x14ac:dyDescent="0.2">
      <c r="A3201">
        <v>106299750</v>
      </c>
      <c r="B3201">
        <v>45729.638747650461</v>
      </c>
      <c r="C3201">
        <v>0</v>
      </c>
      <c r="D3201">
        <v>600</v>
      </c>
      <c r="E3201">
        <v>-600</v>
      </c>
    </row>
    <row r="3202" spans="1:5" x14ac:dyDescent="0.2">
      <c r="A3202">
        <v>106299750</v>
      </c>
      <c r="B3202">
        <v>45729.645600844902</v>
      </c>
      <c r="C3202">
        <v>400</v>
      </c>
      <c r="D3202">
        <v>0</v>
      </c>
      <c r="E3202">
        <v>400</v>
      </c>
    </row>
    <row r="3203" spans="1:5" x14ac:dyDescent="0.2">
      <c r="A3203">
        <v>106299750</v>
      </c>
      <c r="B3203">
        <v>45729.680291782402</v>
      </c>
      <c r="C3203">
        <v>0</v>
      </c>
      <c r="D3203">
        <v>899.2</v>
      </c>
      <c r="E3203">
        <v>-899.2</v>
      </c>
    </row>
    <row r="3204" spans="1:5" x14ac:dyDescent="0.2">
      <c r="A3204">
        <v>106299750</v>
      </c>
      <c r="B3204">
        <v>45729.694918171292</v>
      </c>
      <c r="C3204">
        <v>1007</v>
      </c>
      <c r="D3204">
        <v>0</v>
      </c>
      <c r="E3204">
        <v>1007</v>
      </c>
    </row>
    <row r="3205" spans="1:5" x14ac:dyDescent="0.2">
      <c r="A3205">
        <v>106299750</v>
      </c>
      <c r="B3205">
        <v>45729.719199965279</v>
      </c>
      <c r="C3205">
        <v>0</v>
      </c>
      <c r="D3205">
        <v>3661</v>
      </c>
      <c r="E3205">
        <v>-3661</v>
      </c>
    </row>
    <row r="3206" spans="1:5" x14ac:dyDescent="0.2">
      <c r="A3206">
        <v>106299750</v>
      </c>
      <c r="B3206">
        <v>45729.732774884258</v>
      </c>
      <c r="C3206">
        <v>0</v>
      </c>
      <c r="D3206">
        <v>2001.2</v>
      </c>
      <c r="E3206">
        <v>-2001.2</v>
      </c>
    </row>
    <row r="3207" spans="1:5" x14ac:dyDescent="0.2">
      <c r="A3207">
        <v>106299750</v>
      </c>
      <c r="B3207">
        <v>45729.80602866898</v>
      </c>
      <c r="C3207">
        <v>2464.4</v>
      </c>
      <c r="D3207">
        <v>0</v>
      </c>
      <c r="E3207">
        <v>2464.4</v>
      </c>
    </row>
    <row r="3208" spans="1:5" x14ac:dyDescent="0.2">
      <c r="A3208">
        <v>106299750</v>
      </c>
      <c r="B3208">
        <v>45729.817867280093</v>
      </c>
      <c r="C3208">
        <v>0</v>
      </c>
      <c r="D3208">
        <v>800</v>
      </c>
      <c r="E3208">
        <v>-800</v>
      </c>
    </row>
    <row r="3209" spans="1:5" x14ac:dyDescent="0.2">
      <c r="A3209">
        <v>106299750</v>
      </c>
      <c r="B3209">
        <v>45729.828290543977</v>
      </c>
      <c r="C3209">
        <v>0</v>
      </c>
      <c r="D3209">
        <v>700</v>
      </c>
      <c r="E3209">
        <v>-700</v>
      </c>
    </row>
    <row r="3210" spans="1:5" x14ac:dyDescent="0.2">
      <c r="A3210">
        <v>106299750</v>
      </c>
      <c r="B3210">
        <v>45729.837734606481</v>
      </c>
      <c r="C3210">
        <v>0</v>
      </c>
      <c r="D3210">
        <v>300</v>
      </c>
      <c r="E3210">
        <v>-300</v>
      </c>
    </row>
    <row r="3211" spans="1:5" x14ac:dyDescent="0.2">
      <c r="A3211">
        <v>106299750</v>
      </c>
      <c r="B3211">
        <v>45729.847016238426</v>
      </c>
      <c r="C3211">
        <v>2800</v>
      </c>
      <c r="D3211">
        <v>0</v>
      </c>
      <c r="E3211">
        <v>2800</v>
      </c>
    </row>
    <row r="3212" spans="1:5" x14ac:dyDescent="0.2">
      <c r="A3212">
        <v>106299750</v>
      </c>
      <c r="B3212">
        <v>45729.873439699069</v>
      </c>
      <c r="C3212">
        <v>0</v>
      </c>
      <c r="D3212">
        <v>895.4</v>
      </c>
      <c r="E3212">
        <v>-895.4</v>
      </c>
    </row>
    <row r="3213" spans="1:5" x14ac:dyDescent="0.2">
      <c r="A3213">
        <v>106299750</v>
      </c>
      <c r="B3213">
        <v>45730.484294479167</v>
      </c>
      <c r="C3213">
        <v>0</v>
      </c>
      <c r="D3213">
        <v>300</v>
      </c>
      <c r="E3213">
        <v>-300</v>
      </c>
    </row>
    <row r="3214" spans="1:5" x14ac:dyDescent="0.2">
      <c r="A3214">
        <v>106299750</v>
      </c>
      <c r="B3214">
        <v>45730.503371643514</v>
      </c>
      <c r="C3214">
        <v>2303</v>
      </c>
      <c r="D3214">
        <v>0</v>
      </c>
      <c r="E3214">
        <v>2303</v>
      </c>
    </row>
    <row r="3215" spans="1:5" x14ac:dyDescent="0.2">
      <c r="A3215">
        <v>106299750</v>
      </c>
      <c r="B3215">
        <v>45730.5125533912</v>
      </c>
      <c r="C3215">
        <v>0</v>
      </c>
      <c r="D3215">
        <v>1700</v>
      </c>
      <c r="E3215">
        <v>-1700</v>
      </c>
    </row>
    <row r="3216" spans="1:5" x14ac:dyDescent="0.2">
      <c r="A3216">
        <v>106299750</v>
      </c>
      <c r="B3216">
        <v>45736.842746180555</v>
      </c>
      <c r="C3216">
        <v>579</v>
      </c>
      <c r="D3216">
        <v>0</v>
      </c>
      <c r="E3216">
        <v>579</v>
      </c>
    </row>
    <row r="3217" spans="1:5" x14ac:dyDescent="0.2">
      <c r="A3217">
        <v>106299750</v>
      </c>
      <c r="B3217">
        <v>45736.85184456018</v>
      </c>
      <c r="C3217">
        <v>0</v>
      </c>
      <c r="D3217">
        <v>508</v>
      </c>
      <c r="E3217">
        <v>-508</v>
      </c>
    </row>
    <row r="3218" spans="1:5" x14ac:dyDescent="0.2">
      <c r="A3218">
        <v>106299750</v>
      </c>
      <c r="B3218">
        <v>45736.867870798611</v>
      </c>
      <c r="C3218">
        <v>0</v>
      </c>
      <c r="D3218">
        <v>848.7</v>
      </c>
      <c r="E3218">
        <v>-848.7</v>
      </c>
    </row>
    <row r="3219" spans="1:5" x14ac:dyDescent="0.2">
      <c r="A3219">
        <v>106299750</v>
      </c>
      <c r="B3219">
        <v>45738.573351851846</v>
      </c>
      <c r="C3219">
        <v>0</v>
      </c>
      <c r="D3219">
        <v>1493.8</v>
      </c>
      <c r="E3219">
        <v>-1493.8</v>
      </c>
    </row>
    <row r="3220" spans="1:5" x14ac:dyDescent="0.2">
      <c r="A3220">
        <v>106299750</v>
      </c>
      <c r="B3220">
        <v>45738.596841666666</v>
      </c>
      <c r="C3220">
        <v>0</v>
      </c>
      <c r="D3220">
        <v>1505</v>
      </c>
      <c r="E3220">
        <v>-1505</v>
      </c>
    </row>
    <row r="3221" spans="1:5" x14ac:dyDescent="0.2">
      <c r="A3221">
        <v>106299750</v>
      </c>
      <c r="B3221">
        <v>45738.601140243052</v>
      </c>
      <c r="C3221">
        <v>0</v>
      </c>
      <c r="D3221">
        <v>36</v>
      </c>
      <c r="E3221">
        <v>-36</v>
      </c>
    </row>
    <row r="3222" spans="1:5" x14ac:dyDescent="0.2">
      <c r="A3222">
        <v>106299750</v>
      </c>
      <c r="B3222">
        <v>45739.54956550926</v>
      </c>
      <c r="C3222">
        <v>0</v>
      </c>
      <c r="D3222">
        <v>400</v>
      </c>
      <c r="E3222">
        <v>-400</v>
      </c>
    </row>
    <row r="3223" spans="1:5" x14ac:dyDescent="0.2">
      <c r="A3223">
        <v>106299750</v>
      </c>
      <c r="B3223">
        <v>45739.55826168981</v>
      </c>
      <c r="C3223">
        <v>300</v>
      </c>
      <c r="D3223">
        <v>0</v>
      </c>
      <c r="E3223">
        <v>300</v>
      </c>
    </row>
    <row r="3224" spans="1:5" x14ac:dyDescent="0.2">
      <c r="A3224">
        <v>106299750</v>
      </c>
      <c r="B3224">
        <v>45739.564113043976</v>
      </c>
      <c r="C3224">
        <v>0</v>
      </c>
      <c r="D3224">
        <v>349.7</v>
      </c>
      <c r="E3224">
        <v>-349.7</v>
      </c>
    </row>
    <row r="3225" spans="1:5" x14ac:dyDescent="0.2">
      <c r="A3225">
        <v>106299750</v>
      </c>
      <c r="B3225">
        <v>45739.590065659722</v>
      </c>
      <c r="C3225">
        <v>0</v>
      </c>
      <c r="D3225">
        <v>719.24</v>
      </c>
      <c r="E3225">
        <v>-719.24</v>
      </c>
    </row>
    <row r="3226" spans="1:5" x14ac:dyDescent="0.2">
      <c r="A3226">
        <v>106299750</v>
      </c>
      <c r="B3226">
        <v>45739.629465011574</v>
      </c>
      <c r="C3226">
        <v>0</v>
      </c>
      <c r="D3226">
        <v>299</v>
      </c>
      <c r="E3226">
        <v>-299</v>
      </c>
    </row>
    <row r="3227" spans="1:5" x14ac:dyDescent="0.2">
      <c r="A3227">
        <v>106299750</v>
      </c>
      <c r="B3227">
        <v>45739.642950775458</v>
      </c>
      <c r="C3227">
        <v>1800</v>
      </c>
      <c r="D3227">
        <v>0</v>
      </c>
      <c r="E3227">
        <v>1800</v>
      </c>
    </row>
    <row r="3228" spans="1:5" x14ac:dyDescent="0.2">
      <c r="A3228">
        <v>106299750</v>
      </c>
      <c r="B3228">
        <v>45739.653034687501</v>
      </c>
      <c r="C3228">
        <v>0</v>
      </c>
      <c r="D3228">
        <v>550</v>
      </c>
      <c r="E3228">
        <v>-550</v>
      </c>
    </row>
    <row r="3229" spans="1:5" x14ac:dyDescent="0.2">
      <c r="A3229">
        <v>106299750</v>
      </c>
      <c r="B3229">
        <v>45739.809443599537</v>
      </c>
      <c r="C3229">
        <v>0</v>
      </c>
      <c r="D3229">
        <v>735</v>
      </c>
      <c r="E3229">
        <v>-735</v>
      </c>
    </row>
    <row r="3230" spans="1:5" x14ac:dyDescent="0.2">
      <c r="A3230">
        <v>106299750</v>
      </c>
      <c r="B3230">
        <v>45739.827577280092</v>
      </c>
      <c r="C3230">
        <v>2601.8000000000002</v>
      </c>
      <c r="D3230">
        <v>0</v>
      </c>
      <c r="E3230">
        <v>2601.8000000000002</v>
      </c>
    </row>
    <row r="3231" spans="1:5" x14ac:dyDescent="0.2">
      <c r="A3231">
        <v>106299750</v>
      </c>
      <c r="B3231">
        <v>45739.829373460649</v>
      </c>
      <c r="C3231">
        <v>0</v>
      </c>
      <c r="D3231">
        <v>42</v>
      </c>
      <c r="E3231">
        <v>-42</v>
      </c>
    </row>
    <row r="3232" spans="1:5" x14ac:dyDescent="0.2">
      <c r="A3232">
        <v>106299750</v>
      </c>
      <c r="B3232">
        <v>45739.848416400462</v>
      </c>
      <c r="C3232">
        <v>0</v>
      </c>
      <c r="D3232">
        <v>1725.1</v>
      </c>
      <c r="E3232">
        <v>-1725.1</v>
      </c>
    </row>
    <row r="3233" spans="1:5" x14ac:dyDescent="0.2">
      <c r="A3233">
        <v>106299750</v>
      </c>
      <c r="B3233">
        <v>45739.879889930555</v>
      </c>
      <c r="C3233">
        <v>0</v>
      </c>
      <c r="D3233">
        <v>2101</v>
      </c>
      <c r="E3233">
        <v>-2101</v>
      </c>
    </row>
    <row r="3234" spans="1:5" x14ac:dyDescent="0.2">
      <c r="A3234">
        <v>106299750</v>
      </c>
      <c r="B3234">
        <v>45739.98598341435</v>
      </c>
      <c r="C3234">
        <v>0</v>
      </c>
      <c r="D3234">
        <v>99.26</v>
      </c>
      <c r="E3234">
        <v>-99.26</v>
      </c>
    </row>
    <row r="3235" spans="1:5" x14ac:dyDescent="0.2">
      <c r="A3235">
        <v>106299750</v>
      </c>
      <c r="B3235">
        <v>45740.00018174768</v>
      </c>
      <c r="C3235">
        <v>0</v>
      </c>
      <c r="D3235">
        <v>260</v>
      </c>
      <c r="E3235">
        <v>-260</v>
      </c>
    </row>
    <row r="3236" spans="1:5" x14ac:dyDescent="0.2">
      <c r="A3236">
        <v>106299750</v>
      </c>
      <c r="B3236">
        <v>45740.005409571757</v>
      </c>
      <c r="C3236">
        <v>0</v>
      </c>
      <c r="D3236">
        <v>443</v>
      </c>
      <c r="E3236">
        <v>-443</v>
      </c>
    </row>
    <row r="3237" spans="1:5" x14ac:dyDescent="0.2">
      <c r="A3237">
        <v>106299750</v>
      </c>
      <c r="B3237">
        <v>45740.049416284717</v>
      </c>
      <c r="C3237">
        <v>0</v>
      </c>
      <c r="D3237">
        <v>1999.8</v>
      </c>
      <c r="E3237">
        <v>-1999.8</v>
      </c>
    </row>
    <row r="3238" spans="1:5" x14ac:dyDescent="0.2">
      <c r="A3238">
        <v>106299750</v>
      </c>
      <c r="B3238">
        <v>45740.064068865737</v>
      </c>
      <c r="C3238">
        <v>2501.04</v>
      </c>
      <c r="D3238">
        <v>0</v>
      </c>
      <c r="E3238">
        <v>2501.04</v>
      </c>
    </row>
    <row r="3239" spans="1:5" x14ac:dyDescent="0.2">
      <c r="A3239">
        <v>106299750</v>
      </c>
      <c r="B3239">
        <v>45740.071752280091</v>
      </c>
      <c r="C3239">
        <v>500</v>
      </c>
      <c r="D3239">
        <v>0</v>
      </c>
      <c r="E3239">
        <v>500</v>
      </c>
    </row>
    <row r="3240" spans="1:5" x14ac:dyDescent="0.2">
      <c r="A3240">
        <v>106299750</v>
      </c>
      <c r="B3240">
        <v>45740.073898379625</v>
      </c>
      <c r="C3240">
        <v>0</v>
      </c>
      <c r="D3240">
        <v>300</v>
      </c>
      <c r="E3240">
        <v>-300</v>
      </c>
    </row>
    <row r="3241" spans="1:5" x14ac:dyDescent="0.2">
      <c r="A3241">
        <v>106299750</v>
      </c>
      <c r="B3241">
        <v>45740.156200613426</v>
      </c>
      <c r="C3241">
        <v>0</v>
      </c>
      <c r="D3241">
        <v>1703</v>
      </c>
      <c r="E3241">
        <v>-1703</v>
      </c>
    </row>
    <row r="3242" spans="1:5" x14ac:dyDescent="0.2">
      <c r="A3242">
        <v>106299750</v>
      </c>
      <c r="B3242">
        <v>45754.527837071757</v>
      </c>
      <c r="C3242">
        <v>0</v>
      </c>
      <c r="D3242">
        <v>3497.4</v>
      </c>
      <c r="E3242">
        <v>-3497.4</v>
      </c>
    </row>
    <row r="3243" spans="1:5" x14ac:dyDescent="0.2">
      <c r="A3243">
        <v>106299750</v>
      </c>
      <c r="B3243">
        <v>45754.542099340273</v>
      </c>
      <c r="C3243">
        <v>0</v>
      </c>
      <c r="D3243">
        <v>2231.9499999999998</v>
      </c>
      <c r="E3243">
        <v>-2231.9499999999998</v>
      </c>
    </row>
    <row r="3244" spans="1:5" x14ac:dyDescent="0.2">
      <c r="A3244">
        <v>106299750</v>
      </c>
      <c r="B3244">
        <v>45754.603614270833</v>
      </c>
      <c r="C3244">
        <v>0</v>
      </c>
      <c r="D3244">
        <v>4000</v>
      </c>
      <c r="E3244">
        <v>-4000</v>
      </c>
    </row>
    <row r="3245" spans="1:5" x14ac:dyDescent="0.2">
      <c r="A3245">
        <v>106299750</v>
      </c>
      <c r="B3245">
        <v>45766.566606979162</v>
      </c>
      <c r="C3245">
        <v>0</v>
      </c>
      <c r="D3245">
        <v>2199</v>
      </c>
      <c r="E3245">
        <v>-2199</v>
      </c>
    </row>
    <row r="3246" spans="1:5" x14ac:dyDescent="0.2">
      <c r="A3246">
        <v>106299750</v>
      </c>
      <c r="B3246">
        <v>45766.591802465278</v>
      </c>
      <c r="C3246">
        <v>0</v>
      </c>
      <c r="D3246">
        <v>2148.6</v>
      </c>
      <c r="E3246">
        <v>-2148.6</v>
      </c>
    </row>
    <row r="3247" spans="1:5" x14ac:dyDescent="0.2">
      <c r="A3247">
        <v>106299750</v>
      </c>
      <c r="B3247">
        <v>45766.640937847224</v>
      </c>
      <c r="C3247">
        <v>0</v>
      </c>
      <c r="D3247">
        <v>1896.44</v>
      </c>
      <c r="E3247">
        <v>-1896.44</v>
      </c>
    </row>
    <row r="3248" spans="1:5" x14ac:dyDescent="0.2">
      <c r="A3248">
        <v>106299750</v>
      </c>
      <c r="B3248">
        <v>45767.638529826385</v>
      </c>
      <c r="C3248">
        <v>137</v>
      </c>
      <c r="D3248">
        <v>0</v>
      </c>
      <c r="E3248">
        <v>137</v>
      </c>
    </row>
    <row r="3249" spans="1:5" x14ac:dyDescent="0.2">
      <c r="A3249">
        <v>106299750</v>
      </c>
      <c r="B3249">
        <v>45767.646770486106</v>
      </c>
      <c r="C3249">
        <v>0</v>
      </c>
      <c r="D3249">
        <v>936.2</v>
      </c>
      <c r="E3249">
        <v>-936.2</v>
      </c>
    </row>
    <row r="3250" spans="1:5" x14ac:dyDescent="0.2">
      <c r="A3250">
        <v>106299750</v>
      </c>
      <c r="B3250">
        <v>45767.672720868053</v>
      </c>
      <c r="C3250">
        <v>153.9</v>
      </c>
      <c r="D3250">
        <v>0</v>
      </c>
      <c r="E3250">
        <v>153.9</v>
      </c>
    </row>
    <row r="3251" spans="1:5" x14ac:dyDescent="0.2">
      <c r="A3251">
        <v>106299750</v>
      </c>
      <c r="B3251">
        <v>45767.704357291666</v>
      </c>
      <c r="C3251">
        <v>0</v>
      </c>
      <c r="D3251">
        <v>1200</v>
      </c>
      <c r="E3251">
        <v>-1200</v>
      </c>
    </row>
    <row r="3252" spans="1:5" x14ac:dyDescent="0.2">
      <c r="A3252">
        <v>106299750</v>
      </c>
      <c r="B3252">
        <v>45767.707073414349</v>
      </c>
      <c r="C3252">
        <v>0</v>
      </c>
      <c r="D3252">
        <v>298</v>
      </c>
      <c r="E3252">
        <v>-298</v>
      </c>
    </row>
    <row r="3253" spans="1:5" x14ac:dyDescent="0.2">
      <c r="A3253">
        <v>106299750</v>
      </c>
      <c r="B3253">
        <v>45767.726127395828</v>
      </c>
      <c r="C3253">
        <v>0</v>
      </c>
      <c r="D3253">
        <v>596.5</v>
      </c>
      <c r="E3253">
        <v>-596.5</v>
      </c>
    </row>
    <row r="3254" spans="1:5" x14ac:dyDescent="0.2">
      <c r="A3254">
        <v>106299750</v>
      </c>
      <c r="B3254">
        <v>45767.756761111108</v>
      </c>
      <c r="C3254">
        <v>0</v>
      </c>
      <c r="D3254">
        <v>700.22</v>
      </c>
      <c r="E3254">
        <v>-700.22</v>
      </c>
    </row>
    <row r="3255" spans="1:5" x14ac:dyDescent="0.2">
      <c r="A3255">
        <v>106299750</v>
      </c>
      <c r="B3255">
        <v>45796.509662928242</v>
      </c>
      <c r="C3255">
        <v>0</v>
      </c>
      <c r="D3255">
        <v>948.84</v>
      </c>
      <c r="E3255">
        <v>-948.84</v>
      </c>
    </row>
    <row r="3256" spans="1:5" x14ac:dyDescent="0.2">
      <c r="A3256">
        <v>106299750</v>
      </c>
      <c r="B3256">
        <v>45796.515825150462</v>
      </c>
      <c r="C3256">
        <v>0</v>
      </c>
      <c r="D3256">
        <v>296</v>
      </c>
      <c r="E3256">
        <v>-296</v>
      </c>
    </row>
    <row r="3257" spans="1:5" x14ac:dyDescent="0.2">
      <c r="A3257">
        <v>106299750</v>
      </c>
      <c r="B3257">
        <v>45796.525721608792</v>
      </c>
      <c r="C3257">
        <v>0</v>
      </c>
      <c r="D3257">
        <v>148.6</v>
      </c>
      <c r="E3257">
        <v>-148.6</v>
      </c>
    </row>
    <row r="3258" spans="1:5" x14ac:dyDescent="0.2">
      <c r="A3258">
        <v>106299750</v>
      </c>
      <c r="B3258">
        <v>45796.553410266199</v>
      </c>
      <c r="C3258">
        <v>0</v>
      </c>
      <c r="D3258">
        <v>980.5</v>
      </c>
      <c r="E3258">
        <v>-980.5</v>
      </c>
    </row>
    <row r="3259" spans="1:5" x14ac:dyDescent="0.2">
      <c r="A3259">
        <v>106299750</v>
      </c>
      <c r="B3259">
        <v>45822.50034082176</v>
      </c>
      <c r="C3259">
        <v>2278</v>
      </c>
      <c r="D3259">
        <v>0</v>
      </c>
      <c r="E3259">
        <v>2278</v>
      </c>
    </row>
    <row r="3260" spans="1:5" x14ac:dyDescent="0.2">
      <c r="A3260">
        <v>106299750</v>
      </c>
      <c r="B3260">
        <v>45822.518369328704</v>
      </c>
      <c r="C3260">
        <v>22</v>
      </c>
      <c r="D3260">
        <v>0</v>
      </c>
      <c r="E3260">
        <v>22</v>
      </c>
    </row>
    <row r="3261" spans="1:5" x14ac:dyDescent="0.2">
      <c r="A3261">
        <v>106299750</v>
      </c>
      <c r="B3261">
        <v>45822.524773229168</v>
      </c>
      <c r="C3261">
        <v>30</v>
      </c>
      <c r="D3261">
        <v>0</v>
      </c>
      <c r="E3261">
        <v>30</v>
      </c>
    </row>
    <row r="3262" spans="1:5" x14ac:dyDescent="0.2">
      <c r="A3262">
        <v>106299750</v>
      </c>
      <c r="B3262">
        <v>45822.536390775458</v>
      </c>
      <c r="C3262">
        <v>850</v>
      </c>
      <c r="D3262">
        <v>0</v>
      </c>
      <c r="E3262">
        <v>850</v>
      </c>
    </row>
    <row r="3263" spans="1:5" x14ac:dyDescent="0.2">
      <c r="A3263">
        <v>106299750</v>
      </c>
      <c r="B3263">
        <v>45822.542732523143</v>
      </c>
      <c r="C3263">
        <v>0</v>
      </c>
      <c r="D3263">
        <v>550</v>
      </c>
      <c r="E3263">
        <v>-550</v>
      </c>
    </row>
    <row r="3264" spans="1:5" x14ac:dyDescent="0.2">
      <c r="A3264">
        <v>106299750</v>
      </c>
      <c r="B3264">
        <v>45822.563723460647</v>
      </c>
      <c r="C3264">
        <v>0</v>
      </c>
      <c r="D3264">
        <v>130</v>
      </c>
      <c r="E3264">
        <v>-130</v>
      </c>
    </row>
    <row r="3265" spans="1:5" x14ac:dyDescent="0.2">
      <c r="A3265">
        <v>106299750</v>
      </c>
      <c r="B3265">
        <v>45822.591043865737</v>
      </c>
      <c r="C3265">
        <v>750</v>
      </c>
      <c r="D3265">
        <v>0</v>
      </c>
      <c r="E3265">
        <v>750</v>
      </c>
    </row>
    <row r="3266" spans="1:5" x14ac:dyDescent="0.2">
      <c r="A3266">
        <v>106299750</v>
      </c>
      <c r="B3266">
        <v>45822.61252978009</v>
      </c>
      <c r="C3266">
        <v>0</v>
      </c>
      <c r="D3266">
        <v>449.9</v>
      </c>
      <c r="E3266">
        <v>-449.9</v>
      </c>
    </row>
    <row r="3267" spans="1:5" x14ac:dyDescent="0.2">
      <c r="A3267">
        <v>106299750</v>
      </c>
      <c r="B3267">
        <v>45822.626767361107</v>
      </c>
      <c r="C3267">
        <v>0</v>
      </c>
      <c r="D3267">
        <v>947</v>
      </c>
      <c r="E3267">
        <v>-947</v>
      </c>
    </row>
    <row r="3268" spans="1:5" x14ac:dyDescent="0.2">
      <c r="A3268">
        <v>106299750</v>
      </c>
      <c r="B3268">
        <v>45822.640639432866</v>
      </c>
      <c r="C3268">
        <v>0</v>
      </c>
      <c r="D3268">
        <v>151</v>
      </c>
      <c r="E3268">
        <v>-151</v>
      </c>
    </row>
    <row r="3269" spans="1:5" x14ac:dyDescent="0.2">
      <c r="A3269">
        <v>106299750</v>
      </c>
      <c r="B3269">
        <v>45823.500941782404</v>
      </c>
      <c r="C3269">
        <v>170.4</v>
      </c>
      <c r="D3269">
        <v>0</v>
      </c>
      <c r="E3269">
        <v>170.4</v>
      </c>
    </row>
    <row r="3270" spans="1:5" x14ac:dyDescent="0.2">
      <c r="A3270">
        <v>106299750</v>
      </c>
      <c r="B3270">
        <v>45823.505175347222</v>
      </c>
      <c r="C3270">
        <v>402.8</v>
      </c>
      <c r="D3270">
        <v>0</v>
      </c>
      <c r="E3270">
        <v>402.8</v>
      </c>
    </row>
    <row r="3271" spans="1:5" x14ac:dyDescent="0.2">
      <c r="A3271">
        <v>106299750</v>
      </c>
      <c r="B3271">
        <v>45823.520774074073</v>
      </c>
      <c r="C3271">
        <v>0</v>
      </c>
      <c r="D3271">
        <v>149.44</v>
      </c>
      <c r="E3271">
        <v>-149.44</v>
      </c>
    </row>
    <row r="3272" spans="1:5" x14ac:dyDescent="0.2">
      <c r="A3272">
        <v>106299750</v>
      </c>
      <c r="B3272">
        <v>45823.529960300926</v>
      </c>
      <c r="C3272">
        <v>0</v>
      </c>
      <c r="D3272">
        <v>153</v>
      </c>
      <c r="E3272">
        <v>-153</v>
      </c>
    </row>
    <row r="3273" spans="1:5" x14ac:dyDescent="0.2">
      <c r="A3273">
        <v>106299750</v>
      </c>
      <c r="B3273">
        <v>45823.545780983797</v>
      </c>
      <c r="C3273">
        <v>150</v>
      </c>
      <c r="D3273">
        <v>0</v>
      </c>
      <c r="E3273">
        <v>150</v>
      </c>
    </row>
    <row r="3274" spans="1:5" x14ac:dyDescent="0.2">
      <c r="A3274">
        <v>106299750</v>
      </c>
      <c r="B3274">
        <v>45823.579315659721</v>
      </c>
      <c r="C3274">
        <v>0</v>
      </c>
      <c r="D3274">
        <v>1952.2</v>
      </c>
      <c r="E3274">
        <v>-1952.2</v>
      </c>
    </row>
    <row r="3275" spans="1:5" x14ac:dyDescent="0.2">
      <c r="A3275">
        <v>106299750</v>
      </c>
      <c r="B3275">
        <v>45823.585880590275</v>
      </c>
      <c r="C3275">
        <v>0</v>
      </c>
      <c r="D3275">
        <v>298.60000000000002</v>
      </c>
      <c r="E3275">
        <v>-298.60000000000002</v>
      </c>
    </row>
    <row r="3276" spans="1:5" x14ac:dyDescent="0.2">
      <c r="A3276">
        <v>106299750</v>
      </c>
      <c r="B3276">
        <v>45823.71521145833</v>
      </c>
      <c r="C3276">
        <v>0</v>
      </c>
      <c r="D3276">
        <v>150</v>
      </c>
      <c r="E3276">
        <v>-150</v>
      </c>
    </row>
    <row r="3277" spans="1:5" x14ac:dyDescent="0.2">
      <c r="A3277">
        <v>106299750</v>
      </c>
      <c r="B3277">
        <v>45823.719459178239</v>
      </c>
      <c r="C3277">
        <v>0</v>
      </c>
      <c r="D3277">
        <v>153</v>
      </c>
      <c r="E3277">
        <v>-153</v>
      </c>
    </row>
    <row r="3278" spans="1:5" x14ac:dyDescent="0.2">
      <c r="A3278">
        <v>106299750</v>
      </c>
      <c r="B3278">
        <v>45834.451730289351</v>
      </c>
      <c r="C3278">
        <v>0</v>
      </c>
      <c r="D3278">
        <v>1000</v>
      </c>
      <c r="E3278">
        <v>-1000</v>
      </c>
    </row>
    <row r="3279" spans="1:5" x14ac:dyDescent="0.2">
      <c r="A3279">
        <v>106299750</v>
      </c>
      <c r="B3279">
        <v>45834.459124884255</v>
      </c>
      <c r="C3279">
        <v>0</v>
      </c>
      <c r="D3279">
        <v>1000</v>
      </c>
      <c r="E3279">
        <v>-1000</v>
      </c>
    </row>
    <row r="3280" spans="1:5" x14ac:dyDescent="0.2">
      <c r="A3280">
        <v>106299750</v>
      </c>
      <c r="B3280">
        <v>45834.472839236107</v>
      </c>
      <c r="C3280">
        <v>0</v>
      </c>
      <c r="D3280">
        <v>1024.8900000000001</v>
      </c>
      <c r="E3280">
        <v>-1024.8900000000001</v>
      </c>
    </row>
    <row r="3281" spans="1:5" x14ac:dyDescent="0.2">
      <c r="A3281">
        <v>106299750</v>
      </c>
      <c r="B3281">
        <v>45834.480008946761</v>
      </c>
      <c r="C3281">
        <v>0</v>
      </c>
      <c r="D3281">
        <v>250</v>
      </c>
      <c r="E3281">
        <v>-250</v>
      </c>
    </row>
    <row r="3282" spans="1:5" x14ac:dyDescent="0.2">
      <c r="A3282">
        <v>106307399</v>
      </c>
      <c r="B3282">
        <v>45721.556866550927</v>
      </c>
      <c r="C3282">
        <v>14</v>
      </c>
      <c r="D3282">
        <v>0</v>
      </c>
      <c r="E3282">
        <v>14</v>
      </c>
    </row>
    <row r="3283" spans="1:5" x14ac:dyDescent="0.2">
      <c r="A3283">
        <v>106307399</v>
      </c>
      <c r="B3283">
        <v>45721.585700844902</v>
      </c>
      <c r="C3283">
        <v>14</v>
      </c>
      <c r="D3283">
        <v>0</v>
      </c>
      <c r="E3283">
        <v>14</v>
      </c>
    </row>
    <row r="3284" spans="1:5" x14ac:dyDescent="0.2">
      <c r="A3284">
        <v>106307399</v>
      </c>
      <c r="B3284">
        <v>45721.647852627313</v>
      </c>
      <c r="C3284">
        <v>20</v>
      </c>
      <c r="D3284">
        <v>0</v>
      </c>
      <c r="E3284">
        <v>20</v>
      </c>
    </row>
    <row r="3285" spans="1:5" x14ac:dyDescent="0.2">
      <c r="A3285">
        <v>106307399</v>
      </c>
      <c r="B3285">
        <v>45721.84022395833</v>
      </c>
      <c r="C3285">
        <v>0</v>
      </c>
      <c r="D3285">
        <v>103</v>
      </c>
      <c r="E3285">
        <v>-103</v>
      </c>
    </row>
    <row r="3286" spans="1:5" x14ac:dyDescent="0.2">
      <c r="A3286">
        <v>106307399</v>
      </c>
      <c r="B3286">
        <v>45721.927762037034</v>
      </c>
      <c r="C3286">
        <v>13</v>
      </c>
      <c r="D3286">
        <v>0</v>
      </c>
      <c r="E3286">
        <v>13</v>
      </c>
    </row>
    <row r="3287" spans="1:5" x14ac:dyDescent="0.2">
      <c r="A3287">
        <v>106307399</v>
      </c>
      <c r="B3287">
        <v>45728.707953206016</v>
      </c>
      <c r="C3287">
        <v>0</v>
      </c>
      <c r="D3287">
        <v>3</v>
      </c>
      <c r="E3287">
        <v>-3</v>
      </c>
    </row>
    <row r="3288" spans="1:5" x14ac:dyDescent="0.2">
      <c r="A3288">
        <v>106307399</v>
      </c>
      <c r="B3288">
        <v>45735.498460960647</v>
      </c>
      <c r="C3288">
        <v>20</v>
      </c>
      <c r="D3288">
        <v>0</v>
      </c>
      <c r="E3288">
        <v>20</v>
      </c>
    </row>
    <row r="3289" spans="1:5" x14ac:dyDescent="0.2">
      <c r="A3289">
        <v>106307399</v>
      </c>
      <c r="B3289">
        <v>45735.528564780092</v>
      </c>
      <c r="C3289">
        <v>6</v>
      </c>
      <c r="D3289">
        <v>0</v>
      </c>
      <c r="E3289">
        <v>6</v>
      </c>
    </row>
    <row r="3290" spans="1:5" x14ac:dyDescent="0.2">
      <c r="A3290">
        <v>106307399</v>
      </c>
      <c r="B3290">
        <v>45735.552950034718</v>
      </c>
      <c r="C3290">
        <v>10</v>
      </c>
      <c r="D3290">
        <v>0</v>
      </c>
      <c r="E3290">
        <v>10</v>
      </c>
    </row>
    <row r="3291" spans="1:5" x14ac:dyDescent="0.2">
      <c r="A3291">
        <v>106307399</v>
      </c>
      <c r="B3291">
        <v>45735.617830671297</v>
      </c>
      <c r="C3291">
        <v>12</v>
      </c>
      <c r="D3291">
        <v>0</v>
      </c>
      <c r="E3291">
        <v>12</v>
      </c>
    </row>
    <row r="3292" spans="1:5" x14ac:dyDescent="0.2">
      <c r="A3292">
        <v>106307399</v>
      </c>
      <c r="B3292">
        <v>45735.625676006945</v>
      </c>
      <c r="C3292">
        <v>2</v>
      </c>
      <c r="D3292">
        <v>0</v>
      </c>
      <c r="E3292">
        <v>2</v>
      </c>
    </row>
    <row r="3293" spans="1:5" x14ac:dyDescent="0.2">
      <c r="A3293">
        <v>106307399</v>
      </c>
      <c r="B3293">
        <v>45735.654557870366</v>
      </c>
      <c r="C3293">
        <v>10</v>
      </c>
      <c r="D3293">
        <v>0</v>
      </c>
      <c r="E3293">
        <v>10</v>
      </c>
    </row>
    <row r="3294" spans="1:5" x14ac:dyDescent="0.2">
      <c r="A3294">
        <v>106307399</v>
      </c>
      <c r="B3294">
        <v>45735.672209143515</v>
      </c>
      <c r="C3294">
        <v>8</v>
      </c>
      <c r="D3294">
        <v>0</v>
      </c>
      <c r="E3294">
        <v>8</v>
      </c>
    </row>
    <row r="3295" spans="1:5" x14ac:dyDescent="0.2">
      <c r="A3295">
        <v>106307399</v>
      </c>
      <c r="B3295">
        <v>45735.718068136572</v>
      </c>
      <c r="C3295">
        <v>33</v>
      </c>
      <c r="D3295">
        <v>0</v>
      </c>
      <c r="E3295">
        <v>33</v>
      </c>
    </row>
    <row r="3296" spans="1:5" x14ac:dyDescent="0.2">
      <c r="A3296">
        <v>106307399</v>
      </c>
      <c r="B3296">
        <v>45735.778745798612</v>
      </c>
      <c r="C3296">
        <v>10</v>
      </c>
      <c r="D3296">
        <v>0</v>
      </c>
      <c r="E3296">
        <v>10</v>
      </c>
    </row>
    <row r="3297" spans="1:5" x14ac:dyDescent="0.2">
      <c r="A3297">
        <v>106307399</v>
      </c>
      <c r="B3297">
        <v>45735.799068402775</v>
      </c>
      <c r="C3297">
        <v>16</v>
      </c>
      <c r="D3297">
        <v>0</v>
      </c>
      <c r="E3297">
        <v>16</v>
      </c>
    </row>
    <row r="3298" spans="1:5" x14ac:dyDescent="0.2">
      <c r="A3298">
        <v>106307399</v>
      </c>
      <c r="B3298">
        <v>45735.814475729167</v>
      </c>
      <c r="C3298">
        <v>4</v>
      </c>
      <c r="D3298">
        <v>0</v>
      </c>
      <c r="E3298">
        <v>4</v>
      </c>
    </row>
    <row r="3299" spans="1:5" x14ac:dyDescent="0.2">
      <c r="A3299">
        <v>106307399</v>
      </c>
      <c r="B3299">
        <v>45735.859222071755</v>
      </c>
      <c r="C3299">
        <v>10</v>
      </c>
      <c r="D3299">
        <v>0</v>
      </c>
      <c r="E3299">
        <v>10</v>
      </c>
    </row>
    <row r="3300" spans="1:5" x14ac:dyDescent="0.2">
      <c r="A3300">
        <v>106307399</v>
      </c>
      <c r="B3300">
        <v>45735.877966550921</v>
      </c>
      <c r="C3300">
        <v>17</v>
      </c>
      <c r="D3300">
        <v>0</v>
      </c>
      <c r="E3300">
        <v>17</v>
      </c>
    </row>
    <row r="3301" spans="1:5" x14ac:dyDescent="0.2">
      <c r="A3301">
        <v>106307399</v>
      </c>
      <c r="B3301">
        <v>45736.538687881941</v>
      </c>
      <c r="C3301">
        <v>11</v>
      </c>
      <c r="D3301">
        <v>0</v>
      </c>
      <c r="E3301">
        <v>11</v>
      </c>
    </row>
    <row r="3302" spans="1:5" x14ac:dyDescent="0.2">
      <c r="A3302">
        <v>106307399</v>
      </c>
      <c r="B3302">
        <v>45736.56541693287</v>
      </c>
      <c r="C3302">
        <v>11</v>
      </c>
      <c r="D3302">
        <v>0</v>
      </c>
      <c r="E3302">
        <v>11</v>
      </c>
    </row>
    <row r="3303" spans="1:5" x14ac:dyDescent="0.2">
      <c r="A3303">
        <v>106307399</v>
      </c>
      <c r="B3303">
        <v>45736.614209756939</v>
      </c>
      <c r="C3303">
        <v>12</v>
      </c>
      <c r="D3303">
        <v>0</v>
      </c>
      <c r="E3303">
        <v>12</v>
      </c>
    </row>
    <row r="3304" spans="1:5" x14ac:dyDescent="0.2">
      <c r="A3304">
        <v>106307399</v>
      </c>
      <c r="B3304">
        <v>45736.647624571757</v>
      </c>
      <c r="C3304">
        <v>8</v>
      </c>
      <c r="D3304">
        <v>0</v>
      </c>
      <c r="E3304">
        <v>8</v>
      </c>
    </row>
    <row r="3305" spans="1:5" x14ac:dyDescent="0.2">
      <c r="A3305">
        <v>106307399</v>
      </c>
      <c r="B3305">
        <v>45736.761150891201</v>
      </c>
      <c r="C3305">
        <v>19</v>
      </c>
      <c r="D3305">
        <v>0</v>
      </c>
      <c r="E3305">
        <v>19</v>
      </c>
    </row>
    <row r="3306" spans="1:5" x14ac:dyDescent="0.2">
      <c r="A3306">
        <v>106307399</v>
      </c>
      <c r="B3306">
        <v>45736.821052627311</v>
      </c>
      <c r="C3306">
        <v>53</v>
      </c>
      <c r="D3306">
        <v>0</v>
      </c>
      <c r="E3306">
        <v>53</v>
      </c>
    </row>
    <row r="3307" spans="1:5" x14ac:dyDescent="0.2">
      <c r="A3307">
        <v>106307399</v>
      </c>
      <c r="B3307">
        <v>45736.851011689811</v>
      </c>
      <c r="C3307">
        <v>0</v>
      </c>
      <c r="D3307">
        <v>16</v>
      </c>
      <c r="E3307">
        <v>-16</v>
      </c>
    </row>
    <row r="3308" spans="1:5" x14ac:dyDescent="0.2">
      <c r="A3308">
        <v>106307399</v>
      </c>
      <c r="B3308">
        <v>45736.866336770829</v>
      </c>
      <c r="C3308">
        <v>4</v>
      </c>
      <c r="D3308">
        <v>0</v>
      </c>
      <c r="E3308">
        <v>4</v>
      </c>
    </row>
    <row r="3309" spans="1:5" x14ac:dyDescent="0.2">
      <c r="A3309">
        <v>106307399</v>
      </c>
      <c r="B3309">
        <v>45736.869618402779</v>
      </c>
      <c r="C3309">
        <v>0</v>
      </c>
      <c r="D3309">
        <v>10</v>
      </c>
      <c r="E3309">
        <v>-10</v>
      </c>
    </row>
    <row r="3310" spans="1:5" x14ac:dyDescent="0.2">
      <c r="A3310">
        <v>106307399</v>
      </c>
      <c r="B3310">
        <v>45736.898116053242</v>
      </c>
      <c r="C3310">
        <v>0</v>
      </c>
      <c r="D3310">
        <v>235</v>
      </c>
      <c r="E3310">
        <v>-235</v>
      </c>
    </row>
    <row r="3311" spans="1:5" x14ac:dyDescent="0.2">
      <c r="A3311">
        <v>106307399</v>
      </c>
      <c r="B3311">
        <v>45744.646881597218</v>
      </c>
      <c r="C3311">
        <v>0</v>
      </c>
      <c r="D3311">
        <v>110</v>
      </c>
      <c r="E3311">
        <v>-110</v>
      </c>
    </row>
    <row r="3312" spans="1:5" x14ac:dyDescent="0.2">
      <c r="A3312">
        <v>106307399</v>
      </c>
      <c r="B3312">
        <v>45744.736231863426</v>
      </c>
      <c r="C3312">
        <v>0</v>
      </c>
      <c r="D3312">
        <v>0.66</v>
      </c>
      <c r="E3312">
        <v>-0.66</v>
      </c>
    </row>
    <row r="3313" spans="1:5" x14ac:dyDescent="0.2">
      <c r="A3313">
        <v>106307399</v>
      </c>
      <c r="B3313">
        <v>45744.842653472224</v>
      </c>
      <c r="C3313">
        <v>0</v>
      </c>
      <c r="D3313">
        <v>249.98</v>
      </c>
      <c r="E3313">
        <v>-249.98</v>
      </c>
    </row>
    <row r="3314" spans="1:5" x14ac:dyDescent="0.2">
      <c r="A3314">
        <v>106307399</v>
      </c>
      <c r="B3314">
        <v>45764.634875659722</v>
      </c>
      <c r="C3314">
        <v>0</v>
      </c>
      <c r="D3314">
        <v>10</v>
      </c>
      <c r="E3314">
        <v>-10</v>
      </c>
    </row>
    <row r="3315" spans="1:5" x14ac:dyDescent="0.2">
      <c r="A3315">
        <v>106307399</v>
      </c>
      <c r="B3315">
        <v>45778.501658796296</v>
      </c>
      <c r="C3315">
        <v>12</v>
      </c>
      <c r="D3315">
        <v>0</v>
      </c>
      <c r="E3315">
        <v>12</v>
      </c>
    </row>
    <row r="3316" spans="1:5" x14ac:dyDescent="0.2">
      <c r="A3316">
        <v>106307399</v>
      </c>
      <c r="B3316">
        <v>45778.574151701388</v>
      </c>
      <c r="C3316">
        <v>0</v>
      </c>
      <c r="D3316">
        <v>12</v>
      </c>
      <c r="E3316">
        <v>-12</v>
      </c>
    </row>
    <row r="3317" spans="1:5" x14ac:dyDescent="0.2">
      <c r="A3317">
        <v>106307399</v>
      </c>
      <c r="B3317">
        <v>45778.598484340277</v>
      </c>
      <c r="C3317">
        <v>0</v>
      </c>
      <c r="D3317">
        <v>9.94</v>
      </c>
      <c r="E3317">
        <v>-9.94</v>
      </c>
    </row>
    <row r="3318" spans="1:5" x14ac:dyDescent="0.2">
      <c r="A3318">
        <v>106307399</v>
      </c>
      <c r="B3318">
        <v>45778.607710185184</v>
      </c>
      <c r="C3318">
        <v>0</v>
      </c>
      <c r="D3318">
        <v>19.86</v>
      </c>
      <c r="E3318">
        <v>-19.86</v>
      </c>
    </row>
    <row r="3319" spans="1:5" x14ac:dyDescent="0.2">
      <c r="A3319">
        <v>106307399</v>
      </c>
      <c r="B3319">
        <v>45778.61895034722</v>
      </c>
      <c r="C3319">
        <v>0</v>
      </c>
      <c r="D3319">
        <v>19.690000000000001</v>
      </c>
      <c r="E3319">
        <v>-19.690000000000001</v>
      </c>
    </row>
    <row r="3320" spans="1:5" x14ac:dyDescent="0.2">
      <c r="A3320">
        <v>106307399</v>
      </c>
      <c r="B3320">
        <v>45778.628468831019</v>
      </c>
      <c r="C3320">
        <v>0</v>
      </c>
      <c r="D3320">
        <v>70</v>
      </c>
      <c r="E3320">
        <v>-70</v>
      </c>
    </row>
    <row r="3321" spans="1:5" x14ac:dyDescent="0.2">
      <c r="A3321">
        <v>106307399</v>
      </c>
      <c r="B3321">
        <v>45778.631552395833</v>
      </c>
      <c r="C3321">
        <v>0</v>
      </c>
      <c r="D3321">
        <v>16</v>
      </c>
      <c r="E3321">
        <v>-16</v>
      </c>
    </row>
    <row r="3322" spans="1:5" x14ac:dyDescent="0.2">
      <c r="A3322">
        <v>106307399</v>
      </c>
      <c r="B3322">
        <v>45791.478446261572</v>
      </c>
      <c r="C3322">
        <v>0</v>
      </c>
      <c r="D3322">
        <v>30</v>
      </c>
      <c r="E3322">
        <v>-30</v>
      </c>
    </row>
    <row r="3323" spans="1:5" x14ac:dyDescent="0.2">
      <c r="A3323">
        <v>106307399</v>
      </c>
      <c r="B3323">
        <v>45791.495584641205</v>
      </c>
      <c r="C3323">
        <v>20</v>
      </c>
      <c r="D3323">
        <v>0</v>
      </c>
      <c r="E3323">
        <v>20</v>
      </c>
    </row>
    <row r="3324" spans="1:5" x14ac:dyDescent="0.2">
      <c r="A3324">
        <v>106307399</v>
      </c>
      <c r="B3324">
        <v>45791.52400420139</v>
      </c>
      <c r="C3324">
        <v>54</v>
      </c>
      <c r="D3324">
        <v>0</v>
      </c>
      <c r="E3324">
        <v>54</v>
      </c>
    </row>
    <row r="3325" spans="1:5" x14ac:dyDescent="0.2">
      <c r="A3325">
        <v>106307399</v>
      </c>
      <c r="B3325">
        <v>45791.564413310181</v>
      </c>
      <c r="C3325">
        <v>0</v>
      </c>
      <c r="D3325">
        <v>29</v>
      </c>
      <c r="E3325">
        <v>-29</v>
      </c>
    </row>
    <row r="3326" spans="1:5" x14ac:dyDescent="0.2">
      <c r="A3326">
        <v>106307399</v>
      </c>
      <c r="B3326">
        <v>45805.86161403935</v>
      </c>
      <c r="C3326">
        <v>100</v>
      </c>
      <c r="D3326">
        <v>0</v>
      </c>
      <c r="E3326">
        <v>100</v>
      </c>
    </row>
    <row r="3327" spans="1:5" x14ac:dyDescent="0.2">
      <c r="A3327">
        <v>106307399</v>
      </c>
      <c r="B3327">
        <v>45805.877830057871</v>
      </c>
      <c r="C3327">
        <v>2</v>
      </c>
      <c r="D3327">
        <v>0</v>
      </c>
      <c r="E3327">
        <v>2</v>
      </c>
    </row>
    <row r="3328" spans="1:5" x14ac:dyDescent="0.2">
      <c r="A3328">
        <v>106307399</v>
      </c>
      <c r="B3328">
        <v>45807.837106712963</v>
      </c>
      <c r="C3328">
        <v>11</v>
      </c>
      <c r="D3328">
        <v>0</v>
      </c>
      <c r="E3328">
        <v>11</v>
      </c>
    </row>
    <row r="3329" spans="1:5" x14ac:dyDescent="0.2">
      <c r="A3329">
        <v>106307399</v>
      </c>
      <c r="B3329">
        <v>45807.853105752314</v>
      </c>
      <c r="C3329">
        <v>13</v>
      </c>
      <c r="D3329">
        <v>0</v>
      </c>
      <c r="E3329">
        <v>13</v>
      </c>
    </row>
    <row r="3330" spans="1:5" x14ac:dyDescent="0.2">
      <c r="A3330">
        <v>106307399</v>
      </c>
      <c r="B3330">
        <v>45808.786013506942</v>
      </c>
      <c r="C3330">
        <v>0</v>
      </c>
      <c r="D3330">
        <v>10</v>
      </c>
      <c r="E3330">
        <v>-10</v>
      </c>
    </row>
    <row r="3331" spans="1:5" x14ac:dyDescent="0.2">
      <c r="A3331">
        <v>106307399</v>
      </c>
      <c r="B3331">
        <v>45808.818502581016</v>
      </c>
      <c r="C3331">
        <v>0.08</v>
      </c>
      <c r="D3331">
        <v>0</v>
      </c>
      <c r="E3331">
        <v>0.08</v>
      </c>
    </row>
    <row r="3332" spans="1:5" x14ac:dyDescent="0.2">
      <c r="A3332">
        <v>106307399</v>
      </c>
      <c r="B3332">
        <v>45808.819989270829</v>
      </c>
      <c r="C3332">
        <v>0</v>
      </c>
      <c r="D3332">
        <v>0.7</v>
      </c>
      <c r="E3332">
        <v>-0.7</v>
      </c>
    </row>
    <row r="3333" spans="1:5" x14ac:dyDescent="0.2">
      <c r="A3333">
        <v>106307399</v>
      </c>
      <c r="B3333">
        <v>45808.820967627311</v>
      </c>
      <c r="C3333">
        <v>1.95</v>
      </c>
      <c r="D3333">
        <v>0</v>
      </c>
      <c r="E3333">
        <v>1.95</v>
      </c>
    </row>
    <row r="3334" spans="1:5" x14ac:dyDescent="0.2">
      <c r="A3334">
        <v>106307399</v>
      </c>
      <c r="B3334">
        <v>45808.821989039352</v>
      </c>
      <c r="C3334">
        <v>0</v>
      </c>
      <c r="D3334">
        <v>2.4</v>
      </c>
      <c r="E3334">
        <v>-2.4</v>
      </c>
    </row>
    <row r="3335" spans="1:5" x14ac:dyDescent="0.2">
      <c r="A3335">
        <v>106307399</v>
      </c>
      <c r="B3335">
        <v>45808.823197997684</v>
      </c>
      <c r="C3335">
        <v>0</v>
      </c>
      <c r="D3335">
        <v>4</v>
      </c>
      <c r="E3335">
        <v>-4</v>
      </c>
    </row>
    <row r="3336" spans="1:5" x14ac:dyDescent="0.2">
      <c r="A3336">
        <v>106307399</v>
      </c>
      <c r="B3336">
        <v>45808.824275266204</v>
      </c>
      <c r="C3336">
        <v>0</v>
      </c>
      <c r="D3336">
        <v>4.6500000000000004</v>
      </c>
      <c r="E3336">
        <v>-4.6500000000000004</v>
      </c>
    </row>
    <row r="3337" spans="1:5" x14ac:dyDescent="0.2">
      <c r="A3337">
        <v>106307399</v>
      </c>
      <c r="B3337">
        <v>45808.825420023146</v>
      </c>
      <c r="C3337">
        <v>0</v>
      </c>
      <c r="D3337">
        <v>10</v>
      </c>
      <c r="E3337">
        <v>-10</v>
      </c>
    </row>
    <row r="3338" spans="1:5" x14ac:dyDescent="0.2">
      <c r="A3338">
        <v>106307399</v>
      </c>
      <c r="B3338">
        <v>45808.835766932869</v>
      </c>
      <c r="C3338">
        <v>0</v>
      </c>
      <c r="D3338">
        <v>110.06</v>
      </c>
      <c r="E3338">
        <v>-110.06</v>
      </c>
    </row>
    <row r="3339" spans="1:5" x14ac:dyDescent="0.2">
      <c r="A3339">
        <v>106307399</v>
      </c>
      <c r="B3339">
        <v>45808.849506828701</v>
      </c>
      <c r="C3339">
        <v>85</v>
      </c>
      <c r="D3339">
        <v>0</v>
      </c>
      <c r="E3339">
        <v>85</v>
      </c>
    </row>
    <row r="3340" spans="1:5" x14ac:dyDescent="0.2">
      <c r="A3340">
        <v>106307399</v>
      </c>
      <c r="B3340">
        <v>45808.859419675922</v>
      </c>
      <c r="C3340">
        <v>5</v>
      </c>
      <c r="D3340">
        <v>0</v>
      </c>
      <c r="E3340">
        <v>5</v>
      </c>
    </row>
    <row r="3341" spans="1:5" x14ac:dyDescent="0.2">
      <c r="A3341">
        <v>106307399</v>
      </c>
      <c r="B3341">
        <v>45808.866683414351</v>
      </c>
      <c r="C3341">
        <v>20</v>
      </c>
      <c r="D3341">
        <v>0</v>
      </c>
      <c r="E3341">
        <v>20</v>
      </c>
    </row>
    <row r="3342" spans="1:5" x14ac:dyDescent="0.2">
      <c r="A3342">
        <v>106307399</v>
      </c>
      <c r="B3342">
        <v>45808.868333645834</v>
      </c>
      <c r="C3342">
        <v>0</v>
      </c>
      <c r="D3342">
        <v>10</v>
      </c>
      <c r="E3342">
        <v>-10</v>
      </c>
    </row>
    <row r="3343" spans="1:5" x14ac:dyDescent="0.2">
      <c r="A3343">
        <v>106307399</v>
      </c>
      <c r="B3343">
        <v>45809.035233252311</v>
      </c>
      <c r="C3343">
        <v>0</v>
      </c>
      <c r="D3343">
        <v>131</v>
      </c>
      <c r="E3343">
        <v>-131</v>
      </c>
    </row>
    <row r="3344" spans="1:5" x14ac:dyDescent="0.2">
      <c r="A3344">
        <v>106307399</v>
      </c>
      <c r="B3344">
        <v>45810.567341516202</v>
      </c>
      <c r="C3344">
        <v>0.15</v>
      </c>
      <c r="D3344">
        <v>0</v>
      </c>
      <c r="E3344">
        <v>0.15</v>
      </c>
    </row>
    <row r="3345" spans="1:5" x14ac:dyDescent="0.2">
      <c r="A3345">
        <v>106307399</v>
      </c>
      <c r="B3345">
        <v>45810.569613229163</v>
      </c>
      <c r="C3345">
        <v>0</v>
      </c>
      <c r="D3345">
        <v>1.65</v>
      </c>
      <c r="E3345">
        <v>-1.65</v>
      </c>
    </row>
    <row r="3346" spans="1:5" x14ac:dyDescent="0.2">
      <c r="A3346">
        <v>106307399</v>
      </c>
      <c r="B3346">
        <v>45810.570111145833</v>
      </c>
      <c r="C3346">
        <v>0</v>
      </c>
      <c r="D3346">
        <v>0.4</v>
      </c>
      <c r="E3346">
        <v>-0.4</v>
      </c>
    </row>
    <row r="3347" spans="1:5" x14ac:dyDescent="0.2">
      <c r="A3347">
        <v>106307399</v>
      </c>
      <c r="B3347">
        <v>45810.578155671297</v>
      </c>
      <c r="C3347">
        <v>9.6999999999999993</v>
      </c>
      <c r="D3347">
        <v>0</v>
      </c>
      <c r="E3347">
        <v>9.6999999999999993</v>
      </c>
    </row>
    <row r="3348" spans="1:5" x14ac:dyDescent="0.2">
      <c r="A3348">
        <v>106307399</v>
      </c>
      <c r="B3348">
        <v>45810.581729513884</v>
      </c>
      <c r="C3348">
        <v>2.25</v>
      </c>
      <c r="D3348">
        <v>0</v>
      </c>
      <c r="E3348">
        <v>2.25</v>
      </c>
    </row>
    <row r="3349" spans="1:5" x14ac:dyDescent="0.2">
      <c r="A3349">
        <v>106307399</v>
      </c>
      <c r="B3349">
        <v>45810.582606365737</v>
      </c>
      <c r="C3349">
        <v>0</v>
      </c>
      <c r="D3349">
        <v>2.5</v>
      </c>
      <c r="E3349">
        <v>-2.5</v>
      </c>
    </row>
    <row r="3350" spans="1:5" x14ac:dyDescent="0.2">
      <c r="A3350">
        <v>106307399</v>
      </c>
      <c r="B3350">
        <v>45810.583958946758</v>
      </c>
      <c r="C3350">
        <v>5.75</v>
      </c>
      <c r="D3350">
        <v>0</v>
      </c>
      <c r="E3350">
        <v>5.75</v>
      </c>
    </row>
    <row r="3351" spans="1:5" x14ac:dyDescent="0.2">
      <c r="A3351">
        <v>106307399</v>
      </c>
      <c r="B3351">
        <v>45810.584598229165</v>
      </c>
      <c r="C3351">
        <v>0</v>
      </c>
      <c r="D3351">
        <v>2.1</v>
      </c>
      <c r="E3351">
        <v>-2.1</v>
      </c>
    </row>
    <row r="3352" spans="1:5" x14ac:dyDescent="0.2">
      <c r="A3352">
        <v>106307399</v>
      </c>
      <c r="B3352">
        <v>45810.58519247685</v>
      </c>
      <c r="C3352">
        <v>0</v>
      </c>
      <c r="D3352">
        <v>2</v>
      </c>
      <c r="E3352">
        <v>-2</v>
      </c>
    </row>
    <row r="3353" spans="1:5" x14ac:dyDescent="0.2">
      <c r="A3353">
        <v>106307399</v>
      </c>
      <c r="B3353">
        <v>45810.585850034717</v>
      </c>
      <c r="C3353">
        <v>0</v>
      </c>
      <c r="D3353">
        <v>2.25</v>
      </c>
      <c r="E3353">
        <v>-2.25</v>
      </c>
    </row>
    <row r="3354" spans="1:5" x14ac:dyDescent="0.2">
      <c r="A3354">
        <v>106307399</v>
      </c>
      <c r="B3354">
        <v>45810.586430208328</v>
      </c>
      <c r="C3354">
        <v>0</v>
      </c>
      <c r="D3354">
        <v>1.6</v>
      </c>
      <c r="E3354">
        <v>-1.6</v>
      </c>
    </row>
    <row r="3355" spans="1:5" x14ac:dyDescent="0.2">
      <c r="A3355">
        <v>106307399</v>
      </c>
      <c r="B3355">
        <v>45810.587185613425</v>
      </c>
      <c r="C3355">
        <v>0</v>
      </c>
      <c r="D3355">
        <v>1.25</v>
      </c>
      <c r="E3355">
        <v>-1.25</v>
      </c>
    </row>
    <row r="3356" spans="1:5" x14ac:dyDescent="0.2">
      <c r="A3356">
        <v>106307399</v>
      </c>
      <c r="B3356">
        <v>45810.589338576385</v>
      </c>
      <c r="C3356">
        <v>13.8</v>
      </c>
      <c r="D3356">
        <v>0</v>
      </c>
      <c r="E3356">
        <v>13.8</v>
      </c>
    </row>
    <row r="3357" spans="1:5" x14ac:dyDescent="0.2">
      <c r="A3357">
        <v>106307399</v>
      </c>
      <c r="B3357">
        <v>45810.590097418979</v>
      </c>
      <c r="C3357">
        <v>0</v>
      </c>
      <c r="D3357">
        <v>2.9</v>
      </c>
      <c r="E3357">
        <v>-2.9</v>
      </c>
    </row>
    <row r="3358" spans="1:5" x14ac:dyDescent="0.2">
      <c r="A3358">
        <v>106307399</v>
      </c>
      <c r="B3358">
        <v>45810.591202233794</v>
      </c>
      <c r="C3358">
        <v>0</v>
      </c>
      <c r="D3358">
        <v>1.96</v>
      </c>
      <c r="E3358">
        <v>-1.96</v>
      </c>
    </row>
    <row r="3359" spans="1:5" x14ac:dyDescent="0.2">
      <c r="A3359">
        <v>106307399</v>
      </c>
      <c r="B3359">
        <v>45810.593030983793</v>
      </c>
      <c r="C3359">
        <v>0</v>
      </c>
      <c r="D3359">
        <v>1.43</v>
      </c>
      <c r="E3359">
        <v>-1.43</v>
      </c>
    </row>
    <row r="3360" spans="1:5" x14ac:dyDescent="0.2">
      <c r="A3360">
        <v>106307399</v>
      </c>
      <c r="B3360">
        <v>45810.593825081014</v>
      </c>
      <c r="C3360">
        <v>0</v>
      </c>
      <c r="D3360">
        <v>2</v>
      </c>
      <c r="E3360">
        <v>-2</v>
      </c>
    </row>
    <row r="3361" spans="1:5" x14ac:dyDescent="0.2">
      <c r="A3361">
        <v>106307399</v>
      </c>
      <c r="B3361">
        <v>45810.594530405091</v>
      </c>
      <c r="C3361">
        <v>0</v>
      </c>
      <c r="D3361">
        <v>2.75</v>
      </c>
      <c r="E3361">
        <v>-2.75</v>
      </c>
    </row>
    <row r="3362" spans="1:5" x14ac:dyDescent="0.2">
      <c r="A3362">
        <v>106307399</v>
      </c>
      <c r="B3362">
        <v>45810.596866782405</v>
      </c>
      <c r="C3362">
        <v>0</v>
      </c>
      <c r="D3362">
        <v>2.06</v>
      </c>
      <c r="E3362">
        <v>-2.06</v>
      </c>
    </row>
    <row r="3363" spans="1:5" x14ac:dyDescent="0.2">
      <c r="A3363">
        <v>106307399</v>
      </c>
      <c r="B3363">
        <v>45810.597593599538</v>
      </c>
      <c r="C3363">
        <v>0</v>
      </c>
      <c r="D3363">
        <v>2.73</v>
      </c>
      <c r="E3363">
        <v>-2.73</v>
      </c>
    </row>
    <row r="3364" spans="1:5" x14ac:dyDescent="0.2">
      <c r="A3364">
        <v>106307399</v>
      </c>
      <c r="B3364">
        <v>45810.598764664348</v>
      </c>
      <c r="C3364">
        <v>0</v>
      </c>
      <c r="D3364">
        <v>4.18</v>
      </c>
      <c r="E3364">
        <v>-4.18</v>
      </c>
    </row>
    <row r="3365" spans="1:5" x14ac:dyDescent="0.2">
      <c r="A3365">
        <v>106307399</v>
      </c>
      <c r="B3365">
        <v>45810.599648726849</v>
      </c>
      <c r="C3365">
        <v>0</v>
      </c>
      <c r="D3365">
        <v>2.4</v>
      </c>
      <c r="E3365">
        <v>-2.4</v>
      </c>
    </row>
    <row r="3366" spans="1:5" x14ac:dyDescent="0.2">
      <c r="A3366">
        <v>106307399</v>
      </c>
      <c r="B3366">
        <v>45810.600638113421</v>
      </c>
      <c r="C3366">
        <v>0</v>
      </c>
      <c r="D3366">
        <v>7.29</v>
      </c>
      <c r="E3366">
        <v>-7.29</v>
      </c>
    </row>
    <row r="3367" spans="1:5" x14ac:dyDescent="0.2">
      <c r="A3367">
        <v>106307399</v>
      </c>
      <c r="B3367">
        <v>45810.601562268515</v>
      </c>
      <c r="C3367">
        <v>0</v>
      </c>
      <c r="D3367">
        <v>2.39</v>
      </c>
      <c r="E3367">
        <v>-2.39</v>
      </c>
    </row>
    <row r="3368" spans="1:5" x14ac:dyDescent="0.2">
      <c r="A3368">
        <v>106307399</v>
      </c>
      <c r="B3368">
        <v>45810.603858530092</v>
      </c>
      <c r="C3368">
        <v>0</v>
      </c>
      <c r="D3368">
        <v>7.9</v>
      </c>
      <c r="E3368">
        <v>-7.9</v>
      </c>
    </row>
    <row r="3369" spans="1:5" x14ac:dyDescent="0.2">
      <c r="A3369">
        <v>106307399</v>
      </c>
      <c r="B3369">
        <v>45810.604442280091</v>
      </c>
      <c r="C3369">
        <v>0.05</v>
      </c>
      <c r="D3369">
        <v>0</v>
      </c>
      <c r="E3369">
        <v>0.05</v>
      </c>
    </row>
    <row r="3370" spans="1:5" x14ac:dyDescent="0.2">
      <c r="A3370">
        <v>106307399</v>
      </c>
      <c r="B3370">
        <v>45810.605162650463</v>
      </c>
      <c r="C3370">
        <v>0</v>
      </c>
      <c r="D3370">
        <v>2.2599999999999998</v>
      </c>
      <c r="E3370">
        <v>-2.2599999999999998</v>
      </c>
    </row>
    <row r="3371" spans="1:5" x14ac:dyDescent="0.2">
      <c r="A3371">
        <v>106307399</v>
      </c>
      <c r="B3371">
        <v>45810.606998263887</v>
      </c>
      <c r="C3371">
        <v>0</v>
      </c>
      <c r="D3371">
        <v>0.55000000000000004</v>
      </c>
      <c r="E3371">
        <v>-0.55000000000000004</v>
      </c>
    </row>
    <row r="3372" spans="1:5" x14ac:dyDescent="0.2">
      <c r="A3372">
        <v>106307399</v>
      </c>
      <c r="B3372">
        <v>45810.607816782409</v>
      </c>
      <c r="C3372">
        <v>0</v>
      </c>
      <c r="D3372">
        <v>2.1</v>
      </c>
      <c r="E3372">
        <v>-2.1</v>
      </c>
    </row>
    <row r="3373" spans="1:5" x14ac:dyDescent="0.2">
      <c r="A3373">
        <v>106307399</v>
      </c>
      <c r="B3373">
        <v>45810.609714930557</v>
      </c>
      <c r="C3373">
        <v>0</v>
      </c>
      <c r="D3373">
        <v>10.11</v>
      </c>
      <c r="E3373">
        <v>-10.11</v>
      </c>
    </row>
    <row r="3374" spans="1:5" x14ac:dyDescent="0.2">
      <c r="A3374">
        <v>106307399</v>
      </c>
      <c r="B3374">
        <v>45810.610714270828</v>
      </c>
      <c r="C3374">
        <v>0</v>
      </c>
      <c r="D3374">
        <v>4.7</v>
      </c>
      <c r="E3374">
        <v>-4.7</v>
      </c>
    </row>
    <row r="3375" spans="1:5" x14ac:dyDescent="0.2">
      <c r="A3375">
        <v>106307399</v>
      </c>
      <c r="B3375">
        <v>45810.617278437501</v>
      </c>
      <c r="C3375">
        <v>0</v>
      </c>
      <c r="D3375">
        <v>10</v>
      </c>
      <c r="E3375">
        <v>-10</v>
      </c>
    </row>
    <row r="3376" spans="1:5" x14ac:dyDescent="0.2">
      <c r="A3376">
        <v>106307399</v>
      </c>
      <c r="B3376">
        <v>45810.626731018514</v>
      </c>
      <c r="C3376">
        <v>0</v>
      </c>
      <c r="D3376">
        <v>10</v>
      </c>
      <c r="E3376">
        <v>-10</v>
      </c>
    </row>
    <row r="3377" spans="1:5" x14ac:dyDescent="0.2">
      <c r="A3377">
        <v>106307399</v>
      </c>
      <c r="B3377">
        <v>45810.645223113424</v>
      </c>
      <c r="C3377">
        <v>20</v>
      </c>
      <c r="D3377">
        <v>0</v>
      </c>
      <c r="E3377">
        <v>20</v>
      </c>
    </row>
    <row r="3378" spans="1:5" x14ac:dyDescent="0.2">
      <c r="A3378">
        <v>106307399</v>
      </c>
      <c r="B3378">
        <v>45810.667800578703</v>
      </c>
      <c r="C3378">
        <v>10</v>
      </c>
      <c r="D3378">
        <v>0</v>
      </c>
      <c r="E3378">
        <v>10</v>
      </c>
    </row>
    <row r="3379" spans="1:5" x14ac:dyDescent="0.2">
      <c r="A3379">
        <v>106307399</v>
      </c>
      <c r="B3379">
        <v>45810.738414618056</v>
      </c>
      <c r="C3379">
        <v>9</v>
      </c>
      <c r="D3379">
        <v>0</v>
      </c>
      <c r="E3379">
        <v>9</v>
      </c>
    </row>
    <row r="3380" spans="1:5" x14ac:dyDescent="0.2">
      <c r="A3380">
        <v>106307399</v>
      </c>
      <c r="B3380">
        <v>45812.513681516204</v>
      </c>
      <c r="C3380">
        <v>1</v>
      </c>
      <c r="D3380">
        <v>0</v>
      </c>
      <c r="E3380">
        <v>1</v>
      </c>
    </row>
    <row r="3381" spans="1:5" x14ac:dyDescent="0.2">
      <c r="A3381">
        <v>106307399</v>
      </c>
      <c r="B3381">
        <v>45813.489476539347</v>
      </c>
      <c r="C3381">
        <v>5</v>
      </c>
      <c r="D3381">
        <v>0</v>
      </c>
      <c r="E3381">
        <v>5</v>
      </c>
    </row>
    <row r="3382" spans="1:5" x14ac:dyDescent="0.2">
      <c r="A3382">
        <v>106307399</v>
      </c>
      <c r="B3382">
        <v>45813.540813425927</v>
      </c>
      <c r="C3382">
        <v>5</v>
      </c>
      <c r="D3382">
        <v>0</v>
      </c>
      <c r="E3382">
        <v>5</v>
      </c>
    </row>
    <row r="3383" spans="1:5" x14ac:dyDescent="0.2">
      <c r="A3383">
        <v>106307399</v>
      </c>
      <c r="B3383">
        <v>45814.594099733797</v>
      </c>
      <c r="C3383">
        <v>50.55</v>
      </c>
      <c r="D3383">
        <v>0</v>
      </c>
      <c r="E3383">
        <v>50.55</v>
      </c>
    </row>
    <row r="3384" spans="1:5" x14ac:dyDescent="0.2">
      <c r="A3384">
        <v>106307399</v>
      </c>
      <c r="B3384">
        <v>45814.609036192131</v>
      </c>
      <c r="C3384">
        <v>0</v>
      </c>
      <c r="D3384">
        <v>60.65</v>
      </c>
      <c r="E3384">
        <v>-60.65</v>
      </c>
    </row>
    <row r="3385" spans="1:5" x14ac:dyDescent="0.2">
      <c r="A3385">
        <v>106307399</v>
      </c>
      <c r="B3385">
        <v>45814.823295752314</v>
      </c>
      <c r="C3385">
        <v>40.07</v>
      </c>
      <c r="D3385">
        <v>0</v>
      </c>
      <c r="E3385">
        <v>40.07</v>
      </c>
    </row>
    <row r="3386" spans="1:5" x14ac:dyDescent="0.2">
      <c r="A3386">
        <v>106307399</v>
      </c>
      <c r="B3386">
        <v>45817.724003587959</v>
      </c>
      <c r="C3386">
        <v>19.59</v>
      </c>
      <c r="D3386">
        <v>0</v>
      </c>
      <c r="E3386">
        <v>19.59</v>
      </c>
    </row>
    <row r="3387" spans="1:5" x14ac:dyDescent="0.2">
      <c r="A3387">
        <v>106307399</v>
      </c>
      <c r="B3387">
        <v>45817.756190659718</v>
      </c>
      <c r="C3387">
        <v>10</v>
      </c>
      <c r="D3387">
        <v>0</v>
      </c>
      <c r="E3387">
        <v>10</v>
      </c>
    </row>
    <row r="3388" spans="1:5" x14ac:dyDescent="0.2">
      <c r="A3388">
        <v>106307399</v>
      </c>
      <c r="B3388">
        <v>45817.794784837963</v>
      </c>
      <c r="C3388">
        <v>20</v>
      </c>
      <c r="D3388">
        <v>0</v>
      </c>
      <c r="E3388">
        <v>20</v>
      </c>
    </row>
    <row r="3389" spans="1:5" x14ac:dyDescent="0.2">
      <c r="A3389">
        <v>106307399</v>
      </c>
      <c r="B3389">
        <v>45817.820690891203</v>
      </c>
      <c r="C3389">
        <v>6</v>
      </c>
      <c r="D3389">
        <v>0</v>
      </c>
      <c r="E3389">
        <v>6</v>
      </c>
    </row>
    <row r="3390" spans="1:5" x14ac:dyDescent="0.2">
      <c r="A3390">
        <v>106307399</v>
      </c>
      <c r="B3390">
        <v>45817.834692476848</v>
      </c>
      <c r="C3390">
        <v>3</v>
      </c>
      <c r="D3390">
        <v>0</v>
      </c>
      <c r="E3390">
        <v>3</v>
      </c>
    </row>
    <row r="3391" spans="1:5" x14ac:dyDescent="0.2">
      <c r="A3391">
        <v>106307399</v>
      </c>
      <c r="B3391">
        <v>45817.861507175927</v>
      </c>
      <c r="C3391">
        <v>1</v>
      </c>
      <c r="D3391">
        <v>0</v>
      </c>
      <c r="E3391">
        <v>1</v>
      </c>
    </row>
    <row r="3392" spans="1:5" x14ac:dyDescent="0.2">
      <c r="A3392">
        <v>106307399</v>
      </c>
      <c r="B3392">
        <v>45817.892479861111</v>
      </c>
      <c r="C3392">
        <v>75</v>
      </c>
      <c r="D3392">
        <v>0</v>
      </c>
      <c r="E3392">
        <v>75</v>
      </c>
    </row>
    <row r="3393" spans="1:5" x14ac:dyDescent="0.2">
      <c r="A3393">
        <v>106307399</v>
      </c>
      <c r="B3393">
        <v>45818.604601423613</v>
      </c>
      <c r="C3393">
        <v>5</v>
      </c>
      <c r="D3393">
        <v>0</v>
      </c>
      <c r="E3393">
        <v>5</v>
      </c>
    </row>
    <row r="3394" spans="1:5" x14ac:dyDescent="0.2">
      <c r="A3394">
        <v>106307399</v>
      </c>
      <c r="B3394">
        <v>45818.636633564813</v>
      </c>
      <c r="C3394">
        <v>30</v>
      </c>
      <c r="D3394">
        <v>0</v>
      </c>
      <c r="E3394">
        <v>30</v>
      </c>
    </row>
    <row r="3395" spans="1:5" x14ac:dyDescent="0.2">
      <c r="A3395">
        <v>106307399</v>
      </c>
      <c r="B3395">
        <v>45818.67938159722</v>
      </c>
      <c r="C3395">
        <v>10</v>
      </c>
      <c r="D3395">
        <v>0</v>
      </c>
      <c r="E3395">
        <v>10</v>
      </c>
    </row>
    <row r="3396" spans="1:5" x14ac:dyDescent="0.2">
      <c r="A3396">
        <v>106307399</v>
      </c>
      <c r="B3396">
        <v>45818.712610613424</v>
      </c>
      <c r="C3396">
        <v>16</v>
      </c>
      <c r="D3396">
        <v>0</v>
      </c>
      <c r="E3396">
        <v>16</v>
      </c>
    </row>
    <row r="3397" spans="1:5" x14ac:dyDescent="0.2">
      <c r="A3397">
        <v>106307399</v>
      </c>
      <c r="B3397">
        <v>45818.742647766201</v>
      </c>
      <c r="C3397">
        <v>9</v>
      </c>
      <c r="D3397">
        <v>0</v>
      </c>
      <c r="E3397">
        <v>9</v>
      </c>
    </row>
    <row r="3398" spans="1:5" x14ac:dyDescent="0.2">
      <c r="A3398">
        <v>106307399</v>
      </c>
      <c r="B3398">
        <v>45818.85003105324</v>
      </c>
      <c r="C3398">
        <v>10</v>
      </c>
      <c r="D3398">
        <v>0</v>
      </c>
      <c r="E3398">
        <v>10</v>
      </c>
    </row>
    <row r="3399" spans="1:5" x14ac:dyDescent="0.2">
      <c r="A3399">
        <v>106307399</v>
      </c>
      <c r="B3399">
        <v>45818.913704861108</v>
      </c>
      <c r="C3399">
        <v>35</v>
      </c>
      <c r="D3399">
        <v>0</v>
      </c>
      <c r="E3399">
        <v>35</v>
      </c>
    </row>
    <row r="3400" spans="1:5" x14ac:dyDescent="0.2">
      <c r="A3400">
        <v>106307399</v>
      </c>
      <c r="B3400">
        <v>45818.973451655089</v>
      </c>
      <c r="C3400">
        <v>7</v>
      </c>
      <c r="D3400">
        <v>0</v>
      </c>
      <c r="E3400">
        <v>7</v>
      </c>
    </row>
    <row r="3401" spans="1:5" x14ac:dyDescent="0.2">
      <c r="A3401">
        <v>106307399</v>
      </c>
      <c r="B3401">
        <v>45820.59823614583</v>
      </c>
      <c r="C3401">
        <v>12</v>
      </c>
      <c r="D3401">
        <v>0</v>
      </c>
      <c r="E3401">
        <v>12</v>
      </c>
    </row>
    <row r="3402" spans="1:5" x14ac:dyDescent="0.2">
      <c r="A3402">
        <v>106307399</v>
      </c>
      <c r="B3402">
        <v>45820.61709644676</v>
      </c>
      <c r="C3402">
        <v>68</v>
      </c>
      <c r="D3402">
        <v>0</v>
      </c>
      <c r="E3402">
        <v>68</v>
      </c>
    </row>
    <row r="3403" spans="1:5" x14ac:dyDescent="0.2">
      <c r="A3403">
        <v>106307399</v>
      </c>
      <c r="B3403">
        <v>45820.636161956019</v>
      </c>
      <c r="C3403">
        <v>90</v>
      </c>
      <c r="D3403">
        <v>0</v>
      </c>
      <c r="E3403">
        <v>90</v>
      </c>
    </row>
    <row r="3404" spans="1:5" x14ac:dyDescent="0.2">
      <c r="A3404">
        <v>106307399</v>
      </c>
      <c r="B3404">
        <v>45820.656663275462</v>
      </c>
      <c r="C3404">
        <v>0</v>
      </c>
      <c r="D3404">
        <v>50</v>
      </c>
      <c r="E3404">
        <v>-50</v>
      </c>
    </row>
    <row r="3405" spans="1:5" x14ac:dyDescent="0.2">
      <c r="A3405">
        <v>106307399</v>
      </c>
      <c r="B3405">
        <v>45820.658656018517</v>
      </c>
      <c r="C3405">
        <v>0</v>
      </c>
      <c r="D3405">
        <v>4.9000000000000004</v>
      </c>
      <c r="E3405">
        <v>-4.9000000000000004</v>
      </c>
    </row>
    <row r="3406" spans="1:5" x14ac:dyDescent="0.2">
      <c r="A3406">
        <v>106307399</v>
      </c>
      <c r="B3406">
        <v>45820.661027581016</v>
      </c>
      <c r="C3406">
        <v>0</v>
      </c>
      <c r="D3406">
        <v>9.94</v>
      </c>
      <c r="E3406">
        <v>-9.94</v>
      </c>
    </row>
    <row r="3407" spans="1:5" x14ac:dyDescent="0.2">
      <c r="A3407">
        <v>106307399</v>
      </c>
      <c r="B3407">
        <v>45820.663107094908</v>
      </c>
      <c r="C3407">
        <v>0</v>
      </c>
      <c r="D3407">
        <v>9.61</v>
      </c>
      <c r="E3407">
        <v>-9.61</v>
      </c>
    </row>
    <row r="3408" spans="1:5" x14ac:dyDescent="0.2">
      <c r="A3408">
        <v>106307399</v>
      </c>
      <c r="B3408">
        <v>45820.665333101853</v>
      </c>
      <c r="C3408">
        <v>0</v>
      </c>
      <c r="D3408">
        <v>4.5999999999999996</v>
      </c>
      <c r="E3408">
        <v>-4.5999999999999996</v>
      </c>
    </row>
    <row r="3409" spans="1:5" x14ac:dyDescent="0.2">
      <c r="A3409">
        <v>106307399</v>
      </c>
      <c r="B3409">
        <v>45820.669748842593</v>
      </c>
      <c r="C3409">
        <v>0</v>
      </c>
      <c r="D3409">
        <v>19.57</v>
      </c>
      <c r="E3409">
        <v>-19.57</v>
      </c>
    </row>
    <row r="3410" spans="1:5" x14ac:dyDescent="0.2">
      <c r="A3410">
        <v>106307399</v>
      </c>
      <c r="B3410">
        <v>45820.721314965274</v>
      </c>
      <c r="C3410">
        <v>0</v>
      </c>
      <c r="D3410">
        <v>419.39</v>
      </c>
      <c r="E3410">
        <v>-419.39</v>
      </c>
    </row>
    <row r="3411" spans="1:5" x14ac:dyDescent="0.2">
      <c r="A3411">
        <v>106307399</v>
      </c>
      <c r="B3411">
        <v>45820.741890972218</v>
      </c>
      <c r="C3411">
        <v>0</v>
      </c>
      <c r="D3411">
        <v>199.59</v>
      </c>
      <c r="E3411">
        <v>-199.59</v>
      </c>
    </row>
    <row r="3412" spans="1:5" x14ac:dyDescent="0.2">
      <c r="A3412">
        <v>106307399</v>
      </c>
      <c r="B3412">
        <v>45821.789630405088</v>
      </c>
      <c r="C3412">
        <v>0</v>
      </c>
      <c r="D3412">
        <v>10</v>
      </c>
      <c r="E3412">
        <v>-10</v>
      </c>
    </row>
    <row r="3413" spans="1:5" x14ac:dyDescent="0.2">
      <c r="A3413">
        <v>106307399</v>
      </c>
      <c r="B3413">
        <v>45821.83159927083</v>
      </c>
      <c r="C3413">
        <v>0</v>
      </c>
      <c r="D3413">
        <v>100</v>
      </c>
      <c r="E3413">
        <v>-100</v>
      </c>
    </row>
    <row r="3414" spans="1:5" x14ac:dyDescent="0.2">
      <c r="A3414">
        <v>106307399</v>
      </c>
      <c r="B3414">
        <v>45833.584156747682</v>
      </c>
      <c r="C3414">
        <v>25</v>
      </c>
      <c r="D3414">
        <v>0</v>
      </c>
      <c r="E3414">
        <v>25</v>
      </c>
    </row>
    <row r="3415" spans="1:5" x14ac:dyDescent="0.2">
      <c r="A3415">
        <v>106307399</v>
      </c>
      <c r="B3415">
        <v>45838.653695601854</v>
      </c>
      <c r="C3415">
        <v>0</v>
      </c>
      <c r="D3415">
        <v>60</v>
      </c>
      <c r="E3415">
        <v>-60</v>
      </c>
    </row>
    <row r="3416" spans="1:5" x14ac:dyDescent="0.2">
      <c r="A3416">
        <v>106314186</v>
      </c>
      <c r="B3416">
        <v>45717.956054166665</v>
      </c>
      <c r="C3416">
        <v>0</v>
      </c>
      <c r="D3416">
        <v>5</v>
      </c>
      <c r="E3416">
        <v>-5</v>
      </c>
    </row>
    <row r="3417" spans="1:5" x14ac:dyDescent="0.2">
      <c r="A3417">
        <v>106314186</v>
      </c>
      <c r="B3417">
        <v>45726.612303321759</v>
      </c>
      <c r="C3417">
        <v>0</v>
      </c>
      <c r="D3417">
        <v>31.96</v>
      </c>
      <c r="E3417">
        <v>-31.96</v>
      </c>
    </row>
    <row r="3418" spans="1:5" x14ac:dyDescent="0.2">
      <c r="A3418">
        <v>106314186</v>
      </c>
      <c r="B3418">
        <v>45727.599080324071</v>
      </c>
      <c r="C3418">
        <v>2.86</v>
      </c>
      <c r="D3418">
        <v>0</v>
      </c>
      <c r="E3418">
        <v>2.86</v>
      </c>
    </row>
    <row r="3419" spans="1:5" x14ac:dyDescent="0.2">
      <c r="A3419">
        <v>106314186</v>
      </c>
      <c r="B3419">
        <v>45747.612993750001</v>
      </c>
      <c r="C3419">
        <v>0</v>
      </c>
      <c r="D3419">
        <v>10.1</v>
      </c>
      <c r="E3419">
        <v>-10.1</v>
      </c>
    </row>
    <row r="3420" spans="1:5" x14ac:dyDescent="0.2">
      <c r="A3420">
        <v>106314186</v>
      </c>
      <c r="B3420">
        <v>45747.624912118052</v>
      </c>
      <c r="C3420">
        <v>0</v>
      </c>
      <c r="D3420">
        <v>1</v>
      </c>
      <c r="E3420">
        <v>-1</v>
      </c>
    </row>
    <row r="3421" spans="1:5" x14ac:dyDescent="0.2">
      <c r="A3421">
        <v>106314186</v>
      </c>
      <c r="B3421">
        <v>45762.703480902775</v>
      </c>
      <c r="C3421">
        <v>23</v>
      </c>
      <c r="D3421">
        <v>0</v>
      </c>
      <c r="E3421">
        <v>23</v>
      </c>
    </row>
    <row r="3422" spans="1:5" x14ac:dyDescent="0.2">
      <c r="A3422">
        <v>106314186</v>
      </c>
      <c r="B3422">
        <v>45769.604354780087</v>
      </c>
      <c r="C3422">
        <v>0</v>
      </c>
      <c r="D3422">
        <v>1.7</v>
      </c>
      <c r="E3422">
        <v>-1.7</v>
      </c>
    </row>
    <row r="3423" spans="1:5" x14ac:dyDescent="0.2">
      <c r="A3423">
        <v>106314186</v>
      </c>
      <c r="B3423">
        <v>45833.546857407404</v>
      </c>
      <c r="C3423">
        <v>1.92</v>
      </c>
      <c r="D3423">
        <v>0</v>
      </c>
      <c r="E3423">
        <v>1.92</v>
      </c>
    </row>
    <row r="3424" spans="1:5" x14ac:dyDescent="0.2">
      <c r="A3424">
        <v>106314186</v>
      </c>
      <c r="B3424">
        <v>45833.611626701386</v>
      </c>
      <c r="C3424">
        <v>0</v>
      </c>
      <c r="D3424">
        <v>12.04</v>
      </c>
      <c r="E3424">
        <v>-12.04</v>
      </c>
    </row>
    <row r="3425" spans="1:5" x14ac:dyDescent="0.2">
      <c r="A3425">
        <v>106314186</v>
      </c>
      <c r="B3425">
        <v>45833.619024537038</v>
      </c>
      <c r="C3425">
        <v>0</v>
      </c>
      <c r="D3425">
        <v>7.04</v>
      </c>
      <c r="E3425">
        <v>-7.04</v>
      </c>
    </row>
    <row r="3426" spans="1:5" x14ac:dyDescent="0.2">
      <c r="A3426">
        <v>106314186</v>
      </c>
      <c r="B3426">
        <v>45835.590672256942</v>
      </c>
      <c r="C3426">
        <v>4</v>
      </c>
      <c r="D3426">
        <v>0</v>
      </c>
      <c r="E3426">
        <v>4</v>
      </c>
    </row>
    <row r="3427" spans="1:5" x14ac:dyDescent="0.2">
      <c r="A3427">
        <v>106314186</v>
      </c>
      <c r="B3427">
        <v>45835.660557291667</v>
      </c>
      <c r="C3427">
        <v>18</v>
      </c>
      <c r="D3427">
        <v>0</v>
      </c>
      <c r="E3427">
        <v>18</v>
      </c>
    </row>
    <row r="3428" spans="1:5" x14ac:dyDescent="0.2">
      <c r="A3428">
        <v>106319954</v>
      </c>
      <c r="B3428">
        <v>45720.558848611108</v>
      </c>
      <c r="C3428">
        <v>0</v>
      </c>
      <c r="D3428">
        <v>150</v>
      </c>
      <c r="E3428">
        <v>-150</v>
      </c>
    </row>
    <row r="3429" spans="1:5" x14ac:dyDescent="0.2">
      <c r="A3429">
        <v>106319954</v>
      </c>
      <c r="B3429">
        <v>45720.562068634259</v>
      </c>
      <c r="C3429">
        <v>0</v>
      </c>
      <c r="D3429">
        <v>49.05</v>
      </c>
      <c r="E3429">
        <v>-49.05</v>
      </c>
    </row>
    <row r="3430" spans="1:5" x14ac:dyDescent="0.2">
      <c r="A3430">
        <v>106319954</v>
      </c>
      <c r="B3430">
        <v>45720.570435844907</v>
      </c>
      <c r="C3430">
        <v>0</v>
      </c>
      <c r="D3430">
        <v>9.5500000000000007</v>
      </c>
      <c r="E3430">
        <v>-9.5500000000000007</v>
      </c>
    </row>
    <row r="3431" spans="1:5" x14ac:dyDescent="0.2">
      <c r="A3431">
        <v>106319954</v>
      </c>
      <c r="B3431">
        <v>45720.573010381944</v>
      </c>
      <c r="C3431">
        <v>0</v>
      </c>
      <c r="D3431">
        <v>100</v>
      </c>
      <c r="E3431">
        <v>-100</v>
      </c>
    </row>
    <row r="3432" spans="1:5" x14ac:dyDescent="0.2">
      <c r="A3432">
        <v>106319954</v>
      </c>
      <c r="B3432">
        <v>45720.578703622683</v>
      </c>
      <c r="C3432">
        <v>0</v>
      </c>
      <c r="D3432">
        <v>20.75</v>
      </c>
      <c r="E3432">
        <v>-20.75</v>
      </c>
    </row>
    <row r="3433" spans="1:5" x14ac:dyDescent="0.2">
      <c r="A3433">
        <v>106319954</v>
      </c>
      <c r="B3433">
        <v>45720.580511458335</v>
      </c>
      <c r="C3433">
        <v>0</v>
      </c>
      <c r="D3433">
        <v>20</v>
      </c>
      <c r="E3433">
        <v>-20</v>
      </c>
    </row>
    <row r="3434" spans="1:5" x14ac:dyDescent="0.2">
      <c r="A3434">
        <v>106319954</v>
      </c>
      <c r="B3434">
        <v>45720.58255929398</v>
      </c>
      <c r="C3434">
        <v>0</v>
      </c>
      <c r="D3434">
        <v>25.2</v>
      </c>
      <c r="E3434">
        <v>-25.2</v>
      </c>
    </row>
    <row r="3435" spans="1:5" x14ac:dyDescent="0.2">
      <c r="A3435">
        <v>106319954</v>
      </c>
      <c r="B3435">
        <v>45720.587297835649</v>
      </c>
      <c r="C3435">
        <v>10</v>
      </c>
      <c r="D3435">
        <v>0</v>
      </c>
      <c r="E3435">
        <v>10</v>
      </c>
    </row>
    <row r="3436" spans="1:5" x14ac:dyDescent="0.2">
      <c r="A3436">
        <v>106319954</v>
      </c>
      <c r="B3436">
        <v>45720.59084305555</v>
      </c>
      <c r="C3436">
        <v>0</v>
      </c>
      <c r="D3436">
        <v>49.9</v>
      </c>
      <c r="E3436">
        <v>-49.9</v>
      </c>
    </row>
    <row r="3437" spans="1:5" x14ac:dyDescent="0.2">
      <c r="A3437">
        <v>106319954</v>
      </c>
      <c r="B3437">
        <v>45720.609861377314</v>
      </c>
      <c r="C3437">
        <v>0</v>
      </c>
      <c r="D3437">
        <v>8.4</v>
      </c>
      <c r="E3437">
        <v>-8.4</v>
      </c>
    </row>
    <row r="3438" spans="1:5" x14ac:dyDescent="0.2">
      <c r="A3438">
        <v>106319954</v>
      </c>
      <c r="B3438">
        <v>45720.662850081018</v>
      </c>
      <c r="C3438">
        <v>0</v>
      </c>
      <c r="D3438">
        <v>11.8</v>
      </c>
      <c r="E3438">
        <v>-11.8</v>
      </c>
    </row>
    <row r="3439" spans="1:5" x14ac:dyDescent="0.2">
      <c r="A3439">
        <v>106319954</v>
      </c>
      <c r="B3439">
        <v>45720.665527395831</v>
      </c>
      <c r="C3439">
        <v>0</v>
      </c>
      <c r="D3439">
        <v>6.25</v>
      </c>
      <c r="E3439">
        <v>-6.25</v>
      </c>
    </row>
    <row r="3440" spans="1:5" x14ac:dyDescent="0.2">
      <c r="A3440">
        <v>106319954</v>
      </c>
      <c r="B3440">
        <v>45720.674260416665</v>
      </c>
      <c r="C3440">
        <v>0</v>
      </c>
      <c r="D3440">
        <v>60</v>
      </c>
      <c r="E3440">
        <v>-60</v>
      </c>
    </row>
    <row r="3441" spans="1:5" x14ac:dyDescent="0.2">
      <c r="A3441">
        <v>106319954</v>
      </c>
      <c r="B3441">
        <v>45720.677688657408</v>
      </c>
      <c r="C3441">
        <v>0</v>
      </c>
      <c r="D3441">
        <v>99.5</v>
      </c>
      <c r="E3441">
        <v>-99.5</v>
      </c>
    </row>
    <row r="3442" spans="1:5" x14ac:dyDescent="0.2">
      <c r="A3442">
        <v>106319954</v>
      </c>
      <c r="B3442">
        <v>45726.56605350694</v>
      </c>
      <c r="C3442">
        <v>0</v>
      </c>
      <c r="D3442">
        <v>50</v>
      </c>
      <c r="E3442">
        <v>-50</v>
      </c>
    </row>
    <row r="3443" spans="1:5" x14ac:dyDescent="0.2">
      <c r="A3443">
        <v>106319954</v>
      </c>
      <c r="B3443">
        <v>45726.568538738422</v>
      </c>
      <c r="C3443">
        <v>0</v>
      </c>
      <c r="D3443">
        <v>34.799999999999997</v>
      </c>
      <c r="E3443">
        <v>-34.799999999999997</v>
      </c>
    </row>
    <row r="3444" spans="1:5" x14ac:dyDescent="0.2">
      <c r="A3444">
        <v>106319954</v>
      </c>
      <c r="B3444">
        <v>45726.571352743056</v>
      </c>
      <c r="C3444">
        <v>135.19999999999999</v>
      </c>
      <c r="D3444">
        <v>0</v>
      </c>
      <c r="E3444">
        <v>135.19999999999999</v>
      </c>
    </row>
    <row r="3445" spans="1:5" x14ac:dyDescent="0.2">
      <c r="A3445">
        <v>106319954</v>
      </c>
      <c r="B3445">
        <v>45726.573253391201</v>
      </c>
      <c r="C3445">
        <v>63</v>
      </c>
      <c r="D3445">
        <v>0</v>
      </c>
      <c r="E3445">
        <v>63</v>
      </c>
    </row>
    <row r="3446" spans="1:5" x14ac:dyDescent="0.2">
      <c r="A3446">
        <v>106319954</v>
      </c>
      <c r="B3446">
        <v>45726.608684027779</v>
      </c>
      <c r="C3446">
        <v>135.1</v>
      </c>
      <c r="D3446">
        <v>0</v>
      </c>
      <c r="E3446">
        <v>135.1</v>
      </c>
    </row>
    <row r="3447" spans="1:5" x14ac:dyDescent="0.2">
      <c r="A3447">
        <v>106319954</v>
      </c>
      <c r="B3447">
        <v>45726.611240509257</v>
      </c>
      <c r="C3447">
        <v>0</v>
      </c>
      <c r="D3447">
        <v>30.5</v>
      </c>
      <c r="E3447">
        <v>-30.5</v>
      </c>
    </row>
    <row r="3448" spans="1:5" x14ac:dyDescent="0.2">
      <c r="A3448">
        <v>106319954</v>
      </c>
      <c r="B3448">
        <v>45726.613512928241</v>
      </c>
      <c r="C3448">
        <v>0</v>
      </c>
      <c r="D3448">
        <v>49.45</v>
      </c>
      <c r="E3448">
        <v>-49.45</v>
      </c>
    </row>
    <row r="3449" spans="1:5" x14ac:dyDescent="0.2">
      <c r="A3449">
        <v>106319954</v>
      </c>
      <c r="B3449">
        <v>45726.616086030088</v>
      </c>
      <c r="C3449">
        <v>0</v>
      </c>
      <c r="D3449">
        <v>97</v>
      </c>
      <c r="E3449">
        <v>-97</v>
      </c>
    </row>
    <row r="3450" spans="1:5" x14ac:dyDescent="0.2">
      <c r="A3450">
        <v>106319954</v>
      </c>
      <c r="B3450">
        <v>45726.617898182871</v>
      </c>
      <c r="C3450">
        <v>11.75</v>
      </c>
      <c r="D3450">
        <v>0</v>
      </c>
      <c r="E3450">
        <v>11.75</v>
      </c>
    </row>
    <row r="3451" spans="1:5" x14ac:dyDescent="0.2">
      <c r="A3451">
        <v>106319954</v>
      </c>
      <c r="B3451">
        <v>45726.620805474537</v>
      </c>
      <c r="C3451">
        <v>0</v>
      </c>
      <c r="D3451">
        <v>78.599999999999994</v>
      </c>
      <c r="E3451">
        <v>-78.599999999999994</v>
      </c>
    </row>
    <row r="3452" spans="1:5" x14ac:dyDescent="0.2">
      <c r="A3452">
        <v>106319954</v>
      </c>
      <c r="B3452">
        <v>45726.625321956017</v>
      </c>
      <c r="C3452">
        <v>514</v>
      </c>
      <c r="D3452">
        <v>0</v>
      </c>
      <c r="E3452">
        <v>514</v>
      </c>
    </row>
    <row r="3453" spans="1:5" x14ac:dyDescent="0.2">
      <c r="A3453">
        <v>106319954</v>
      </c>
      <c r="B3453">
        <v>45726.626465127316</v>
      </c>
      <c r="C3453">
        <v>0</v>
      </c>
      <c r="D3453">
        <v>43</v>
      </c>
      <c r="E3453">
        <v>-43</v>
      </c>
    </row>
    <row r="3454" spans="1:5" x14ac:dyDescent="0.2">
      <c r="A3454">
        <v>106319954</v>
      </c>
      <c r="B3454">
        <v>45726.628766319445</v>
      </c>
      <c r="C3454">
        <v>90</v>
      </c>
      <c r="D3454">
        <v>0</v>
      </c>
      <c r="E3454">
        <v>90</v>
      </c>
    </row>
    <row r="3455" spans="1:5" x14ac:dyDescent="0.2">
      <c r="A3455">
        <v>106319954</v>
      </c>
      <c r="B3455">
        <v>45726.635982060187</v>
      </c>
      <c r="C3455">
        <v>49.4</v>
      </c>
      <c r="D3455">
        <v>0</v>
      </c>
      <c r="E3455">
        <v>49.4</v>
      </c>
    </row>
    <row r="3456" spans="1:5" x14ac:dyDescent="0.2">
      <c r="A3456">
        <v>106319954</v>
      </c>
      <c r="B3456">
        <v>45726.63981079861</v>
      </c>
      <c r="C3456">
        <v>0</v>
      </c>
      <c r="D3456">
        <v>25</v>
      </c>
      <c r="E3456">
        <v>-25</v>
      </c>
    </row>
    <row r="3457" spans="1:5" x14ac:dyDescent="0.2">
      <c r="A3457">
        <v>106319954</v>
      </c>
      <c r="B3457">
        <v>45726.642346608794</v>
      </c>
      <c r="C3457">
        <v>61.6</v>
      </c>
      <c r="D3457">
        <v>0</v>
      </c>
      <c r="E3457">
        <v>61.6</v>
      </c>
    </row>
    <row r="3458" spans="1:5" x14ac:dyDescent="0.2">
      <c r="A3458">
        <v>106319954</v>
      </c>
      <c r="B3458">
        <v>45726.644742164353</v>
      </c>
      <c r="C3458">
        <v>0</v>
      </c>
      <c r="D3458">
        <v>100</v>
      </c>
      <c r="E3458">
        <v>-100</v>
      </c>
    </row>
    <row r="3459" spans="1:5" x14ac:dyDescent="0.2">
      <c r="A3459">
        <v>106319954</v>
      </c>
      <c r="B3459">
        <v>45726.655988738421</v>
      </c>
      <c r="C3459">
        <v>0</v>
      </c>
      <c r="D3459">
        <v>47.9</v>
      </c>
      <c r="E3459">
        <v>-47.9</v>
      </c>
    </row>
    <row r="3460" spans="1:5" x14ac:dyDescent="0.2">
      <c r="A3460">
        <v>106319954</v>
      </c>
      <c r="B3460">
        <v>45726.659693171292</v>
      </c>
      <c r="C3460">
        <v>0</v>
      </c>
      <c r="D3460">
        <v>8.5500000000000007</v>
      </c>
      <c r="E3460">
        <v>-8.5500000000000007</v>
      </c>
    </row>
    <row r="3461" spans="1:5" x14ac:dyDescent="0.2">
      <c r="A3461">
        <v>106319954</v>
      </c>
      <c r="B3461">
        <v>45726.665772372682</v>
      </c>
      <c r="C3461">
        <v>140.69999999999999</v>
      </c>
      <c r="D3461">
        <v>0</v>
      </c>
      <c r="E3461">
        <v>140.69999999999999</v>
      </c>
    </row>
    <row r="3462" spans="1:5" x14ac:dyDescent="0.2">
      <c r="A3462">
        <v>106319954</v>
      </c>
      <c r="B3462">
        <v>45726.674713113425</v>
      </c>
      <c r="C3462">
        <v>50</v>
      </c>
      <c r="D3462">
        <v>0</v>
      </c>
      <c r="E3462">
        <v>50</v>
      </c>
    </row>
    <row r="3463" spans="1:5" x14ac:dyDescent="0.2">
      <c r="A3463">
        <v>106319954</v>
      </c>
      <c r="B3463">
        <v>45726.678056597222</v>
      </c>
      <c r="C3463">
        <v>10</v>
      </c>
      <c r="D3463">
        <v>0</v>
      </c>
      <c r="E3463">
        <v>10</v>
      </c>
    </row>
    <row r="3464" spans="1:5" x14ac:dyDescent="0.2">
      <c r="A3464">
        <v>106319954</v>
      </c>
      <c r="B3464">
        <v>45726.678752893517</v>
      </c>
      <c r="C3464">
        <v>0</v>
      </c>
      <c r="D3464">
        <v>2.5</v>
      </c>
      <c r="E3464">
        <v>-2.5</v>
      </c>
    </row>
    <row r="3465" spans="1:5" x14ac:dyDescent="0.2">
      <c r="A3465">
        <v>106319954</v>
      </c>
      <c r="B3465">
        <v>45726.682360185187</v>
      </c>
      <c r="C3465">
        <v>0</v>
      </c>
      <c r="D3465">
        <v>42</v>
      </c>
      <c r="E3465">
        <v>-42</v>
      </c>
    </row>
    <row r="3466" spans="1:5" x14ac:dyDescent="0.2">
      <c r="A3466">
        <v>106319954</v>
      </c>
      <c r="B3466">
        <v>45726.694141863423</v>
      </c>
      <c r="C3466">
        <v>13</v>
      </c>
      <c r="D3466">
        <v>0</v>
      </c>
      <c r="E3466">
        <v>13</v>
      </c>
    </row>
    <row r="3467" spans="1:5" x14ac:dyDescent="0.2">
      <c r="A3467">
        <v>106319954</v>
      </c>
      <c r="B3467">
        <v>45726.697643518513</v>
      </c>
      <c r="C3467">
        <v>0</v>
      </c>
      <c r="D3467">
        <v>18.3</v>
      </c>
      <c r="E3467">
        <v>-18.3</v>
      </c>
    </row>
    <row r="3468" spans="1:5" x14ac:dyDescent="0.2">
      <c r="A3468">
        <v>106319954</v>
      </c>
      <c r="B3468">
        <v>45726.699208067126</v>
      </c>
      <c r="C3468">
        <v>0</v>
      </c>
      <c r="D3468">
        <v>70</v>
      </c>
      <c r="E3468">
        <v>-70</v>
      </c>
    </row>
    <row r="3469" spans="1:5" x14ac:dyDescent="0.2">
      <c r="A3469">
        <v>106319954</v>
      </c>
      <c r="B3469">
        <v>45726.703145451385</v>
      </c>
      <c r="C3469">
        <v>0</v>
      </c>
      <c r="D3469">
        <v>169</v>
      </c>
      <c r="E3469">
        <v>-169</v>
      </c>
    </row>
    <row r="3470" spans="1:5" x14ac:dyDescent="0.2">
      <c r="A3470">
        <v>106319954</v>
      </c>
      <c r="B3470">
        <v>45726.710125578698</v>
      </c>
      <c r="C3470">
        <v>0</v>
      </c>
      <c r="D3470">
        <v>34</v>
      </c>
      <c r="E3470">
        <v>-34</v>
      </c>
    </row>
    <row r="3471" spans="1:5" x14ac:dyDescent="0.2">
      <c r="A3471">
        <v>106319954</v>
      </c>
      <c r="B3471">
        <v>45726.714718946758</v>
      </c>
      <c r="C3471">
        <v>425</v>
      </c>
      <c r="D3471">
        <v>0</v>
      </c>
      <c r="E3471">
        <v>425</v>
      </c>
    </row>
    <row r="3472" spans="1:5" x14ac:dyDescent="0.2">
      <c r="A3472">
        <v>106319954</v>
      </c>
      <c r="B3472">
        <v>45726.716197256945</v>
      </c>
      <c r="C3472">
        <v>0</v>
      </c>
      <c r="D3472">
        <v>99</v>
      </c>
      <c r="E3472">
        <v>-99</v>
      </c>
    </row>
    <row r="3473" spans="1:5" x14ac:dyDescent="0.2">
      <c r="A3473">
        <v>106319954</v>
      </c>
      <c r="B3473">
        <v>45726.720056562495</v>
      </c>
      <c r="C3473">
        <v>0</v>
      </c>
      <c r="D3473">
        <v>49.3</v>
      </c>
      <c r="E3473">
        <v>-49.3</v>
      </c>
    </row>
    <row r="3474" spans="1:5" x14ac:dyDescent="0.2">
      <c r="A3474">
        <v>106319954</v>
      </c>
      <c r="B3474">
        <v>45726.734010879627</v>
      </c>
      <c r="C3474">
        <v>189.6</v>
      </c>
      <c r="D3474">
        <v>0</v>
      </c>
      <c r="E3474">
        <v>189.6</v>
      </c>
    </row>
    <row r="3475" spans="1:5" x14ac:dyDescent="0.2">
      <c r="A3475">
        <v>106319954</v>
      </c>
      <c r="B3475">
        <v>45726.736555405092</v>
      </c>
      <c r="C3475">
        <v>0</v>
      </c>
      <c r="D3475">
        <v>88.6</v>
      </c>
      <c r="E3475">
        <v>-88.6</v>
      </c>
    </row>
    <row r="3476" spans="1:5" x14ac:dyDescent="0.2">
      <c r="A3476">
        <v>106319954</v>
      </c>
      <c r="B3476">
        <v>45726.739052662037</v>
      </c>
      <c r="C3476">
        <v>0</v>
      </c>
      <c r="D3476">
        <v>49.85</v>
      </c>
      <c r="E3476">
        <v>-49.85</v>
      </c>
    </row>
    <row r="3477" spans="1:5" x14ac:dyDescent="0.2">
      <c r="A3477">
        <v>106319954</v>
      </c>
      <c r="B3477">
        <v>45726.742099108793</v>
      </c>
      <c r="C3477">
        <v>52</v>
      </c>
      <c r="D3477">
        <v>0</v>
      </c>
      <c r="E3477">
        <v>52</v>
      </c>
    </row>
    <row r="3478" spans="1:5" x14ac:dyDescent="0.2">
      <c r="A3478">
        <v>106319954</v>
      </c>
      <c r="B3478">
        <v>45729.771158599535</v>
      </c>
      <c r="C3478">
        <v>82</v>
      </c>
      <c r="D3478">
        <v>0</v>
      </c>
      <c r="E3478">
        <v>82</v>
      </c>
    </row>
    <row r="3479" spans="1:5" x14ac:dyDescent="0.2">
      <c r="A3479">
        <v>106319954</v>
      </c>
      <c r="B3479">
        <v>45729.774261956016</v>
      </c>
      <c r="C3479">
        <v>0</v>
      </c>
      <c r="D3479">
        <v>80</v>
      </c>
      <c r="E3479">
        <v>-80</v>
      </c>
    </row>
    <row r="3480" spans="1:5" x14ac:dyDescent="0.2">
      <c r="A3480">
        <v>106319954</v>
      </c>
      <c r="B3480">
        <v>45729.777822025462</v>
      </c>
      <c r="C3480">
        <v>0</v>
      </c>
      <c r="D3480">
        <v>100</v>
      </c>
      <c r="E3480">
        <v>-100</v>
      </c>
    </row>
    <row r="3481" spans="1:5" x14ac:dyDescent="0.2">
      <c r="A3481">
        <v>106319954</v>
      </c>
      <c r="B3481">
        <v>45729.781436724537</v>
      </c>
      <c r="C3481">
        <v>201</v>
      </c>
      <c r="D3481">
        <v>0</v>
      </c>
      <c r="E3481">
        <v>201</v>
      </c>
    </row>
    <row r="3482" spans="1:5" x14ac:dyDescent="0.2">
      <c r="A3482">
        <v>106319954</v>
      </c>
      <c r="B3482">
        <v>45729.82282361111</v>
      </c>
      <c r="C3482">
        <v>0</v>
      </c>
      <c r="D3482">
        <v>100</v>
      </c>
      <c r="E3482">
        <v>-100</v>
      </c>
    </row>
    <row r="3483" spans="1:5" x14ac:dyDescent="0.2">
      <c r="A3483">
        <v>106319954</v>
      </c>
      <c r="B3483">
        <v>45729.827178935186</v>
      </c>
      <c r="C3483">
        <v>52</v>
      </c>
      <c r="D3483">
        <v>0</v>
      </c>
      <c r="E3483">
        <v>52</v>
      </c>
    </row>
    <row r="3484" spans="1:5" x14ac:dyDescent="0.2">
      <c r="A3484">
        <v>106319954</v>
      </c>
      <c r="B3484">
        <v>45729.828568055556</v>
      </c>
      <c r="C3484">
        <v>0</v>
      </c>
      <c r="D3484">
        <v>80</v>
      </c>
      <c r="E3484">
        <v>-80</v>
      </c>
    </row>
    <row r="3485" spans="1:5" x14ac:dyDescent="0.2">
      <c r="A3485">
        <v>106319954</v>
      </c>
      <c r="B3485">
        <v>45729.8301846412</v>
      </c>
      <c r="C3485">
        <v>0</v>
      </c>
      <c r="D3485">
        <v>80</v>
      </c>
      <c r="E3485">
        <v>-80</v>
      </c>
    </row>
    <row r="3486" spans="1:5" x14ac:dyDescent="0.2">
      <c r="A3486">
        <v>106319954</v>
      </c>
      <c r="B3486">
        <v>45729.831783020833</v>
      </c>
      <c r="C3486">
        <v>0</v>
      </c>
      <c r="D3486">
        <v>100</v>
      </c>
      <c r="E3486">
        <v>-100</v>
      </c>
    </row>
    <row r="3487" spans="1:5" x14ac:dyDescent="0.2">
      <c r="A3487">
        <v>106319954</v>
      </c>
      <c r="B3487">
        <v>45729.833990277773</v>
      </c>
      <c r="C3487">
        <v>0</v>
      </c>
      <c r="D3487">
        <v>99</v>
      </c>
      <c r="E3487">
        <v>-99</v>
      </c>
    </row>
    <row r="3488" spans="1:5" x14ac:dyDescent="0.2">
      <c r="A3488">
        <v>106319954</v>
      </c>
      <c r="B3488">
        <v>45729.83643383102</v>
      </c>
      <c r="C3488">
        <v>0</v>
      </c>
      <c r="D3488">
        <v>101</v>
      </c>
      <c r="E3488">
        <v>-101</v>
      </c>
    </row>
    <row r="3489" spans="1:5" x14ac:dyDescent="0.2">
      <c r="A3489">
        <v>106319954</v>
      </c>
      <c r="B3489">
        <v>45729.840429398144</v>
      </c>
      <c r="C3489">
        <v>0</v>
      </c>
      <c r="D3489">
        <v>109.9</v>
      </c>
      <c r="E3489">
        <v>-109.9</v>
      </c>
    </row>
    <row r="3490" spans="1:5" x14ac:dyDescent="0.2">
      <c r="A3490">
        <v>106319954</v>
      </c>
      <c r="B3490">
        <v>45729.842860648147</v>
      </c>
      <c r="C3490">
        <v>7.8</v>
      </c>
      <c r="D3490">
        <v>0</v>
      </c>
      <c r="E3490">
        <v>7.8</v>
      </c>
    </row>
    <row r="3491" spans="1:5" x14ac:dyDescent="0.2">
      <c r="A3491">
        <v>106319954</v>
      </c>
      <c r="B3491">
        <v>45729.848762233793</v>
      </c>
      <c r="C3491">
        <v>201.1</v>
      </c>
      <c r="D3491">
        <v>0</v>
      </c>
      <c r="E3491">
        <v>201.1</v>
      </c>
    </row>
    <row r="3492" spans="1:5" x14ac:dyDescent="0.2">
      <c r="A3492">
        <v>106319954</v>
      </c>
      <c r="B3492">
        <v>45729.850768055556</v>
      </c>
      <c r="C3492">
        <v>0</v>
      </c>
      <c r="D3492">
        <v>59.7</v>
      </c>
      <c r="E3492">
        <v>-59.7</v>
      </c>
    </row>
    <row r="3493" spans="1:5" x14ac:dyDescent="0.2">
      <c r="A3493">
        <v>106319954</v>
      </c>
      <c r="B3493">
        <v>45729.854898113423</v>
      </c>
      <c r="C3493">
        <v>100.65</v>
      </c>
      <c r="D3493">
        <v>0</v>
      </c>
      <c r="E3493">
        <v>100.65</v>
      </c>
    </row>
    <row r="3494" spans="1:5" x14ac:dyDescent="0.2">
      <c r="A3494">
        <v>106319954</v>
      </c>
      <c r="B3494">
        <v>45729.856317627316</v>
      </c>
      <c r="C3494">
        <v>0</v>
      </c>
      <c r="D3494">
        <v>50</v>
      </c>
      <c r="E3494">
        <v>-50</v>
      </c>
    </row>
    <row r="3495" spans="1:5" x14ac:dyDescent="0.2">
      <c r="A3495">
        <v>106319954</v>
      </c>
      <c r="B3495">
        <v>45729.889445752313</v>
      </c>
      <c r="C3495">
        <v>51</v>
      </c>
      <c r="D3495">
        <v>0</v>
      </c>
      <c r="E3495">
        <v>51</v>
      </c>
    </row>
    <row r="3496" spans="1:5" x14ac:dyDescent="0.2">
      <c r="A3496">
        <v>106319954</v>
      </c>
      <c r="B3496">
        <v>45729.890623726853</v>
      </c>
      <c r="C3496">
        <v>0</v>
      </c>
      <c r="D3496">
        <v>12</v>
      </c>
      <c r="E3496">
        <v>-12</v>
      </c>
    </row>
    <row r="3497" spans="1:5" x14ac:dyDescent="0.2">
      <c r="A3497">
        <v>106319954</v>
      </c>
      <c r="B3497">
        <v>45729.89492233796</v>
      </c>
      <c r="C3497">
        <v>52</v>
      </c>
      <c r="D3497">
        <v>0</v>
      </c>
      <c r="E3497">
        <v>52</v>
      </c>
    </row>
    <row r="3498" spans="1:5" x14ac:dyDescent="0.2">
      <c r="A3498">
        <v>106319954</v>
      </c>
      <c r="B3498">
        <v>45729.896670752314</v>
      </c>
      <c r="C3498">
        <v>0</v>
      </c>
      <c r="D3498">
        <v>49.6</v>
      </c>
      <c r="E3498">
        <v>-49.6</v>
      </c>
    </row>
    <row r="3499" spans="1:5" x14ac:dyDescent="0.2">
      <c r="A3499">
        <v>106319954</v>
      </c>
      <c r="B3499">
        <v>45729.898680937498</v>
      </c>
      <c r="C3499">
        <v>0</v>
      </c>
      <c r="D3499">
        <v>90</v>
      </c>
      <c r="E3499">
        <v>-90</v>
      </c>
    </row>
    <row r="3500" spans="1:5" x14ac:dyDescent="0.2">
      <c r="A3500">
        <v>106319954</v>
      </c>
      <c r="B3500">
        <v>45729.904456631943</v>
      </c>
      <c r="C3500">
        <v>201.9</v>
      </c>
      <c r="D3500">
        <v>0</v>
      </c>
      <c r="E3500">
        <v>201.9</v>
      </c>
    </row>
    <row r="3501" spans="1:5" x14ac:dyDescent="0.2">
      <c r="A3501">
        <v>106319954</v>
      </c>
      <c r="B3501">
        <v>45729.907277395832</v>
      </c>
      <c r="C3501">
        <v>0</v>
      </c>
      <c r="D3501">
        <v>70</v>
      </c>
      <c r="E3501">
        <v>-70</v>
      </c>
    </row>
    <row r="3502" spans="1:5" x14ac:dyDescent="0.2">
      <c r="A3502">
        <v>106319954</v>
      </c>
      <c r="B3502">
        <v>45729.910537118056</v>
      </c>
      <c r="C3502">
        <v>0</v>
      </c>
      <c r="D3502">
        <v>50.9</v>
      </c>
      <c r="E3502">
        <v>-50.9</v>
      </c>
    </row>
    <row r="3503" spans="1:5" x14ac:dyDescent="0.2">
      <c r="A3503">
        <v>106319954</v>
      </c>
      <c r="B3503">
        <v>45729.916066087964</v>
      </c>
      <c r="C3503">
        <v>10</v>
      </c>
      <c r="D3503">
        <v>0</v>
      </c>
      <c r="E3503">
        <v>10</v>
      </c>
    </row>
    <row r="3504" spans="1:5" x14ac:dyDescent="0.2">
      <c r="A3504">
        <v>106319954</v>
      </c>
      <c r="B3504">
        <v>45729.917385300927</v>
      </c>
      <c r="C3504">
        <v>0</v>
      </c>
      <c r="D3504">
        <v>42</v>
      </c>
      <c r="E3504">
        <v>-42</v>
      </c>
    </row>
    <row r="3505" spans="1:5" x14ac:dyDescent="0.2">
      <c r="A3505">
        <v>106319954</v>
      </c>
      <c r="B3505">
        <v>45729.919988807866</v>
      </c>
      <c r="C3505">
        <v>0</v>
      </c>
      <c r="D3505">
        <v>150</v>
      </c>
      <c r="E3505">
        <v>-150</v>
      </c>
    </row>
    <row r="3506" spans="1:5" x14ac:dyDescent="0.2">
      <c r="A3506">
        <v>106319954</v>
      </c>
      <c r="B3506">
        <v>45729.927540127312</v>
      </c>
      <c r="C3506">
        <v>0</v>
      </c>
      <c r="D3506">
        <v>99</v>
      </c>
      <c r="E3506">
        <v>-99</v>
      </c>
    </row>
    <row r="3507" spans="1:5" x14ac:dyDescent="0.2">
      <c r="A3507">
        <v>106319954</v>
      </c>
      <c r="B3507">
        <v>45729.930718437499</v>
      </c>
      <c r="C3507">
        <v>50.4</v>
      </c>
      <c r="D3507">
        <v>0</v>
      </c>
      <c r="E3507">
        <v>50.4</v>
      </c>
    </row>
    <row r="3508" spans="1:5" x14ac:dyDescent="0.2">
      <c r="A3508">
        <v>106319954</v>
      </c>
      <c r="B3508">
        <v>45729.935984687501</v>
      </c>
      <c r="C3508">
        <v>51.8</v>
      </c>
      <c r="D3508">
        <v>0</v>
      </c>
      <c r="E3508">
        <v>51.8</v>
      </c>
    </row>
    <row r="3509" spans="1:5" x14ac:dyDescent="0.2">
      <c r="A3509">
        <v>106319954</v>
      </c>
      <c r="B3509">
        <v>45729.939168946759</v>
      </c>
      <c r="C3509">
        <v>27.1</v>
      </c>
      <c r="D3509">
        <v>0</v>
      </c>
      <c r="E3509">
        <v>27.1</v>
      </c>
    </row>
    <row r="3510" spans="1:5" x14ac:dyDescent="0.2">
      <c r="A3510">
        <v>106319954</v>
      </c>
      <c r="B3510">
        <v>45729.941196064814</v>
      </c>
      <c r="C3510">
        <v>82</v>
      </c>
      <c r="D3510">
        <v>0</v>
      </c>
      <c r="E3510">
        <v>82</v>
      </c>
    </row>
    <row r="3511" spans="1:5" x14ac:dyDescent="0.2">
      <c r="A3511">
        <v>106319954</v>
      </c>
      <c r="B3511">
        <v>45729.945590509255</v>
      </c>
      <c r="C3511">
        <v>1494</v>
      </c>
      <c r="D3511">
        <v>0</v>
      </c>
      <c r="E3511">
        <v>1494</v>
      </c>
    </row>
    <row r="3512" spans="1:5" x14ac:dyDescent="0.2">
      <c r="A3512">
        <v>106319954</v>
      </c>
      <c r="B3512">
        <v>45729.949499224538</v>
      </c>
      <c r="C3512">
        <v>389</v>
      </c>
      <c r="D3512">
        <v>0</v>
      </c>
      <c r="E3512">
        <v>389</v>
      </c>
    </row>
    <row r="3513" spans="1:5" x14ac:dyDescent="0.2">
      <c r="A3513">
        <v>106319954</v>
      </c>
      <c r="B3513">
        <v>45740.595319247681</v>
      </c>
      <c r="C3513">
        <v>0</v>
      </c>
      <c r="D3513">
        <v>106</v>
      </c>
      <c r="E3513">
        <v>-106</v>
      </c>
    </row>
    <row r="3514" spans="1:5" x14ac:dyDescent="0.2">
      <c r="A3514">
        <v>106319954</v>
      </c>
      <c r="B3514">
        <v>45740.596889085646</v>
      </c>
      <c r="C3514">
        <v>0</v>
      </c>
      <c r="D3514">
        <v>90</v>
      </c>
      <c r="E3514">
        <v>-90</v>
      </c>
    </row>
    <row r="3515" spans="1:5" x14ac:dyDescent="0.2">
      <c r="A3515">
        <v>106319954</v>
      </c>
      <c r="B3515">
        <v>45740.598921493052</v>
      </c>
      <c r="C3515">
        <v>0</v>
      </c>
      <c r="D3515">
        <v>59.95</v>
      </c>
      <c r="E3515">
        <v>-59.95</v>
      </c>
    </row>
    <row r="3516" spans="1:5" x14ac:dyDescent="0.2">
      <c r="A3516">
        <v>106319954</v>
      </c>
      <c r="B3516">
        <v>45740.603752627314</v>
      </c>
      <c r="C3516">
        <v>61</v>
      </c>
      <c r="D3516">
        <v>0</v>
      </c>
      <c r="E3516">
        <v>61</v>
      </c>
    </row>
    <row r="3517" spans="1:5" x14ac:dyDescent="0.2">
      <c r="A3517">
        <v>106319954</v>
      </c>
      <c r="B3517">
        <v>45740.610385798609</v>
      </c>
      <c r="C3517">
        <v>0</v>
      </c>
      <c r="D3517">
        <v>49.05</v>
      </c>
      <c r="E3517">
        <v>-49.05</v>
      </c>
    </row>
    <row r="3518" spans="1:5" x14ac:dyDescent="0.2">
      <c r="A3518">
        <v>106319954</v>
      </c>
      <c r="B3518">
        <v>45740.649549074071</v>
      </c>
      <c r="C3518">
        <v>0</v>
      </c>
      <c r="D3518">
        <v>200</v>
      </c>
      <c r="E3518">
        <v>-200</v>
      </c>
    </row>
    <row r="3519" spans="1:5" x14ac:dyDescent="0.2">
      <c r="A3519">
        <v>106319954</v>
      </c>
      <c r="B3519">
        <v>45740.660398148146</v>
      </c>
      <c r="C3519">
        <v>194.5</v>
      </c>
      <c r="D3519">
        <v>0</v>
      </c>
      <c r="E3519">
        <v>194.5</v>
      </c>
    </row>
    <row r="3520" spans="1:5" x14ac:dyDescent="0.2">
      <c r="A3520">
        <v>106319954</v>
      </c>
      <c r="B3520">
        <v>45740.663692858798</v>
      </c>
      <c r="C3520">
        <v>0</v>
      </c>
      <c r="D3520">
        <v>29.9</v>
      </c>
      <c r="E3520">
        <v>-29.9</v>
      </c>
    </row>
    <row r="3521" spans="1:5" x14ac:dyDescent="0.2">
      <c r="A3521">
        <v>106319954</v>
      </c>
      <c r="B3521">
        <v>45740.668453206017</v>
      </c>
      <c r="C3521">
        <v>0</v>
      </c>
      <c r="D3521">
        <v>150</v>
      </c>
      <c r="E3521">
        <v>-150</v>
      </c>
    </row>
    <row r="3522" spans="1:5" x14ac:dyDescent="0.2">
      <c r="A3522">
        <v>106319954</v>
      </c>
      <c r="B3522">
        <v>45740.673100844906</v>
      </c>
      <c r="C3522">
        <v>0</v>
      </c>
      <c r="D3522">
        <v>39.85</v>
      </c>
      <c r="E3522">
        <v>-39.85</v>
      </c>
    </row>
    <row r="3523" spans="1:5" x14ac:dyDescent="0.2">
      <c r="A3523">
        <v>106319954</v>
      </c>
      <c r="B3523">
        <v>45740.686196331015</v>
      </c>
      <c r="C3523">
        <v>0</v>
      </c>
      <c r="D3523">
        <v>100</v>
      </c>
      <c r="E3523">
        <v>-100</v>
      </c>
    </row>
    <row r="3524" spans="1:5" x14ac:dyDescent="0.2">
      <c r="A3524">
        <v>106319954</v>
      </c>
      <c r="B3524">
        <v>45740.691774918982</v>
      </c>
      <c r="C3524">
        <v>0</v>
      </c>
      <c r="D3524">
        <v>104.7</v>
      </c>
      <c r="E3524">
        <v>-104.7</v>
      </c>
    </row>
    <row r="3525" spans="1:5" x14ac:dyDescent="0.2">
      <c r="A3525">
        <v>106319954</v>
      </c>
      <c r="B3525">
        <v>45740.696841053235</v>
      </c>
      <c r="C3525">
        <v>91.05</v>
      </c>
      <c r="D3525">
        <v>0</v>
      </c>
      <c r="E3525">
        <v>91.05</v>
      </c>
    </row>
    <row r="3526" spans="1:5" x14ac:dyDescent="0.2">
      <c r="A3526">
        <v>106319954</v>
      </c>
      <c r="B3526">
        <v>45740.698234988427</v>
      </c>
      <c r="C3526">
        <v>0</v>
      </c>
      <c r="D3526">
        <v>45</v>
      </c>
      <c r="E3526">
        <v>-45</v>
      </c>
    </row>
    <row r="3527" spans="1:5" x14ac:dyDescent="0.2">
      <c r="A3527">
        <v>106319954</v>
      </c>
      <c r="B3527">
        <v>45740.700373692125</v>
      </c>
      <c r="C3527">
        <v>9.5</v>
      </c>
      <c r="D3527">
        <v>0</v>
      </c>
      <c r="E3527">
        <v>9.5</v>
      </c>
    </row>
    <row r="3528" spans="1:5" x14ac:dyDescent="0.2">
      <c r="A3528">
        <v>106319954</v>
      </c>
      <c r="B3528">
        <v>45740.702908449071</v>
      </c>
      <c r="C3528">
        <v>0</v>
      </c>
      <c r="D3528">
        <v>98</v>
      </c>
      <c r="E3528">
        <v>-98</v>
      </c>
    </row>
    <row r="3529" spans="1:5" x14ac:dyDescent="0.2">
      <c r="A3529">
        <v>106319954</v>
      </c>
      <c r="B3529">
        <v>45740.707659178239</v>
      </c>
      <c r="C3529">
        <v>0</v>
      </c>
      <c r="D3529">
        <v>50.2</v>
      </c>
      <c r="E3529">
        <v>-50.2</v>
      </c>
    </row>
    <row r="3530" spans="1:5" x14ac:dyDescent="0.2">
      <c r="A3530">
        <v>106319954</v>
      </c>
      <c r="B3530">
        <v>45740.711079166664</v>
      </c>
      <c r="C3530">
        <v>1.5</v>
      </c>
      <c r="D3530">
        <v>0</v>
      </c>
      <c r="E3530">
        <v>1.5</v>
      </c>
    </row>
    <row r="3531" spans="1:5" x14ac:dyDescent="0.2">
      <c r="A3531">
        <v>106319954</v>
      </c>
      <c r="B3531">
        <v>45740.713581018514</v>
      </c>
      <c r="C3531">
        <v>0</v>
      </c>
      <c r="D3531">
        <v>98.6</v>
      </c>
      <c r="E3531">
        <v>-98.6</v>
      </c>
    </row>
    <row r="3532" spans="1:5" x14ac:dyDescent="0.2">
      <c r="A3532">
        <v>106319954</v>
      </c>
      <c r="B3532">
        <v>45740.716053784723</v>
      </c>
      <c r="C3532">
        <v>0</v>
      </c>
      <c r="D3532">
        <v>69.92</v>
      </c>
      <c r="E3532">
        <v>-69.92</v>
      </c>
    </row>
    <row r="3533" spans="1:5" x14ac:dyDescent="0.2">
      <c r="A3533">
        <v>106319954</v>
      </c>
      <c r="B3533">
        <v>45740.717319097217</v>
      </c>
      <c r="C3533">
        <v>0</v>
      </c>
      <c r="D3533">
        <v>100</v>
      </c>
      <c r="E3533">
        <v>-100</v>
      </c>
    </row>
    <row r="3534" spans="1:5" x14ac:dyDescent="0.2">
      <c r="A3534">
        <v>106319954</v>
      </c>
      <c r="B3534">
        <v>45740.719423692128</v>
      </c>
      <c r="C3534">
        <v>0</v>
      </c>
      <c r="D3534">
        <v>100</v>
      </c>
      <c r="E3534">
        <v>-100</v>
      </c>
    </row>
    <row r="3535" spans="1:5" x14ac:dyDescent="0.2">
      <c r="A3535">
        <v>106319954</v>
      </c>
      <c r="B3535">
        <v>45740.722301539347</v>
      </c>
      <c r="C3535">
        <v>0</v>
      </c>
      <c r="D3535">
        <v>49.55</v>
      </c>
      <c r="E3535">
        <v>-49.55</v>
      </c>
    </row>
    <row r="3536" spans="1:5" x14ac:dyDescent="0.2">
      <c r="A3536">
        <v>106319954</v>
      </c>
      <c r="B3536">
        <v>45740.727058101853</v>
      </c>
      <c r="C3536">
        <v>0</v>
      </c>
      <c r="D3536">
        <v>9.18</v>
      </c>
      <c r="E3536">
        <v>-9.18</v>
      </c>
    </row>
    <row r="3537" spans="1:5" x14ac:dyDescent="0.2">
      <c r="A3537">
        <v>106319954</v>
      </c>
      <c r="B3537">
        <v>45740.731708761574</v>
      </c>
      <c r="C3537">
        <v>0</v>
      </c>
      <c r="D3537">
        <v>201</v>
      </c>
      <c r="E3537">
        <v>-201</v>
      </c>
    </row>
    <row r="3538" spans="1:5" x14ac:dyDescent="0.2">
      <c r="A3538">
        <v>106319954</v>
      </c>
      <c r="B3538">
        <v>45740.736251157403</v>
      </c>
      <c r="C3538">
        <v>153.44999999999999</v>
      </c>
      <c r="D3538">
        <v>0</v>
      </c>
      <c r="E3538">
        <v>153.44999999999999</v>
      </c>
    </row>
    <row r="3539" spans="1:5" x14ac:dyDescent="0.2">
      <c r="A3539">
        <v>106319954</v>
      </c>
      <c r="B3539">
        <v>45740.739768055551</v>
      </c>
      <c r="C3539">
        <v>0</v>
      </c>
      <c r="D3539">
        <v>55.9</v>
      </c>
      <c r="E3539">
        <v>-55.9</v>
      </c>
    </row>
    <row r="3540" spans="1:5" x14ac:dyDescent="0.2">
      <c r="A3540">
        <v>106319954</v>
      </c>
      <c r="B3540">
        <v>45740.753776354162</v>
      </c>
      <c r="C3540">
        <v>34.04</v>
      </c>
      <c r="D3540">
        <v>0</v>
      </c>
      <c r="E3540">
        <v>34.04</v>
      </c>
    </row>
    <row r="3541" spans="1:5" x14ac:dyDescent="0.2">
      <c r="A3541">
        <v>106319954</v>
      </c>
      <c r="B3541">
        <v>45740.756055821759</v>
      </c>
      <c r="C3541">
        <v>117</v>
      </c>
      <c r="D3541">
        <v>0</v>
      </c>
      <c r="E3541">
        <v>117</v>
      </c>
    </row>
    <row r="3542" spans="1:5" x14ac:dyDescent="0.2">
      <c r="A3542">
        <v>106319954</v>
      </c>
      <c r="B3542">
        <v>45740.758651192125</v>
      </c>
      <c r="C3542">
        <v>0</v>
      </c>
      <c r="D3542">
        <v>12.55</v>
      </c>
      <c r="E3542">
        <v>-12.55</v>
      </c>
    </row>
    <row r="3543" spans="1:5" x14ac:dyDescent="0.2">
      <c r="A3543">
        <v>106319954</v>
      </c>
      <c r="B3543">
        <v>45740.761328738423</v>
      </c>
      <c r="C3543">
        <v>0</v>
      </c>
      <c r="D3543">
        <v>49.25</v>
      </c>
      <c r="E3543">
        <v>-49.25</v>
      </c>
    </row>
    <row r="3544" spans="1:5" x14ac:dyDescent="0.2">
      <c r="A3544">
        <v>106319954</v>
      </c>
      <c r="B3544">
        <v>45743.60860274305</v>
      </c>
      <c r="C3544">
        <v>0</v>
      </c>
      <c r="D3544">
        <v>36</v>
      </c>
      <c r="E3544">
        <v>-36</v>
      </c>
    </row>
    <row r="3545" spans="1:5" x14ac:dyDescent="0.2">
      <c r="A3545">
        <v>106319954</v>
      </c>
      <c r="B3545">
        <v>45743.611344988421</v>
      </c>
      <c r="C3545">
        <v>0</v>
      </c>
      <c r="D3545">
        <v>99</v>
      </c>
      <c r="E3545">
        <v>-99</v>
      </c>
    </row>
    <row r="3546" spans="1:5" x14ac:dyDescent="0.2">
      <c r="A3546">
        <v>106319954</v>
      </c>
      <c r="B3546">
        <v>45743.612854479165</v>
      </c>
      <c r="C3546">
        <v>0</v>
      </c>
      <c r="D3546">
        <v>58.5</v>
      </c>
      <c r="E3546">
        <v>-58.5</v>
      </c>
    </row>
    <row r="3547" spans="1:5" x14ac:dyDescent="0.2">
      <c r="A3547">
        <v>106319954</v>
      </c>
      <c r="B3547">
        <v>45743.616101817126</v>
      </c>
      <c r="C3547">
        <v>0</v>
      </c>
      <c r="D3547">
        <v>14.6</v>
      </c>
      <c r="E3547">
        <v>-14.6</v>
      </c>
    </row>
    <row r="3548" spans="1:5" x14ac:dyDescent="0.2">
      <c r="A3548">
        <v>106319954</v>
      </c>
      <c r="B3548">
        <v>45743.62008966435</v>
      </c>
      <c r="C3548">
        <v>100.1</v>
      </c>
      <c r="D3548">
        <v>0</v>
      </c>
      <c r="E3548">
        <v>100.1</v>
      </c>
    </row>
    <row r="3549" spans="1:5" x14ac:dyDescent="0.2">
      <c r="A3549">
        <v>106319954</v>
      </c>
      <c r="B3549">
        <v>45743.621817858795</v>
      </c>
      <c r="C3549">
        <v>81.5</v>
      </c>
      <c r="D3549">
        <v>0</v>
      </c>
      <c r="E3549">
        <v>81.5</v>
      </c>
    </row>
    <row r="3550" spans="1:5" x14ac:dyDescent="0.2">
      <c r="A3550">
        <v>106319954</v>
      </c>
      <c r="B3550">
        <v>45743.623681331017</v>
      </c>
      <c r="C3550">
        <v>0</v>
      </c>
      <c r="D3550">
        <v>33.5</v>
      </c>
      <c r="E3550">
        <v>-33.5</v>
      </c>
    </row>
    <row r="3551" spans="1:5" x14ac:dyDescent="0.2">
      <c r="A3551">
        <v>106319954</v>
      </c>
      <c r="B3551">
        <v>45743.627200428236</v>
      </c>
      <c r="C3551">
        <v>35</v>
      </c>
      <c r="D3551">
        <v>0</v>
      </c>
      <c r="E3551">
        <v>35</v>
      </c>
    </row>
    <row r="3552" spans="1:5" x14ac:dyDescent="0.2">
      <c r="A3552">
        <v>106319954</v>
      </c>
      <c r="B3552">
        <v>45743.630157557869</v>
      </c>
      <c r="C3552">
        <v>0</v>
      </c>
      <c r="D3552">
        <v>99.5</v>
      </c>
      <c r="E3552">
        <v>-99.5</v>
      </c>
    </row>
    <row r="3553" spans="1:5" x14ac:dyDescent="0.2">
      <c r="A3553">
        <v>106319954</v>
      </c>
      <c r="B3553">
        <v>45743.653424768519</v>
      </c>
      <c r="C3553">
        <v>0</v>
      </c>
      <c r="D3553">
        <v>99.5</v>
      </c>
      <c r="E3553">
        <v>-99.5</v>
      </c>
    </row>
    <row r="3554" spans="1:5" x14ac:dyDescent="0.2">
      <c r="A3554">
        <v>106319954</v>
      </c>
      <c r="B3554">
        <v>45743.656936724532</v>
      </c>
      <c r="C3554">
        <v>307</v>
      </c>
      <c r="D3554">
        <v>0</v>
      </c>
      <c r="E3554">
        <v>307</v>
      </c>
    </row>
    <row r="3555" spans="1:5" x14ac:dyDescent="0.2">
      <c r="A3555">
        <v>106319954</v>
      </c>
      <c r="B3555">
        <v>45743.658428622686</v>
      </c>
      <c r="C3555">
        <v>0</v>
      </c>
      <c r="D3555">
        <v>29.5</v>
      </c>
      <c r="E3555">
        <v>-29.5</v>
      </c>
    </row>
    <row r="3556" spans="1:5" x14ac:dyDescent="0.2">
      <c r="A3556">
        <v>106319954</v>
      </c>
      <c r="B3556">
        <v>45743.672738506946</v>
      </c>
      <c r="C3556">
        <v>0</v>
      </c>
      <c r="D3556">
        <v>128.15</v>
      </c>
      <c r="E3556">
        <v>-128.15</v>
      </c>
    </row>
    <row r="3557" spans="1:5" x14ac:dyDescent="0.2">
      <c r="A3557">
        <v>106319954</v>
      </c>
      <c r="B3557">
        <v>45743.67749725694</v>
      </c>
      <c r="C3557">
        <v>0</v>
      </c>
      <c r="D3557">
        <v>105.4</v>
      </c>
      <c r="E3557">
        <v>-105.4</v>
      </c>
    </row>
    <row r="3558" spans="1:5" x14ac:dyDescent="0.2">
      <c r="A3558">
        <v>106319954</v>
      </c>
      <c r="B3558">
        <v>45750.576248379628</v>
      </c>
      <c r="C3558">
        <v>92</v>
      </c>
      <c r="D3558">
        <v>0</v>
      </c>
      <c r="E3558">
        <v>92</v>
      </c>
    </row>
    <row r="3559" spans="1:5" x14ac:dyDescent="0.2">
      <c r="A3559">
        <v>106319954</v>
      </c>
      <c r="B3559">
        <v>45750.578581828704</v>
      </c>
      <c r="C3559">
        <v>0</v>
      </c>
      <c r="D3559">
        <v>100</v>
      </c>
      <c r="E3559">
        <v>-100</v>
      </c>
    </row>
    <row r="3560" spans="1:5" x14ac:dyDescent="0.2">
      <c r="A3560">
        <v>106319954</v>
      </c>
      <c r="B3560">
        <v>45750.582711261573</v>
      </c>
      <c r="C3560">
        <v>80.599999999999994</v>
      </c>
      <c r="D3560">
        <v>0</v>
      </c>
      <c r="E3560">
        <v>80.599999999999994</v>
      </c>
    </row>
    <row r="3561" spans="1:5" x14ac:dyDescent="0.2">
      <c r="A3561">
        <v>106319954</v>
      </c>
      <c r="B3561">
        <v>45750.584025428238</v>
      </c>
      <c r="C3561">
        <v>0</v>
      </c>
      <c r="D3561">
        <v>50</v>
      </c>
      <c r="E3561">
        <v>-50</v>
      </c>
    </row>
    <row r="3562" spans="1:5" x14ac:dyDescent="0.2">
      <c r="A3562">
        <v>106319954</v>
      </c>
      <c r="B3562">
        <v>45750.58711674768</v>
      </c>
      <c r="C3562">
        <v>2.6</v>
      </c>
      <c r="D3562">
        <v>0</v>
      </c>
      <c r="E3562">
        <v>2.6</v>
      </c>
    </row>
    <row r="3563" spans="1:5" x14ac:dyDescent="0.2">
      <c r="A3563">
        <v>106319954</v>
      </c>
      <c r="B3563">
        <v>45750.627980289348</v>
      </c>
      <c r="C3563">
        <v>101</v>
      </c>
      <c r="D3563">
        <v>0</v>
      </c>
      <c r="E3563">
        <v>101</v>
      </c>
    </row>
    <row r="3564" spans="1:5" x14ac:dyDescent="0.2">
      <c r="A3564">
        <v>106319954</v>
      </c>
      <c r="B3564">
        <v>45750.630900115742</v>
      </c>
      <c r="C3564">
        <v>0</v>
      </c>
      <c r="D3564">
        <v>85</v>
      </c>
      <c r="E3564">
        <v>-85</v>
      </c>
    </row>
    <row r="3565" spans="1:5" x14ac:dyDescent="0.2">
      <c r="A3565">
        <v>106319954</v>
      </c>
      <c r="B3565">
        <v>45750.633980405088</v>
      </c>
      <c r="C3565">
        <v>0</v>
      </c>
      <c r="D3565">
        <v>70</v>
      </c>
      <c r="E3565">
        <v>-70</v>
      </c>
    </row>
    <row r="3566" spans="1:5" x14ac:dyDescent="0.2">
      <c r="A3566">
        <v>106319954</v>
      </c>
      <c r="B3566">
        <v>45750.635351423611</v>
      </c>
      <c r="C3566">
        <v>0</v>
      </c>
      <c r="D3566">
        <v>52</v>
      </c>
      <c r="E3566">
        <v>-52</v>
      </c>
    </row>
    <row r="3567" spans="1:5" x14ac:dyDescent="0.2">
      <c r="A3567">
        <v>106319954</v>
      </c>
      <c r="B3567">
        <v>45750.638579942126</v>
      </c>
      <c r="C3567">
        <v>0</v>
      </c>
      <c r="D3567">
        <v>200</v>
      </c>
      <c r="E3567">
        <v>-200</v>
      </c>
    </row>
    <row r="3568" spans="1:5" x14ac:dyDescent="0.2">
      <c r="A3568">
        <v>106319954</v>
      </c>
      <c r="B3568">
        <v>45750.64137503472</v>
      </c>
      <c r="C3568">
        <v>0</v>
      </c>
      <c r="D3568">
        <v>50</v>
      </c>
      <c r="E3568">
        <v>-50</v>
      </c>
    </row>
    <row r="3569" spans="1:5" x14ac:dyDescent="0.2">
      <c r="A3569">
        <v>106319954</v>
      </c>
      <c r="B3569">
        <v>45750.64853799768</v>
      </c>
      <c r="C3569">
        <v>0</v>
      </c>
      <c r="D3569">
        <v>110</v>
      </c>
      <c r="E3569">
        <v>-110</v>
      </c>
    </row>
    <row r="3570" spans="1:5" x14ac:dyDescent="0.2">
      <c r="A3570">
        <v>106319954</v>
      </c>
      <c r="B3570">
        <v>45750.651828472219</v>
      </c>
      <c r="C3570">
        <v>0</v>
      </c>
      <c r="D3570">
        <v>99.6</v>
      </c>
      <c r="E3570">
        <v>-99.6</v>
      </c>
    </row>
    <row r="3571" spans="1:5" x14ac:dyDescent="0.2">
      <c r="A3571">
        <v>106319954</v>
      </c>
      <c r="B3571">
        <v>45750.654745405089</v>
      </c>
      <c r="C3571">
        <v>0</v>
      </c>
      <c r="D3571">
        <v>59</v>
      </c>
      <c r="E3571">
        <v>-59</v>
      </c>
    </row>
    <row r="3572" spans="1:5" x14ac:dyDescent="0.2">
      <c r="A3572">
        <v>106319954</v>
      </c>
      <c r="B3572">
        <v>45750.656745983797</v>
      </c>
      <c r="C3572">
        <v>0</v>
      </c>
      <c r="D3572">
        <v>49.5</v>
      </c>
      <c r="E3572">
        <v>-49.5</v>
      </c>
    </row>
    <row r="3573" spans="1:5" x14ac:dyDescent="0.2">
      <c r="A3573">
        <v>106319954</v>
      </c>
      <c r="B3573">
        <v>45750.662633715277</v>
      </c>
      <c r="C3573">
        <v>0</v>
      </c>
      <c r="D3573">
        <v>19.02</v>
      </c>
      <c r="E3573">
        <v>-19.02</v>
      </c>
    </row>
    <row r="3574" spans="1:5" x14ac:dyDescent="0.2">
      <c r="A3574">
        <v>106319954</v>
      </c>
      <c r="B3574">
        <v>45750.664747256946</v>
      </c>
      <c r="C3574">
        <v>0</v>
      </c>
      <c r="D3574">
        <v>10</v>
      </c>
      <c r="E3574">
        <v>-10</v>
      </c>
    </row>
    <row r="3575" spans="1:5" x14ac:dyDescent="0.2">
      <c r="A3575">
        <v>106319954</v>
      </c>
      <c r="B3575">
        <v>45750.66674054398</v>
      </c>
      <c r="C3575">
        <v>0</v>
      </c>
      <c r="D3575">
        <v>62</v>
      </c>
      <c r="E3575">
        <v>-62</v>
      </c>
    </row>
    <row r="3576" spans="1:5" x14ac:dyDescent="0.2">
      <c r="A3576">
        <v>106319954</v>
      </c>
      <c r="B3576">
        <v>45750.67081693287</v>
      </c>
      <c r="C3576">
        <v>0</v>
      </c>
      <c r="D3576">
        <v>60.05</v>
      </c>
      <c r="E3576">
        <v>-60.05</v>
      </c>
    </row>
    <row r="3577" spans="1:5" x14ac:dyDescent="0.2">
      <c r="A3577">
        <v>106319954</v>
      </c>
      <c r="B3577">
        <v>45750.688178090277</v>
      </c>
      <c r="C3577">
        <v>0.15</v>
      </c>
      <c r="D3577">
        <v>0</v>
      </c>
      <c r="E3577">
        <v>0.15</v>
      </c>
    </row>
    <row r="3578" spans="1:5" x14ac:dyDescent="0.2">
      <c r="A3578">
        <v>106319954</v>
      </c>
      <c r="B3578">
        <v>45750.690560300922</v>
      </c>
      <c r="C3578">
        <v>0</v>
      </c>
      <c r="D3578">
        <v>45</v>
      </c>
      <c r="E3578">
        <v>-45</v>
      </c>
    </row>
    <row r="3579" spans="1:5" x14ac:dyDescent="0.2">
      <c r="A3579">
        <v>106319954</v>
      </c>
      <c r="B3579">
        <v>45750.695478668982</v>
      </c>
      <c r="C3579">
        <v>50</v>
      </c>
      <c r="D3579">
        <v>0</v>
      </c>
      <c r="E3579">
        <v>50</v>
      </c>
    </row>
    <row r="3580" spans="1:5" x14ac:dyDescent="0.2">
      <c r="A3580">
        <v>106319954</v>
      </c>
      <c r="B3580">
        <v>45750.702028472224</v>
      </c>
      <c r="C3580">
        <v>32.75</v>
      </c>
      <c r="D3580">
        <v>0</v>
      </c>
      <c r="E3580">
        <v>32.75</v>
      </c>
    </row>
    <row r="3581" spans="1:5" x14ac:dyDescent="0.2">
      <c r="A3581">
        <v>106319954</v>
      </c>
      <c r="B3581">
        <v>45750.704411805556</v>
      </c>
      <c r="C3581">
        <v>340</v>
      </c>
      <c r="D3581">
        <v>0</v>
      </c>
      <c r="E3581">
        <v>340</v>
      </c>
    </row>
    <row r="3582" spans="1:5" x14ac:dyDescent="0.2">
      <c r="A3582">
        <v>106319954</v>
      </c>
      <c r="B3582">
        <v>45758.543622453704</v>
      </c>
      <c r="C3582">
        <v>0</v>
      </c>
      <c r="D3582">
        <v>103</v>
      </c>
      <c r="E3582">
        <v>-103</v>
      </c>
    </row>
    <row r="3583" spans="1:5" x14ac:dyDescent="0.2">
      <c r="A3583">
        <v>106319954</v>
      </c>
      <c r="B3583">
        <v>45758.544940891203</v>
      </c>
      <c r="C3583">
        <v>0</v>
      </c>
      <c r="D3583">
        <v>80</v>
      </c>
      <c r="E3583">
        <v>-80</v>
      </c>
    </row>
    <row r="3584" spans="1:5" x14ac:dyDescent="0.2">
      <c r="A3584">
        <v>106319954</v>
      </c>
      <c r="B3584">
        <v>45758.547901388883</v>
      </c>
      <c r="C3584">
        <v>6</v>
      </c>
      <c r="D3584">
        <v>0</v>
      </c>
      <c r="E3584">
        <v>6</v>
      </c>
    </row>
    <row r="3585" spans="1:5" x14ac:dyDescent="0.2">
      <c r="A3585">
        <v>106319954</v>
      </c>
      <c r="B3585">
        <v>45758.549914502313</v>
      </c>
      <c r="C3585">
        <v>10.25</v>
      </c>
      <c r="D3585">
        <v>0</v>
      </c>
      <c r="E3585">
        <v>10.25</v>
      </c>
    </row>
    <row r="3586" spans="1:5" x14ac:dyDescent="0.2">
      <c r="A3586">
        <v>106319954</v>
      </c>
      <c r="B3586">
        <v>45758.551062997685</v>
      </c>
      <c r="C3586">
        <v>0</v>
      </c>
      <c r="D3586">
        <v>49</v>
      </c>
      <c r="E3586">
        <v>-49</v>
      </c>
    </row>
    <row r="3587" spans="1:5" x14ac:dyDescent="0.2">
      <c r="A3587">
        <v>106319954</v>
      </c>
      <c r="B3587">
        <v>45758.55369429398</v>
      </c>
      <c r="C3587">
        <v>98.8</v>
      </c>
      <c r="D3587">
        <v>0</v>
      </c>
      <c r="E3587">
        <v>98.8</v>
      </c>
    </row>
    <row r="3588" spans="1:5" x14ac:dyDescent="0.2">
      <c r="A3588">
        <v>106319954</v>
      </c>
      <c r="B3588">
        <v>45758.555601307868</v>
      </c>
      <c r="C3588">
        <v>11.4</v>
      </c>
      <c r="D3588">
        <v>0</v>
      </c>
      <c r="E3588">
        <v>11.4</v>
      </c>
    </row>
    <row r="3589" spans="1:5" x14ac:dyDescent="0.2">
      <c r="A3589">
        <v>106319954</v>
      </c>
      <c r="B3589">
        <v>45758.558862418977</v>
      </c>
      <c r="C3589">
        <v>0</v>
      </c>
      <c r="D3589">
        <v>48.5</v>
      </c>
      <c r="E3589">
        <v>-48.5</v>
      </c>
    </row>
    <row r="3590" spans="1:5" x14ac:dyDescent="0.2">
      <c r="A3590">
        <v>106319954</v>
      </c>
      <c r="B3590">
        <v>45758.561911921293</v>
      </c>
      <c r="C3590">
        <v>0</v>
      </c>
      <c r="D3590">
        <v>49.75</v>
      </c>
      <c r="E3590">
        <v>-49.75</v>
      </c>
    </row>
    <row r="3591" spans="1:5" x14ac:dyDescent="0.2">
      <c r="A3591">
        <v>106319954</v>
      </c>
      <c r="B3591">
        <v>45758.595682905092</v>
      </c>
      <c r="C3591">
        <v>0</v>
      </c>
      <c r="D3591">
        <v>100</v>
      </c>
      <c r="E3591">
        <v>-100</v>
      </c>
    </row>
    <row r="3592" spans="1:5" x14ac:dyDescent="0.2">
      <c r="A3592">
        <v>106319954</v>
      </c>
      <c r="B3592">
        <v>45758.600482638889</v>
      </c>
      <c r="C3592">
        <v>0</v>
      </c>
      <c r="D3592">
        <v>8.85</v>
      </c>
      <c r="E3592">
        <v>-8.85</v>
      </c>
    </row>
    <row r="3593" spans="1:5" x14ac:dyDescent="0.2">
      <c r="A3593">
        <v>106319954</v>
      </c>
      <c r="B3593">
        <v>45758.601926817129</v>
      </c>
      <c r="C3593">
        <v>0</v>
      </c>
      <c r="D3593">
        <v>70</v>
      </c>
      <c r="E3593">
        <v>-70</v>
      </c>
    </row>
    <row r="3594" spans="1:5" x14ac:dyDescent="0.2">
      <c r="A3594">
        <v>106319954</v>
      </c>
      <c r="B3594">
        <v>45758.60415825231</v>
      </c>
      <c r="C3594">
        <v>0</v>
      </c>
      <c r="D3594">
        <v>49.35</v>
      </c>
      <c r="E3594">
        <v>-49.35</v>
      </c>
    </row>
    <row r="3595" spans="1:5" x14ac:dyDescent="0.2">
      <c r="A3595">
        <v>106319954</v>
      </c>
      <c r="B3595">
        <v>45758.6067090625</v>
      </c>
      <c r="C3595">
        <v>0</v>
      </c>
      <c r="D3595">
        <v>49.1</v>
      </c>
      <c r="E3595">
        <v>-49.1</v>
      </c>
    </row>
    <row r="3596" spans="1:5" x14ac:dyDescent="0.2">
      <c r="A3596">
        <v>106319954</v>
      </c>
      <c r="B3596">
        <v>45758.610395868054</v>
      </c>
      <c r="C3596">
        <v>0</v>
      </c>
      <c r="D3596">
        <v>96.1</v>
      </c>
      <c r="E3596">
        <v>-96.1</v>
      </c>
    </row>
    <row r="3597" spans="1:5" x14ac:dyDescent="0.2">
      <c r="A3597">
        <v>106319954</v>
      </c>
      <c r="B3597">
        <v>45758.613318321761</v>
      </c>
      <c r="C3597">
        <v>0</v>
      </c>
      <c r="D3597">
        <v>79.8</v>
      </c>
      <c r="E3597">
        <v>-79.8</v>
      </c>
    </row>
    <row r="3598" spans="1:5" x14ac:dyDescent="0.2">
      <c r="A3598">
        <v>106319954</v>
      </c>
      <c r="B3598">
        <v>45758.61604001157</v>
      </c>
      <c r="C3598">
        <v>0</v>
      </c>
      <c r="D3598">
        <v>49.46</v>
      </c>
      <c r="E3598">
        <v>-49.46</v>
      </c>
    </row>
    <row r="3599" spans="1:5" x14ac:dyDescent="0.2">
      <c r="A3599">
        <v>106319954</v>
      </c>
      <c r="B3599">
        <v>45758.621020520834</v>
      </c>
      <c r="C3599">
        <v>0</v>
      </c>
      <c r="D3599">
        <v>9.1</v>
      </c>
      <c r="E3599">
        <v>-9.1</v>
      </c>
    </row>
    <row r="3600" spans="1:5" x14ac:dyDescent="0.2">
      <c r="A3600">
        <v>106319954</v>
      </c>
      <c r="B3600">
        <v>45758.623427928236</v>
      </c>
      <c r="C3600">
        <v>0</v>
      </c>
      <c r="D3600">
        <v>19.3</v>
      </c>
      <c r="E3600">
        <v>-19.3</v>
      </c>
    </row>
    <row r="3601" spans="1:5" x14ac:dyDescent="0.2">
      <c r="A3601">
        <v>106319954</v>
      </c>
      <c r="B3601">
        <v>45758.624792210649</v>
      </c>
      <c r="C3601">
        <v>0</v>
      </c>
      <c r="D3601">
        <v>20</v>
      </c>
      <c r="E3601">
        <v>-20</v>
      </c>
    </row>
    <row r="3602" spans="1:5" x14ac:dyDescent="0.2">
      <c r="A3602">
        <v>106319954</v>
      </c>
      <c r="B3602">
        <v>45758.648776620372</v>
      </c>
      <c r="C3602">
        <v>10.4</v>
      </c>
      <c r="D3602">
        <v>0</v>
      </c>
      <c r="E3602">
        <v>10.4</v>
      </c>
    </row>
    <row r="3603" spans="1:5" x14ac:dyDescent="0.2">
      <c r="A3603">
        <v>106319954</v>
      </c>
      <c r="B3603">
        <v>45774.494359525459</v>
      </c>
      <c r="C3603">
        <v>0</v>
      </c>
      <c r="D3603">
        <v>19.3</v>
      </c>
      <c r="E3603">
        <v>-19.3</v>
      </c>
    </row>
    <row r="3604" spans="1:5" x14ac:dyDescent="0.2">
      <c r="A3604">
        <v>106319954</v>
      </c>
      <c r="B3604">
        <v>45774.496702511569</v>
      </c>
      <c r="C3604">
        <v>99.2</v>
      </c>
      <c r="D3604">
        <v>0</v>
      </c>
      <c r="E3604">
        <v>99.2</v>
      </c>
    </row>
    <row r="3605" spans="1:5" x14ac:dyDescent="0.2">
      <c r="A3605">
        <v>106319954</v>
      </c>
      <c r="B3605">
        <v>45774.497818668977</v>
      </c>
      <c r="C3605">
        <v>0</v>
      </c>
      <c r="D3605">
        <v>50</v>
      </c>
      <c r="E3605">
        <v>-50</v>
      </c>
    </row>
    <row r="3606" spans="1:5" x14ac:dyDescent="0.2">
      <c r="A3606">
        <v>106319954</v>
      </c>
      <c r="B3606">
        <v>45774.499762002313</v>
      </c>
      <c r="C3606">
        <v>0</v>
      </c>
      <c r="D3606">
        <v>30</v>
      </c>
      <c r="E3606">
        <v>-30</v>
      </c>
    </row>
    <row r="3607" spans="1:5" x14ac:dyDescent="0.2">
      <c r="A3607">
        <v>106319954</v>
      </c>
      <c r="B3607">
        <v>45774.503644444441</v>
      </c>
      <c r="C3607">
        <v>0</v>
      </c>
      <c r="D3607">
        <v>89.9</v>
      </c>
      <c r="E3607">
        <v>-89.9</v>
      </c>
    </row>
    <row r="3608" spans="1:5" x14ac:dyDescent="0.2">
      <c r="A3608">
        <v>106319954</v>
      </c>
      <c r="B3608">
        <v>45774.508067974537</v>
      </c>
      <c r="C3608">
        <v>135.44999999999999</v>
      </c>
      <c r="D3608">
        <v>0</v>
      </c>
      <c r="E3608">
        <v>135.44999999999999</v>
      </c>
    </row>
    <row r="3609" spans="1:5" x14ac:dyDescent="0.2">
      <c r="A3609">
        <v>106319954</v>
      </c>
      <c r="B3609">
        <v>45774.510222800927</v>
      </c>
      <c r="C3609">
        <v>0</v>
      </c>
      <c r="D3609">
        <v>39.25</v>
      </c>
      <c r="E3609">
        <v>-39.25</v>
      </c>
    </row>
    <row r="3610" spans="1:5" x14ac:dyDescent="0.2">
      <c r="A3610">
        <v>106319954</v>
      </c>
      <c r="B3610">
        <v>45774.515966053237</v>
      </c>
      <c r="C3610">
        <v>0</v>
      </c>
      <c r="D3610">
        <v>24.75</v>
      </c>
      <c r="E3610">
        <v>-24.75</v>
      </c>
    </row>
    <row r="3611" spans="1:5" x14ac:dyDescent="0.2">
      <c r="A3611">
        <v>106319954</v>
      </c>
      <c r="B3611">
        <v>45778.657792361111</v>
      </c>
      <c r="C3611">
        <v>0</v>
      </c>
      <c r="D3611">
        <v>49.3</v>
      </c>
      <c r="E3611">
        <v>-49.3</v>
      </c>
    </row>
    <row r="3612" spans="1:5" x14ac:dyDescent="0.2">
      <c r="A3612">
        <v>106319954</v>
      </c>
      <c r="B3612">
        <v>45778.661593206016</v>
      </c>
      <c r="C3612">
        <v>0</v>
      </c>
      <c r="D3612">
        <v>24.96</v>
      </c>
      <c r="E3612">
        <v>-24.96</v>
      </c>
    </row>
    <row r="3613" spans="1:5" x14ac:dyDescent="0.2">
      <c r="A3613">
        <v>106319954</v>
      </c>
      <c r="B3613">
        <v>45778.675473460644</v>
      </c>
      <c r="C3613">
        <v>0</v>
      </c>
      <c r="D3613">
        <v>47.76</v>
      </c>
      <c r="E3613">
        <v>-47.76</v>
      </c>
    </row>
    <row r="3614" spans="1:5" x14ac:dyDescent="0.2">
      <c r="A3614">
        <v>106319954</v>
      </c>
      <c r="B3614">
        <v>45778.67948460648</v>
      </c>
      <c r="C3614">
        <v>0</v>
      </c>
      <c r="D3614">
        <v>54.8</v>
      </c>
      <c r="E3614">
        <v>-54.8</v>
      </c>
    </row>
    <row r="3615" spans="1:5" x14ac:dyDescent="0.2">
      <c r="A3615">
        <v>106319954</v>
      </c>
      <c r="B3615">
        <v>45778.680477743052</v>
      </c>
      <c r="C3615">
        <v>0</v>
      </c>
      <c r="D3615">
        <v>9.5</v>
      </c>
      <c r="E3615">
        <v>-9.5</v>
      </c>
    </row>
    <row r="3616" spans="1:5" x14ac:dyDescent="0.2">
      <c r="A3616">
        <v>106319954</v>
      </c>
      <c r="B3616">
        <v>45778.686129548609</v>
      </c>
      <c r="C3616">
        <v>98.8</v>
      </c>
      <c r="D3616">
        <v>0</v>
      </c>
      <c r="E3616">
        <v>98.8</v>
      </c>
    </row>
    <row r="3617" spans="1:5" x14ac:dyDescent="0.2">
      <c r="A3617">
        <v>106319954</v>
      </c>
      <c r="B3617">
        <v>45778.688085034722</v>
      </c>
      <c r="C3617">
        <v>0</v>
      </c>
      <c r="D3617">
        <v>18.95</v>
      </c>
      <c r="E3617">
        <v>-18.95</v>
      </c>
    </row>
    <row r="3618" spans="1:5" x14ac:dyDescent="0.2">
      <c r="A3618">
        <v>106319954</v>
      </c>
      <c r="B3618">
        <v>45778.689373182868</v>
      </c>
      <c r="C3618">
        <v>18.3</v>
      </c>
      <c r="D3618">
        <v>0</v>
      </c>
      <c r="E3618">
        <v>18.3</v>
      </c>
    </row>
    <row r="3619" spans="1:5" x14ac:dyDescent="0.2">
      <c r="A3619">
        <v>106319954</v>
      </c>
      <c r="B3619">
        <v>45778.69201431713</v>
      </c>
      <c r="C3619">
        <v>0</v>
      </c>
      <c r="D3619">
        <v>19.649999999999999</v>
      </c>
      <c r="E3619">
        <v>-19.649999999999999</v>
      </c>
    </row>
    <row r="3620" spans="1:5" x14ac:dyDescent="0.2">
      <c r="A3620">
        <v>106319954</v>
      </c>
      <c r="B3620">
        <v>45778.696683101851</v>
      </c>
      <c r="C3620">
        <v>0</v>
      </c>
      <c r="D3620">
        <v>30</v>
      </c>
      <c r="E3620">
        <v>-30</v>
      </c>
    </row>
    <row r="3621" spans="1:5" x14ac:dyDescent="0.2">
      <c r="A3621">
        <v>106319954</v>
      </c>
      <c r="B3621">
        <v>45778.699124189814</v>
      </c>
      <c r="C3621">
        <v>10.6</v>
      </c>
      <c r="D3621">
        <v>0</v>
      </c>
      <c r="E3621">
        <v>10.6</v>
      </c>
    </row>
    <row r="3622" spans="1:5" x14ac:dyDescent="0.2">
      <c r="A3622">
        <v>106319954</v>
      </c>
      <c r="B3622">
        <v>45778.705867048608</v>
      </c>
      <c r="C3622">
        <v>0</v>
      </c>
      <c r="D3622">
        <v>39.229999999999997</v>
      </c>
      <c r="E3622">
        <v>-39.229999999999997</v>
      </c>
    </row>
    <row r="3623" spans="1:5" x14ac:dyDescent="0.2">
      <c r="A3623">
        <v>106319954</v>
      </c>
      <c r="B3623">
        <v>45778.711785104162</v>
      </c>
      <c r="C3623">
        <v>0</v>
      </c>
      <c r="D3623">
        <v>25</v>
      </c>
      <c r="E3623">
        <v>-25</v>
      </c>
    </row>
    <row r="3624" spans="1:5" x14ac:dyDescent="0.2">
      <c r="A3624">
        <v>106319954</v>
      </c>
      <c r="B3624">
        <v>45784.597909456017</v>
      </c>
      <c r="C3624">
        <v>0</v>
      </c>
      <c r="D3624">
        <v>16</v>
      </c>
      <c r="E3624">
        <v>-16</v>
      </c>
    </row>
    <row r="3625" spans="1:5" x14ac:dyDescent="0.2">
      <c r="A3625">
        <v>106319954</v>
      </c>
      <c r="B3625">
        <v>45784.601270914347</v>
      </c>
      <c r="C3625">
        <v>0</v>
      </c>
      <c r="D3625">
        <v>59.95</v>
      </c>
      <c r="E3625">
        <v>-59.95</v>
      </c>
    </row>
    <row r="3626" spans="1:5" x14ac:dyDescent="0.2">
      <c r="A3626">
        <v>106319954</v>
      </c>
      <c r="B3626">
        <v>45784.604082210644</v>
      </c>
      <c r="C3626">
        <v>150.1</v>
      </c>
      <c r="D3626">
        <v>0</v>
      </c>
      <c r="E3626">
        <v>150.1</v>
      </c>
    </row>
    <row r="3627" spans="1:5" x14ac:dyDescent="0.2">
      <c r="A3627">
        <v>106319954</v>
      </c>
      <c r="B3627">
        <v>45784.611567280088</v>
      </c>
      <c r="C3627">
        <v>50.5</v>
      </c>
      <c r="D3627">
        <v>0</v>
      </c>
      <c r="E3627">
        <v>50.5</v>
      </c>
    </row>
    <row r="3628" spans="1:5" x14ac:dyDescent="0.2">
      <c r="A3628">
        <v>106319954</v>
      </c>
      <c r="B3628">
        <v>45784.613927974533</v>
      </c>
      <c r="C3628">
        <v>0</v>
      </c>
      <c r="D3628">
        <v>23</v>
      </c>
      <c r="E3628">
        <v>-23</v>
      </c>
    </row>
    <row r="3629" spans="1:5" x14ac:dyDescent="0.2">
      <c r="A3629">
        <v>106319954</v>
      </c>
      <c r="B3629">
        <v>45784.61537295139</v>
      </c>
      <c r="C3629">
        <v>10.050000000000001</v>
      </c>
      <c r="D3629">
        <v>0</v>
      </c>
      <c r="E3629">
        <v>10.050000000000001</v>
      </c>
    </row>
    <row r="3630" spans="1:5" x14ac:dyDescent="0.2">
      <c r="A3630">
        <v>106319954</v>
      </c>
      <c r="B3630">
        <v>45784.620254780093</v>
      </c>
      <c r="C3630">
        <v>0</v>
      </c>
      <c r="D3630">
        <v>168.1</v>
      </c>
      <c r="E3630">
        <v>-168.1</v>
      </c>
    </row>
    <row r="3631" spans="1:5" x14ac:dyDescent="0.2">
      <c r="A3631">
        <v>106319954</v>
      </c>
      <c r="B3631">
        <v>45784.625663194442</v>
      </c>
      <c r="C3631">
        <v>0</v>
      </c>
      <c r="D3631">
        <v>99.2</v>
      </c>
      <c r="E3631">
        <v>-99.2</v>
      </c>
    </row>
    <row r="3632" spans="1:5" x14ac:dyDescent="0.2">
      <c r="A3632">
        <v>106319954</v>
      </c>
      <c r="B3632">
        <v>45784.628649849532</v>
      </c>
      <c r="C3632">
        <v>0</v>
      </c>
      <c r="D3632">
        <v>25.6</v>
      </c>
      <c r="E3632">
        <v>-25.6</v>
      </c>
    </row>
    <row r="3633" spans="1:5" x14ac:dyDescent="0.2">
      <c r="A3633">
        <v>106319954</v>
      </c>
      <c r="B3633">
        <v>45784.630795914352</v>
      </c>
      <c r="C3633">
        <v>0</v>
      </c>
      <c r="D3633">
        <v>29.95</v>
      </c>
      <c r="E3633">
        <v>-29.95</v>
      </c>
    </row>
    <row r="3634" spans="1:5" x14ac:dyDescent="0.2">
      <c r="A3634">
        <v>106319954</v>
      </c>
      <c r="B3634">
        <v>45784.636745914351</v>
      </c>
      <c r="C3634">
        <v>0</v>
      </c>
      <c r="D3634">
        <v>149.6</v>
      </c>
      <c r="E3634">
        <v>-149.6</v>
      </c>
    </row>
    <row r="3635" spans="1:5" x14ac:dyDescent="0.2">
      <c r="A3635">
        <v>106319954</v>
      </c>
      <c r="B3635">
        <v>45821.512388344905</v>
      </c>
      <c r="C3635">
        <v>0</v>
      </c>
      <c r="D3635">
        <v>19.8</v>
      </c>
      <c r="E3635">
        <v>-19.8</v>
      </c>
    </row>
    <row r="3636" spans="1:5" x14ac:dyDescent="0.2">
      <c r="A3636">
        <v>106319954</v>
      </c>
      <c r="B3636">
        <v>45821.51561195602</v>
      </c>
      <c r="C3636">
        <v>0</v>
      </c>
      <c r="D3636">
        <v>61.5</v>
      </c>
      <c r="E3636">
        <v>-61.5</v>
      </c>
    </row>
    <row r="3637" spans="1:5" x14ac:dyDescent="0.2">
      <c r="A3637">
        <v>106319954</v>
      </c>
      <c r="B3637">
        <v>45821.517269097218</v>
      </c>
      <c r="C3637">
        <v>0</v>
      </c>
      <c r="D3637">
        <v>61</v>
      </c>
      <c r="E3637">
        <v>-61</v>
      </c>
    </row>
    <row r="3638" spans="1:5" x14ac:dyDescent="0.2">
      <c r="A3638">
        <v>106319954</v>
      </c>
      <c r="B3638">
        <v>45821.52261501157</v>
      </c>
      <c r="C3638">
        <v>0</v>
      </c>
      <c r="D3638">
        <v>29.5</v>
      </c>
      <c r="E3638">
        <v>-29.5</v>
      </c>
    </row>
    <row r="3639" spans="1:5" x14ac:dyDescent="0.2">
      <c r="A3639">
        <v>106319954</v>
      </c>
      <c r="B3639">
        <v>45821.529255787034</v>
      </c>
      <c r="C3639">
        <v>194.25</v>
      </c>
      <c r="D3639">
        <v>0</v>
      </c>
      <c r="E3639">
        <v>194.25</v>
      </c>
    </row>
    <row r="3640" spans="1:5" x14ac:dyDescent="0.2">
      <c r="A3640">
        <v>106319954</v>
      </c>
      <c r="B3640">
        <v>45821.534226967589</v>
      </c>
      <c r="C3640">
        <v>26.6</v>
      </c>
      <c r="D3640">
        <v>0</v>
      </c>
      <c r="E3640">
        <v>26.6</v>
      </c>
    </row>
    <row r="3641" spans="1:5" x14ac:dyDescent="0.2">
      <c r="A3641">
        <v>106319954</v>
      </c>
      <c r="B3641">
        <v>45821.540098148143</v>
      </c>
      <c r="C3641">
        <v>0</v>
      </c>
      <c r="D3641">
        <v>2.5499999999999998</v>
      </c>
      <c r="E3641">
        <v>-2.5499999999999998</v>
      </c>
    </row>
    <row r="3642" spans="1:5" x14ac:dyDescent="0.2">
      <c r="A3642">
        <v>106319954</v>
      </c>
      <c r="B3642">
        <v>45821.544084293979</v>
      </c>
      <c r="C3642">
        <v>0</v>
      </c>
      <c r="D3642">
        <v>49.1</v>
      </c>
      <c r="E3642">
        <v>-49.1</v>
      </c>
    </row>
    <row r="3643" spans="1:5" x14ac:dyDescent="0.2">
      <c r="A3643">
        <v>106319954</v>
      </c>
      <c r="B3643">
        <v>45821.563583993055</v>
      </c>
      <c r="C3643">
        <v>0</v>
      </c>
      <c r="D3643">
        <v>59.9</v>
      </c>
      <c r="E3643">
        <v>-59.9</v>
      </c>
    </row>
    <row r="3644" spans="1:5" x14ac:dyDescent="0.2">
      <c r="A3644">
        <v>106319954</v>
      </c>
      <c r="B3644">
        <v>45821.663084918982</v>
      </c>
      <c r="C3644">
        <v>0</v>
      </c>
      <c r="D3644">
        <v>99.88</v>
      </c>
      <c r="E3644">
        <v>-99.88</v>
      </c>
    </row>
    <row r="3645" spans="1:5" x14ac:dyDescent="0.2">
      <c r="A3645">
        <v>106319954</v>
      </c>
      <c r="B3645">
        <v>45821.664088078702</v>
      </c>
      <c r="C3645">
        <v>0</v>
      </c>
      <c r="D3645">
        <v>48</v>
      </c>
      <c r="E3645">
        <v>-48</v>
      </c>
    </row>
    <row r="3646" spans="1:5" x14ac:dyDescent="0.2">
      <c r="A3646">
        <v>106319954</v>
      </c>
      <c r="B3646">
        <v>45821.66673237268</v>
      </c>
      <c r="C3646">
        <v>0</v>
      </c>
      <c r="D3646">
        <v>36.5</v>
      </c>
      <c r="E3646">
        <v>-36.5</v>
      </c>
    </row>
    <row r="3647" spans="1:5" x14ac:dyDescent="0.2">
      <c r="A3647">
        <v>106319954</v>
      </c>
      <c r="B3647">
        <v>45821.672613888884</v>
      </c>
      <c r="C3647">
        <v>1.5</v>
      </c>
      <c r="D3647">
        <v>0</v>
      </c>
      <c r="E3647">
        <v>1.5</v>
      </c>
    </row>
    <row r="3648" spans="1:5" x14ac:dyDescent="0.2">
      <c r="A3648">
        <v>106319954</v>
      </c>
      <c r="B3648">
        <v>45821.673358831016</v>
      </c>
      <c r="C3648">
        <v>0</v>
      </c>
      <c r="D3648">
        <v>20</v>
      </c>
      <c r="E3648">
        <v>-20</v>
      </c>
    </row>
    <row r="3649" spans="1:5" x14ac:dyDescent="0.2">
      <c r="A3649">
        <v>106319954</v>
      </c>
      <c r="B3649">
        <v>45821.690767858796</v>
      </c>
      <c r="C3649">
        <v>50.2</v>
      </c>
      <c r="D3649">
        <v>0</v>
      </c>
      <c r="E3649">
        <v>50.2</v>
      </c>
    </row>
    <row r="3650" spans="1:5" x14ac:dyDescent="0.2">
      <c r="A3650">
        <v>106319954</v>
      </c>
      <c r="B3650">
        <v>45821.693980439813</v>
      </c>
      <c r="C3650">
        <v>0</v>
      </c>
      <c r="D3650">
        <v>19.600000000000001</v>
      </c>
      <c r="E3650">
        <v>-19.600000000000001</v>
      </c>
    </row>
    <row r="3651" spans="1:5" x14ac:dyDescent="0.2">
      <c r="A3651">
        <v>106319954</v>
      </c>
      <c r="B3651">
        <v>45821.697749386571</v>
      </c>
      <c r="C3651">
        <v>45.4</v>
      </c>
      <c r="D3651">
        <v>0</v>
      </c>
      <c r="E3651">
        <v>45.4</v>
      </c>
    </row>
    <row r="3652" spans="1:5" x14ac:dyDescent="0.2">
      <c r="A3652">
        <v>106319954</v>
      </c>
      <c r="B3652">
        <v>45821.703257442125</v>
      </c>
      <c r="C3652">
        <v>606.62</v>
      </c>
      <c r="D3652">
        <v>0</v>
      </c>
      <c r="E3652">
        <v>606.62</v>
      </c>
    </row>
    <row r="3653" spans="1:5" x14ac:dyDescent="0.2">
      <c r="A3653">
        <v>106319954</v>
      </c>
      <c r="B3653">
        <v>45821.704856944445</v>
      </c>
      <c r="C3653">
        <v>0</v>
      </c>
      <c r="D3653">
        <v>14</v>
      </c>
      <c r="E3653">
        <v>-14</v>
      </c>
    </row>
    <row r="3654" spans="1:5" x14ac:dyDescent="0.2">
      <c r="A3654">
        <v>106319954</v>
      </c>
      <c r="B3654">
        <v>45821.709302349533</v>
      </c>
      <c r="C3654">
        <v>0</v>
      </c>
      <c r="D3654">
        <v>99.08</v>
      </c>
      <c r="E3654">
        <v>-99.08</v>
      </c>
    </row>
    <row r="3655" spans="1:5" x14ac:dyDescent="0.2">
      <c r="A3655">
        <v>106319954</v>
      </c>
      <c r="B3655">
        <v>45821.713870254629</v>
      </c>
      <c r="C3655">
        <v>0</v>
      </c>
      <c r="D3655">
        <v>49.65</v>
      </c>
      <c r="E3655">
        <v>-49.65</v>
      </c>
    </row>
    <row r="3656" spans="1:5" x14ac:dyDescent="0.2">
      <c r="A3656">
        <v>106319954</v>
      </c>
      <c r="B3656">
        <v>45821.721840081016</v>
      </c>
      <c r="C3656">
        <v>8.4600000000000009</v>
      </c>
      <c r="D3656">
        <v>0</v>
      </c>
      <c r="E3656">
        <v>8.4600000000000009</v>
      </c>
    </row>
    <row r="3657" spans="1:5" x14ac:dyDescent="0.2">
      <c r="A3657">
        <v>106319954</v>
      </c>
      <c r="B3657">
        <v>45821.724808217594</v>
      </c>
      <c r="C3657">
        <v>0</v>
      </c>
      <c r="D3657">
        <v>50</v>
      </c>
      <c r="E3657">
        <v>-50</v>
      </c>
    </row>
    <row r="3658" spans="1:5" x14ac:dyDescent="0.2">
      <c r="A3658">
        <v>106319954</v>
      </c>
      <c r="B3658">
        <v>45821.726986493057</v>
      </c>
      <c r="C3658">
        <v>0</v>
      </c>
      <c r="D3658">
        <v>48.6</v>
      </c>
      <c r="E3658">
        <v>-48.6</v>
      </c>
    </row>
    <row r="3659" spans="1:5" x14ac:dyDescent="0.2">
      <c r="A3659">
        <v>106319954</v>
      </c>
      <c r="B3659">
        <v>45821.72949586805</v>
      </c>
      <c r="C3659">
        <v>322.5</v>
      </c>
      <c r="D3659">
        <v>0</v>
      </c>
      <c r="E3659">
        <v>322.5</v>
      </c>
    </row>
    <row r="3660" spans="1:5" x14ac:dyDescent="0.2">
      <c r="A3660">
        <v>106319954</v>
      </c>
      <c r="B3660">
        <v>45821.731059456019</v>
      </c>
      <c r="C3660">
        <v>0</v>
      </c>
      <c r="D3660">
        <v>51.5</v>
      </c>
      <c r="E3660">
        <v>-51.5</v>
      </c>
    </row>
    <row r="3661" spans="1:5" x14ac:dyDescent="0.2">
      <c r="A3661">
        <v>106319954</v>
      </c>
      <c r="B3661">
        <v>45821.73349864583</v>
      </c>
      <c r="C3661">
        <v>0</v>
      </c>
      <c r="D3661">
        <v>78.25</v>
      </c>
      <c r="E3661">
        <v>-78.25</v>
      </c>
    </row>
    <row r="3662" spans="1:5" x14ac:dyDescent="0.2">
      <c r="A3662">
        <v>106319954</v>
      </c>
      <c r="B3662">
        <v>45821.736665474535</v>
      </c>
      <c r="C3662">
        <v>0</v>
      </c>
      <c r="D3662">
        <v>49.3</v>
      </c>
      <c r="E3662">
        <v>-49.3</v>
      </c>
    </row>
    <row r="3663" spans="1:5" x14ac:dyDescent="0.2">
      <c r="A3663">
        <v>106319954</v>
      </c>
      <c r="B3663">
        <v>45821.740299537036</v>
      </c>
      <c r="C3663">
        <v>0</v>
      </c>
      <c r="D3663">
        <v>59</v>
      </c>
      <c r="E3663">
        <v>-59</v>
      </c>
    </row>
    <row r="3664" spans="1:5" x14ac:dyDescent="0.2">
      <c r="A3664">
        <v>106319954</v>
      </c>
      <c r="B3664">
        <v>45821.743627511569</v>
      </c>
      <c r="C3664">
        <v>0</v>
      </c>
      <c r="D3664">
        <v>49.85</v>
      </c>
      <c r="E3664">
        <v>-49.85</v>
      </c>
    </row>
    <row r="3665" spans="1:5" x14ac:dyDescent="0.2">
      <c r="A3665">
        <v>106319954</v>
      </c>
      <c r="B3665">
        <v>45821.745976076389</v>
      </c>
      <c r="C3665">
        <v>0</v>
      </c>
      <c r="D3665">
        <v>19.55</v>
      </c>
      <c r="E3665">
        <v>-19.55</v>
      </c>
    </row>
    <row r="3666" spans="1:5" x14ac:dyDescent="0.2">
      <c r="A3666">
        <v>106319954</v>
      </c>
      <c r="B3666">
        <v>45821.747885300923</v>
      </c>
      <c r="C3666">
        <v>0</v>
      </c>
      <c r="D3666">
        <v>38.75</v>
      </c>
      <c r="E3666">
        <v>-38.75</v>
      </c>
    </row>
    <row r="3667" spans="1:5" x14ac:dyDescent="0.2">
      <c r="A3667">
        <v>106319954</v>
      </c>
      <c r="B3667">
        <v>45821.752720983794</v>
      </c>
      <c r="C3667">
        <v>0</v>
      </c>
      <c r="D3667">
        <v>99.62</v>
      </c>
      <c r="E3667">
        <v>-99.62</v>
      </c>
    </row>
    <row r="3668" spans="1:5" x14ac:dyDescent="0.2">
      <c r="A3668">
        <v>106319954</v>
      </c>
      <c r="B3668">
        <v>45821.757466932868</v>
      </c>
      <c r="C3668">
        <v>0</v>
      </c>
      <c r="D3668">
        <v>9.9499999999999993</v>
      </c>
      <c r="E3668">
        <v>-9.9499999999999993</v>
      </c>
    </row>
    <row r="3669" spans="1:5" x14ac:dyDescent="0.2">
      <c r="A3669">
        <v>106319954</v>
      </c>
      <c r="B3669">
        <v>45821.760273067128</v>
      </c>
      <c r="C3669">
        <v>0</v>
      </c>
      <c r="D3669">
        <v>9.9</v>
      </c>
      <c r="E3669">
        <v>-9.9</v>
      </c>
    </row>
    <row r="3670" spans="1:5" x14ac:dyDescent="0.2">
      <c r="A3670">
        <v>106319954</v>
      </c>
      <c r="B3670">
        <v>45821.770062187497</v>
      </c>
      <c r="C3670">
        <v>129.5</v>
      </c>
      <c r="D3670">
        <v>0</v>
      </c>
      <c r="E3670">
        <v>129.5</v>
      </c>
    </row>
    <row r="3671" spans="1:5" x14ac:dyDescent="0.2">
      <c r="A3671">
        <v>106319954</v>
      </c>
      <c r="B3671">
        <v>45821.772771412034</v>
      </c>
      <c r="C3671">
        <v>0</v>
      </c>
      <c r="D3671">
        <v>100</v>
      </c>
      <c r="E3671">
        <v>-100</v>
      </c>
    </row>
    <row r="3672" spans="1:5" x14ac:dyDescent="0.2">
      <c r="A3672">
        <v>106319954</v>
      </c>
      <c r="B3672">
        <v>45821.775193402776</v>
      </c>
      <c r="C3672">
        <v>0</v>
      </c>
      <c r="D3672">
        <v>74.400000000000006</v>
      </c>
      <c r="E3672">
        <v>-74.400000000000006</v>
      </c>
    </row>
    <row r="3673" spans="1:5" x14ac:dyDescent="0.2">
      <c r="A3673">
        <v>106319954</v>
      </c>
      <c r="B3673">
        <v>45821.776852581017</v>
      </c>
      <c r="C3673">
        <v>11.8</v>
      </c>
      <c r="D3673">
        <v>0</v>
      </c>
      <c r="E3673">
        <v>11.8</v>
      </c>
    </row>
    <row r="3674" spans="1:5" x14ac:dyDescent="0.2">
      <c r="A3674">
        <v>106319954</v>
      </c>
      <c r="B3674">
        <v>45821.778448807869</v>
      </c>
      <c r="C3674">
        <v>0</v>
      </c>
      <c r="D3674">
        <v>25</v>
      </c>
      <c r="E3674">
        <v>-25</v>
      </c>
    </row>
    <row r="3675" spans="1:5" x14ac:dyDescent="0.2">
      <c r="A3675">
        <v>106319954</v>
      </c>
      <c r="B3675">
        <v>45821.781746099536</v>
      </c>
      <c r="C3675">
        <v>0</v>
      </c>
      <c r="D3675">
        <v>61</v>
      </c>
      <c r="E3675">
        <v>-61</v>
      </c>
    </row>
    <row r="3676" spans="1:5" x14ac:dyDescent="0.2">
      <c r="A3676">
        <v>106319954</v>
      </c>
      <c r="B3676">
        <v>45821.78451380787</v>
      </c>
      <c r="C3676">
        <v>0</v>
      </c>
      <c r="D3676">
        <v>49.8</v>
      </c>
      <c r="E3676">
        <v>-49.8</v>
      </c>
    </row>
    <row r="3677" spans="1:5" x14ac:dyDescent="0.2">
      <c r="A3677">
        <v>106319954</v>
      </c>
      <c r="B3677">
        <v>45821.788067743051</v>
      </c>
      <c r="C3677">
        <v>19</v>
      </c>
      <c r="D3677">
        <v>0</v>
      </c>
      <c r="E3677">
        <v>19</v>
      </c>
    </row>
    <row r="3678" spans="1:5" x14ac:dyDescent="0.2">
      <c r="A3678">
        <v>106319954</v>
      </c>
      <c r="B3678">
        <v>45821.795269942129</v>
      </c>
      <c r="C3678">
        <v>0</v>
      </c>
      <c r="D3678">
        <v>75.599999999999994</v>
      </c>
      <c r="E3678">
        <v>-75.599999999999994</v>
      </c>
    </row>
    <row r="3679" spans="1:5" x14ac:dyDescent="0.2">
      <c r="A3679">
        <v>106319954</v>
      </c>
      <c r="B3679">
        <v>45821.797228587959</v>
      </c>
      <c r="C3679">
        <v>40</v>
      </c>
      <c r="D3679">
        <v>0</v>
      </c>
      <c r="E3679">
        <v>40</v>
      </c>
    </row>
    <row r="3680" spans="1:5" x14ac:dyDescent="0.2">
      <c r="A3680">
        <v>106319954</v>
      </c>
      <c r="B3680">
        <v>45821.799654826384</v>
      </c>
      <c r="C3680">
        <v>0</v>
      </c>
      <c r="D3680">
        <v>22.8</v>
      </c>
      <c r="E3680">
        <v>-22.8</v>
      </c>
    </row>
    <row r="3681" spans="1:5" x14ac:dyDescent="0.2">
      <c r="A3681">
        <v>106319954</v>
      </c>
      <c r="B3681">
        <v>45821.804763113425</v>
      </c>
      <c r="C3681">
        <v>0</v>
      </c>
      <c r="D3681">
        <v>50</v>
      </c>
      <c r="E3681">
        <v>-50</v>
      </c>
    </row>
    <row r="3682" spans="1:5" x14ac:dyDescent="0.2">
      <c r="A3682">
        <v>106319954</v>
      </c>
      <c r="B3682">
        <v>45829.559261261573</v>
      </c>
      <c r="C3682">
        <v>0</v>
      </c>
      <c r="D3682">
        <v>98.6</v>
      </c>
      <c r="E3682">
        <v>-98.6</v>
      </c>
    </row>
    <row r="3683" spans="1:5" x14ac:dyDescent="0.2">
      <c r="A3683">
        <v>106319954</v>
      </c>
      <c r="B3683">
        <v>45829.561282557872</v>
      </c>
      <c r="C3683">
        <v>18</v>
      </c>
      <c r="D3683">
        <v>0</v>
      </c>
      <c r="E3683">
        <v>18</v>
      </c>
    </row>
    <row r="3684" spans="1:5" x14ac:dyDescent="0.2">
      <c r="A3684">
        <v>106319954</v>
      </c>
      <c r="B3684">
        <v>45829.56411767361</v>
      </c>
      <c r="C3684">
        <v>0</v>
      </c>
      <c r="D3684">
        <v>98</v>
      </c>
      <c r="E3684">
        <v>-98</v>
      </c>
    </row>
    <row r="3685" spans="1:5" x14ac:dyDescent="0.2">
      <c r="A3685">
        <v>106319954</v>
      </c>
      <c r="B3685">
        <v>45830.473837187499</v>
      </c>
      <c r="C3685">
        <v>0</v>
      </c>
      <c r="D3685">
        <v>58</v>
      </c>
      <c r="E3685">
        <v>-58</v>
      </c>
    </row>
    <row r="3686" spans="1:5" x14ac:dyDescent="0.2">
      <c r="A3686">
        <v>106393040</v>
      </c>
      <c r="B3686">
        <v>45720.722753738424</v>
      </c>
      <c r="C3686">
        <v>0</v>
      </c>
      <c r="D3686">
        <v>4.9400000000000004</v>
      </c>
      <c r="E3686">
        <v>-4.9400000000000004</v>
      </c>
    </row>
    <row r="3687" spans="1:5" x14ac:dyDescent="0.2">
      <c r="A3687">
        <v>106393040</v>
      </c>
      <c r="B3687">
        <v>45720.73189293981</v>
      </c>
      <c r="C3687">
        <v>0</v>
      </c>
      <c r="D3687">
        <v>4.95</v>
      </c>
      <c r="E3687">
        <v>-4.95</v>
      </c>
    </row>
    <row r="3688" spans="1:5" x14ac:dyDescent="0.2">
      <c r="A3688">
        <v>106393040</v>
      </c>
      <c r="B3688">
        <v>45720.736256516204</v>
      </c>
      <c r="C3688">
        <v>0.04</v>
      </c>
      <c r="D3688">
        <v>0</v>
      </c>
      <c r="E3688">
        <v>0.04</v>
      </c>
    </row>
    <row r="3689" spans="1:5" x14ac:dyDescent="0.2">
      <c r="A3689">
        <v>106393040</v>
      </c>
      <c r="B3689">
        <v>45720.738840358797</v>
      </c>
      <c r="C3689">
        <v>0</v>
      </c>
      <c r="D3689">
        <v>5</v>
      </c>
      <c r="E3689">
        <v>-5</v>
      </c>
    </row>
    <row r="3690" spans="1:5" x14ac:dyDescent="0.2">
      <c r="A3690">
        <v>106393040</v>
      </c>
      <c r="B3690">
        <v>45720.749697256942</v>
      </c>
      <c r="C3690">
        <v>0</v>
      </c>
      <c r="D3690">
        <v>9.8699999999999992</v>
      </c>
      <c r="E3690">
        <v>-9.8699999999999992</v>
      </c>
    </row>
    <row r="3691" spans="1:5" x14ac:dyDescent="0.2">
      <c r="A3691">
        <v>106393040</v>
      </c>
      <c r="B3691">
        <v>45720.761225775459</v>
      </c>
      <c r="C3691">
        <v>10.19</v>
      </c>
      <c r="D3691">
        <v>0</v>
      </c>
      <c r="E3691">
        <v>10.19</v>
      </c>
    </row>
    <row r="3692" spans="1:5" x14ac:dyDescent="0.2">
      <c r="A3692">
        <v>106393040</v>
      </c>
      <c r="B3692">
        <v>45720.763305983797</v>
      </c>
      <c r="C3692">
        <v>0</v>
      </c>
      <c r="D3692">
        <v>6.83</v>
      </c>
      <c r="E3692">
        <v>-6.83</v>
      </c>
    </row>
    <row r="3693" spans="1:5" x14ac:dyDescent="0.2">
      <c r="A3693">
        <v>106393040</v>
      </c>
      <c r="B3693">
        <v>45720.768401307869</v>
      </c>
      <c r="C3693">
        <v>0</v>
      </c>
      <c r="D3693">
        <v>5</v>
      </c>
      <c r="E3693">
        <v>-5</v>
      </c>
    </row>
    <row r="3694" spans="1:5" x14ac:dyDescent="0.2">
      <c r="A3694">
        <v>106393040</v>
      </c>
      <c r="B3694">
        <v>45720.771160729164</v>
      </c>
      <c r="C3694">
        <v>0</v>
      </c>
      <c r="D3694">
        <v>5</v>
      </c>
      <c r="E3694">
        <v>-5</v>
      </c>
    </row>
    <row r="3695" spans="1:5" x14ac:dyDescent="0.2">
      <c r="A3695">
        <v>106393040</v>
      </c>
      <c r="B3695">
        <v>45720.773030127311</v>
      </c>
      <c r="C3695">
        <v>0</v>
      </c>
      <c r="D3695">
        <v>5</v>
      </c>
      <c r="E3695">
        <v>-5</v>
      </c>
    </row>
    <row r="3696" spans="1:5" x14ac:dyDescent="0.2">
      <c r="A3696">
        <v>106393040</v>
      </c>
      <c r="B3696">
        <v>45720.780017326389</v>
      </c>
      <c r="C3696">
        <v>0.03</v>
      </c>
      <c r="D3696">
        <v>0</v>
      </c>
      <c r="E3696">
        <v>0.03</v>
      </c>
    </row>
    <row r="3697" spans="1:5" x14ac:dyDescent="0.2">
      <c r="A3697">
        <v>106393040</v>
      </c>
      <c r="B3697">
        <v>45720.787391979167</v>
      </c>
      <c r="C3697">
        <v>15.02</v>
      </c>
      <c r="D3697">
        <v>0</v>
      </c>
      <c r="E3697">
        <v>15.02</v>
      </c>
    </row>
    <row r="3698" spans="1:5" x14ac:dyDescent="0.2">
      <c r="A3698">
        <v>106393040</v>
      </c>
      <c r="B3698">
        <v>45720.796988807866</v>
      </c>
      <c r="C3698">
        <v>10.1</v>
      </c>
      <c r="D3698">
        <v>0</v>
      </c>
      <c r="E3698">
        <v>10.1</v>
      </c>
    </row>
    <row r="3699" spans="1:5" x14ac:dyDescent="0.2">
      <c r="A3699">
        <v>106393040</v>
      </c>
      <c r="B3699">
        <v>45720.807548807868</v>
      </c>
      <c r="C3699">
        <v>0</v>
      </c>
      <c r="D3699">
        <v>23.04</v>
      </c>
      <c r="E3699">
        <v>-23.04</v>
      </c>
    </row>
    <row r="3700" spans="1:5" x14ac:dyDescent="0.2">
      <c r="A3700">
        <v>106393040</v>
      </c>
      <c r="B3700">
        <v>45720.80926574074</v>
      </c>
      <c r="C3700">
        <v>0</v>
      </c>
      <c r="D3700">
        <v>4.95</v>
      </c>
      <c r="E3700">
        <v>-4.95</v>
      </c>
    </row>
    <row r="3701" spans="1:5" x14ac:dyDescent="0.2">
      <c r="A3701">
        <v>106393040</v>
      </c>
      <c r="B3701">
        <v>45720.814604317129</v>
      </c>
      <c r="C3701">
        <v>0</v>
      </c>
      <c r="D3701">
        <v>15.15</v>
      </c>
      <c r="E3701">
        <v>-15.15</v>
      </c>
    </row>
    <row r="3702" spans="1:5" x14ac:dyDescent="0.2">
      <c r="A3702">
        <v>106393040</v>
      </c>
      <c r="B3702">
        <v>45720.816481331014</v>
      </c>
      <c r="C3702">
        <v>0</v>
      </c>
      <c r="D3702">
        <v>4.55</v>
      </c>
      <c r="E3702">
        <v>-4.55</v>
      </c>
    </row>
    <row r="3703" spans="1:5" x14ac:dyDescent="0.2">
      <c r="A3703">
        <v>106393040</v>
      </c>
      <c r="B3703">
        <v>45720.81909070602</v>
      </c>
      <c r="C3703">
        <v>0</v>
      </c>
      <c r="D3703">
        <v>7</v>
      </c>
      <c r="E3703">
        <v>-7</v>
      </c>
    </row>
    <row r="3704" spans="1:5" x14ac:dyDescent="0.2">
      <c r="A3704">
        <v>106393040</v>
      </c>
      <c r="B3704">
        <v>45720.82380528935</v>
      </c>
      <c r="C3704">
        <v>0</v>
      </c>
      <c r="D3704">
        <v>7.35</v>
      </c>
      <c r="E3704">
        <v>-7.35</v>
      </c>
    </row>
    <row r="3705" spans="1:5" x14ac:dyDescent="0.2">
      <c r="A3705">
        <v>106393040</v>
      </c>
      <c r="B3705">
        <v>45720.829817905091</v>
      </c>
      <c r="C3705">
        <v>0</v>
      </c>
      <c r="D3705">
        <v>16.3</v>
      </c>
      <c r="E3705">
        <v>-16.3</v>
      </c>
    </row>
    <row r="3706" spans="1:5" x14ac:dyDescent="0.2">
      <c r="A3706">
        <v>106393040</v>
      </c>
      <c r="B3706">
        <v>45720.8310528125</v>
      </c>
      <c r="C3706">
        <v>0</v>
      </c>
      <c r="D3706">
        <v>4.7</v>
      </c>
      <c r="E3706">
        <v>-4.7</v>
      </c>
    </row>
    <row r="3707" spans="1:5" x14ac:dyDescent="0.2">
      <c r="A3707">
        <v>106393040</v>
      </c>
      <c r="B3707">
        <v>45720.832991782408</v>
      </c>
      <c r="C3707">
        <v>0</v>
      </c>
      <c r="D3707">
        <v>2.2000000000000002</v>
      </c>
      <c r="E3707">
        <v>-2.2000000000000002</v>
      </c>
    </row>
    <row r="3708" spans="1:5" x14ac:dyDescent="0.2">
      <c r="A3708">
        <v>106393040</v>
      </c>
      <c r="B3708">
        <v>45729.865749456018</v>
      </c>
      <c r="C3708">
        <v>55.45</v>
      </c>
      <c r="D3708">
        <v>0</v>
      </c>
      <c r="E3708">
        <v>55.45</v>
      </c>
    </row>
    <row r="3709" spans="1:5" x14ac:dyDescent="0.2">
      <c r="A3709">
        <v>106393040</v>
      </c>
      <c r="B3709">
        <v>45729.873574571757</v>
      </c>
      <c r="C3709">
        <v>0</v>
      </c>
      <c r="D3709">
        <v>9.75</v>
      </c>
      <c r="E3709">
        <v>-9.75</v>
      </c>
    </row>
    <row r="3710" spans="1:5" x14ac:dyDescent="0.2">
      <c r="A3710">
        <v>106393040</v>
      </c>
      <c r="B3710">
        <v>45729.876283067126</v>
      </c>
      <c r="C3710">
        <v>0</v>
      </c>
      <c r="D3710">
        <v>9.6</v>
      </c>
      <c r="E3710">
        <v>-9.6</v>
      </c>
    </row>
    <row r="3711" spans="1:5" x14ac:dyDescent="0.2">
      <c r="A3711">
        <v>106393040</v>
      </c>
      <c r="B3711">
        <v>45729.87801778935</v>
      </c>
      <c r="C3711">
        <v>0</v>
      </c>
      <c r="D3711">
        <v>5</v>
      </c>
      <c r="E3711">
        <v>-5</v>
      </c>
    </row>
    <row r="3712" spans="1:5" x14ac:dyDescent="0.2">
      <c r="A3712">
        <v>106393040</v>
      </c>
      <c r="B3712">
        <v>45729.879321261571</v>
      </c>
      <c r="C3712">
        <v>0</v>
      </c>
      <c r="D3712">
        <v>5</v>
      </c>
      <c r="E3712">
        <v>-5</v>
      </c>
    </row>
    <row r="3713" spans="1:5" x14ac:dyDescent="0.2">
      <c r="A3713">
        <v>106393040</v>
      </c>
      <c r="B3713">
        <v>45729.882118368056</v>
      </c>
      <c r="C3713">
        <v>0</v>
      </c>
      <c r="D3713">
        <v>5</v>
      </c>
      <c r="E3713">
        <v>-5</v>
      </c>
    </row>
    <row r="3714" spans="1:5" x14ac:dyDescent="0.2">
      <c r="A3714">
        <v>106393040</v>
      </c>
      <c r="B3714">
        <v>45729.884621446756</v>
      </c>
      <c r="C3714">
        <v>0</v>
      </c>
      <c r="D3714">
        <v>5</v>
      </c>
      <c r="E3714">
        <v>-5</v>
      </c>
    </row>
    <row r="3715" spans="1:5" x14ac:dyDescent="0.2">
      <c r="A3715">
        <v>106393040</v>
      </c>
      <c r="B3715">
        <v>45729.888074039351</v>
      </c>
      <c r="C3715">
        <v>0</v>
      </c>
      <c r="D3715">
        <v>5</v>
      </c>
      <c r="E3715">
        <v>-5</v>
      </c>
    </row>
    <row r="3716" spans="1:5" x14ac:dyDescent="0.2">
      <c r="A3716">
        <v>106393040</v>
      </c>
      <c r="B3716">
        <v>45729.891773877316</v>
      </c>
      <c r="C3716">
        <v>0</v>
      </c>
      <c r="D3716">
        <v>4.99</v>
      </c>
      <c r="E3716">
        <v>-4.99</v>
      </c>
    </row>
    <row r="3717" spans="1:5" x14ac:dyDescent="0.2">
      <c r="A3717">
        <v>106393040</v>
      </c>
      <c r="B3717">
        <v>45729.894330983792</v>
      </c>
      <c r="C3717">
        <v>0</v>
      </c>
      <c r="D3717">
        <v>4.99</v>
      </c>
      <c r="E3717">
        <v>-4.99</v>
      </c>
    </row>
    <row r="3718" spans="1:5" x14ac:dyDescent="0.2">
      <c r="A3718">
        <v>106393040</v>
      </c>
      <c r="B3718">
        <v>45729.900537997681</v>
      </c>
      <c r="C3718">
        <v>0.04</v>
      </c>
      <c r="D3718">
        <v>0</v>
      </c>
      <c r="E3718">
        <v>0.04</v>
      </c>
    </row>
    <row r="3719" spans="1:5" x14ac:dyDescent="0.2">
      <c r="A3719">
        <v>106393040</v>
      </c>
      <c r="B3719">
        <v>45729.904688460643</v>
      </c>
      <c r="C3719">
        <v>0</v>
      </c>
      <c r="D3719">
        <v>5</v>
      </c>
      <c r="E3719">
        <v>-5</v>
      </c>
    </row>
    <row r="3720" spans="1:5" x14ac:dyDescent="0.2">
      <c r="A3720">
        <v>106393040</v>
      </c>
      <c r="B3720">
        <v>45729.915317280094</v>
      </c>
      <c r="C3720">
        <v>9.01</v>
      </c>
      <c r="D3720">
        <v>0</v>
      </c>
      <c r="E3720">
        <v>9.01</v>
      </c>
    </row>
    <row r="3721" spans="1:5" x14ac:dyDescent="0.2">
      <c r="A3721">
        <v>106393040</v>
      </c>
      <c r="B3721">
        <v>45729.922417743051</v>
      </c>
      <c r="C3721">
        <v>45.14</v>
      </c>
      <c r="D3721">
        <v>0</v>
      </c>
      <c r="E3721">
        <v>45.14</v>
      </c>
    </row>
    <row r="3722" spans="1:5" x14ac:dyDescent="0.2">
      <c r="A3722">
        <v>106393040</v>
      </c>
      <c r="B3722">
        <v>45729.929145983791</v>
      </c>
      <c r="C3722">
        <v>10.210000000000001</v>
      </c>
      <c r="D3722">
        <v>0</v>
      </c>
      <c r="E3722">
        <v>10.210000000000001</v>
      </c>
    </row>
    <row r="3723" spans="1:5" x14ac:dyDescent="0.2">
      <c r="A3723">
        <v>106393040</v>
      </c>
      <c r="B3723">
        <v>45729.934218946757</v>
      </c>
      <c r="C3723">
        <v>5.0599999999999996</v>
      </c>
      <c r="D3723">
        <v>0</v>
      </c>
      <c r="E3723">
        <v>5.0599999999999996</v>
      </c>
    </row>
    <row r="3724" spans="1:5" x14ac:dyDescent="0.2">
      <c r="A3724">
        <v>106393040</v>
      </c>
      <c r="B3724">
        <v>45729.940914236111</v>
      </c>
      <c r="C3724">
        <v>0</v>
      </c>
      <c r="D3724">
        <v>5.95</v>
      </c>
      <c r="E3724">
        <v>-5.95</v>
      </c>
    </row>
    <row r="3725" spans="1:5" x14ac:dyDescent="0.2">
      <c r="A3725">
        <v>106393040</v>
      </c>
      <c r="B3725">
        <v>45729.942367592594</v>
      </c>
      <c r="C3725">
        <v>0</v>
      </c>
      <c r="D3725">
        <v>5.2</v>
      </c>
      <c r="E3725">
        <v>-5.2</v>
      </c>
    </row>
    <row r="3726" spans="1:5" x14ac:dyDescent="0.2">
      <c r="A3726">
        <v>106393040</v>
      </c>
      <c r="B3726">
        <v>45729.945430405089</v>
      </c>
      <c r="C3726">
        <v>0</v>
      </c>
      <c r="D3726">
        <v>9.82</v>
      </c>
      <c r="E3726">
        <v>-9.82</v>
      </c>
    </row>
    <row r="3727" spans="1:5" x14ac:dyDescent="0.2">
      <c r="A3727">
        <v>106393040</v>
      </c>
      <c r="B3727">
        <v>45729.952216319442</v>
      </c>
      <c r="C3727">
        <v>0</v>
      </c>
      <c r="D3727">
        <v>4.9800000000000004</v>
      </c>
      <c r="E3727">
        <v>-4.9800000000000004</v>
      </c>
    </row>
    <row r="3728" spans="1:5" x14ac:dyDescent="0.2">
      <c r="A3728">
        <v>106393040</v>
      </c>
      <c r="B3728">
        <v>45729.959078472217</v>
      </c>
      <c r="C3728">
        <v>1.62</v>
      </c>
      <c r="D3728">
        <v>0</v>
      </c>
      <c r="E3728">
        <v>1.62</v>
      </c>
    </row>
    <row r="3729" spans="1:5" x14ac:dyDescent="0.2">
      <c r="A3729">
        <v>106393040</v>
      </c>
      <c r="B3729">
        <v>45729.961019710645</v>
      </c>
      <c r="C3729">
        <v>0</v>
      </c>
      <c r="D3729">
        <v>4.8499999999999996</v>
      </c>
      <c r="E3729">
        <v>-4.8499999999999996</v>
      </c>
    </row>
    <row r="3730" spans="1:5" x14ac:dyDescent="0.2">
      <c r="A3730">
        <v>106393040</v>
      </c>
      <c r="B3730">
        <v>45729.967053437496</v>
      </c>
      <c r="C3730">
        <v>14.76</v>
      </c>
      <c r="D3730">
        <v>0</v>
      </c>
      <c r="E3730">
        <v>14.76</v>
      </c>
    </row>
    <row r="3731" spans="1:5" x14ac:dyDescent="0.2">
      <c r="A3731">
        <v>106393040</v>
      </c>
      <c r="B3731">
        <v>45729.970444675921</v>
      </c>
      <c r="C3731">
        <v>0</v>
      </c>
      <c r="D3731">
        <v>5</v>
      </c>
      <c r="E3731">
        <v>-5</v>
      </c>
    </row>
    <row r="3732" spans="1:5" x14ac:dyDescent="0.2">
      <c r="A3732">
        <v>106393040</v>
      </c>
      <c r="B3732">
        <v>45729.974441979168</v>
      </c>
      <c r="C3732">
        <v>66.849999999999994</v>
      </c>
      <c r="D3732">
        <v>0</v>
      </c>
      <c r="E3732">
        <v>66.849999999999994</v>
      </c>
    </row>
    <row r="3733" spans="1:5" x14ac:dyDescent="0.2">
      <c r="A3733">
        <v>106393040</v>
      </c>
      <c r="B3733">
        <v>45746.856762696756</v>
      </c>
      <c r="C3733">
        <v>0</v>
      </c>
      <c r="D3733">
        <v>5.0999999999999996</v>
      </c>
      <c r="E3733">
        <v>-5.0999999999999996</v>
      </c>
    </row>
    <row r="3734" spans="1:5" x14ac:dyDescent="0.2">
      <c r="A3734">
        <v>106393040</v>
      </c>
      <c r="B3734">
        <v>45746.858728159721</v>
      </c>
      <c r="C3734">
        <v>0</v>
      </c>
      <c r="D3734">
        <v>5</v>
      </c>
      <c r="E3734">
        <v>-5</v>
      </c>
    </row>
    <row r="3735" spans="1:5" x14ac:dyDescent="0.2">
      <c r="A3735">
        <v>106393040</v>
      </c>
      <c r="B3735">
        <v>45746.861168750002</v>
      </c>
      <c r="C3735">
        <v>0</v>
      </c>
      <c r="D3735">
        <v>5</v>
      </c>
      <c r="E3735">
        <v>-5</v>
      </c>
    </row>
    <row r="3736" spans="1:5" x14ac:dyDescent="0.2">
      <c r="A3736">
        <v>106393040</v>
      </c>
      <c r="B3736">
        <v>45746.864136342592</v>
      </c>
      <c r="C3736">
        <v>0</v>
      </c>
      <c r="D3736">
        <v>4.99</v>
      </c>
      <c r="E3736">
        <v>-4.99</v>
      </c>
    </row>
    <row r="3737" spans="1:5" x14ac:dyDescent="0.2">
      <c r="A3737">
        <v>106393040</v>
      </c>
      <c r="B3737">
        <v>45746.868643784721</v>
      </c>
      <c r="C3737">
        <v>0</v>
      </c>
      <c r="D3737">
        <v>4.99</v>
      </c>
      <c r="E3737">
        <v>-4.99</v>
      </c>
    </row>
    <row r="3738" spans="1:5" x14ac:dyDescent="0.2">
      <c r="A3738">
        <v>106393040</v>
      </c>
      <c r="B3738">
        <v>45746.875423067126</v>
      </c>
      <c r="C3738">
        <v>0</v>
      </c>
      <c r="D3738">
        <v>9.98</v>
      </c>
      <c r="E3738">
        <v>-9.98</v>
      </c>
    </row>
    <row r="3739" spans="1:5" x14ac:dyDescent="0.2">
      <c r="A3739">
        <v>106393040</v>
      </c>
      <c r="B3739">
        <v>45746.877502662035</v>
      </c>
      <c r="C3739">
        <v>0</v>
      </c>
      <c r="D3739">
        <v>4.99</v>
      </c>
      <c r="E3739">
        <v>-4.99</v>
      </c>
    </row>
    <row r="3740" spans="1:5" x14ac:dyDescent="0.2">
      <c r="A3740">
        <v>106393040</v>
      </c>
      <c r="B3740">
        <v>45746.879162233796</v>
      </c>
      <c r="C3740">
        <v>0</v>
      </c>
      <c r="D3740">
        <v>4.9400000000000004</v>
      </c>
      <c r="E3740">
        <v>-4.9400000000000004</v>
      </c>
    </row>
    <row r="3741" spans="1:5" x14ac:dyDescent="0.2">
      <c r="A3741">
        <v>106393040</v>
      </c>
      <c r="B3741">
        <v>45746.882557951387</v>
      </c>
      <c r="C3741">
        <v>5.15</v>
      </c>
      <c r="D3741">
        <v>0</v>
      </c>
      <c r="E3741">
        <v>5.15</v>
      </c>
    </row>
    <row r="3742" spans="1:5" x14ac:dyDescent="0.2">
      <c r="A3742">
        <v>106393040</v>
      </c>
      <c r="B3742">
        <v>45746.887465358792</v>
      </c>
      <c r="C3742">
        <v>0</v>
      </c>
      <c r="D3742">
        <v>5</v>
      </c>
      <c r="E3742">
        <v>-5</v>
      </c>
    </row>
    <row r="3743" spans="1:5" x14ac:dyDescent="0.2">
      <c r="A3743">
        <v>106393040</v>
      </c>
      <c r="B3743">
        <v>45746.891954548606</v>
      </c>
      <c r="C3743">
        <v>0</v>
      </c>
      <c r="D3743">
        <v>5</v>
      </c>
      <c r="E3743">
        <v>-5</v>
      </c>
    </row>
    <row r="3744" spans="1:5" x14ac:dyDescent="0.2">
      <c r="A3744">
        <v>106393040</v>
      </c>
      <c r="B3744">
        <v>45746.893912581014</v>
      </c>
      <c r="C3744">
        <v>0</v>
      </c>
      <c r="D3744">
        <v>5</v>
      </c>
      <c r="E3744">
        <v>-5</v>
      </c>
    </row>
    <row r="3745" spans="1:5" x14ac:dyDescent="0.2">
      <c r="A3745">
        <v>106393040</v>
      </c>
      <c r="B3745">
        <v>45746.898360381943</v>
      </c>
      <c r="C3745">
        <v>0</v>
      </c>
      <c r="D3745">
        <v>4.99</v>
      </c>
      <c r="E3745">
        <v>-4.99</v>
      </c>
    </row>
    <row r="3746" spans="1:5" x14ac:dyDescent="0.2">
      <c r="A3746">
        <v>106393040</v>
      </c>
      <c r="B3746">
        <v>45746.903218020831</v>
      </c>
      <c r="C3746">
        <v>0</v>
      </c>
      <c r="D3746">
        <v>10</v>
      </c>
      <c r="E3746">
        <v>-10</v>
      </c>
    </row>
    <row r="3747" spans="1:5" x14ac:dyDescent="0.2">
      <c r="A3747">
        <v>106393040</v>
      </c>
      <c r="B3747">
        <v>45746.905174965279</v>
      </c>
      <c r="C3747">
        <v>0</v>
      </c>
      <c r="D3747">
        <v>9.5500000000000007</v>
      </c>
      <c r="E3747">
        <v>-9.5500000000000007</v>
      </c>
    </row>
    <row r="3748" spans="1:5" x14ac:dyDescent="0.2">
      <c r="A3748">
        <v>106393040</v>
      </c>
      <c r="B3748">
        <v>45746.907914895834</v>
      </c>
      <c r="C3748">
        <v>0</v>
      </c>
      <c r="D3748">
        <v>4.6500000000000004</v>
      </c>
      <c r="E3748">
        <v>-4.6500000000000004</v>
      </c>
    </row>
    <row r="3749" spans="1:5" x14ac:dyDescent="0.2">
      <c r="A3749">
        <v>106393040</v>
      </c>
      <c r="B3749">
        <v>45746.910085335643</v>
      </c>
      <c r="C3749">
        <v>0</v>
      </c>
      <c r="D3749">
        <v>4.79</v>
      </c>
      <c r="E3749">
        <v>-4.79</v>
      </c>
    </row>
    <row r="3750" spans="1:5" x14ac:dyDescent="0.2">
      <c r="A3750">
        <v>106393040</v>
      </c>
      <c r="B3750">
        <v>45746.913487696758</v>
      </c>
      <c r="C3750">
        <v>5.15</v>
      </c>
      <c r="D3750">
        <v>0</v>
      </c>
      <c r="E3750">
        <v>5.15</v>
      </c>
    </row>
    <row r="3751" spans="1:5" x14ac:dyDescent="0.2">
      <c r="A3751">
        <v>106393040</v>
      </c>
      <c r="B3751">
        <v>45746.915823530093</v>
      </c>
      <c r="C3751">
        <v>0</v>
      </c>
      <c r="D3751">
        <v>4.96</v>
      </c>
      <c r="E3751">
        <v>-4.96</v>
      </c>
    </row>
    <row r="3752" spans="1:5" x14ac:dyDescent="0.2">
      <c r="A3752">
        <v>106393040</v>
      </c>
      <c r="B3752">
        <v>45746.918172141202</v>
      </c>
      <c r="C3752">
        <v>0</v>
      </c>
      <c r="D3752">
        <v>4.95</v>
      </c>
      <c r="E3752">
        <v>-4.95</v>
      </c>
    </row>
    <row r="3753" spans="1:5" x14ac:dyDescent="0.2">
      <c r="A3753">
        <v>106393040</v>
      </c>
      <c r="B3753">
        <v>45746.919156481483</v>
      </c>
      <c r="C3753">
        <v>0</v>
      </c>
      <c r="D3753">
        <v>1.75</v>
      </c>
      <c r="E3753">
        <v>-1.75</v>
      </c>
    </row>
    <row r="3754" spans="1:5" x14ac:dyDescent="0.2">
      <c r="A3754">
        <v>106393040</v>
      </c>
      <c r="B3754">
        <v>45746.921550960644</v>
      </c>
      <c r="C3754">
        <v>0</v>
      </c>
      <c r="D3754">
        <v>4.99</v>
      </c>
      <c r="E3754">
        <v>-4.99</v>
      </c>
    </row>
    <row r="3755" spans="1:5" x14ac:dyDescent="0.2">
      <c r="A3755">
        <v>106393040</v>
      </c>
      <c r="B3755">
        <v>45746.928517210647</v>
      </c>
      <c r="C3755">
        <v>0</v>
      </c>
      <c r="D3755">
        <v>10.82</v>
      </c>
      <c r="E3755">
        <v>-10.82</v>
      </c>
    </row>
    <row r="3756" spans="1:5" x14ac:dyDescent="0.2">
      <c r="A3756">
        <v>106393040</v>
      </c>
      <c r="B3756">
        <v>45746.933933599532</v>
      </c>
      <c r="C3756">
        <v>25.23</v>
      </c>
      <c r="D3756">
        <v>0</v>
      </c>
      <c r="E3756">
        <v>25.23</v>
      </c>
    </row>
    <row r="3757" spans="1:5" x14ac:dyDescent="0.2">
      <c r="A3757">
        <v>106393040</v>
      </c>
      <c r="B3757">
        <v>45746.940867094905</v>
      </c>
      <c r="C3757">
        <v>0</v>
      </c>
      <c r="D3757">
        <v>4.9000000000000004</v>
      </c>
      <c r="E3757">
        <v>-4.9000000000000004</v>
      </c>
    </row>
    <row r="3758" spans="1:5" x14ac:dyDescent="0.2">
      <c r="A3758">
        <v>106393040</v>
      </c>
      <c r="B3758">
        <v>45746.943067094908</v>
      </c>
      <c r="C3758">
        <v>0</v>
      </c>
      <c r="D3758">
        <v>5</v>
      </c>
      <c r="E3758">
        <v>-5</v>
      </c>
    </row>
    <row r="3759" spans="1:5" x14ac:dyDescent="0.2">
      <c r="A3759">
        <v>106393040</v>
      </c>
      <c r="B3759">
        <v>45746.954510995369</v>
      </c>
      <c r="C3759">
        <v>0</v>
      </c>
      <c r="D3759">
        <v>5</v>
      </c>
      <c r="E3759">
        <v>-5</v>
      </c>
    </row>
    <row r="3760" spans="1:5" x14ac:dyDescent="0.2">
      <c r="A3760">
        <v>106393040</v>
      </c>
      <c r="B3760">
        <v>45746.965902511569</v>
      </c>
      <c r="C3760">
        <v>0</v>
      </c>
      <c r="D3760">
        <v>4.96</v>
      </c>
      <c r="E3760">
        <v>-4.96</v>
      </c>
    </row>
    <row r="3761" spans="1:5" x14ac:dyDescent="0.2">
      <c r="A3761">
        <v>106393040</v>
      </c>
      <c r="B3761">
        <v>45746.971072222223</v>
      </c>
      <c r="C3761">
        <v>0</v>
      </c>
      <c r="D3761">
        <v>5.55</v>
      </c>
      <c r="E3761">
        <v>-5.55</v>
      </c>
    </row>
    <row r="3762" spans="1:5" x14ac:dyDescent="0.2">
      <c r="A3762">
        <v>106393040</v>
      </c>
      <c r="B3762">
        <v>45746.974906828698</v>
      </c>
      <c r="C3762">
        <v>0.59</v>
      </c>
      <c r="D3762">
        <v>0</v>
      </c>
      <c r="E3762">
        <v>0.59</v>
      </c>
    </row>
    <row r="3763" spans="1:5" x14ac:dyDescent="0.2">
      <c r="A3763">
        <v>106393040</v>
      </c>
      <c r="B3763">
        <v>45746.976902395829</v>
      </c>
      <c r="C3763">
        <v>0</v>
      </c>
      <c r="D3763">
        <v>4.55</v>
      </c>
      <c r="E3763">
        <v>-4.55</v>
      </c>
    </row>
    <row r="3764" spans="1:5" x14ac:dyDescent="0.2">
      <c r="A3764">
        <v>106393040</v>
      </c>
      <c r="B3764">
        <v>45746.979979826385</v>
      </c>
      <c r="C3764">
        <v>4.71</v>
      </c>
      <c r="D3764">
        <v>0</v>
      </c>
      <c r="E3764">
        <v>4.71</v>
      </c>
    </row>
    <row r="3765" spans="1:5" x14ac:dyDescent="0.2">
      <c r="A3765">
        <v>106393040</v>
      </c>
      <c r="B3765">
        <v>45771.834335150459</v>
      </c>
      <c r="C3765">
        <v>0</v>
      </c>
      <c r="D3765">
        <v>4.97</v>
      </c>
      <c r="E3765">
        <v>-4.97</v>
      </c>
    </row>
    <row r="3766" spans="1:5" x14ac:dyDescent="0.2">
      <c r="A3766">
        <v>106393040</v>
      </c>
      <c r="B3766">
        <v>45771.837512303238</v>
      </c>
      <c r="C3766">
        <v>0</v>
      </c>
      <c r="D3766">
        <v>4.96</v>
      </c>
      <c r="E3766">
        <v>-4.96</v>
      </c>
    </row>
    <row r="3767" spans="1:5" x14ac:dyDescent="0.2">
      <c r="A3767">
        <v>106393040</v>
      </c>
      <c r="B3767">
        <v>45771.839926851848</v>
      </c>
      <c r="C3767">
        <v>0</v>
      </c>
      <c r="D3767">
        <v>5</v>
      </c>
      <c r="E3767">
        <v>-5</v>
      </c>
    </row>
    <row r="3768" spans="1:5" x14ac:dyDescent="0.2">
      <c r="A3768">
        <v>106393040</v>
      </c>
      <c r="B3768">
        <v>45771.852292361109</v>
      </c>
      <c r="C3768">
        <v>9.35</v>
      </c>
      <c r="D3768">
        <v>0</v>
      </c>
      <c r="E3768">
        <v>9.35</v>
      </c>
    </row>
    <row r="3769" spans="1:5" x14ac:dyDescent="0.2">
      <c r="A3769">
        <v>106393040</v>
      </c>
      <c r="B3769">
        <v>45771.853331099534</v>
      </c>
      <c r="C3769">
        <v>0</v>
      </c>
      <c r="D3769">
        <v>2.0499999999999998</v>
      </c>
      <c r="E3769">
        <v>-2.0499999999999998</v>
      </c>
    </row>
    <row r="3770" spans="1:5" x14ac:dyDescent="0.2">
      <c r="A3770">
        <v>106393040</v>
      </c>
      <c r="B3770">
        <v>45771.855197951387</v>
      </c>
      <c r="C3770">
        <v>0</v>
      </c>
      <c r="D3770">
        <v>4.95</v>
      </c>
      <c r="E3770">
        <v>-4.95</v>
      </c>
    </row>
    <row r="3771" spans="1:5" x14ac:dyDescent="0.2">
      <c r="A3771">
        <v>106393040</v>
      </c>
      <c r="B3771">
        <v>45771.85747978009</v>
      </c>
      <c r="C3771">
        <v>0</v>
      </c>
      <c r="D3771">
        <v>5.01</v>
      </c>
      <c r="E3771">
        <v>-5.01</v>
      </c>
    </row>
    <row r="3772" spans="1:5" x14ac:dyDescent="0.2">
      <c r="A3772">
        <v>106393040</v>
      </c>
      <c r="B3772">
        <v>45771.863938854163</v>
      </c>
      <c r="C3772">
        <v>0</v>
      </c>
      <c r="D3772">
        <v>4.8600000000000003</v>
      </c>
      <c r="E3772">
        <v>-4.8600000000000003</v>
      </c>
    </row>
    <row r="3773" spans="1:5" x14ac:dyDescent="0.2">
      <c r="A3773">
        <v>106393040</v>
      </c>
      <c r="B3773">
        <v>45771.867896608797</v>
      </c>
      <c r="C3773">
        <v>0</v>
      </c>
      <c r="D3773">
        <v>9.99</v>
      </c>
      <c r="E3773">
        <v>-9.99</v>
      </c>
    </row>
    <row r="3774" spans="1:5" x14ac:dyDescent="0.2">
      <c r="A3774">
        <v>106393040</v>
      </c>
      <c r="B3774">
        <v>45771.869973229164</v>
      </c>
      <c r="C3774">
        <v>0</v>
      </c>
      <c r="D3774">
        <v>4.9400000000000004</v>
      </c>
      <c r="E3774">
        <v>-4.9400000000000004</v>
      </c>
    </row>
    <row r="3775" spans="1:5" x14ac:dyDescent="0.2">
      <c r="A3775">
        <v>106393040</v>
      </c>
      <c r="B3775">
        <v>45771.874048726851</v>
      </c>
      <c r="C3775">
        <v>0</v>
      </c>
      <c r="D3775">
        <v>11.98</v>
      </c>
      <c r="E3775">
        <v>-11.98</v>
      </c>
    </row>
    <row r="3776" spans="1:5" x14ac:dyDescent="0.2">
      <c r="A3776">
        <v>106393040</v>
      </c>
      <c r="B3776">
        <v>45771.877464583333</v>
      </c>
      <c r="C3776">
        <v>0</v>
      </c>
      <c r="D3776">
        <v>3.4</v>
      </c>
      <c r="E3776">
        <v>-3.4</v>
      </c>
    </row>
    <row r="3777" spans="1:5" x14ac:dyDescent="0.2">
      <c r="A3777">
        <v>106393040</v>
      </c>
      <c r="B3777">
        <v>45771.884792210643</v>
      </c>
      <c r="C3777">
        <v>5.13</v>
      </c>
      <c r="D3777">
        <v>0</v>
      </c>
      <c r="E3777">
        <v>5.13</v>
      </c>
    </row>
    <row r="3778" spans="1:5" x14ac:dyDescent="0.2">
      <c r="A3778">
        <v>106393040</v>
      </c>
      <c r="B3778">
        <v>45771.888730057872</v>
      </c>
      <c r="C3778">
        <v>0</v>
      </c>
      <c r="D3778">
        <v>6.11</v>
      </c>
      <c r="E3778">
        <v>-6.11</v>
      </c>
    </row>
    <row r="3779" spans="1:5" x14ac:dyDescent="0.2">
      <c r="A3779">
        <v>106393040</v>
      </c>
      <c r="B3779">
        <v>45771.901962615739</v>
      </c>
      <c r="C3779">
        <v>1.17</v>
      </c>
      <c r="D3779">
        <v>0</v>
      </c>
      <c r="E3779">
        <v>1.17</v>
      </c>
    </row>
    <row r="3780" spans="1:5" x14ac:dyDescent="0.2">
      <c r="A3780">
        <v>106393040</v>
      </c>
      <c r="B3780">
        <v>45771.906913657403</v>
      </c>
      <c r="C3780">
        <v>14.76</v>
      </c>
      <c r="D3780">
        <v>0</v>
      </c>
      <c r="E3780">
        <v>14.76</v>
      </c>
    </row>
    <row r="3781" spans="1:5" x14ac:dyDescent="0.2">
      <c r="A3781">
        <v>106393040</v>
      </c>
      <c r="B3781">
        <v>45771.913562037036</v>
      </c>
      <c r="C3781">
        <v>2.95</v>
      </c>
      <c r="D3781">
        <v>0</v>
      </c>
      <c r="E3781">
        <v>2.95</v>
      </c>
    </row>
    <row r="3782" spans="1:5" x14ac:dyDescent="0.2">
      <c r="A3782">
        <v>106393040</v>
      </c>
      <c r="B3782">
        <v>45771.92117739583</v>
      </c>
      <c r="C3782">
        <v>0.2</v>
      </c>
      <c r="D3782">
        <v>0</v>
      </c>
      <c r="E3782">
        <v>0.2</v>
      </c>
    </row>
    <row r="3783" spans="1:5" x14ac:dyDescent="0.2">
      <c r="A3783">
        <v>106393040</v>
      </c>
      <c r="B3783">
        <v>45771.923161458333</v>
      </c>
      <c r="C3783">
        <v>0</v>
      </c>
      <c r="D3783">
        <v>4.78</v>
      </c>
      <c r="E3783">
        <v>-4.78</v>
      </c>
    </row>
    <row r="3784" spans="1:5" x14ac:dyDescent="0.2">
      <c r="A3784">
        <v>106393040</v>
      </c>
      <c r="B3784">
        <v>45771.928223495372</v>
      </c>
      <c r="C3784">
        <v>0</v>
      </c>
      <c r="D3784">
        <v>0.95</v>
      </c>
      <c r="E3784">
        <v>-0.95</v>
      </c>
    </row>
    <row r="3785" spans="1:5" x14ac:dyDescent="0.2">
      <c r="A3785">
        <v>106393040</v>
      </c>
      <c r="B3785">
        <v>45771.931089699072</v>
      </c>
      <c r="C3785">
        <v>0</v>
      </c>
      <c r="D3785">
        <v>4.79</v>
      </c>
      <c r="E3785">
        <v>-4.79</v>
      </c>
    </row>
    <row r="3786" spans="1:5" x14ac:dyDescent="0.2">
      <c r="A3786">
        <v>106393040</v>
      </c>
      <c r="B3786">
        <v>45771.93498244213</v>
      </c>
      <c r="C3786">
        <v>0.24</v>
      </c>
      <c r="D3786">
        <v>0</v>
      </c>
      <c r="E3786">
        <v>0.24</v>
      </c>
    </row>
    <row r="3787" spans="1:5" x14ac:dyDescent="0.2">
      <c r="A3787">
        <v>106393040</v>
      </c>
      <c r="B3787">
        <v>45771.937920868055</v>
      </c>
      <c r="C3787">
        <v>0</v>
      </c>
      <c r="D3787">
        <v>5</v>
      </c>
      <c r="E3787">
        <v>-5</v>
      </c>
    </row>
    <row r="3788" spans="1:5" x14ac:dyDescent="0.2">
      <c r="A3788">
        <v>106393040</v>
      </c>
      <c r="B3788">
        <v>45771.9421659375</v>
      </c>
      <c r="C3788">
        <v>0</v>
      </c>
      <c r="D3788">
        <v>4.99</v>
      </c>
      <c r="E3788">
        <v>-4.99</v>
      </c>
    </row>
    <row r="3789" spans="1:5" x14ac:dyDescent="0.2">
      <c r="A3789">
        <v>106393040</v>
      </c>
      <c r="B3789">
        <v>45771.945477199071</v>
      </c>
      <c r="C3789">
        <v>0</v>
      </c>
      <c r="D3789">
        <v>5</v>
      </c>
      <c r="E3789">
        <v>-5</v>
      </c>
    </row>
    <row r="3790" spans="1:5" x14ac:dyDescent="0.2">
      <c r="A3790">
        <v>106393040</v>
      </c>
      <c r="B3790">
        <v>45771.951305555551</v>
      </c>
      <c r="C3790">
        <v>0</v>
      </c>
      <c r="D3790">
        <v>5.9</v>
      </c>
      <c r="E3790">
        <v>-5.9</v>
      </c>
    </row>
    <row r="3791" spans="1:5" x14ac:dyDescent="0.2">
      <c r="A3791">
        <v>106393040</v>
      </c>
      <c r="B3791">
        <v>45771.955975613426</v>
      </c>
      <c r="C3791">
        <v>0</v>
      </c>
      <c r="D3791">
        <v>3.03</v>
      </c>
      <c r="E3791">
        <v>-3.03</v>
      </c>
    </row>
    <row r="3792" spans="1:5" x14ac:dyDescent="0.2">
      <c r="A3792">
        <v>106393040</v>
      </c>
      <c r="B3792">
        <v>45771.996388159721</v>
      </c>
      <c r="C3792">
        <v>0</v>
      </c>
      <c r="D3792">
        <v>11.96</v>
      </c>
      <c r="E3792">
        <v>-11.96</v>
      </c>
    </row>
    <row r="3793" spans="1:5" x14ac:dyDescent="0.2">
      <c r="A3793">
        <v>106393040</v>
      </c>
      <c r="B3793">
        <v>45778.64779383102</v>
      </c>
      <c r="C3793">
        <v>0</v>
      </c>
      <c r="D3793">
        <v>5.01</v>
      </c>
      <c r="E3793">
        <v>-5.01</v>
      </c>
    </row>
    <row r="3794" spans="1:5" x14ac:dyDescent="0.2">
      <c r="A3794">
        <v>106393040</v>
      </c>
      <c r="B3794">
        <v>45778.650482870369</v>
      </c>
      <c r="C3794">
        <v>0</v>
      </c>
      <c r="D3794">
        <v>4.99</v>
      </c>
      <c r="E3794">
        <v>-4.99</v>
      </c>
    </row>
    <row r="3795" spans="1:5" x14ac:dyDescent="0.2">
      <c r="A3795">
        <v>106393040</v>
      </c>
      <c r="B3795">
        <v>45778.652156793978</v>
      </c>
      <c r="C3795">
        <v>0</v>
      </c>
      <c r="D3795">
        <v>4.96</v>
      </c>
      <c r="E3795">
        <v>-4.96</v>
      </c>
    </row>
    <row r="3796" spans="1:5" x14ac:dyDescent="0.2">
      <c r="A3796">
        <v>106393040</v>
      </c>
      <c r="B3796">
        <v>45778.656232870366</v>
      </c>
      <c r="C3796">
        <v>0</v>
      </c>
      <c r="D3796">
        <v>5.59</v>
      </c>
      <c r="E3796">
        <v>-5.59</v>
      </c>
    </row>
    <row r="3797" spans="1:5" x14ac:dyDescent="0.2">
      <c r="A3797">
        <v>106393040</v>
      </c>
      <c r="B3797">
        <v>45778.661316516205</v>
      </c>
      <c r="C3797">
        <v>5.09</v>
      </c>
      <c r="D3797">
        <v>0</v>
      </c>
      <c r="E3797">
        <v>5.09</v>
      </c>
    </row>
    <row r="3798" spans="1:5" x14ac:dyDescent="0.2">
      <c r="A3798">
        <v>106393040</v>
      </c>
      <c r="B3798">
        <v>45778.663533136569</v>
      </c>
      <c r="C3798">
        <v>0</v>
      </c>
      <c r="D3798">
        <v>5</v>
      </c>
      <c r="E3798">
        <v>-5</v>
      </c>
    </row>
    <row r="3799" spans="1:5" x14ac:dyDescent="0.2">
      <c r="A3799">
        <v>106393040</v>
      </c>
      <c r="B3799">
        <v>45778.675751932868</v>
      </c>
      <c r="C3799">
        <v>33.270000000000003</v>
      </c>
      <c r="D3799">
        <v>0</v>
      </c>
      <c r="E3799">
        <v>33.270000000000003</v>
      </c>
    </row>
    <row r="3800" spans="1:5" x14ac:dyDescent="0.2">
      <c r="A3800">
        <v>106393040</v>
      </c>
      <c r="B3800">
        <v>45778.679829629626</v>
      </c>
      <c r="C3800">
        <v>0</v>
      </c>
      <c r="D3800">
        <v>3.99</v>
      </c>
      <c r="E3800">
        <v>-3.99</v>
      </c>
    </row>
    <row r="3801" spans="1:5" x14ac:dyDescent="0.2">
      <c r="A3801">
        <v>106393040</v>
      </c>
      <c r="B3801">
        <v>45778.685361539348</v>
      </c>
      <c r="C3801">
        <v>0</v>
      </c>
      <c r="D3801">
        <v>4.9000000000000004</v>
      </c>
      <c r="E3801">
        <v>-4.9000000000000004</v>
      </c>
    </row>
    <row r="3802" spans="1:5" x14ac:dyDescent="0.2">
      <c r="A3802">
        <v>106393040</v>
      </c>
      <c r="B3802">
        <v>45778.688791238426</v>
      </c>
      <c r="C3802">
        <v>0</v>
      </c>
      <c r="D3802">
        <v>4.92</v>
      </c>
      <c r="E3802">
        <v>-4.92</v>
      </c>
    </row>
    <row r="3803" spans="1:5" x14ac:dyDescent="0.2">
      <c r="A3803">
        <v>106393040</v>
      </c>
      <c r="B3803">
        <v>45778.707745717591</v>
      </c>
      <c r="C3803">
        <v>0</v>
      </c>
      <c r="D3803">
        <v>7.32</v>
      </c>
      <c r="E3803">
        <v>-7.32</v>
      </c>
    </row>
    <row r="3804" spans="1:5" x14ac:dyDescent="0.2">
      <c r="A3804">
        <v>106393040</v>
      </c>
      <c r="B3804">
        <v>45778.710510798606</v>
      </c>
      <c r="C3804">
        <v>0</v>
      </c>
      <c r="D3804">
        <v>3</v>
      </c>
      <c r="E3804">
        <v>-3</v>
      </c>
    </row>
    <row r="3805" spans="1:5" x14ac:dyDescent="0.2">
      <c r="A3805">
        <v>106393040</v>
      </c>
      <c r="B3805">
        <v>45778.726937118052</v>
      </c>
      <c r="C3805">
        <v>0</v>
      </c>
      <c r="D3805">
        <v>4.96</v>
      </c>
      <c r="E3805">
        <v>-4.96</v>
      </c>
    </row>
    <row r="3806" spans="1:5" x14ac:dyDescent="0.2">
      <c r="A3806">
        <v>106393040</v>
      </c>
      <c r="B3806">
        <v>45778.729055868054</v>
      </c>
      <c r="C3806">
        <v>0</v>
      </c>
      <c r="D3806">
        <v>4.92</v>
      </c>
      <c r="E3806">
        <v>-4.92</v>
      </c>
    </row>
    <row r="3807" spans="1:5" x14ac:dyDescent="0.2">
      <c r="A3807">
        <v>106393040</v>
      </c>
      <c r="B3807">
        <v>45778.731244525465</v>
      </c>
      <c r="C3807">
        <v>0</v>
      </c>
      <c r="D3807">
        <v>3.95</v>
      </c>
      <c r="E3807">
        <v>-3.95</v>
      </c>
    </row>
    <row r="3808" spans="1:5" x14ac:dyDescent="0.2">
      <c r="A3808">
        <v>106393040</v>
      </c>
      <c r="B3808">
        <v>45778.742380706019</v>
      </c>
      <c r="C3808">
        <v>0</v>
      </c>
      <c r="D3808">
        <v>19.98</v>
      </c>
      <c r="E3808">
        <v>-19.98</v>
      </c>
    </row>
    <row r="3809" spans="1:5" x14ac:dyDescent="0.2">
      <c r="A3809">
        <v>106393040</v>
      </c>
      <c r="B3809">
        <v>45778.749493831019</v>
      </c>
      <c r="C3809">
        <v>0</v>
      </c>
      <c r="D3809">
        <v>10</v>
      </c>
      <c r="E3809">
        <v>-10</v>
      </c>
    </row>
    <row r="3810" spans="1:5" x14ac:dyDescent="0.2">
      <c r="A3810">
        <v>106393040</v>
      </c>
      <c r="B3810">
        <v>45778.768023842589</v>
      </c>
      <c r="C3810">
        <v>0</v>
      </c>
      <c r="D3810">
        <v>3.95</v>
      </c>
      <c r="E3810">
        <v>-3.95</v>
      </c>
    </row>
    <row r="3811" spans="1:5" x14ac:dyDescent="0.2">
      <c r="A3811">
        <v>106393040</v>
      </c>
      <c r="B3811">
        <v>45778.772173229168</v>
      </c>
      <c r="C3811">
        <v>0</v>
      </c>
      <c r="D3811">
        <v>5</v>
      </c>
      <c r="E3811">
        <v>-5</v>
      </c>
    </row>
    <row r="3812" spans="1:5" x14ac:dyDescent="0.2">
      <c r="A3812">
        <v>106393040</v>
      </c>
      <c r="B3812">
        <v>45778.775090706018</v>
      </c>
      <c r="C3812">
        <v>0</v>
      </c>
      <c r="D3812">
        <v>4.9400000000000004</v>
      </c>
      <c r="E3812">
        <v>-4.9400000000000004</v>
      </c>
    </row>
    <row r="3813" spans="1:5" x14ac:dyDescent="0.2">
      <c r="A3813">
        <v>106393040</v>
      </c>
      <c r="B3813">
        <v>45778.800841053242</v>
      </c>
      <c r="C3813">
        <v>8.44</v>
      </c>
      <c r="D3813">
        <v>0</v>
      </c>
      <c r="E3813">
        <v>8.44</v>
      </c>
    </row>
    <row r="3814" spans="1:5" x14ac:dyDescent="0.2">
      <c r="A3814">
        <v>106393040</v>
      </c>
      <c r="B3814">
        <v>45778.808425613424</v>
      </c>
      <c r="C3814">
        <v>0</v>
      </c>
      <c r="D3814">
        <v>13.1</v>
      </c>
      <c r="E3814">
        <v>-13.1</v>
      </c>
    </row>
    <row r="3815" spans="1:5" x14ac:dyDescent="0.2">
      <c r="A3815">
        <v>106393040</v>
      </c>
      <c r="B3815">
        <v>45778.811938275459</v>
      </c>
      <c r="C3815">
        <v>0</v>
      </c>
      <c r="D3815">
        <v>6.8</v>
      </c>
      <c r="E3815">
        <v>-6.8</v>
      </c>
    </row>
    <row r="3816" spans="1:5" x14ac:dyDescent="0.2">
      <c r="A3816">
        <v>106393040</v>
      </c>
      <c r="B3816">
        <v>45778.814789930555</v>
      </c>
      <c r="C3816">
        <v>0</v>
      </c>
      <c r="D3816">
        <v>0.8</v>
      </c>
      <c r="E3816">
        <v>-0.8</v>
      </c>
    </row>
    <row r="3817" spans="1:5" x14ac:dyDescent="0.2">
      <c r="A3817">
        <v>106393040</v>
      </c>
      <c r="B3817">
        <v>45778.818923611107</v>
      </c>
      <c r="C3817">
        <v>0</v>
      </c>
      <c r="D3817">
        <v>4.99</v>
      </c>
      <c r="E3817">
        <v>-4.99</v>
      </c>
    </row>
    <row r="3818" spans="1:5" x14ac:dyDescent="0.2">
      <c r="A3818">
        <v>106393040</v>
      </c>
      <c r="B3818">
        <v>45778.826534641201</v>
      </c>
      <c r="C3818">
        <v>0</v>
      </c>
      <c r="D3818">
        <v>4</v>
      </c>
      <c r="E3818">
        <v>-4</v>
      </c>
    </row>
    <row r="3819" spans="1:5" x14ac:dyDescent="0.2">
      <c r="A3819">
        <v>106393040</v>
      </c>
      <c r="B3819">
        <v>45778.830702280087</v>
      </c>
      <c r="C3819">
        <v>0</v>
      </c>
      <c r="D3819">
        <v>2</v>
      </c>
      <c r="E3819">
        <v>-2</v>
      </c>
    </row>
    <row r="3820" spans="1:5" x14ac:dyDescent="0.2">
      <c r="A3820">
        <v>106393040</v>
      </c>
      <c r="B3820">
        <v>45778.833784409719</v>
      </c>
      <c r="C3820">
        <v>0</v>
      </c>
      <c r="D3820">
        <v>1.99</v>
      </c>
      <c r="E3820">
        <v>-1.99</v>
      </c>
    </row>
    <row r="3821" spans="1:5" x14ac:dyDescent="0.2">
      <c r="A3821">
        <v>106393040</v>
      </c>
      <c r="B3821">
        <v>45778.836857488423</v>
      </c>
      <c r="C3821">
        <v>0</v>
      </c>
      <c r="D3821">
        <v>3.31</v>
      </c>
      <c r="E3821">
        <v>-3.31</v>
      </c>
    </row>
    <row r="3822" spans="1:5" x14ac:dyDescent="0.2">
      <c r="A3822">
        <v>106393040</v>
      </c>
      <c r="B3822">
        <v>45778.842424502312</v>
      </c>
      <c r="C3822">
        <v>10.01</v>
      </c>
      <c r="D3822">
        <v>0</v>
      </c>
      <c r="E3822">
        <v>10.01</v>
      </c>
    </row>
    <row r="3823" spans="1:5" x14ac:dyDescent="0.2">
      <c r="A3823">
        <v>106393040</v>
      </c>
      <c r="B3823">
        <v>45778.845861608796</v>
      </c>
      <c r="C3823">
        <v>0.03</v>
      </c>
      <c r="D3823">
        <v>0</v>
      </c>
      <c r="E3823">
        <v>0.03</v>
      </c>
    </row>
    <row r="3824" spans="1:5" x14ac:dyDescent="0.2">
      <c r="A3824">
        <v>106393040</v>
      </c>
      <c r="B3824">
        <v>45778.852873263888</v>
      </c>
      <c r="C3824">
        <v>2.98</v>
      </c>
      <c r="D3824">
        <v>0</v>
      </c>
      <c r="E3824">
        <v>2.98</v>
      </c>
    </row>
    <row r="3825" spans="1:5" x14ac:dyDescent="0.2">
      <c r="A3825">
        <v>106393040</v>
      </c>
      <c r="B3825">
        <v>45778.854674965274</v>
      </c>
      <c r="C3825">
        <v>0</v>
      </c>
      <c r="D3825">
        <v>4.59</v>
      </c>
      <c r="E3825">
        <v>-4.59</v>
      </c>
    </row>
    <row r="3826" spans="1:5" x14ac:dyDescent="0.2">
      <c r="A3826">
        <v>106393040</v>
      </c>
      <c r="B3826">
        <v>45778.85738163194</v>
      </c>
      <c r="C3826">
        <v>0</v>
      </c>
      <c r="D3826">
        <v>4.8499999999999996</v>
      </c>
      <c r="E3826">
        <v>-4.8499999999999996</v>
      </c>
    </row>
    <row r="3827" spans="1:5" x14ac:dyDescent="0.2">
      <c r="A3827">
        <v>106393040</v>
      </c>
      <c r="B3827">
        <v>45778.859419016204</v>
      </c>
      <c r="C3827">
        <v>0</v>
      </c>
      <c r="D3827">
        <v>5</v>
      </c>
      <c r="E3827">
        <v>-5</v>
      </c>
    </row>
    <row r="3828" spans="1:5" x14ac:dyDescent="0.2">
      <c r="A3828">
        <v>106393040</v>
      </c>
      <c r="B3828">
        <v>45778.862465046295</v>
      </c>
      <c r="C3828">
        <v>0</v>
      </c>
      <c r="D3828">
        <v>10</v>
      </c>
      <c r="E3828">
        <v>-10</v>
      </c>
    </row>
    <row r="3829" spans="1:5" x14ac:dyDescent="0.2">
      <c r="A3829">
        <v>106393040</v>
      </c>
      <c r="B3829">
        <v>45778.865028668981</v>
      </c>
      <c r="C3829">
        <v>0</v>
      </c>
      <c r="D3829">
        <v>5.29</v>
      </c>
      <c r="E3829">
        <v>-5.29</v>
      </c>
    </row>
    <row r="3830" spans="1:5" x14ac:dyDescent="0.2">
      <c r="A3830">
        <v>106393040</v>
      </c>
      <c r="B3830">
        <v>45778.869734178239</v>
      </c>
      <c r="C3830">
        <v>0</v>
      </c>
      <c r="D3830">
        <v>5</v>
      </c>
      <c r="E3830">
        <v>-5</v>
      </c>
    </row>
    <row r="3831" spans="1:5" x14ac:dyDescent="0.2">
      <c r="A3831">
        <v>106393040</v>
      </c>
      <c r="B3831">
        <v>45778.873571493052</v>
      </c>
      <c r="C3831">
        <v>0</v>
      </c>
      <c r="D3831">
        <v>5</v>
      </c>
      <c r="E3831">
        <v>-5</v>
      </c>
    </row>
    <row r="3832" spans="1:5" x14ac:dyDescent="0.2">
      <c r="A3832">
        <v>106393040</v>
      </c>
      <c r="B3832">
        <v>45778.87771674768</v>
      </c>
      <c r="C3832">
        <v>1.61</v>
      </c>
      <c r="D3832">
        <v>0</v>
      </c>
      <c r="E3832">
        <v>1.61</v>
      </c>
    </row>
    <row r="3833" spans="1:5" x14ac:dyDescent="0.2">
      <c r="A3833">
        <v>106393040</v>
      </c>
      <c r="B3833">
        <v>45778.883405590277</v>
      </c>
      <c r="C3833">
        <v>0</v>
      </c>
      <c r="D3833">
        <v>11.98</v>
      </c>
      <c r="E3833">
        <v>-11.98</v>
      </c>
    </row>
    <row r="3834" spans="1:5" x14ac:dyDescent="0.2">
      <c r="A3834">
        <v>106393040</v>
      </c>
      <c r="B3834">
        <v>45778.886275081015</v>
      </c>
      <c r="C3834">
        <v>0</v>
      </c>
      <c r="D3834">
        <v>6.81</v>
      </c>
      <c r="E3834">
        <v>-6.81</v>
      </c>
    </row>
    <row r="3835" spans="1:5" x14ac:dyDescent="0.2">
      <c r="A3835">
        <v>106393040</v>
      </c>
      <c r="B3835">
        <v>45778.889210879628</v>
      </c>
      <c r="C3835">
        <v>0</v>
      </c>
      <c r="D3835">
        <v>3.36</v>
      </c>
      <c r="E3835">
        <v>-3.36</v>
      </c>
    </row>
    <row r="3836" spans="1:5" x14ac:dyDescent="0.2">
      <c r="A3836">
        <v>106393040</v>
      </c>
      <c r="B3836">
        <v>45778.894104131941</v>
      </c>
      <c r="C3836">
        <v>0</v>
      </c>
      <c r="D3836">
        <v>3.72</v>
      </c>
      <c r="E3836">
        <v>-3.72</v>
      </c>
    </row>
    <row r="3837" spans="1:5" x14ac:dyDescent="0.2">
      <c r="A3837">
        <v>106393040</v>
      </c>
      <c r="B3837">
        <v>45778.900846527773</v>
      </c>
      <c r="C3837">
        <v>15.09</v>
      </c>
      <c r="D3837">
        <v>0</v>
      </c>
      <c r="E3837">
        <v>15.09</v>
      </c>
    </row>
    <row r="3838" spans="1:5" x14ac:dyDescent="0.2">
      <c r="A3838">
        <v>106393040</v>
      </c>
      <c r="B3838">
        <v>45778.903138807866</v>
      </c>
      <c r="C3838">
        <v>0</v>
      </c>
      <c r="D3838">
        <v>4.9000000000000004</v>
      </c>
      <c r="E3838">
        <v>-4.9000000000000004</v>
      </c>
    </row>
    <row r="3839" spans="1:5" x14ac:dyDescent="0.2">
      <c r="A3839">
        <v>106393040</v>
      </c>
      <c r="B3839">
        <v>45778.904459988422</v>
      </c>
      <c r="C3839">
        <v>0</v>
      </c>
      <c r="D3839">
        <v>3.4</v>
      </c>
      <c r="E3839">
        <v>-3.4</v>
      </c>
    </row>
    <row r="3840" spans="1:5" x14ac:dyDescent="0.2">
      <c r="A3840">
        <v>106393040</v>
      </c>
      <c r="B3840">
        <v>45778.907540428241</v>
      </c>
      <c r="C3840">
        <v>0.02</v>
      </c>
      <c r="D3840">
        <v>0</v>
      </c>
      <c r="E3840">
        <v>0.02</v>
      </c>
    </row>
    <row r="3841" spans="1:5" x14ac:dyDescent="0.2">
      <c r="A3841">
        <v>106393040</v>
      </c>
      <c r="B3841">
        <v>45778.910524189814</v>
      </c>
      <c r="C3841">
        <v>1.65</v>
      </c>
      <c r="D3841">
        <v>0</v>
      </c>
      <c r="E3841">
        <v>1.65</v>
      </c>
    </row>
    <row r="3842" spans="1:5" x14ac:dyDescent="0.2">
      <c r="A3842">
        <v>106393040</v>
      </c>
      <c r="B3842">
        <v>45778.914355520828</v>
      </c>
      <c r="C3842">
        <v>12.35</v>
      </c>
      <c r="D3842">
        <v>0</v>
      </c>
      <c r="E3842">
        <v>12.35</v>
      </c>
    </row>
    <row r="3843" spans="1:5" x14ac:dyDescent="0.2">
      <c r="A3843">
        <v>106393040</v>
      </c>
      <c r="B3843">
        <v>45778.916427280092</v>
      </c>
      <c r="C3843">
        <v>0</v>
      </c>
      <c r="D3843">
        <v>5</v>
      </c>
      <c r="E3843">
        <v>-5</v>
      </c>
    </row>
    <row r="3844" spans="1:5" x14ac:dyDescent="0.2">
      <c r="A3844">
        <v>106393040</v>
      </c>
      <c r="B3844">
        <v>45778.954637615738</v>
      </c>
      <c r="C3844">
        <v>0</v>
      </c>
      <c r="D3844">
        <v>4.0999999999999996</v>
      </c>
      <c r="E3844">
        <v>-4.0999999999999996</v>
      </c>
    </row>
    <row r="3845" spans="1:5" x14ac:dyDescent="0.2">
      <c r="A3845">
        <v>106393040</v>
      </c>
      <c r="B3845">
        <v>45778.965058530091</v>
      </c>
      <c r="C3845">
        <v>0</v>
      </c>
      <c r="D3845">
        <v>9.14</v>
      </c>
      <c r="E3845">
        <v>-9.14</v>
      </c>
    </row>
    <row r="3846" spans="1:5" x14ac:dyDescent="0.2">
      <c r="A3846">
        <v>106393040</v>
      </c>
      <c r="B3846">
        <v>45799.874972534722</v>
      </c>
      <c r="C3846">
        <v>0</v>
      </c>
      <c r="D3846">
        <v>4.99</v>
      </c>
      <c r="E3846">
        <v>-4.99</v>
      </c>
    </row>
    <row r="3847" spans="1:5" x14ac:dyDescent="0.2">
      <c r="A3847">
        <v>106393040</v>
      </c>
      <c r="B3847">
        <v>45799.889662696754</v>
      </c>
      <c r="C3847">
        <v>30.03</v>
      </c>
      <c r="D3847">
        <v>0</v>
      </c>
      <c r="E3847">
        <v>30.03</v>
      </c>
    </row>
    <row r="3848" spans="1:5" x14ac:dyDescent="0.2">
      <c r="A3848">
        <v>106393040</v>
      </c>
      <c r="B3848">
        <v>45799.891829594904</v>
      </c>
      <c r="C3848">
        <v>0</v>
      </c>
      <c r="D3848">
        <v>4.83</v>
      </c>
      <c r="E3848">
        <v>-4.83</v>
      </c>
    </row>
    <row r="3849" spans="1:5" x14ac:dyDescent="0.2">
      <c r="A3849">
        <v>106393040</v>
      </c>
      <c r="B3849">
        <v>45799.894284571754</v>
      </c>
      <c r="C3849">
        <v>0</v>
      </c>
      <c r="D3849">
        <v>3.13</v>
      </c>
      <c r="E3849">
        <v>-3.13</v>
      </c>
    </row>
    <row r="3850" spans="1:5" x14ac:dyDescent="0.2">
      <c r="A3850">
        <v>106393040</v>
      </c>
      <c r="B3850">
        <v>45799.896676539349</v>
      </c>
      <c r="C3850">
        <v>0</v>
      </c>
      <c r="D3850">
        <v>4.88</v>
      </c>
      <c r="E3850">
        <v>-4.88</v>
      </c>
    </row>
    <row r="3851" spans="1:5" x14ac:dyDescent="0.2">
      <c r="A3851">
        <v>106393040</v>
      </c>
      <c r="B3851">
        <v>45799.900644594905</v>
      </c>
      <c r="C3851">
        <v>0</v>
      </c>
      <c r="D3851">
        <v>4.96</v>
      </c>
      <c r="E3851">
        <v>-4.96</v>
      </c>
    </row>
    <row r="3852" spans="1:5" x14ac:dyDescent="0.2">
      <c r="A3852">
        <v>106393040</v>
      </c>
      <c r="B3852">
        <v>45799.903694641202</v>
      </c>
      <c r="C3852">
        <v>0</v>
      </c>
      <c r="D3852">
        <v>5</v>
      </c>
      <c r="E3852">
        <v>-5</v>
      </c>
    </row>
    <row r="3853" spans="1:5" x14ac:dyDescent="0.2">
      <c r="A3853">
        <v>106393040</v>
      </c>
      <c r="B3853">
        <v>45799.906331747683</v>
      </c>
      <c r="C3853">
        <v>0</v>
      </c>
      <c r="D3853">
        <v>5</v>
      </c>
      <c r="E3853">
        <v>-5</v>
      </c>
    </row>
    <row r="3854" spans="1:5" x14ac:dyDescent="0.2">
      <c r="A3854">
        <v>106393040</v>
      </c>
      <c r="B3854">
        <v>45799.914361111107</v>
      </c>
      <c r="C3854">
        <v>0</v>
      </c>
      <c r="D3854">
        <v>4.99</v>
      </c>
      <c r="E3854">
        <v>-4.99</v>
      </c>
    </row>
    <row r="3855" spans="1:5" x14ac:dyDescent="0.2">
      <c r="A3855">
        <v>106393040</v>
      </c>
      <c r="B3855">
        <v>45799.916414664352</v>
      </c>
      <c r="C3855">
        <v>0</v>
      </c>
      <c r="D3855">
        <v>4.9000000000000004</v>
      </c>
      <c r="E3855">
        <v>-4.9000000000000004</v>
      </c>
    </row>
    <row r="3856" spans="1:5" x14ac:dyDescent="0.2">
      <c r="A3856">
        <v>106393040</v>
      </c>
      <c r="B3856">
        <v>45799.921755868054</v>
      </c>
      <c r="C3856">
        <v>0</v>
      </c>
      <c r="D3856">
        <v>5</v>
      </c>
      <c r="E3856">
        <v>-5</v>
      </c>
    </row>
    <row r="3857" spans="1:5" x14ac:dyDescent="0.2">
      <c r="A3857">
        <v>106393040</v>
      </c>
      <c r="B3857">
        <v>45799.931618368057</v>
      </c>
      <c r="C3857">
        <v>14.25</v>
      </c>
      <c r="D3857">
        <v>0</v>
      </c>
      <c r="E3857">
        <v>14.25</v>
      </c>
    </row>
    <row r="3858" spans="1:5" x14ac:dyDescent="0.2">
      <c r="A3858">
        <v>106393040</v>
      </c>
      <c r="B3858">
        <v>45799.934302048612</v>
      </c>
      <c r="C3858">
        <v>0</v>
      </c>
      <c r="D3858">
        <v>4.95</v>
      </c>
      <c r="E3858">
        <v>-4.95</v>
      </c>
    </row>
    <row r="3859" spans="1:5" x14ac:dyDescent="0.2">
      <c r="A3859">
        <v>106393040</v>
      </c>
      <c r="B3859">
        <v>45799.949747256942</v>
      </c>
      <c r="C3859">
        <v>20.010000000000002</v>
      </c>
      <c r="D3859">
        <v>0</v>
      </c>
      <c r="E3859">
        <v>20.010000000000002</v>
      </c>
    </row>
    <row r="3860" spans="1:5" x14ac:dyDescent="0.2">
      <c r="A3860">
        <v>106393040</v>
      </c>
      <c r="B3860">
        <v>45799.954703356481</v>
      </c>
      <c r="C3860">
        <v>0</v>
      </c>
      <c r="D3860">
        <v>2</v>
      </c>
      <c r="E3860">
        <v>-2</v>
      </c>
    </row>
    <row r="3861" spans="1:5" x14ac:dyDescent="0.2">
      <c r="A3861">
        <v>106393040</v>
      </c>
      <c r="B3861">
        <v>45799.962064120366</v>
      </c>
      <c r="C3861">
        <v>0</v>
      </c>
      <c r="D3861">
        <v>10.54</v>
      </c>
      <c r="E3861">
        <v>-10.54</v>
      </c>
    </row>
    <row r="3862" spans="1:5" x14ac:dyDescent="0.2">
      <c r="A3862">
        <v>106393040</v>
      </c>
      <c r="B3862">
        <v>45799.963160266205</v>
      </c>
      <c r="C3862">
        <v>0</v>
      </c>
      <c r="D3862">
        <v>4.88</v>
      </c>
      <c r="E3862">
        <v>-4.88</v>
      </c>
    </row>
    <row r="3863" spans="1:5" x14ac:dyDescent="0.2">
      <c r="A3863">
        <v>106393040</v>
      </c>
      <c r="B3863">
        <v>45799.96472329861</v>
      </c>
      <c r="C3863">
        <v>0</v>
      </c>
      <c r="D3863">
        <v>9.6</v>
      </c>
      <c r="E3863">
        <v>-9.6</v>
      </c>
    </row>
    <row r="3864" spans="1:5" x14ac:dyDescent="0.2">
      <c r="A3864">
        <v>106393040</v>
      </c>
      <c r="B3864">
        <v>45799.968540127316</v>
      </c>
      <c r="C3864">
        <v>0</v>
      </c>
      <c r="D3864">
        <v>9.51</v>
      </c>
      <c r="E3864">
        <v>-9.51</v>
      </c>
    </row>
    <row r="3865" spans="1:5" x14ac:dyDescent="0.2">
      <c r="A3865">
        <v>106393040</v>
      </c>
      <c r="B3865">
        <v>45799.971280983795</v>
      </c>
      <c r="C3865">
        <v>0</v>
      </c>
      <c r="D3865">
        <v>5.45</v>
      </c>
      <c r="E3865">
        <v>-5.45</v>
      </c>
    </row>
    <row r="3866" spans="1:5" x14ac:dyDescent="0.2">
      <c r="A3866">
        <v>106393040</v>
      </c>
      <c r="B3866">
        <v>45799.982846412036</v>
      </c>
      <c r="C3866">
        <v>0</v>
      </c>
      <c r="D3866">
        <v>0.56999999999999995</v>
      </c>
      <c r="E3866">
        <v>-0.56999999999999995</v>
      </c>
    </row>
    <row r="3867" spans="1:5" x14ac:dyDescent="0.2">
      <c r="A3867">
        <v>106393040</v>
      </c>
      <c r="B3867">
        <v>45807.598311458329</v>
      </c>
      <c r="C3867">
        <v>0</v>
      </c>
      <c r="D3867">
        <v>1.1399999999999999</v>
      </c>
      <c r="E3867">
        <v>-1.1399999999999999</v>
      </c>
    </row>
    <row r="3868" spans="1:5" x14ac:dyDescent="0.2">
      <c r="A3868">
        <v>106393040</v>
      </c>
      <c r="B3868">
        <v>45807.61839452546</v>
      </c>
      <c r="C3868">
        <v>0</v>
      </c>
      <c r="D3868">
        <v>10.45</v>
      </c>
      <c r="E3868">
        <v>-10.45</v>
      </c>
    </row>
    <row r="3869" spans="1:5" x14ac:dyDescent="0.2">
      <c r="A3869">
        <v>106393040</v>
      </c>
      <c r="B3869">
        <v>45807.620846909718</v>
      </c>
      <c r="C3869">
        <v>0</v>
      </c>
      <c r="D3869">
        <v>6.7</v>
      </c>
      <c r="E3869">
        <v>-6.7</v>
      </c>
    </row>
    <row r="3870" spans="1:5" x14ac:dyDescent="0.2">
      <c r="A3870">
        <v>106393040</v>
      </c>
      <c r="B3870">
        <v>45807.623801238427</v>
      </c>
      <c r="C3870">
        <v>0</v>
      </c>
      <c r="D3870">
        <v>5</v>
      </c>
      <c r="E3870">
        <v>-5</v>
      </c>
    </row>
    <row r="3871" spans="1:5" x14ac:dyDescent="0.2">
      <c r="A3871">
        <v>106393040</v>
      </c>
      <c r="B3871">
        <v>45807.626225810185</v>
      </c>
      <c r="C3871">
        <v>0</v>
      </c>
      <c r="D3871">
        <v>4.95</v>
      </c>
      <c r="E3871">
        <v>-4.95</v>
      </c>
    </row>
    <row r="3872" spans="1:5" x14ac:dyDescent="0.2">
      <c r="A3872">
        <v>106393040</v>
      </c>
      <c r="B3872">
        <v>45807.629493553242</v>
      </c>
      <c r="C3872">
        <v>15.12</v>
      </c>
      <c r="D3872">
        <v>0</v>
      </c>
      <c r="E3872">
        <v>15.12</v>
      </c>
    </row>
    <row r="3873" spans="1:5" x14ac:dyDescent="0.2">
      <c r="A3873">
        <v>106393040</v>
      </c>
      <c r="B3873">
        <v>45807.631010266203</v>
      </c>
      <c r="C3873">
        <v>0</v>
      </c>
      <c r="D3873">
        <v>5</v>
      </c>
      <c r="E3873">
        <v>-5</v>
      </c>
    </row>
    <row r="3874" spans="1:5" x14ac:dyDescent="0.2">
      <c r="A3874">
        <v>106393040</v>
      </c>
      <c r="B3874">
        <v>45807.634266053239</v>
      </c>
      <c r="C3874">
        <v>4.25</v>
      </c>
      <c r="D3874">
        <v>0</v>
      </c>
      <c r="E3874">
        <v>4.25</v>
      </c>
    </row>
    <row r="3875" spans="1:5" x14ac:dyDescent="0.2">
      <c r="A3875">
        <v>106393040</v>
      </c>
      <c r="B3875">
        <v>45819.585004513887</v>
      </c>
      <c r="C3875">
        <v>0</v>
      </c>
      <c r="D3875">
        <v>4.6500000000000004</v>
      </c>
      <c r="E3875">
        <v>-4.6500000000000004</v>
      </c>
    </row>
    <row r="3876" spans="1:5" x14ac:dyDescent="0.2">
      <c r="A3876">
        <v>106393040</v>
      </c>
      <c r="B3876">
        <v>45819.586804432867</v>
      </c>
      <c r="C3876">
        <v>0</v>
      </c>
      <c r="D3876">
        <v>4.93</v>
      </c>
      <c r="E3876">
        <v>-4.93</v>
      </c>
    </row>
    <row r="3877" spans="1:5" x14ac:dyDescent="0.2">
      <c r="A3877">
        <v>106393040</v>
      </c>
      <c r="B3877">
        <v>45819.588917129629</v>
      </c>
      <c r="C3877">
        <v>0</v>
      </c>
      <c r="D3877">
        <v>4.6500000000000004</v>
      </c>
      <c r="E3877">
        <v>-4.6500000000000004</v>
      </c>
    </row>
    <row r="3878" spans="1:5" x14ac:dyDescent="0.2">
      <c r="A3878">
        <v>106393040</v>
      </c>
      <c r="B3878">
        <v>45819.593050081014</v>
      </c>
      <c r="C3878">
        <v>0</v>
      </c>
      <c r="D3878">
        <v>4.91</v>
      </c>
      <c r="E3878">
        <v>-4.91</v>
      </c>
    </row>
    <row r="3879" spans="1:5" x14ac:dyDescent="0.2">
      <c r="A3879">
        <v>106393040</v>
      </c>
      <c r="B3879">
        <v>45819.598884571758</v>
      </c>
      <c r="C3879">
        <v>15.05</v>
      </c>
      <c r="D3879">
        <v>0</v>
      </c>
      <c r="E3879">
        <v>15.05</v>
      </c>
    </row>
    <row r="3880" spans="1:5" x14ac:dyDescent="0.2">
      <c r="A3880">
        <v>106393040</v>
      </c>
      <c r="B3880">
        <v>45819.60453556713</v>
      </c>
      <c r="C3880">
        <v>0</v>
      </c>
      <c r="D3880">
        <v>3.8</v>
      </c>
      <c r="E3880">
        <v>-3.8</v>
      </c>
    </row>
    <row r="3881" spans="1:5" x14ac:dyDescent="0.2">
      <c r="A3881">
        <v>106393040</v>
      </c>
      <c r="B3881">
        <v>45819.608858449072</v>
      </c>
      <c r="C3881">
        <v>0</v>
      </c>
      <c r="D3881">
        <v>14.6</v>
      </c>
      <c r="E3881">
        <v>-14.6</v>
      </c>
    </row>
    <row r="3882" spans="1:5" x14ac:dyDescent="0.2">
      <c r="A3882">
        <v>106393040</v>
      </c>
      <c r="B3882">
        <v>45819.6133696412</v>
      </c>
      <c r="C3882">
        <v>0</v>
      </c>
      <c r="D3882">
        <v>1.59</v>
      </c>
      <c r="E3882">
        <v>-1.59</v>
      </c>
    </row>
    <row r="3883" spans="1:5" x14ac:dyDescent="0.2">
      <c r="A3883">
        <v>106393040</v>
      </c>
      <c r="B3883">
        <v>45819.616251620369</v>
      </c>
      <c r="C3883">
        <v>0</v>
      </c>
      <c r="D3883">
        <v>4.8899999999999997</v>
      </c>
      <c r="E3883">
        <v>-4.8899999999999997</v>
      </c>
    </row>
    <row r="3884" spans="1:5" x14ac:dyDescent="0.2">
      <c r="A3884">
        <v>106393040</v>
      </c>
      <c r="B3884">
        <v>45819.618602002316</v>
      </c>
      <c r="C3884">
        <v>0</v>
      </c>
      <c r="D3884">
        <v>3.7</v>
      </c>
      <c r="E3884">
        <v>-3.7</v>
      </c>
    </row>
    <row r="3885" spans="1:5" x14ac:dyDescent="0.2">
      <c r="A3885">
        <v>106393040</v>
      </c>
      <c r="B3885">
        <v>45821.63029429398</v>
      </c>
      <c r="C3885">
        <v>0</v>
      </c>
      <c r="D3885">
        <v>4.9000000000000004</v>
      </c>
      <c r="E3885">
        <v>-4.9000000000000004</v>
      </c>
    </row>
    <row r="3886" spans="1:5" x14ac:dyDescent="0.2">
      <c r="A3886">
        <v>106393040</v>
      </c>
      <c r="B3886">
        <v>45821.632068946754</v>
      </c>
      <c r="C3886">
        <v>0</v>
      </c>
      <c r="D3886">
        <v>4.95</v>
      </c>
      <c r="E3886">
        <v>-4.95</v>
      </c>
    </row>
    <row r="3887" spans="1:5" x14ac:dyDescent="0.2">
      <c r="A3887">
        <v>106393040</v>
      </c>
      <c r="B3887">
        <v>45821.634125729164</v>
      </c>
      <c r="C3887">
        <v>0</v>
      </c>
      <c r="D3887">
        <v>4.8499999999999996</v>
      </c>
      <c r="E3887">
        <v>-4.8499999999999996</v>
      </c>
    </row>
    <row r="3888" spans="1:5" x14ac:dyDescent="0.2">
      <c r="A3888">
        <v>106393040</v>
      </c>
      <c r="B3888">
        <v>45821.639221874997</v>
      </c>
      <c r="C3888">
        <v>0</v>
      </c>
      <c r="D3888">
        <v>10</v>
      </c>
      <c r="E3888">
        <v>-10</v>
      </c>
    </row>
    <row r="3889" spans="1:5" x14ac:dyDescent="0.2">
      <c r="A3889">
        <v>106393040</v>
      </c>
      <c r="B3889">
        <v>45821.642532094906</v>
      </c>
      <c r="C3889">
        <v>0</v>
      </c>
      <c r="D3889">
        <v>4.9800000000000004</v>
      </c>
      <c r="E3889">
        <v>-4.9800000000000004</v>
      </c>
    </row>
    <row r="3890" spans="1:5" x14ac:dyDescent="0.2">
      <c r="A3890">
        <v>106393040</v>
      </c>
      <c r="B3890">
        <v>45821.649657372684</v>
      </c>
      <c r="C3890">
        <v>40.1</v>
      </c>
      <c r="D3890">
        <v>0</v>
      </c>
      <c r="E3890">
        <v>40.1</v>
      </c>
    </row>
    <row r="3891" spans="1:5" x14ac:dyDescent="0.2">
      <c r="A3891">
        <v>106393040</v>
      </c>
      <c r="B3891">
        <v>45821.652821840275</v>
      </c>
      <c r="C3891">
        <v>0</v>
      </c>
      <c r="D3891">
        <v>4.8499999999999996</v>
      </c>
      <c r="E3891">
        <v>-4.8499999999999996</v>
      </c>
    </row>
    <row r="3892" spans="1:5" x14ac:dyDescent="0.2">
      <c r="A3892">
        <v>106393040</v>
      </c>
      <c r="B3892">
        <v>45821.65523788194</v>
      </c>
      <c r="C3892">
        <v>0</v>
      </c>
      <c r="D3892">
        <v>5</v>
      </c>
      <c r="E3892">
        <v>-5</v>
      </c>
    </row>
    <row r="3893" spans="1:5" x14ac:dyDescent="0.2">
      <c r="A3893">
        <v>106393040</v>
      </c>
      <c r="B3893">
        <v>45821.657784062496</v>
      </c>
      <c r="C3893">
        <v>0</v>
      </c>
      <c r="D3893">
        <v>4.92</v>
      </c>
      <c r="E3893">
        <v>-4.92</v>
      </c>
    </row>
    <row r="3894" spans="1:5" x14ac:dyDescent="0.2">
      <c r="A3894">
        <v>106393040</v>
      </c>
      <c r="B3894">
        <v>45821.660617442125</v>
      </c>
      <c r="C3894">
        <v>0</v>
      </c>
      <c r="D3894">
        <v>6.87</v>
      </c>
      <c r="E3894">
        <v>-6.87</v>
      </c>
    </row>
    <row r="3895" spans="1:5" x14ac:dyDescent="0.2">
      <c r="A3895">
        <v>106393040</v>
      </c>
      <c r="B3895">
        <v>45821.664280092591</v>
      </c>
      <c r="C3895">
        <v>9.15</v>
      </c>
      <c r="D3895">
        <v>0</v>
      </c>
      <c r="E3895">
        <v>9.15</v>
      </c>
    </row>
    <row r="3896" spans="1:5" x14ac:dyDescent="0.2">
      <c r="A3896">
        <v>106393040</v>
      </c>
      <c r="B3896">
        <v>45821.672414432869</v>
      </c>
      <c r="C3896">
        <v>25.25</v>
      </c>
      <c r="D3896">
        <v>0</v>
      </c>
      <c r="E3896">
        <v>25.25</v>
      </c>
    </row>
    <row r="3897" spans="1:5" x14ac:dyDescent="0.2">
      <c r="A3897">
        <v>106393040</v>
      </c>
      <c r="B3897">
        <v>45821.676360879625</v>
      </c>
      <c r="C3897">
        <v>0</v>
      </c>
      <c r="D3897">
        <v>4.97</v>
      </c>
      <c r="E3897">
        <v>-4.97</v>
      </c>
    </row>
    <row r="3898" spans="1:5" x14ac:dyDescent="0.2">
      <c r="A3898">
        <v>106393040</v>
      </c>
      <c r="B3898">
        <v>45821.679675543979</v>
      </c>
      <c r="C3898">
        <v>0</v>
      </c>
      <c r="D3898">
        <v>5</v>
      </c>
      <c r="E3898">
        <v>-5</v>
      </c>
    </row>
    <row r="3899" spans="1:5" x14ac:dyDescent="0.2">
      <c r="A3899">
        <v>106393040</v>
      </c>
      <c r="B3899">
        <v>45821.683184108791</v>
      </c>
      <c r="C3899">
        <v>0</v>
      </c>
      <c r="D3899">
        <v>10</v>
      </c>
      <c r="E3899">
        <v>-10</v>
      </c>
    </row>
    <row r="3900" spans="1:5" x14ac:dyDescent="0.2">
      <c r="A3900">
        <v>106393040</v>
      </c>
      <c r="B3900">
        <v>45821.689786655093</v>
      </c>
      <c r="C3900">
        <v>0</v>
      </c>
      <c r="D3900">
        <v>4.91</v>
      </c>
      <c r="E3900">
        <v>-4.91</v>
      </c>
    </row>
    <row r="3901" spans="1:5" x14ac:dyDescent="0.2">
      <c r="A3901">
        <v>106393040</v>
      </c>
      <c r="B3901">
        <v>45821.694478090278</v>
      </c>
      <c r="C3901">
        <v>4.8899999999999997</v>
      </c>
      <c r="D3901">
        <v>0</v>
      </c>
      <c r="E3901">
        <v>4.8899999999999997</v>
      </c>
    </row>
    <row r="3902" spans="1:5" x14ac:dyDescent="0.2">
      <c r="A3902">
        <v>106393040</v>
      </c>
      <c r="B3902">
        <v>45821.698157638886</v>
      </c>
      <c r="C3902">
        <v>0</v>
      </c>
      <c r="D3902">
        <v>9.86</v>
      </c>
      <c r="E3902">
        <v>-9.86</v>
      </c>
    </row>
    <row r="3903" spans="1:5" x14ac:dyDescent="0.2">
      <c r="A3903">
        <v>106393040</v>
      </c>
      <c r="B3903">
        <v>45821.700944907403</v>
      </c>
      <c r="C3903">
        <v>0</v>
      </c>
      <c r="D3903">
        <v>9.86</v>
      </c>
      <c r="E3903">
        <v>-9.86</v>
      </c>
    </row>
    <row r="3904" spans="1:5" x14ac:dyDescent="0.2">
      <c r="A3904">
        <v>106393040</v>
      </c>
      <c r="B3904">
        <v>45821.702817592588</v>
      </c>
      <c r="C3904">
        <v>0</v>
      </c>
      <c r="D3904">
        <v>4.8899999999999997</v>
      </c>
      <c r="E3904">
        <v>-4.8899999999999997</v>
      </c>
    </row>
    <row r="3905" spans="1:5" x14ac:dyDescent="0.2">
      <c r="A3905">
        <v>106393040</v>
      </c>
      <c r="B3905">
        <v>45821.708133020831</v>
      </c>
      <c r="C3905">
        <v>10.039999999999999</v>
      </c>
      <c r="D3905">
        <v>0</v>
      </c>
      <c r="E3905">
        <v>10.039999999999999</v>
      </c>
    </row>
    <row r="3906" spans="1:5" x14ac:dyDescent="0.2">
      <c r="A3906">
        <v>106393040</v>
      </c>
      <c r="B3906">
        <v>45821.712460185183</v>
      </c>
      <c r="C3906">
        <v>0</v>
      </c>
      <c r="D3906">
        <v>9.99</v>
      </c>
      <c r="E3906">
        <v>-9.99</v>
      </c>
    </row>
    <row r="3907" spans="1:5" x14ac:dyDescent="0.2">
      <c r="A3907">
        <v>106393040</v>
      </c>
      <c r="B3907">
        <v>45821.71843483796</v>
      </c>
      <c r="C3907">
        <v>5.0599999999999996</v>
      </c>
      <c r="D3907">
        <v>0</v>
      </c>
      <c r="E3907">
        <v>5.0599999999999996</v>
      </c>
    </row>
    <row r="3908" spans="1:5" x14ac:dyDescent="0.2">
      <c r="A3908">
        <v>106393040</v>
      </c>
      <c r="B3908">
        <v>45821.721025891202</v>
      </c>
      <c r="C3908">
        <v>0</v>
      </c>
      <c r="D3908">
        <v>5.08</v>
      </c>
      <c r="E3908">
        <v>-5.08</v>
      </c>
    </row>
    <row r="3909" spans="1:5" x14ac:dyDescent="0.2">
      <c r="A3909">
        <v>106393040</v>
      </c>
      <c r="B3909">
        <v>45821.727898645833</v>
      </c>
      <c r="C3909">
        <v>15.12</v>
      </c>
      <c r="D3909">
        <v>0</v>
      </c>
      <c r="E3909">
        <v>15.12</v>
      </c>
    </row>
    <row r="3910" spans="1:5" x14ac:dyDescent="0.2">
      <c r="A3910">
        <v>106393040</v>
      </c>
      <c r="B3910">
        <v>45821.747395752311</v>
      </c>
      <c r="C3910">
        <v>0</v>
      </c>
      <c r="D3910">
        <v>9.9600000000000009</v>
      </c>
      <c r="E3910">
        <v>-9.9600000000000009</v>
      </c>
    </row>
    <row r="3911" spans="1:5" x14ac:dyDescent="0.2">
      <c r="A3911">
        <v>106393040</v>
      </c>
      <c r="B3911">
        <v>45821.753959259258</v>
      </c>
      <c r="C3911">
        <v>11.64</v>
      </c>
      <c r="D3911">
        <v>0</v>
      </c>
      <c r="E3911">
        <v>11.64</v>
      </c>
    </row>
    <row r="3912" spans="1:5" x14ac:dyDescent="0.2">
      <c r="A3912">
        <v>106393040</v>
      </c>
      <c r="B3912">
        <v>45821.755411493054</v>
      </c>
      <c r="C3912">
        <v>0</v>
      </c>
      <c r="D3912">
        <v>1</v>
      </c>
      <c r="E3912">
        <v>-1</v>
      </c>
    </row>
    <row r="3913" spans="1:5" x14ac:dyDescent="0.2">
      <c r="A3913">
        <v>106393040</v>
      </c>
      <c r="B3913">
        <v>45821.759783680551</v>
      </c>
      <c r="C3913">
        <v>0</v>
      </c>
      <c r="D3913">
        <v>1.25</v>
      </c>
      <c r="E3913">
        <v>-1.25</v>
      </c>
    </row>
    <row r="3914" spans="1:5" x14ac:dyDescent="0.2">
      <c r="A3914">
        <v>106393040</v>
      </c>
      <c r="B3914">
        <v>45821.762348344906</v>
      </c>
      <c r="C3914">
        <v>0</v>
      </c>
      <c r="D3914">
        <v>1.79</v>
      </c>
      <c r="E3914">
        <v>-1.79</v>
      </c>
    </row>
    <row r="3915" spans="1:5" x14ac:dyDescent="0.2">
      <c r="A3915">
        <v>106393040</v>
      </c>
      <c r="B3915">
        <v>45821.767569178242</v>
      </c>
      <c r="C3915">
        <v>5.0599999999999996</v>
      </c>
      <c r="D3915">
        <v>0</v>
      </c>
      <c r="E3915">
        <v>5.0599999999999996</v>
      </c>
    </row>
    <row r="3916" spans="1:5" x14ac:dyDescent="0.2">
      <c r="A3916">
        <v>106393040</v>
      </c>
      <c r="B3916">
        <v>45821.77080987268</v>
      </c>
      <c r="C3916">
        <v>0</v>
      </c>
      <c r="D3916">
        <v>4.9800000000000004</v>
      </c>
      <c r="E3916">
        <v>-4.9800000000000004</v>
      </c>
    </row>
    <row r="3917" spans="1:5" x14ac:dyDescent="0.2">
      <c r="A3917">
        <v>106393040</v>
      </c>
      <c r="B3917">
        <v>45821.773428356479</v>
      </c>
      <c r="C3917">
        <v>0</v>
      </c>
      <c r="D3917">
        <v>4.83</v>
      </c>
      <c r="E3917">
        <v>-4.83</v>
      </c>
    </row>
    <row r="3918" spans="1:5" x14ac:dyDescent="0.2">
      <c r="A3918">
        <v>106393040</v>
      </c>
      <c r="B3918">
        <v>45821.781826076389</v>
      </c>
      <c r="C3918">
        <v>23.65</v>
      </c>
      <c r="D3918">
        <v>0</v>
      </c>
      <c r="E3918">
        <v>23.65</v>
      </c>
    </row>
    <row r="3919" spans="1:5" x14ac:dyDescent="0.2">
      <c r="A3919">
        <v>106393040</v>
      </c>
      <c r="B3919">
        <v>45821.785294479167</v>
      </c>
      <c r="C3919">
        <v>0</v>
      </c>
      <c r="D3919">
        <v>9.8800000000000008</v>
      </c>
      <c r="E3919">
        <v>-9.8800000000000008</v>
      </c>
    </row>
    <row r="3920" spans="1:5" x14ac:dyDescent="0.2">
      <c r="A3920">
        <v>106393040</v>
      </c>
      <c r="B3920">
        <v>45821.788278043983</v>
      </c>
      <c r="C3920">
        <v>27.38</v>
      </c>
      <c r="D3920">
        <v>0</v>
      </c>
      <c r="E3920">
        <v>27.38</v>
      </c>
    </row>
    <row r="3921" spans="1:5" x14ac:dyDescent="0.2">
      <c r="A3921">
        <v>106393040</v>
      </c>
      <c r="B3921">
        <v>45821.794065358794</v>
      </c>
      <c r="C3921">
        <v>0.9</v>
      </c>
      <c r="D3921">
        <v>0</v>
      </c>
      <c r="E3921">
        <v>0.9</v>
      </c>
    </row>
    <row r="3922" spans="1:5" x14ac:dyDescent="0.2">
      <c r="A3922">
        <v>106393040</v>
      </c>
      <c r="B3922">
        <v>45821.824976469907</v>
      </c>
      <c r="C3922">
        <v>0</v>
      </c>
      <c r="D3922">
        <v>4.93</v>
      </c>
      <c r="E3922">
        <v>-4.93</v>
      </c>
    </row>
    <row r="3923" spans="1:5" x14ac:dyDescent="0.2">
      <c r="A3923">
        <v>106393040</v>
      </c>
      <c r="B3923">
        <v>45821.83210876157</v>
      </c>
      <c r="C3923">
        <v>0</v>
      </c>
      <c r="D3923">
        <v>4.96</v>
      </c>
      <c r="E3923">
        <v>-4.96</v>
      </c>
    </row>
    <row r="3924" spans="1:5" x14ac:dyDescent="0.2">
      <c r="A3924">
        <v>106393040</v>
      </c>
      <c r="B3924">
        <v>45821.833484988427</v>
      </c>
      <c r="C3924">
        <v>0</v>
      </c>
      <c r="D3924">
        <v>0.2</v>
      </c>
      <c r="E3924">
        <v>-0.2</v>
      </c>
    </row>
    <row r="3925" spans="1:5" x14ac:dyDescent="0.2">
      <c r="A3925">
        <v>106393040</v>
      </c>
      <c r="B3925">
        <v>45821.840107326389</v>
      </c>
      <c r="C3925">
        <v>4.68</v>
      </c>
      <c r="D3925">
        <v>0</v>
      </c>
      <c r="E3925">
        <v>4.68</v>
      </c>
    </row>
    <row r="3926" spans="1:5" x14ac:dyDescent="0.2">
      <c r="A3926">
        <v>106393040</v>
      </c>
      <c r="B3926">
        <v>45821.84215478009</v>
      </c>
      <c r="C3926">
        <v>0</v>
      </c>
      <c r="D3926">
        <v>1.83</v>
      </c>
      <c r="E3926">
        <v>-1.83</v>
      </c>
    </row>
    <row r="3927" spans="1:5" x14ac:dyDescent="0.2">
      <c r="A3927">
        <v>106393040</v>
      </c>
      <c r="B3927">
        <v>45821.844546678236</v>
      </c>
      <c r="C3927">
        <v>13.87</v>
      </c>
      <c r="D3927">
        <v>0</v>
      </c>
      <c r="E3927">
        <v>13.87</v>
      </c>
    </row>
    <row r="3928" spans="1:5" x14ac:dyDescent="0.2">
      <c r="A3928">
        <v>106393040</v>
      </c>
      <c r="B3928">
        <v>45821.856967974534</v>
      </c>
      <c r="C3928">
        <v>0</v>
      </c>
      <c r="D3928">
        <v>15.55</v>
      </c>
      <c r="E3928">
        <v>-15.55</v>
      </c>
    </row>
    <row r="3929" spans="1:5" x14ac:dyDescent="0.2">
      <c r="A3929">
        <v>106393040</v>
      </c>
      <c r="B3929">
        <v>45821.85929857639</v>
      </c>
      <c r="C3929">
        <v>0</v>
      </c>
      <c r="D3929">
        <v>10.199999999999999</v>
      </c>
      <c r="E3929">
        <v>-10.199999999999999</v>
      </c>
    </row>
    <row r="3930" spans="1:5" x14ac:dyDescent="0.2">
      <c r="A3930">
        <v>106393040</v>
      </c>
      <c r="B3930">
        <v>45821.860510995371</v>
      </c>
      <c r="C3930">
        <v>0</v>
      </c>
      <c r="D3930">
        <v>5.22</v>
      </c>
      <c r="E3930">
        <v>-5.22</v>
      </c>
    </row>
    <row r="3931" spans="1:5" x14ac:dyDescent="0.2">
      <c r="A3931">
        <v>106393040</v>
      </c>
      <c r="B3931">
        <v>45821.866982673608</v>
      </c>
      <c r="C3931">
        <v>0</v>
      </c>
      <c r="D3931">
        <v>8.77</v>
      </c>
      <c r="E3931">
        <v>-8.77</v>
      </c>
    </row>
    <row r="3932" spans="1:5" x14ac:dyDescent="0.2">
      <c r="A3932">
        <v>106393040</v>
      </c>
      <c r="B3932">
        <v>45821.868833020832</v>
      </c>
      <c r="C3932">
        <v>0</v>
      </c>
      <c r="D3932">
        <v>4.6500000000000004</v>
      </c>
      <c r="E3932">
        <v>-4.6500000000000004</v>
      </c>
    </row>
    <row r="3933" spans="1:5" x14ac:dyDescent="0.2">
      <c r="A3933">
        <v>106393040</v>
      </c>
      <c r="B3933">
        <v>45821.870136377314</v>
      </c>
      <c r="C3933">
        <v>0</v>
      </c>
      <c r="D3933">
        <v>5.0999999999999996</v>
      </c>
      <c r="E3933">
        <v>-5.0999999999999996</v>
      </c>
    </row>
    <row r="3934" spans="1:5" x14ac:dyDescent="0.2">
      <c r="A3934">
        <v>106393040</v>
      </c>
      <c r="B3934">
        <v>45821.871537581013</v>
      </c>
      <c r="C3934">
        <v>0</v>
      </c>
      <c r="D3934">
        <v>5</v>
      </c>
      <c r="E3934">
        <v>-5</v>
      </c>
    </row>
    <row r="3935" spans="1:5" x14ac:dyDescent="0.2">
      <c r="A3935">
        <v>106393040</v>
      </c>
      <c r="B3935">
        <v>45821.874976238425</v>
      </c>
      <c r="C3935">
        <v>1.28</v>
      </c>
      <c r="D3935">
        <v>0</v>
      </c>
      <c r="E3935">
        <v>1.28</v>
      </c>
    </row>
    <row r="3936" spans="1:5" x14ac:dyDescent="0.2">
      <c r="A3936">
        <v>106393040</v>
      </c>
      <c r="B3936">
        <v>45821.876234224532</v>
      </c>
      <c r="C3936">
        <v>0</v>
      </c>
      <c r="D3936">
        <v>2.4500000000000002</v>
      </c>
      <c r="E3936">
        <v>-2.4500000000000002</v>
      </c>
    </row>
    <row r="3937" spans="1:5" x14ac:dyDescent="0.2">
      <c r="A3937">
        <v>106393040</v>
      </c>
      <c r="B3937">
        <v>45821.880716817126</v>
      </c>
      <c r="C3937">
        <v>0</v>
      </c>
      <c r="D3937">
        <v>16.399999999999999</v>
      </c>
      <c r="E3937">
        <v>-16.399999999999999</v>
      </c>
    </row>
    <row r="3938" spans="1:5" x14ac:dyDescent="0.2">
      <c r="A3938">
        <v>106393040</v>
      </c>
      <c r="B3938">
        <v>45821.881743136575</v>
      </c>
      <c r="C3938">
        <v>0</v>
      </c>
      <c r="D3938">
        <v>0.6</v>
      </c>
      <c r="E3938">
        <v>-0.6</v>
      </c>
    </row>
    <row r="3939" spans="1:5" x14ac:dyDescent="0.2">
      <c r="A3939">
        <v>106393040</v>
      </c>
      <c r="B3939">
        <v>45830.855968865741</v>
      </c>
      <c r="C3939">
        <v>14.5</v>
      </c>
      <c r="D3939">
        <v>0</v>
      </c>
      <c r="E3939">
        <v>14.5</v>
      </c>
    </row>
    <row r="3940" spans="1:5" x14ac:dyDescent="0.2">
      <c r="A3940">
        <v>106393040</v>
      </c>
      <c r="B3940">
        <v>45830.859217210644</v>
      </c>
      <c r="C3940">
        <v>0</v>
      </c>
      <c r="D3940">
        <v>10</v>
      </c>
      <c r="E3940">
        <v>-10</v>
      </c>
    </row>
    <row r="3941" spans="1:5" x14ac:dyDescent="0.2">
      <c r="A3941">
        <v>106393040</v>
      </c>
      <c r="B3941">
        <v>45830.861110034719</v>
      </c>
      <c r="C3941">
        <v>0</v>
      </c>
      <c r="D3941">
        <v>4.8</v>
      </c>
      <c r="E3941">
        <v>-4.8</v>
      </c>
    </row>
    <row r="3942" spans="1:5" x14ac:dyDescent="0.2">
      <c r="A3942">
        <v>106393040</v>
      </c>
      <c r="B3942">
        <v>45830.867939930555</v>
      </c>
      <c r="C3942">
        <v>25</v>
      </c>
      <c r="D3942">
        <v>0</v>
      </c>
      <c r="E3942">
        <v>25</v>
      </c>
    </row>
    <row r="3943" spans="1:5" x14ac:dyDescent="0.2">
      <c r="A3943">
        <v>106393040</v>
      </c>
      <c r="B3943">
        <v>45830.86967403935</v>
      </c>
      <c r="C3943">
        <v>0</v>
      </c>
      <c r="D3943">
        <v>5</v>
      </c>
      <c r="E3943">
        <v>-5</v>
      </c>
    </row>
    <row r="3944" spans="1:5" x14ac:dyDescent="0.2">
      <c r="A3944">
        <v>106393040</v>
      </c>
      <c r="B3944">
        <v>45830.871092511574</v>
      </c>
      <c r="C3944">
        <v>0</v>
      </c>
      <c r="D3944">
        <v>5</v>
      </c>
      <c r="E3944">
        <v>-5</v>
      </c>
    </row>
    <row r="3945" spans="1:5" x14ac:dyDescent="0.2">
      <c r="A3945">
        <v>106393040</v>
      </c>
      <c r="B3945">
        <v>45830.876154548612</v>
      </c>
      <c r="C3945">
        <v>17.920000000000002</v>
      </c>
      <c r="D3945">
        <v>0</v>
      </c>
      <c r="E3945">
        <v>17.920000000000002</v>
      </c>
    </row>
    <row r="3946" spans="1:5" x14ac:dyDescent="0.2">
      <c r="A3946">
        <v>106393040</v>
      </c>
      <c r="B3946">
        <v>45830.880914965273</v>
      </c>
      <c r="C3946">
        <v>4.0199999999999996</v>
      </c>
      <c r="D3946">
        <v>0</v>
      </c>
      <c r="E3946">
        <v>4.0199999999999996</v>
      </c>
    </row>
    <row r="3947" spans="1:5" x14ac:dyDescent="0.2">
      <c r="A3947">
        <v>106393040</v>
      </c>
      <c r="B3947">
        <v>45830.887322337963</v>
      </c>
      <c r="C3947">
        <v>0</v>
      </c>
      <c r="D3947">
        <v>12</v>
      </c>
      <c r="E3947">
        <v>-12</v>
      </c>
    </row>
    <row r="3948" spans="1:5" x14ac:dyDescent="0.2">
      <c r="A3948">
        <v>106393040</v>
      </c>
      <c r="B3948">
        <v>45830.889904282405</v>
      </c>
      <c r="C3948">
        <v>0</v>
      </c>
      <c r="D3948">
        <v>5.03</v>
      </c>
      <c r="E3948">
        <v>-5.03</v>
      </c>
    </row>
    <row r="3949" spans="1:5" x14ac:dyDescent="0.2">
      <c r="A3949">
        <v>106393040</v>
      </c>
      <c r="B3949">
        <v>45830.891420405089</v>
      </c>
      <c r="C3949">
        <v>0</v>
      </c>
      <c r="D3949">
        <v>1.93</v>
      </c>
      <c r="E3949">
        <v>-1.93</v>
      </c>
    </row>
    <row r="3950" spans="1:5" x14ac:dyDescent="0.2">
      <c r="A3950">
        <v>106393040</v>
      </c>
      <c r="B3950">
        <v>45830.901373148146</v>
      </c>
      <c r="C3950">
        <v>64.91</v>
      </c>
      <c r="D3950">
        <v>0</v>
      </c>
      <c r="E3950">
        <v>64.91</v>
      </c>
    </row>
    <row r="3951" spans="1:5" x14ac:dyDescent="0.2">
      <c r="A3951">
        <v>106393040</v>
      </c>
      <c r="B3951">
        <v>45830.916800115738</v>
      </c>
      <c r="C3951">
        <v>10.09</v>
      </c>
      <c r="D3951">
        <v>0</v>
      </c>
      <c r="E3951">
        <v>10.09</v>
      </c>
    </row>
    <row r="3952" spans="1:5" x14ac:dyDescent="0.2">
      <c r="A3952">
        <v>106393040</v>
      </c>
      <c r="B3952">
        <v>45830.930704247687</v>
      </c>
      <c r="C3952">
        <v>8.14</v>
      </c>
      <c r="D3952">
        <v>0</v>
      </c>
      <c r="E3952">
        <v>8.14</v>
      </c>
    </row>
    <row r="3953" spans="1:5" x14ac:dyDescent="0.2">
      <c r="A3953">
        <v>106393040</v>
      </c>
      <c r="B3953">
        <v>45837.824564236107</v>
      </c>
      <c r="C3953">
        <v>0</v>
      </c>
      <c r="D3953">
        <v>5</v>
      </c>
      <c r="E3953">
        <v>-5</v>
      </c>
    </row>
    <row r="3954" spans="1:5" x14ac:dyDescent="0.2">
      <c r="A3954">
        <v>106393040</v>
      </c>
      <c r="B3954">
        <v>45837.83021886574</v>
      </c>
      <c r="C3954">
        <v>0</v>
      </c>
      <c r="D3954">
        <v>5</v>
      </c>
      <c r="E3954">
        <v>-5</v>
      </c>
    </row>
    <row r="3955" spans="1:5" x14ac:dyDescent="0.2">
      <c r="A3955">
        <v>106393040</v>
      </c>
      <c r="B3955">
        <v>45837.832523761572</v>
      </c>
      <c r="C3955">
        <v>0</v>
      </c>
      <c r="D3955">
        <v>4.9000000000000004</v>
      </c>
      <c r="E3955">
        <v>-4.9000000000000004</v>
      </c>
    </row>
    <row r="3956" spans="1:5" x14ac:dyDescent="0.2">
      <c r="A3956">
        <v>106393040</v>
      </c>
      <c r="B3956">
        <v>45837.834234062495</v>
      </c>
      <c r="C3956">
        <v>0</v>
      </c>
      <c r="D3956">
        <v>5</v>
      </c>
      <c r="E3956">
        <v>-5</v>
      </c>
    </row>
    <row r="3957" spans="1:5" x14ac:dyDescent="0.2">
      <c r="A3957">
        <v>106393040</v>
      </c>
      <c r="B3957">
        <v>45837.849992013886</v>
      </c>
      <c r="C3957">
        <v>0</v>
      </c>
      <c r="D3957">
        <v>19.93</v>
      </c>
      <c r="E3957">
        <v>-19.93</v>
      </c>
    </row>
    <row r="3958" spans="1:5" x14ac:dyDescent="0.2">
      <c r="A3958">
        <v>106393040</v>
      </c>
      <c r="B3958">
        <v>45837.853010567131</v>
      </c>
      <c r="C3958">
        <v>0</v>
      </c>
      <c r="D3958">
        <v>4.96</v>
      </c>
      <c r="E3958">
        <v>-4.96</v>
      </c>
    </row>
    <row r="3959" spans="1:5" x14ac:dyDescent="0.2">
      <c r="A3959">
        <v>106393040</v>
      </c>
      <c r="B3959">
        <v>45837.858534293977</v>
      </c>
      <c r="C3959">
        <v>0</v>
      </c>
      <c r="D3959">
        <v>5.35</v>
      </c>
      <c r="E3959">
        <v>-5.35</v>
      </c>
    </row>
    <row r="3960" spans="1:5" x14ac:dyDescent="0.2">
      <c r="A3960">
        <v>106393040</v>
      </c>
      <c r="B3960">
        <v>45837.868464270832</v>
      </c>
      <c r="C3960">
        <v>9.86</v>
      </c>
      <c r="D3960">
        <v>0</v>
      </c>
      <c r="E3960">
        <v>9.86</v>
      </c>
    </row>
    <row r="3961" spans="1:5" x14ac:dyDescent="0.2">
      <c r="A3961">
        <v>106393040</v>
      </c>
      <c r="B3961">
        <v>45837.870246099534</v>
      </c>
      <c r="C3961">
        <v>0</v>
      </c>
      <c r="D3961">
        <v>3.2</v>
      </c>
      <c r="E3961">
        <v>-3.2</v>
      </c>
    </row>
    <row r="3962" spans="1:5" x14ac:dyDescent="0.2">
      <c r="A3962">
        <v>106393040</v>
      </c>
      <c r="B3962">
        <v>45837.874202233797</v>
      </c>
      <c r="C3962">
        <v>0</v>
      </c>
      <c r="D3962">
        <v>5</v>
      </c>
      <c r="E3962">
        <v>-5</v>
      </c>
    </row>
    <row r="3963" spans="1:5" x14ac:dyDescent="0.2">
      <c r="A3963">
        <v>106393040</v>
      </c>
      <c r="B3963">
        <v>45837.877389583329</v>
      </c>
      <c r="C3963">
        <v>0</v>
      </c>
      <c r="D3963">
        <v>4.55</v>
      </c>
      <c r="E3963">
        <v>-4.55</v>
      </c>
    </row>
    <row r="3964" spans="1:5" x14ac:dyDescent="0.2">
      <c r="A3964">
        <v>106393040</v>
      </c>
      <c r="B3964">
        <v>45837.879659409722</v>
      </c>
      <c r="C3964">
        <v>0</v>
      </c>
      <c r="D3964">
        <v>4.71</v>
      </c>
      <c r="E3964">
        <v>-4.71</v>
      </c>
    </row>
    <row r="3965" spans="1:5" x14ac:dyDescent="0.2">
      <c r="A3965">
        <v>106393040</v>
      </c>
      <c r="B3965">
        <v>45837.881005821757</v>
      </c>
      <c r="C3965">
        <v>0</v>
      </c>
      <c r="D3965">
        <v>5</v>
      </c>
      <c r="E3965">
        <v>-5</v>
      </c>
    </row>
    <row r="3966" spans="1:5" x14ac:dyDescent="0.2">
      <c r="A3966">
        <v>106393040</v>
      </c>
      <c r="B3966">
        <v>45837.883116087964</v>
      </c>
      <c r="C3966">
        <v>0</v>
      </c>
      <c r="D3966">
        <v>4.9000000000000004</v>
      </c>
      <c r="E3966">
        <v>-4.9000000000000004</v>
      </c>
    </row>
    <row r="3967" spans="1:5" x14ac:dyDescent="0.2">
      <c r="A3967">
        <v>106393040</v>
      </c>
      <c r="B3967">
        <v>45837.885380208332</v>
      </c>
      <c r="C3967">
        <v>0</v>
      </c>
      <c r="D3967">
        <v>4.8</v>
      </c>
      <c r="E3967">
        <v>-4.8</v>
      </c>
    </row>
    <row r="3968" spans="1:5" x14ac:dyDescent="0.2">
      <c r="A3968">
        <v>106393040</v>
      </c>
      <c r="B3968">
        <v>45837.891561377313</v>
      </c>
      <c r="C3968">
        <v>15.43</v>
      </c>
      <c r="D3968">
        <v>0</v>
      </c>
      <c r="E3968">
        <v>15.43</v>
      </c>
    </row>
    <row r="3969" spans="1:5" x14ac:dyDescent="0.2">
      <c r="A3969">
        <v>106393040</v>
      </c>
      <c r="B3969">
        <v>45837.895395370368</v>
      </c>
      <c r="C3969">
        <v>0</v>
      </c>
      <c r="D3969">
        <v>3.9</v>
      </c>
      <c r="E3969">
        <v>-3.9</v>
      </c>
    </row>
    <row r="3970" spans="1:5" x14ac:dyDescent="0.2">
      <c r="A3970">
        <v>106393040</v>
      </c>
      <c r="B3970">
        <v>45837.898572650462</v>
      </c>
      <c r="C3970">
        <v>0</v>
      </c>
      <c r="D3970">
        <v>11.6</v>
      </c>
      <c r="E3970">
        <v>-11.6</v>
      </c>
    </row>
    <row r="3971" spans="1:5" x14ac:dyDescent="0.2">
      <c r="A3971">
        <v>106393040</v>
      </c>
      <c r="B3971">
        <v>45837.900748958331</v>
      </c>
      <c r="C3971">
        <v>0</v>
      </c>
      <c r="D3971">
        <v>4.88</v>
      </c>
      <c r="E3971">
        <v>-4.88</v>
      </c>
    </row>
    <row r="3972" spans="1:5" x14ac:dyDescent="0.2">
      <c r="A3972">
        <v>106393040</v>
      </c>
      <c r="B3972">
        <v>45837.902573807871</v>
      </c>
      <c r="C3972">
        <v>0</v>
      </c>
      <c r="D3972">
        <v>5</v>
      </c>
      <c r="E3972">
        <v>-5</v>
      </c>
    </row>
    <row r="3973" spans="1:5" x14ac:dyDescent="0.2">
      <c r="A3973">
        <v>106393040</v>
      </c>
      <c r="B3973">
        <v>45837.908220254627</v>
      </c>
      <c r="C3973">
        <v>0</v>
      </c>
      <c r="D3973">
        <v>8.1300000000000008</v>
      </c>
      <c r="E3973">
        <v>-8.1300000000000008</v>
      </c>
    </row>
    <row r="3974" spans="1:5" x14ac:dyDescent="0.2">
      <c r="A3974">
        <v>106393040</v>
      </c>
      <c r="B3974">
        <v>45837.912174571757</v>
      </c>
      <c r="C3974">
        <v>0</v>
      </c>
      <c r="D3974">
        <v>4.99</v>
      </c>
      <c r="E3974">
        <v>-4.99</v>
      </c>
    </row>
    <row r="3975" spans="1:5" x14ac:dyDescent="0.2">
      <c r="A3975">
        <v>106393040</v>
      </c>
      <c r="B3975">
        <v>45837.916144178242</v>
      </c>
      <c r="C3975">
        <v>0</v>
      </c>
      <c r="D3975">
        <v>0.02</v>
      </c>
      <c r="E3975">
        <v>-0.02</v>
      </c>
    </row>
    <row r="3976" spans="1:5" x14ac:dyDescent="0.2">
      <c r="A3976">
        <v>106393040</v>
      </c>
      <c r="B3976">
        <v>45837.918481793982</v>
      </c>
      <c r="C3976">
        <v>0</v>
      </c>
      <c r="D3976">
        <v>5.14</v>
      </c>
      <c r="E3976">
        <v>-5.14</v>
      </c>
    </row>
    <row r="3977" spans="1:5" x14ac:dyDescent="0.2">
      <c r="A3977">
        <v>106393040</v>
      </c>
      <c r="B3977">
        <v>45837.921071412035</v>
      </c>
      <c r="C3977">
        <v>0</v>
      </c>
      <c r="D3977">
        <v>9.92</v>
      </c>
      <c r="E3977">
        <v>-9.92</v>
      </c>
    </row>
    <row r="3978" spans="1:5" x14ac:dyDescent="0.2">
      <c r="A3978">
        <v>106393040</v>
      </c>
      <c r="B3978">
        <v>45837.928822106478</v>
      </c>
      <c r="C3978">
        <v>40.200000000000003</v>
      </c>
      <c r="D3978">
        <v>0</v>
      </c>
      <c r="E3978">
        <v>40.200000000000003</v>
      </c>
    </row>
    <row r="3979" spans="1:5" x14ac:dyDescent="0.2">
      <c r="A3979">
        <v>106393040</v>
      </c>
      <c r="B3979">
        <v>45837.93091570602</v>
      </c>
      <c r="C3979">
        <v>5.05</v>
      </c>
      <c r="D3979">
        <v>0</v>
      </c>
      <c r="E3979">
        <v>5.05</v>
      </c>
    </row>
    <row r="3980" spans="1:5" x14ac:dyDescent="0.2">
      <c r="A3980">
        <v>106393040</v>
      </c>
      <c r="B3980">
        <v>45837.933335219903</v>
      </c>
      <c r="C3980">
        <v>4.8</v>
      </c>
      <c r="D3980">
        <v>0</v>
      </c>
      <c r="E3980">
        <v>4.8</v>
      </c>
    </row>
    <row r="3981" spans="1:5" x14ac:dyDescent="0.2">
      <c r="A3981">
        <v>106393040</v>
      </c>
      <c r="B3981">
        <v>45837.935301122685</v>
      </c>
      <c r="C3981">
        <v>0</v>
      </c>
      <c r="D3981">
        <v>5</v>
      </c>
      <c r="E3981">
        <v>-5</v>
      </c>
    </row>
    <row r="3982" spans="1:5" x14ac:dyDescent="0.2">
      <c r="A3982">
        <v>106393040</v>
      </c>
      <c r="B3982">
        <v>45837.973738622684</v>
      </c>
      <c r="C3982">
        <v>0</v>
      </c>
      <c r="D3982">
        <v>2.17</v>
      </c>
      <c r="E3982">
        <v>-2.17</v>
      </c>
    </row>
    <row r="3983" spans="1:5" x14ac:dyDescent="0.2">
      <c r="A3983">
        <v>106393040</v>
      </c>
      <c r="B3983">
        <v>45837.987659375001</v>
      </c>
      <c r="C3983">
        <v>0</v>
      </c>
      <c r="D3983">
        <v>0.5</v>
      </c>
      <c r="E3983">
        <v>-0.5</v>
      </c>
    </row>
    <row r="3984" spans="1:5" x14ac:dyDescent="0.2">
      <c r="A3984">
        <v>106431827</v>
      </c>
      <c r="B3984">
        <v>45717.835507025462</v>
      </c>
      <c r="C3984">
        <v>0</v>
      </c>
      <c r="D3984">
        <v>4.3</v>
      </c>
      <c r="E3984">
        <v>-4.3</v>
      </c>
    </row>
    <row r="3985" spans="1:5" x14ac:dyDescent="0.2">
      <c r="A3985">
        <v>106431827</v>
      </c>
      <c r="B3985">
        <v>45717.87424513889</v>
      </c>
      <c r="C3985">
        <v>0</v>
      </c>
      <c r="D3985">
        <v>20.67</v>
      </c>
      <c r="E3985">
        <v>-20.67</v>
      </c>
    </row>
    <row r="3986" spans="1:5" x14ac:dyDescent="0.2">
      <c r="A3986">
        <v>106431827</v>
      </c>
      <c r="B3986">
        <v>45717.879364814813</v>
      </c>
      <c r="C3986">
        <v>0</v>
      </c>
      <c r="D3986">
        <v>17.100000000000001</v>
      </c>
      <c r="E3986">
        <v>-17.100000000000001</v>
      </c>
    </row>
    <row r="3987" spans="1:5" x14ac:dyDescent="0.2">
      <c r="A3987">
        <v>106431827</v>
      </c>
      <c r="B3987">
        <v>45717.8827537037</v>
      </c>
      <c r="C3987">
        <v>0</v>
      </c>
      <c r="D3987">
        <v>2.2400000000000002</v>
      </c>
      <c r="E3987">
        <v>-2.2400000000000002</v>
      </c>
    </row>
    <row r="3988" spans="1:5" x14ac:dyDescent="0.2">
      <c r="A3988">
        <v>106431827</v>
      </c>
      <c r="B3988">
        <v>45717.892625312496</v>
      </c>
      <c r="C3988">
        <v>0</v>
      </c>
      <c r="D3988">
        <v>20.95</v>
      </c>
      <c r="E3988">
        <v>-20.95</v>
      </c>
    </row>
    <row r="3989" spans="1:5" x14ac:dyDescent="0.2">
      <c r="A3989">
        <v>106431827</v>
      </c>
      <c r="B3989">
        <v>45717.922859918981</v>
      </c>
      <c r="C3989">
        <v>0</v>
      </c>
      <c r="D3989">
        <v>34.94</v>
      </c>
      <c r="E3989">
        <v>-34.94</v>
      </c>
    </row>
    <row r="3990" spans="1:5" x14ac:dyDescent="0.2">
      <c r="A3990">
        <v>106431827</v>
      </c>
      <c r="B3990">
        <v>45717.95261670139</v>
      </c>
      <c r="C3990">
        <v>0</v>
      </c>
      <c r="D3990">
        <v>3.65</v>
      </c>
      <c r="E3990">
        <v>-3.65</v>
      </c>
    </row>
    <row r="3991" spans="1:5" x14ac:dyDescent="0.2">
      <c r="A3991">
        <v>106431827</v>
      </c>
      <c r="B3991">
        <v>45718.022975</v>
      </c>
      <c r="C3991">
        <v>3.96</v>
      </c>
      <c r="D3991">
        <v>0</v>
      </c>
      <c r="E3991">
        <v>3.96</v>
      </c>
    </row>
    <row r="3992" spans="1:5" x14ac:dyDescent="0.2">
      <c r="A3992">
        <v>106431827</v>
      </c>
      <c r="B3992">
        <v>45721.804702233792</v>
      </c>
      <c r="C3992">
        <v>0</v>
      </c>
      <c r="D3992">
        <v>43.44</v>
      </c>
      <c r="E3992">
        <v>-43.44</v>
      </c>
    </row>
    <row r="3993" spans="1:5" x14ac:dyDescent="0.2">
      <c r="A3993">
        <v>106431827</v>
      </c>
      <c r="B3993">
        <v>45721.821527083332</v>
      </c>
      <c r="C3993">
        <v>0.1</v>
      </c>
      <c r="D3993">
        <v>0</v>
      </c>
      <c r="E3993">
        <v>0.1</v>
      </c>
    </row>
    <row r="3994" spans="1:5" x14ac:dyDescent="0.2">
      <c r="A3994">
        <v>106431827</v>
      </c>
      <c r="B3994">
        <v>45721.870670567128</v>
      </c>
      <c r="C3994">
        <v>0</v>
      </c>
      <c r="D3994">
        <v>56.81</v>
      </c>
      <c r="E3994">
        <v>-56.81</v>
      </c>
    </row>
    <row r="3995" spans="1:5" x14ac:dyDescent="0.2">
      <c r="A3995">
        <v>106431827</v>
      </c>
      <c r="B3995">
        <v>45721.884535219906</v>
      </c>
      <c r="C3995">
        <v>0</v>
      </c>
      <c r="D3995">
        <v>19.53</v>
      </c>
      <c r="E3995">
        <v>-19.53</v>
      </c>
    </row>
    <row r="3996" spans="1:5" x14ac:dyDescent="0.2">
      <c r="A3996">
        <v>106431827</v>
      </c>
      <c r="B3996">
        <v>45721.933067511571</v>
      </c>
      <c r="C3996">
        <v>0</v>
      </c>
      <c r="D3996">
        <v>60.55</v>
      </c>
      <c r="E3996">
        <v>-60.55</v>
      </c>
    </row>
    <row r="3997" spans="1:5" x14ac:dyDescent="0.2">
      <c r="A3997">
        <v>106431827</v>
      </c>
      <c r="B3997">
        <v>45721.941950081018</v>
      </c>
      <c r="C3997">
        <v>0</v>
      </c>
      <c r="D3997">
        <v>16.77</v>
      </c>
      <c r="E3997">
        <v>-16.77</v>
      </c>
    </row>
    <row r="3998" spans="1:5" x14ac:dyDescent="0.2">
      <c r="A3998">
        <v>106431827</v>
      </c>
      <c r="B3998">
        <v>45721.947765277779</v>
      </c>
      <c r="C3998">
        <v>0</v>
      </c>
      <c r="D3998">
        <v>13.2</v>
      </c>
      <c r="E3998">
        <v>-13.2</v>
      </c>
    </row>
    <row r="3999" spans="1:5" x14ac:dyDescent="0.2">
      <c r="A3999">
        <v>106431827</v>
      </c>
      <c r="B3999">
        <v>45722.803200729162</v>
      </c>
      <c r="C3999">
        <v>0</v>
      </c>
      <c r="D3999">
        <v>29.4</v>
      </c>
      <c r="E3999">
        <v>-29.4</v>
      </c>
    </row>
    <row r="4000" spans="1:5" x14ac:dyDescent="0.2">
      <c r="A4000">
        <v>106431827</v>
      </c>
      <c r="B4000">
        <v>45722.806694988423</v>
      </c>
      <c r="C4000">
        <v>0</v>
      </c>
      <c r="D4000">
        <v>12.25</v>
      </c>
      <c r="E4000">
        <v>-12.25</v>
      </c>
    </row>
    <row r="4001" spans="1:5" x14ac:dyDescent="0.2">
      <c r="A4001">
        <v>106431827</v>
      </c>
      <c r="B4001">
        <v>45722.81679950231</v>
      </c>
      <c r="C4001">
        <v>0</v>
      </c>
      <c r="D4001">
        <v>38.409999999999997</v>
      </c>
      <c r="E4001">
        <v>-38.409999999999997</v>
      </c>
    </row>
    <row r="4002" spans="1:5" x14ac:dyDescent="0.2">
      <c r="A4002">
        <v>106431827</v>
      </c>
      <c r="B4002">
        <v>45722.817614583335</v>
      </c>
      <c r="C4002">
        <v>0</v>
      </c>
      <c r="D4002">
        <v>1.2</v>
      </c>
      <c r="E4002">
        <v>-1.2</v>
      </c>
    </row>
    <row r="4003" spans="1:5" x14ac:dyDescent="0.2">
      <c r="A4003">
        <v>106431827</v>
      </c>
      <c r="B4003">
        <v>45722.834060914349</v>
      </c>
      <c r="C4003">
        <v>20.69</v>
      </c>
      <c r="D4003">
        <v>0</v>
      </c>
      <c r="E4003">
        <v>20.69</v>
      </c>
    </row>
    <row r="4004" spans="1:5" x14ac:dyDescent="0.2">
      <c r="A4004">
        <v>106431827</v>
      </c>
      <c r="B4004">
        <v>45722.915305937495</v>
      </c>
      <c r="C4004">
        <v>43.7</v>
      </c>
      <c r="D4004">
        <v>0</v>
      </c>
      <c r="E4004">
        <v>43.7</v>
      </c>
    </row>
    <row r="4005" spans="1:5" x14ac:dyDescent="0.2">
      <c r="A4005">
        <v>106431827</v>
      </c>
      <c r="B4005">
        <v>45722.967282557867</v>
      </c>
      <c r="C4005">
        <v>0</v>
      </c>
      <c r="D4005">
        <v>35.1</v>
      </c>
      <c r="E4005">
        <v>-35.1</v>
      </c>
    </row>
    <row r="4006" spans="1:5" x14ac:dyDescent="0.2">
      <c r="A4006">
        <v>106431827</v>
      </c>
      <c r="B4006">
        <v>45722.977427349535</v>
      </c>
      <c r="C4006">
        <v>0</v>
      </c>
      <c r="D4006">
        <v>8.41</v>
      </c>
      <c r="E4006">
        <v>-8.41</v>
      </c>
    </row>
    <row r="4007" spans="1:5" x14ac:dyDescent="0.2">
      <c r="A4007">
        <v>106431827</v>
      </c>
      <c r="B4007">
        <v>45723.00463758102</v>
      </c>
      <c r="C4007">
        <v>0</v>
      </c>
      <c r="D4007">
        <v>7.52</v>
      </c>
      <c r="E4007">
        <v>-7.52</v>
      </c>
    </row>
    <row r="4008" spans="1:5" x14ac:dyDescent="0.2">
      <c r="A4008">
        <v>106431827</v>
      </c>
      <c r="B4008">
        <v>45724.829418321759</v>
      </c>
      <c r="C4008">
        <v>0</v>
      </c>
      <c r="D4008">
        <v>27.53</v>
      </c>
      <c r="E4008">
        <v>-27.53</v>
      </c>
    </row>
    <row r="4009" spans="1:5" x14ac:dyDescent="0.2">
      <c r="A4009">
        <v>106431827</v>
      </c>
      <c r="B4009">
        <v>45724.929077627312</v>
      </c>
      <c r="C4009">
        <v>0</v>
      </c>
      <c r="D4009">
        <v>65.819999999999993</v>
      </c>
      <c r="E4009">
        <v>-65.819999999999993</v>
      </c>
    </row>
    <row r="4010" spans="1:5" x14ac:dyDescent="0.2">
      <c r="A4010">
        <v>106431827</v>
      </c>
      <c r="B4010">
        <v>45724.935334837959</v>
      </c>
      <c r="C4010">
        <v>0</v>
      </c>
      <c r="D4010">
        <v>17.46</v>
      </c>
      <c r="E4010">
        <v>-17.46</v>
      </c>
    </row>
    <row r="4011" spans="1:5" x14ac:dyDescent="0.2">
      <c r="A4011">
        <v>106431827</v>
      </c>
      <c r="B4011">
        <v>45724.940960497683</v>
      </c>
      <c r="C4011">
        <v>0</v>
      </c>
      <c r="D4011">
        <v>17.239999999999998</v>
      </c>
      <c r="E4011">
        <v>-17.239999999999998</v>
      </c>
    </row>
    <row r="4012" spans="1:5" x14ac:dyDescent="0.2">
      <c r="A4012">
        <v>106431827</v>
      </c>
      <c r="B4012">
        <v>45724.951539814814</v>
      </c>
      <c r="C4012">
        <v>20.239999999999998</v>
      </c>
      <c r="D4012">
        <v>0</v>
      </c>
      <c r="E4012">
        <v>20.239999999999998</v>
      </c>
    </row>
    <row r="4013" spans="1:5" x14ac:dyDescent="0.2">
      <c r="A4013">
        <v>106431827</v>
      </c>
      <c r="B4013">
        <v>45724.986047418977</v>
      </c>
      <c r="C4013">
        <v>0</v>
      </c>
      <c r="D4013">
        <v>49.32</v>
      </c>
      <c r="E4013">
        <v>-49.32</v>
      </c>
    </row>
    <row r="4014" spans="1:5" x14ac:dyDescent="0.2">
      <c r="A4014">
        <v>106431827</v>
      </c>
      <c r="B4014">
        <v>45725.00719394676</v>
      </c>
      <c r="C4014">
        <v>52.96</v>
      </c>
      <c r="D4014">
        <v>0</v>
      </c>
      <c r="E4014">
        <v>52.96</v>
      </c>
    </row>
    <row r="4015" spans="1:5" x14ac:dyDescent="0.2">
      <c r="A4015">
        <v>106431827</v>
      </c>
      <c r="B4015">
        <v>45726.543749108794</v>
      </c>
      <c r="C4015">
        <v>0</v>
      </c>
      <c r="D4015">
        <v>3.92</v>
      </c>
      <c r="E4015">
        <v>-3.92</v>
      </c>
    </row>
    <row r="4016" spans="1:5" x14ac:dyDescent="0.2">
      <c r="A4016">
        <v>106431827</v>
      </c>
      <c r="B4016">
        <v>45726.613017442127</v>
      </c>
      <c r="C4016">
        <v>0</v>
      </c>
      <c r="D4016">
        <v>40.26</v>
      </c>
      <c r="E4016">
        <v>-40.26</v>
      </c>
    </row>
    <row r="4017" spans="1:5" x14ac:dyDescent="0.2">
      <c r="A4017">
        <v>106431827</v>
      </c>
      <c r="B4017">
        <v>45726.625926006942</v>
      </c>
      <c r="C4017">
        <v>0</v>
      </c>
      <c r="D4017">
        <v>36.9</v>
      </c>
      <c r="E4017">
        <v>-36.9</v>
      </c>
    </row>
    <row r="4018" spans="1:5" x14ac:dyDescent="0.2">
      <c r="A4018">
        <v>106431827</v>
      </c>
      <c r="B4018">
        <v>45726.648250150458</v>
      </c>
      <c r="C4018">
        <v>0</v>
      </c>
      <c r="D4018">
        <v>88.31</v>
      </c>
      <c r="E4018">
        <v>-88.31</v>
      </c>
    </row>
    <row r="4019" spans="1:5" x14ac:dyDescent="0.2">
      <c r="A4019">
        <v>106431827</v>
      </c>
      <c r="B4019">
        <v>45726.652925497685</v>
      </c>
      <c r="C4019">
        <v>0.35</v>
      </c>
      <c r="D4019">
        <v>0</v>
      </c>
      <c r="E4019">
        <v>0.35</v>
      </c>
    </row>
    <row r="4020" spans="1:5" x14ac:dyDescent="0.2">
      <c r="A4020">
        <v>106431827</v>
      </c>
      <c r="B4020">
        <v>45726.708070833331</v>
      </c>
      <c r="C4020">
        <v>0</v>
      </c>
      <c r="D4020">
        <v>20.54</v>
      </c>
      <c r="E4020">
        <v>-20.54</v>
      </c>
    </row>
    <row r="4021" spans="1:5" x14ac:dyDescent="0.2">
      <c r="A4021">
        <v>106431827</v>
      </c>
      <c r="B4021">
        <v>45726.722567627316</v>
      </c>
      <c r="C4021">
        <v>0</v>
      </c>
      <c r="D4021">
        <v>5.81</v>
      </c>
      <c r="E4021">
        <v>-5.81</v>
      </c>
    </row>
    <row r="4022" spans="1:5" x14ac:dyDescent="0.2">
      <c r="A4022">
        <v>106431827</v>
      </c>
      <c r="B4022">
        <v>45726.744547719907</v>
      </c>
      <c r="C4022">
        <v>0</v>
      </c>
      <c r="D4022">
        <v>6.93</v>
      </c>
      <c r="E4022">
        <v>-6.93</v>
      </c>
    </row>
    <row r="4023" spans="1:5" x14ac:dyDescent="0.2">
      <c r="A4023">
        <v>106431827</v>
      </c>
      <c r="B4023">
        <v>45726.762738506943</v>
      </c>
      <c r="C4023">
        <v>63.5</v>
      </c>
      <c r="D4023">
        <v>0</v>
      </c>
      <c r="E4023">
        <v>63.5</v>
      </c>
    </row>
    <row r="4024" spans="1:5" x14ac:dyDescent="0.2">
      <c r="A4024">
        <v>106431827</v>
      </c>
      <c r="B4024">
        <v>45726.765083217593</v>
      </c>
      <c r="C4024">
        <v>0</v>
      </c>
      <c r="D4024">
        <v>2.6</v>
      </c>
      <c r="E4024">
        <v>-2.6</v>
      </c>
    </row>
    <row r="4025" spans="1:5" x14ac:dyDescent="0.2">
      <c r="A4025">
        <v>106431827</v>
      </c>
      <c r="B4025">
        <v>45726.797871643517</v>
      </c>
      <c r="C4025">
        <v>0</v>
      </c>
      <c r="D4025">
        <v>41.76</v>
      </c>
      <c r="E4025">
        <v>-41.76</v>
      </c>
    </row>
    <row r="4026" spans="1:5" x14ac:dyDescent="0.2">
      <c r="A4026">
        <v>106431827</v>
      </c>
      <c r="B4026">
        <v>45726.827088738421</v>
      </c>
      <c r="C4026">
        <v>0</v>
      </c>
      <c r="D4026">
        <v>30.46</v>
      </c>
      <c r="E4026">
        <v>-30.46</v>
      </c>
    </row>
    <row r="4027" spans="1:5" x14ac:dyDescent="0.2">
      <c r="A4027">
        <v>106431827</v>
      </c>
      <c r="B4027">
        <v>45726.831728275458</v>
      </c>
      <c r="C4027">
        <v>3.2</v>
      </c>
      <c r="D4027">
        <v>0</v>
      </c>
      <c r="E4027">
        <v>3.2</v>
      </c>
    </row>
    <row r="4028" spans="1:5" x14ac:dyDescent="0.2">
      <c r="A4028">
        <v>106431827</v>
      </c>
      <c r="B4028">
        <v>45726.832771261572</v>
      </c>
      <c r="C4028">
        <v>0</v>
      </c>
      <c r="D4028">
        <v>5.5</v>
      </c>
      <c r="E4028">
        <v>-5.5</v>
      </c>
    </row>
    <row r="4029" spans="1:5" x14ac:dyDescent="0.2">
      <c r="A4029">
        <v>106431827</v>
      </c>
      <c r="B4029">
        <v>45726.838635219909</v>
      </c>
      <c r="C4029">
        <v>0</v>
      </c>
      <c r="D4029">
        <v>9.2100000000000009</v>
      </c>
      <c r="E4029">
        <v>-9.2100000000000009</v>
      </c>
    </row>
    <row r="4030" spans="1:5" x14ac:dyDescent="0.2">
      <c r="A4030">
        <v>106431827</v>
      </c>
      <c r="B4030">
        <v>45726.847100081017</v>
      </c>
      <c r="C4030">
        <v>0</v>
      </c>
      <c r="D4030">
        <v>29.11</v>
      </c>
      <c r="E4030">
        <v>-29.11</v>
      </c>
    </row>
    <row r="4031" spans="1:5" x14ac:dyDescent="0.2">
      <c r="A4031">
        <v>106431827</v>
      </c>
      <c r="B4031">
        <v>45726.947488888887</v>
      </c>
      <c r="C4031">
        <v>0</v>
      </c>
      <c r="D4031">
        <v>22.07</v>
      </c>
      <c r="E4031">
        <v>-22.07</v>
      </c>
    </row>
    <row r="4032" spans="1:5" x14ac:dyDescent="0.2">
      <c r="A4032">
        <v>106431827</v>
      </c>
      <c r="B4032">
        <v>45726.9791008912</v>
      </c>
      <c r="C4032">
        <v>0</v>
      </c>
      <c r="D4032">
        <v>38.479999999999997</v>
      </c>
      <c r="E4032">
        <v>-38.479999999999997</v>
      </c>
    </row>
    <row r="4033" spans="1:5" x14ac:dyDescent="0.2">
      <c r="A4033">
        <v>106431827</v>
      </c>
      <c r="B4033">
        <v>45726.992153506944</v>
      </c>
      <c r="C4033">
        <v>0</v>
      </c>
      <c r="D4033">
        <v>20.72</v>
      </c>
      <c r="E4033">
        <v>-20.72</v>
      </c>
    </row>
    <row r="4034" spans="1:5" x14ac:dyDescent="0.2">
      <c r="A4034">
        <v>106431827</v>
      </c>
      <c r="B4034">
        <v>45726.99450883102</v>
      </c>
      <c r="C4034">
        <v>0</v>
      </c>
      <c r="D4034">
        <v>6.14</v>
      </c>
      <c r="E4034">
        <v>-6.14</v>
      </c>
    </row>
    <row r="4035" spans="1:5" x14ac:dyDescent="0.2">
      <c r="A4035">
        <v>106431827</v>
      </c>
      <c r="B4035">
        <v>45728.79321747685</v>
      </c>
      <c r="C4035">
        <v>0</v>
      </c>
      <c r="D4035">
        <v>5.04</v>
      </c>
      <c r="E4035">
        <v>-5.04</v>
      </c>
    </row>
    <row r="4036" spans="1:5" x14ac:dyDescent="0.2">
      <c r="A4036">
        <v>106431827</v>
      </c>
      <c r="B4036">
        <v>45728.803103587961</v>
      </c>
      <c r="C4036">
        <v>0</v>
      </c>
      <c r="D4036">
        <v>12.42</v>
      </c>
      <c r="E4036">
        <v>-12.42</v>
      </c>
    </row>
    <row r="4037" spans="1:5" x14ac:dyDescent="0.2">
      <c r="A4037">
        <v>106431827</v>
      </c>
      <c r="B4037">
        <v>45728.807395405092</v>
      </c>
      <c r="C4037">
        <v>0</v>
      </c>
      <c r="D4037">
        <v>18.7</v>
      </c>
      <c r="E4037">
        <v>-18.7</v>
      </c>
    </row>
    <row r="4038" spans="1:5" x14ac:dyDescent="0.2">
      <c r="A4038">
        <v>106431827</v>
      </c>
      <c r="B4038">
        <v>45728.813579282403</v>
      </c>
      <c r="C4038">
        <v>4.25</v>
      </c>
      <c r="D4038">
        <v>0</v>
      </c>
      <c r="E4038">
        <v>4.25</v>
      </c>
    </row>
    <row r="4039" spans="1:5" x14ac:dyDescent="0.2">
      <c r="A4039">
        <v>106431827</v>
      </c>
      <c r="B4039">
        <v>45728.847063738423</v>
      </c>
      <c r="C4039">
        <v>0</v>
      </c>
      <c r="D4039">
        <v>19.440000000000001</v>
      </c>
      <c r="E4039">
        <v>-19.440000000000001</v>
      </c>
    </row>
    <row r="4040" spans="1:5" x14ac:dyDescent="0.2">
      <c r="A4040">
        <v>106431827</v>
      </c>
      <c r="B4040">
        <v>45728.88802820602</v>
      </c>
      <c r="C4040">
        <v>32.18</v>
      </c>
      <c r="D4040">
        <v>0</v>
      </c>
      <c r="E4040">
        <v>32.18</v>
      </c>
    </row>
    <row r="4041" spans="1:5" x14ac:dyDescent="0.2">
      <c r="A4041">
        <v>106431827</v>
      </c>
      <c r="B4041">
        <v>45728.917676585646</v>
      </c>
      <c r="C4041">
        <v>0</v>
      </c>
      <c r="D4041">
        <v>93.3</v>
      </c>
      <c r="E4041">
        <v>-93.3</v>
      </c>
    </row>
    <row r="4042" spans="1:5" x14ac:dyDescent="0.2">
      <c r="A4042">
        <v>106431827</v>
      </c>
      <c r="B4042">
        <v>45728.969577662036</v>
      </c>
      <c r="C4042">
        <v>10.82</v>
      </c>
      <c r="D4042">
        <v>0</v>
      </c>
      <c r="E4042">
        <v>10.82</v>
      </c>
    </row>
    <row r="4043" spans="1:5" x14ac:dyDescent="0.2">
      <c r="A4043">
        <v>106431827</v>
      </c>
      <c r="B4043">
        <v>45728.984915590278</v>
      </c>
      <c r="C4043">
        <v>0</v>
      </c>
      <c r="D4043">
        <v>51.59</v>
      </c>
      <c r="E4043">
        <v>-51.59</v>
      </c>
    </row>
    <row r="4044" spans="1:5" x14ac:dyDescent="0.2">
      <c r="A4044">
        <v>106431827</v>
      </c>
      <c r="B4044">
        <v>45728.995839965275</v>
      </c>
      <c r="C4044">
        <v>59.44</v>
      </c>
      <c r="D4044">
        <v>0</v>
      </c>
      <c r="E4044">
        <v>59.44</v>
      </c>
    </row>
    <row r="4045" spans="1:5" x14ac:dyDescent="0.2">
      <c r="A4045">
        <v>106431827</v>
      </c>
      <c r="B4045">
        <v>45729.001424224538</v>
      </c>
      <c r="C4045">
        <v>11.35</v>
      </c>
      <c r="D4045">
        <v>0</v>
      </c>
      <c r="E4045">
        <v>11.35</v>
      </c>
    </row>
    <row r="4046" spans="1:5" x14ac:dyDescent="0.2">
      <c r="A4046">
        <v>106431827</v>
      </c>
      <c r="B4046">
        <v>45729.009105092591</v>
      </c>
      <c r="C4046">
        <v>0</v>
      </c>
      <c r="D4046">
        <v>17.05</v>
      </c>
      <c r="E4046">
        <v>-17.05</v>
      </c>
    </row>
    <row r="4047" spans="1:5" x14ac:dyDescent="0.2">
      <c r="A4047">
        <v>106431827</v>
      </c>
      <c r="B4047">
        <v>45729.012328356483</v>
      </c>
      <c r="C4047">
        <v>0</v>
      </c>
      <c r="D4047">
        <v>23.92</v>
      </c>
      <c r="E4047">
        <v>-23.92</v>
      </c>
    </row>
    <row r="4048" spans="1:5" x14ac:dyDescent="0.2">
      <c r="A4048">
        <v>106431827</v>
      </c>
      <c r="B4048">
        <v>45729.018347881945</v>
      </c>
      <c r="C4048">
        <v>0</v>
      </c>
      <c r="D4048">
        <v>31.41</v>
      </c>
      <c r="E4048">
        <v>-31.41</v>
      </c>
    </row>
    <row r="4049" spans="1:5" x14ac:dyDescent="0.2">
      <c r="A4049">
        <v>106431827</v>
      </c>
      <c r="B4049">
        <v>45730.813596030093</v>
      </c>
      <c r="C4049">
        <v>83.91</v>
      </c>
      <c r="D4049">
        <v>0</v>
      </c>
      <c r="E4049">
        <v>83.91</v>
      </c>
    </row>
    <row r="4050" spans="1:5" x14ac:dyDescent="0.2">
      <c r="A4050">
        <v>106431827</v>
      </c>
      <c r="B4050">
        <v>45730.844534224532</v>
      </c>
      <c r="C4050">
        <v>0</v>
      </c>
      <c r="D4050">
        <v>11.4</v>
      </c>
      <c r="E4050">
        <v>-11.4</v>
      </c>
    </row>
    <row r="4051" spans="1:5" x14ac:dyDescent="0.2">
      <c r="A4051">
        <v>106431827</v>
      </c>
      <c r="B4051">
        <v>45730.850988692131</v>
      </c>
      <c r="C4051">
        <v>0</v>
      </c>
      <c r="D4051">
        <v>3.16</v>
      </c>
      <c r="E4051">
        <v>-3.16</v>
      </c>
    </row>
    <row r="4052" spans="1:5" x14ac:dyDescent="0.2">
      <c r="A4052">
        <v>106431827</v>
      </c>
      <c r="B4052">
        <v>45730.86041512731</v>
      </c>
      <c r="C4052">
        <v>0</v>
      </c>
      <c r="D4052">
        <v>29.3</v>
      </c>
      <c r="E4052">
        <v>-29.3</v>
      </c>
    </row>
    <row r="4053" spans="1:5" x14ac:dyDescent="0.2">
      <c r="A4053">
        <v>106431827</v>
      </c>
      <c r="B4053">
        <v>45730.876337002315</v>
      </c>
      <c r="C4053">
        <v>0</v>
      </c>
      <c r="D4053">
        <v>25.09</v>
      </c>
      <c r="E4053">
        <v>-25.09</v>
      </c>
    </row>
    <row r="4054" spans="1:5" x14ac:dyDescent="0.2">
      <c r="A4054">
        <v>106431827</v>
      </c>
      <c r="B4054">
        <v>45730.896750150459</v>
      </c>
      <c r="C4054">
        <v>0</v>
      </c>
      <c r="D4054">
        <v>42.33</v>
      </c>
      <c r="E4054">
        <v>-42.33</v>
      </c>
    </row>
    <row r="4055" spans="1:5" x14ac:dyDescent="0.2">
      <c r="A4055">
        <v>106431827</v>
      </c>
      <c r="B4055">
        <v>45730.910973993057</v>
      </c>
      <c r="C4055">
        <v>0</v>
      </c>
      <c r="D4055">
        <v>25.42</v>
      </c>
      <c r="E4055">
        <v>-25.42</v>
      </c>
    </row>
    <row r="4056" spans="1:5" x14ac:dyDescent="0.2">
      <c r="A4056">
        <v>106431827</v>
      </c>
      <c r="B4056">
        <v>45730.919340162036</v>
      </c>
      <c r="C4056">
        <v>0</v>
      </c>
      <c r="D4056">
        <v>17.18</v>
      </c>
      <c r="E4056">
        <v>-17.18</v>
      </c>
    </row>
    <row r="4057" spans="1:5" x14ac:dyDescent="0.2">
      <c r="A4057">
        <v>106431827</v>
      </c>
      <c r="B4057">
        <v>45730.925208483794</v>
      </c>
      <c r="C4057">
        <v>0</v>
      </c>
      <c r="D4057">
        <v>13.91</v>
      </c>
      <c r="E4057">
        <v>-13.91</v>
      </c>
    </row>
    <row r="4058" spans="1:5" x14ac:dyDescent="0.2">
      <c r="A4058">
        <v>106431827</v>
      </c>
      <c r="B4058">
        <v>45730.938005752316</v>
      </c>
      <c r="C4058">
        <v>0</v>
      </c>
      <c r="D4058">
        <v>16.010000000000002</v>
      </c>
      <c r="E4058">
        <v>-16.010000000000002</v>
      </c>
    </row>
    <row r="4059" spans="1:5" x14ac:dyDescent="0.2">
      <c r="A4059">
        <v>106431827</v>
      </c>
      <c r="B4059">
        <v>45730.961938622684</v>
      </c>
      <c r="C4059">
        <v>0</v>
      </c>
      <c r="D4059">
        <v>23.82</v>
      </c>
      <c r="E4059">
        <v>-23.82</v>
      </c>
    </row>
    <row r="4060" spans="1:5" x14ac:dyDescent="0.2">
      <c r="A4060">
        <v>106431827</v>
      </c>
      <c r="B4060">
        <v>45730.982332060186</v>
      </c>
      <c r="C4060">
        <v>0</v>
      </c>
      <c r="D4060">
        <v>58.47</v>
      </c>
      <c r="E4060">
        <v>-58.47</v>
      </c>
    </row>
    <row r="4061" spans="1:5" x14ac:dyDescent="0.2">
      <c r="A4061">
        <v>106431827</v>
      </c>
      <c r="B4061">
        <v>45731.858108333334</v>
      </c>
      <c r="C4061">
        <v>0</v>
      </c>
      <c r="D4061">
        <v>21.74</v>
      </c>
      <c r="E4061">
        <v>-21.74</v>
      </c>
    </row>
    <row r="4062" spans="1:5" x14ac:dyDescent="0.2">
      <c r="A4062">
        <v>106431827</v>
      </c>
      <c r="B4062">
        <v>45731.932936840276</v>
      </c>
      <c r="C4062">
        <v>25.43</v>
      </c>
      <c r="D4062">
        <v>0</v>
      </c>
      <c r="E4062">
        <v>25.43</v>
      </c>
    </row>
    <row r="4063" spans="1:5" x14ac:dyDescent="0.2">
      <c r="A4063">
        <v>106431827</v>
      </c>
      <c r="B4063">
        <v>45731.978711608797</v>
      </c>
      <c r="C4063">
        <v>0</v>
      </c>
      <c r="D4063">
        <v>77.3</v>
      </c>
      <c r="E4063">
        <v>-77.3</v>
      </c>
    </row>
    <row r="4064" spans="1:5" x14ac:dyDescent="0.2">
      <c r="A4064">
        <v>106431827</v>
      </c>
      <c r="B4064">
        <v>45731.994593402778</v>
      </c>
      <c r="C4064">
        <v>23.16</v>
      </c>
      <c r="D4064">
        <v>0</v>
      </c>
      <c r="E4064">
        <v>23.16</v>
      </c>
    </row>
    <row r="4065" spans="1:5" x14ac:dyDescent="0.2">
      <c r="A4065">
        <v>106431827</v>
      </c>
      <c r="B4065">
        <v>45733.790360763887</v>
      </c>
      <c r="C4065">
        <v>0</v>
      </c>
      <c r="D4065">
        <v>30.16</v>
      </c>
      <c r="E4065">
        <v>-30.16</v>
      </c>
    </row>
    <row r="4066" spans="1:5" x14ac:dyDescent="0.2">
      <c r="A4066">
        <v>106431827</v>
      </c>
      <c r="B4066">
        <v>45733.798738460646</v>
      </c>
      <c r="C4066">
        <v>0</v>
      </c>
      <c r="D4066">
        <v>25.82</v>
      </c>
      <c r="E4066">
        <v>-25.82</v>
      </c>
    </row>
    <row r="4067" spans="1:5" x14ac:dyDescent="0.2">
      <c r="A4067">
        <v>106431827</v>
      </c>
      <c r="B4067">
        <v>45733.857641863426</v>
      </c>
      <c r="C4067">
        <v>0</v>
      </c>
      <c r="D4067">
        <v>6.2</v>
      </c>
      <c r="E4067">
        <v>-6.2</v>
      </c>
    </row>
    <row r="4068" spans="1:5" x14ac:dyDescent="0.2">
      <c r="A4068">
        <v>106431827</v>
      </c>
      <c r="B4068">
        <v>45733.91354976852</v>
      </c>
      <c r="C4068">
        <v>22.52</v>
      </c>
      <c r="D4068">
        <v>0</v>
      </c>
      <c r="E4068">
        <v>22.52</v>
      </c>
    </row>
    <row r="4069" spans="1:5" x14ac:dyDescent="0.2">
      <c r="A4069">
        <v>106431827</v>
      </c>
      <c r="B4069">
        <v>45733.938773877315</v>
      </c>
      <c r="C4069">
        <v>0</v>
      </c>
      <c r="D4069">
        <v>4.1500000000000004</v>
      </c>
      <c r="E4069">
        <v>-4.1500000000000004</v>
      </c>
    </row>
    <row r="4070" spans="1:5" x14ac:dyDescent="0.2">
      <c r="A4070">
        <v>106431827</v>
      </c>
      <c r="B4070">
        <v>45733.98842361111</v>
      </c>
      <c r="C4070">
        <v>0</v>
      </c>
      <c r="D4070">
        <v>39.89</v>
      </c>
      <c r="E4070">
        <v>-39.89</v>
      </c>
    </row>
    <row r="4071" spans="1:5" x14ac:dyDescent="0.2">
      <c r="A4071">
        <v>106431827</v>
      </c>
      <c r="B4071">
        <v>45733.988568715278</v>
      </c>
      <c r="C4071">
        <v>0</v>
      </c>
      <c r="D4071">
        <v>0.4</v>
      </c>
      <c r="E4071">
        <v>-0.4</v>
      </c>
    </row>
    <row r="4072" spans="1:5" x14ac:dyDescent="0.2">
      <c r="A4072">
        <v>106431827</v>
      </c>
      <c r="B4072">
        <v>45734.001477048609</v>
      </c>
      <c r="C4072">
        <v>0</v>
      </c>
      <c r="D4072">
        <v>40.28</v>
      </c>
      <c r="E4072">
        <v>-40.28</v>
      </c>
    </row>
    <row r="4073" spans="1:5" x14ac:dyDescent="0.2">
      <c r="A4073">
        <v>106431827</v>
      </c>
      <c r="B4073">
        <v>45735.780133217588</v>
      </c>
      <c r="C4073">
        <v>0</v>
      </c>
      <c r="D4073">
        <v>12.54</v>
      </c>
      <c r="E4073">
        <v>-12.54</v>
      </c>
    </row>
    <row r="4074" spans="1:5" x14ac:dyDescent="0.2">
      <c r="A4074">
        <v>106431827</v>
      </c>
      <c r="B4074">
        <v>45735.791982291666</v>
      </c>
      <c r="C4074">
        <v>37.409999999999997</v>
      </c>
      <c r="D4074">
        <v>0</v>
      </c>
      <c r="E4074">
        <v>37.409999999999997</v>
      </c>
    </row>
    <row r="4075" spans="1:5" x14ac:dyDescent="0.2">
      <c r="A4075">
        <v>106431827</v>
      </c>
      <c r="B4075">
        <v>45735.815949386575</v>
      </c>
      <c r="C4075">
        <v>155.04</v>
      </c>
      <c r="D4075">
        <v>0</v>
      </c>
      <c r="E4075">
        <v>155.04</v>
      </c>
    </row>
    <row r="4076" spans="1:5" x14ac:dyDescent="0.2">
      <c r="A4076">
        <v>106431827</v>
      </c>
      <c r="B4076">
        <v>45735.845212384258</v>
      </c>
      <c r="C4076">
        <v>13.7</v>
      </c>
      <c r="D4076">
        <v>0</v>
      </c>
      <c r="E4076">
        <v>13.7</v>
      </c>
    </row>
    <row r="4077" spans="1:5" x14ac:dyDescent="0.2">
      <c r="A4077">
        <v>106431827</v>
      </c>
      <c r="B4077">
        <v>45735.851003206015</v>
      </c>
      <c r="C4077">
        <v>46.97</v>
      </c>
      <c r="D4077">
        <v>0</v>
      </c>
      <c r="E4077">
        <v>46.97</v>
      </c>
    </row>
    <row r="4078" spans="1:5" x14ac:dyDescent="0.2">
      <c r="A4078">
        <v>106431827</v>
      </c>
      <c r="B4078">
        <v>45735.868860532406</v>
      </c>
      <c r="C4078">
        <v>0</v>
      </c>
      <c r="D4078">
        <v>30.4</v>
      </c>
      <c r="E4078">
        <v>-30.4</v>
      </c>
    </row>
    <row r="4079" spans="1:5" x14ac:dyDescent="0.2">
      <c r="A4079">
        <v>106431827</v>
      </c>
      <c r="B4079">
        <v>45735.885231053238</v>
      </c>
      <c r="C4079">
        <v>0</v>
      </c>
      <c r="D4079">
        <v>15.45</v>
      </c>
      <c r="E4079">
        <v>-15.45</v>
      </c>
    </row>
    <row r="4080" spans="1:5" x14ac:dyDescent="0.2">
      <c r="A4080">
        <v>106431827</v>
      </c>
      <c r="B4080">
        <v>45735.895844247687</v>
      </c>
      <c r="C4080">
        <v>0</v>
      </c>
      <c r="D4080">
        <v>32.369999999999997</v>
      </c>
      <c r="E4080">
        <v>-32.369999999999997</v>
      </c>
    </row>
    <row r="4081" spans="1:5" x14ac:dyDescent="0.2">
      <c r="A4081">
        <v>106431827</v>
      </c>
      <c r="B4081">
        <v>45735.899157789347</v>
      </c>
      <c r="C4081">
        <v>0</v>
      </c>
      <c r="D4081">
        <v>12.65</v>
      </c>
      <c r="E4081">
        <v>-12.65</v>
      </c>
    </row>
    <row r="4082" spans="1:5" x14ac:dyDescent="0.2">
      <c r="A4082">
        <v>106431827</v>
      </c>
      <c r="B4082">
        <v>45735.941499687498</v>
      </c>
      <c r="C4082">
        <v>0</v>
      </c>
      <c r="D4082">
        <v>49.96</v>
      </c>
      <c r="E4082">
        <v>-49.96</v>
      </c>
    </row>
    <row r="4083" spans="1:5" x14ac:dyDescent="0.2">
      <c r="A4083">
        <v>106431827</v>
      </c>
      <c r="B4083">
        <v>45735.950217361111</v>
      </c>
      <c r="C4083">
        <v>0</v>
      </c>
      <c r="D4083">
        <v>8.82</v>
      </c>
      <c r="E4083">
        <v>-8.82</v>
      </c>
    </row>
    <row r="4084" spans="1:5" x14ac:dyDescent="0.2">
      <c r="A4084">
        <v>106431827</v>
      </c>
      <c r="B4084">
        <v>45735.968788622682</v>
      </c>
      <c r="C4084">
        <v>0</v>
      </c>
      <c r="D4084">
        <v>31.22</v>
      </c>
      <c r="E4084">
        <v>-31.22</v>
      </c>
    </row>
    <row r="4085" spans="1:5" x14ac:dyDescent="0.2">
      <c r="A4085">
        <v>106431827</v>
      </c>
      <c r="B4085">
        <v>45736.796727662033</v>
      </c>
      <c r="C4085">
        <v>0</v>
      </c>
      <c r="D4085">
        <v>19.940000000000001</v>
      </c>
      <c r="E4085">
        <v>-19.940000000000001</v>
      </c>
    </row>
    <row r="4086" spans="1:5" x14ac:dyDescent="0.2">
      <c r="A4086">
        <v>106431827</v>
      </c>
      <c r="B4086">
        <v>45736.800025925921</v>
      </c>
      <c r="C4086">
        <v>0</v>
      </c>
      <c r="D4086">
        <v>9.26</v>
      </c>
      <c r="E4086">
        <v>-9.26</v>
      </c>
    </row>
    <row r="4087" spans="1:5" x14ac:dyDescent="0.2">
      <c r="A4087">
        <v>106431827</v>
      </c>
      <c r="B4087">
        <v>45736.818215277774</v>
      </c>
      <c r="C4087">
        <v>0</v>
      </c>
      <c r="D4087">
        <v>50.8</v>
      </c>
      <c r="E4087">
        <v>-50.8</v>
      </c>
    </row>
    <row r="4088" spans="1:5" x14ac:dyDescent="0.2">
      <c r="A4088">
        <v>106431827</v>
      </c>
      <c r="B4088">
        <v>45736.861191400458</v>
      </c>
      <c r="C4088">
        <v>0</v>
      </c>
      <c r="D4088">
        <v>149.52000000000001</v>
      </c>
      <c r="E4088">
        <v>-149.52000000000001</v>
      </c>
    </row>
    <row r="4089" spans="1:5" x14ac:dyDescent="0.2">
      <c r="A4089">
        <v>106431827</v>
      </c>
      <c r="B4089">
        <v>45736.868836377311</v>
      </c>
      <c r="C4089">
        <v>0</v>
      </c>
      <c r="D4089">
        <v>49.7</v>
      </c>
      <c r="E4089">
        <v>-49.7</v>
      </c>
    </row>
    <row r="4090" spans="1:5" x14ac:dyDescent="0.2">
      <c r="A4090">
        <v>106431827</v>
      </c>
      <c r="B4090">
        <v>45736.878492743053</v>
      </c>
      <c r="C4090">
        <v>0</v>
      </c>
      <c r="D4090">
        <v>39.659999999999997</v>
      </c>
      <c r="E4090">
        <v>-39.659999999999997</v>
      </c>
    </row>
    <row r="4091" spans="1:5" x14ac:dyDescent="0.2">
      <c r="A4091">
        <v>106431827</v>
      </c>
      <c r="B4091">
        <v>45736.882588159722</v>
      </c>
      <c r="C4091">
        <v>0</v>
      </c>
      <c r="D4091">
        <v>11.63</v>
      </c>
      <c r="E4091">
        <v>-11.63</v>
      </c>
    </row>
    <row r="4092" spans="1:5" x14ac:dyDescent="0.2">
      <c r="A4092">
        <v>106431827</v>
      </c>
      <c r="B4092">
        <v>45736.952406365737</v>
      </c>
      <c r="C4092">
        <v>49.06</v>
      </c>
      <c r="D4092">
        <v>0</v>
      </c>
      <c r="E4092">
        <v>49.06</v>
      </c>
    </row>
    <row r="4093" spans="1:5" x14ac:dyDescent="0.2">
      <c r="A4093">
        <v>106431827</v>
      </c>
      <c r="B4093">
        <v>45736.958610914349</v>
      </c>
      <c r="C4093">
        <v>0</v>
      </c>
      <c r="D4093">
        <v>39.96</v>
      </c>
      <c r="E4093">
        <v>-39.96</v>
      </c>
    </row>
    <row r="4094" spans="1:5" x14ac:dyDescent="0.2">
      <c r="A4094">
        <v>106431827</v>
      </c>
      <c r="B4094">
        <v>45736.972452777773</v>
      </c>
      <c r="C4094">
        <v>0</v>
      </c>
      <c r="D4094">
        <v>42.89</v>
      </c>
      <c r="E4094">
        <v>-42.89</v>
      </c>
    </row>
    <row r="4095" spans="1:5" x14ac:dyDescent="0.2">
      <c r="A4095">
        <v>106431827</v>
      </c>
      <c r="B4095">
        <v>45737.002621180553</v>
      </c>
      <c r="C4095">
        <v>0</v>
      </c>
      <c r="D4095">
        <v>1.53</v>
      </c>
      <c r="E4095">
        <v>-1.53</v>
      </c>
    </row>
    <row r="4096" spans="1:5" x14ac:dyDescent="0.2">
      <c r="A4096">
        <v>106431827</v>
      </c>
      <c r="B4096">
        <v>45738.831762581016</v>
      </c>
      <c r="C4096">
        <v>0</v>
      </c>
      <c r="D4096">
        <v>30.08</v>
      </c>
      <c r="E4096">
        <v>-30.08</v>
      </c>
    </row>
    <row r="4097" spans="1:5" x14ac:dyDescent="0.2">
      <c r="A4097">
        <v>106431827</v>
      </c>
      <c r="B4097">
        <v>45738.853823958329</v>
      </c>
      <c r="C4097">
        <v>0</v>
      </c>
      <c r="D4097">
        <v>56.9</v>
      </c>
      <c r="E4097">
        <v>-56.9</v>
      </c>
    </row>
    <row r="4098" spans="1:5" x14ac:dyDescent="0.2">
      <c r="A4098">
        <v>106431827</v>
      </c>
      <c r="B4098">
        <v>45738.897214780089</v>
      </c>
      <c r="C4098">
        <v>0</v>
      </c>
      <c r="D4098">
        <v>4.4000000000000004</v>
      </c>
      <c r="E4098">
        <v>-4.4000000000000004</v>
      </c>
    </row>
    <row r="4099" spans="1:5" x14ac:dyDescent="0.2">
      <c r="A4099">
        <v>106431827</v>
      </c>
      <c r="B4099">
        <v>45738.911173414352</v>
      </c>
      <c r="C4099">
        <v>0</v>
      </c>
      <c r="D4099">
        <v>22.02</v>
      </c>
      <c r="E4099">
        <v>-22.02</v>
      </c>
    </row>
    <row r="4100" spans="1:5" x14ac:dyDescent="0.2">
      <c r="A4100">
        <v>106431827</v>
      </c>
      <c r="B4100">
        <v>45738.918225231479</v>
      </c>
      <c r="C4100">
        <v>64.650000000000006</v>
      </c>
      <c r="D4100">
        <v>0</v>
      </c>
      <c r="E4100">
        <v>64.650000000000006</v>
      </c>
    </row>
    <row r="4101" spans="1:5" x14ac:dyDescent="0.2">
      <c r="A4101">
        <v>106431827</v>
      </c>
      <c r="B4101">
        <v>45738.938789351851</v>
      </c>
      <c r="C4101">
        <v>24.26</v>
      </c>
      <c r="D4101">
        <v>0</v>
      </c>
      <c r="E4101">
        <v>24.26</v>
      </c>
    </row>
    <row r="4102" spans="1:5" x14ac:dyDescent="0.2">
      <c r="A4102">
        <v>106431827</v>
      </c>
      <c r="B4102">
        <v>45738.946440509259</v>
      </c>
      <c r="C4102">
        <v>79.28</v>
      </c>
      <c r="D4102">
        <v>0</v>
      </c>
      <c r="E4102">
        <v>79.28</v>
      </c>
    </row>
    <row r="4103" spans="1:5" x14ac:dyDescent="0.2">
      <c r="A4103">
        <v>106431827</v>
      </c>
      <c r="B4103">
        <v>45738.950019594908</v>
      </c>
      <c r="C4103">
        <v>0</v>
      </c>
      <c r="D4103">
        <v>42.1</v>
      </c>
      <c r="E4103">
        <v>-42.1</v>
      </c>
    </row>
    <row r="4104" spans="1:5" x14ac:dyDescent="0.2">
      <c r="A4104">
        <v>106431827</v>
      </c>
      <c r="B4104">
        <v>45738.957645104165</v>
      </c>
      <c r="C4104">
        <v>0</v>
      </c>
      <c r="D4104">
        <v>2.7</v>
      </c>
      <c r="E4104">
        <v>-2.7</v>
      </c>
    </row>
    <row r="4105" spans="1:5" x14ac:dyDescent="0.2">
      <c r="A4105">
        <v>106431827</v>
      </c>
      <c r="B4105">
        <v>45738.971751886573</v>
      </c>
      <c r="C4105">
        <v>0</v>
      </c>
      <c r="D4105">
        <v>17</v>
      </c>
      <c r="E4105">
        <v>-17</v>
      </c>
    </row>
    <row r="4106" spans="1:5" x14ac:dyDescent="0.2">
      <c r="A4106">
        <v>106431827</v>
      </c>
      <c r="B4106">
        <v>45738.978659259257</v>
      </c>
      <c r="C4106">
        <v>0</v>
      </c>
      <c r="D4106">
        <v>15.99</v>
      </c>
      <c r="E4106">
        <v>-15.99</v>
      </c>
    </row>
    <row r="4107" spans="1:5" x14ac:dyDescent="0.2">
      <c r="A4107">
        <v>106431827</v>
      </c>
      <c r="B4107">
        <v>45738.980988888885</v>
      </c>
      <c r="C4107">
        <v>0</v>
      </c>
      <c r="D4107">
        <v>12.72</v>
      </c>
      <c r="E4107">
        <v>-12.72</v>
      </c>
    </row>
    <row r="4108" spans="1:5" x14ac:dyDescent="0.2">
      <c r="A4108">
        <v>106431827</v>
      </c>
      <c r="B4108">
        <v>45738.983877974533</v>
      </c>
      <c r="C4108">
        <v>0</v>
      </c>
      <c r="D4108">
        <v>18.38</v>
      </c>
      <c r="E4108">
        <v>-18.38</v>
      </c>
    </row>
    <row r="4109" spans="1:5" x14ac:dyDescent="0.2">
      <c r="A4109">
        <v>106431827</v>
      </c>
      <c r="B4109">
        <v>45738.992229710646</v>
      </c>
      <c r="C4109">
        <v>0</v>
      </c>
      <c r="D4109">
        <v>11.5</v>
      </c>
      <c r="E4109">
        <v>-11.5</v>
      </c>
    </row>
    <row r="4110" spans="1:5" x14ac:dyDescent="0.2">
      <c r="A4110">
        <v>106431827</v>
      </c>
      <c r="B4110">
        <v>45739.01676755787</v>
      </c>
      <c r="C4110">
        <v>0</v>
      </c>
      <c r="D4110">
        <v>20.45</v>
      </c>
      <c r="E4110">
        <v>-20.45</v>
      </c>
    </row>
    <row r="4111" spans="1:5" x14ac:dyDescent="0.2">
      <c r="A4111">
        <v>106431827</v>
      </c>
      <c r="B4111">
        <v>45740.778918055556</v>
      </c>
      <c r="C4111">
        <v>0</v>
      </c>
      <c r="D4111">
        <v>22.66</v>
      </c>
      <c r="E4111">
        <v>-22.66</v>
      </c>
    </row>
    <row r="4112" spans="1:5" x14ac:dyDescent="0.2">
      <c r="A4112">
        <v>106431827</v>
      </c>
      <c r="B4112">
        <v>45740.794793321758</v>
      </c>
      <c r="C4112">
        <v>2.75</v>
      </c>
      <c r="D4112">
        <v>0</v>
      </c>
      <c r="E4112">
        <v>2.75</v>
      </c>
    </row>
    <row r="4113" spans="1:5" x14ac:dyDescent="0.2">
      <c r="A4113">
        <v>106431827</v>
      </c>
      <c r="B4113">
        <v>45740.806161342589</v>
      </c>
      <c r="C4113">
        <v>0</v>
      </c>
      <c r="D4113">
        <v>13.02</v>
      </c>
      <c r="E4113">
        <v>-13.02</v>
      </c>
    </row>
    <row r="4114" spans="1:5" x14ac:dyDescent="0.2">
      <c r="A4114">
        <v>106431827</v>
      </c>
      <c r="B4114">
        <v>45740.874229085646</v>
      </c>
      <c r="C4114">
        <v>45.77</v>
      </c>
      <c r="D4114">
        <v>0</v>
      </c>
      <c r="E4114">
        <v>45.77</v>
      </c>
    </row>
    <row r="4115" spans="1:5" x14ac:dyDescent="0.2">
      <c r="A4115">
        <v>106431827</v>
      </c>
      <c r="B4115">
        <v>45740.878126273143</v>
      </c>
      <c r="C4115">
        <v>0</v>
      </c>
      <c r="D4115">
        <v>4.9000000000000004</v>
      </c>
      <c r="E4115">
        <v>-4.9000000000000004</v>
      </c>
    </row>
    <row r="4116" spans="1:5" x14ac:dyDescent="0.2">
      <c r="A4116">
        <v>106431827</v>
      </c>
      <c r="B4116">
        <v>45740.891317094909</v>
      </c>
      <c r="C4116">
        <v>0</v>
      </c>
      <c r="D4116">
        <v>18.39</v>
      </c>
      <c r="E4116">
        <v>-18.39</v>
      </c>
    </row>
    <row r="4117" spans="1:5" x14ac:dyDescent="0.2">
      <c r="A4117">
        <v>106431827</v>
      </c>
      <c r="B4117">
        <v>45740.896763541663</v>
      </c>
      <c r="C4117">
        <v>0</v>
      </c>
      <c r="D4117">
        <v>16.98</v>
      </c>
      <c r="E4117">
        <v>-16.98</v>
      </c>
    </row>
    <row r="4118" spans="1:5" x14ac:dyDescent="0.2">
      <c r="A4118">
        <v>106431827</v>
      </c>
      <c r="B4118">
        <v>45740.935502048611</v>
      </c>
      <c r="C4118">
        <v>72.8</v>
      </c>
      <c r="D4118">
        <v>0</v>
      </c>
      <c r="E4118">
        <v>72.8</v>
      </c>
    </row>
    <row r="4119" spans="1:5" x14ac:dyDescent="0.2">
      <c r="A4119">
        <v>106431827</v>
      </c>
      <c r="B4119">
        <v>45740.938689664348</v>
      </c>
      <c r="C4119">
        <v>0</v>
      </c>
      <c r="D4119">
        <v>10.85</v>
      </c>
      <c r="E4119">
        <v>-10.85</v>
      </c>
    </row>
    <row r="4120" spans="1:5" x14ac:dyDescent="0.2">
      <c r="A4120">
        <v>106431827</v>
      </c>
      <c r="B4120">
        <v>45740.944106979165</v>
      </c>
      <c r="C4120">
        <v>0</v>
      </c>
      <c r="D4120">
        <v>8.64</v>
      </c>
      <c r="E4120">
        <v>-8.64</v>
      </c>
    </row>
    <row r="4121" spans="1:5" x14ac:dyDescent="0.2">
      <c r="A4121">
        <v>106431827</v>
      </c>
      <c r="B4121">
        <v>45740.94954267361</v>
      </c>
      <c r="C4121">
        <v>0</v>
      </c>
      <c r="D4121">
        <v>22.47</v>
      </c>
      <c r="E4121">
        <v>-22.47</v>
      </c>
    </row>
    <row r="4122" spans="1:5" x14ac:dyDescent="0.2">
      <c r="A4122">
        <v>106431827</v>
      </c>
      <c r="B4122">
        <v>45740.960076122683</v>
      </c>
      <c r="C4122">
        <v>0</v>
      </c>
      <c r="D4122">
        <v>1.56</v>
      </c>
      <c r="E4122">
        <v>-1.56</v>
      </c>
    </row>
    <row r="4123" spans="1:5" x14ac:dyDescent="0.2">
      <c r="A4123">
        <v>106431827</v>
      </c>
      <c r="B4123">
        <v>45740.961453935182</v>
      </c>
      <c r="C4123">
        <v>0</v>
      </c>
      <c r="D4123">
        <v>2.94</v>
      </c>
      <c r="E4123">
        <v>-2.94</v>
      </c>
    </row>
    <row r="4124" spans="1:5" x14ac:dyDescent="0.2">
      <c r="A4124">
        <v>106431827</v>
      </c>
      <c r="B4124">
        <v>45740.975717048612</v>
      </c>
      <c r="C4124">
        <v>0</v>
      </c>
      <c r="D4124">
        <v>38.9</v>
      </c>
      <c r="E4124">
        <v>-38.9</v>
      </c>
    </row>
    <row r="4125" spans="1:5" x14ac:dyDescent="0.2">
      <c r="A4125">
        <v>106431827</v>
      </c>
      <c r="B4125">
        <v>45742.861268668981</v>
      </c>
      <c r="C4125">
        <v>0</v>
      </c>
      <c r="D4125">
        <v>11.14</v>
      </c>
      <c r="E4125">
        <v>-11.14</v>
      </c>
    </row>
    <row r="4126" spans="1:5" x14ac:dyDescent="0.2">
      <c r="A4126">
        <v>106431827</v>
      </c>
      <c r="B4126">
        <v>45742.869871724535</v>
      </c>
      <c r="C4126">
        <v>0</v>
      </c>
      <c r="D4126">
        <v>42.78</v>
      </c>
      <c r="E4126">
        <v>-42.78</v>
      </c>
    </row>
    <row r="4127" spans="1:5" x14ac:dyDescent="0.2">
      <c r="A4127">
        <v>106431827</v>
      </c>
      <c r="B4127">
        <v>45742.916814618053</v>
      </c>
      <c r="C4127">
        <v>72.959999999999994</v>
      </c>
      <c r="D4127">
        <v>0</v>
      </c>
      <c r="E4127">
        <v>72.959999999999994</v>
      </c>
    </row>
    <row r="4128" spans="1:5" x14ac:dyDescent="0.2">
      <c r="A4128">
        <v>106431827</v>
      </c>
      <c r="B4128">
        <v>45742.918507488423</v>
      </c>
      <c r="C4128">
        <v>0</v>
      </c>
      <c r="D4128">
        <v>0.9</v>
      </c>
      <c r="E4128">
        <v>-0.9</v>
      </c>
    </row>
    <row r="4129" spans="1:5" x14ac:dyDescent="0.2">
      <c r="A4129">
        <v>106431827</v>
      </c>
      <c r="B4129">
        <v>45742.949270868055</v>
      </c>
      <c r="C4129">
        <v>27.38</v>
      </c>
      <c r="D4129">
        <v>0</v>
      </c>
      <c r="E4129">
        <v>27.38</v>
      </c>
    </row>
    <row r="4130" spans="1:5" x14ac:dyDescent="0.2">
      <c r="A4130">
        <v>106431827</v>
      </c>
      <c r="B4130">
        <v>45742.968788194441</v>
      </c>
      <c r="C4130">
        <v>0</v>
      </c>
      <c r="D4130">
        <v>39.369999999999997</v>
      </c>
      <c r="E4130">
        <v>-39.369999999999997</v>
      </c>
    </row>
    <row r="4131" spans="1:5" x14ac:dyDescent="0.2">
      <c r="A4131">
        <v>106431827</v>
      </c>
      <c r="B4131">
        <v>45742.974797025461</v>
      </c>
      <c r="C4131">
        <v>0</v>
      </c>
      <c r="D4131">
        <v>30.88</v>
      </c>
      <c r="E4131">
        <v>-30.88</v>
      </c>
    </row>
    <row r="4132" spans="1:5" x14ac:dyDescent="0.2">
      <c r="A4132">
        <v>106431827</v>
      </c>
      <c r="B4132">
        <v>45742.978427893519</v>
      </c>
      <c r="C4132">
        <v>0</v>
      </c>
      <c r="D4132">
        <v>4.95</v>
      </c>
      <c r="E4132">
        <v>-4.95</v>
      </c>
    </row>
    <row r="4133" spans="1:5" x14ac:dyDescent="0.2">
      <c r="A4133">
        <v>106431827</v>
      </c>
      <c r="B4133">
        <v>45742.990058946758</v>
      </c>
      <c r="C4133">
        <v>0</v>
      </c>
      <c r="D4133">
        <v>4.7699999999999996</v>
      </c>
      <c r="E4133">
        <v>-4.7699999999999996</v>
      </c>
    </row>
    <row r="4134" spans="1:5" x14ac:dyDescent="0.2">
      <c r="A4134">
        <v>106431827</v>
      </c>
      <c r="B4134">
        <v>45743.803142743054</v>
      </c>
      <c r="C4134">
        <v>0</v>
      </c>
      <c r="D4134">
        <v>41.18</v>
      </c>
      <c r="E4134">
        <v>-41.18</v>
      </c>
    </row>
    <row r="4135" spans="1:5" x14ac:dyDescent="0.2">
      <c r="A4135">
        <v>106431827</v>
      </c>
      <c r="B4135">
        <v>45743.842915046298</v>
      </c>
      <c r="C4135">
        <v>0</v>
      </c>
      <c r="D4135">
        <v>78.8</v>
      </c>
      <c r="E4135">
        <v>-78.8</v>
      </c>
    </row>
    <row r="4136" spans="1:5" x14ac:dyDescent="0.2">
      <c r="A4136">
        <v>106431827</v>
      </c>
      <c r="B4136">
        <v>45743.880843368053</v>
      </c>
      <c r="C4136">
        <v>0</v>
      </c>
      <c r="D4136">
        <v>28.65</v>
      </c>
      <c r="E4136">
        <v>-28.65</v>
      </c>
    </row>
    <row r="4137" spans="1:5" x14ac:dyDescent="0.2">
      <c r="A4137">
        <v>106431827</v>
      </c>
      <c r="B4137">
        <v>45743.898789432867</v>
      </c>
      <c r="C4137">
        <v>75</v>
      </c>
      <c r="D4137">
        <v>0</v>
      </c>
      <c r="E4137">
        <v>75</v>
      </c>
    </row>
    <row r="4138" spans="1:5" x14ac:dyDescent="0.2">
      <c r="A4138">
        <v>106431827</v>
      </c>
      <c r="B4138">
        <v>45743.909247303236</v>
      </c>
      <c r="C4138">
        <v>0</v>
      </c>
      <c r="D4138">
        <v>47.78</v>
      </c>
      <c r="E4138">
        <v>-47.78</v>
      </c>
    </row>
    <row r="4139" spans="1:5" x14ac:dyDescent="0.2">
      <c r="A4139">
        <v>106431827</v>
      </c>
      <c r="B4139">
        <v>45743.918405127311</v>
      </c>
      <c r="C4139">
        <v>0</v>
      </c>
      <c r="D4139">
        <v>51</v>
      </c>
      <c r="E4139">
        <v>-51</v>
      </c>
    </row>
    <row r="4140" spans="1:5" x14ac:dyDescent="0.2">
      <c r="A4140">
        <v>106431827</v>
      </c>
      <c r="B4140">
        <v>45743.920719525464</v>
      </c>
      <c r="C4140">
        <v>0</v>
      </c>
      <c r="D4140">
        <v>3.3</v>
      </c>
      <c r="E4140">
        <v>-3.3</v>
      </c>
    </row>
    <row r="4141" spans="1:5" x14ac:dyDescent="0.2">
      <c r="A4141">
        <v>106431827</v>
      </c>
      <c r="B4141">
        <v>45743.941909803238</v>
      </c>
      <c r="C4141">
        <v>0</v>
      </c>
      <c r="D4141">
        <v>26.03</v>
      </c>
      <c r="E4141">
        <v>-26.03</v>
      </c>
    </row>
    <row r="4142" spans="1:5" x14ac:dyDescent="0.2">
      <c r="A4142">
        <v>106431827</v>
      </c>
      <c r="B4142">
        <v>45743.960316435187</v>
      </c>
      <c r="C4142">
        <v>0</v>
      </c>
      <c r="D4142">
        <v>34.83</v>
      </c>
      <c r="E4142">
        <v>-34.83</v>
      </c>
    </row>
    <row r="4143" spans="1:5" x14ac:dyDescent="0.2">
      <c r="A4143">
        <v>106431827</v>
      </c>
      <c r="B4143">
        <v>45743.997102280089</v>
      </c>
      <c r="C4143">
        <v>72.17</v>
      </c>
      <c r="D4143">
        <v>0</v>
      </c>
      <c r="E4143">
        <v>72.17</v>
      </c>
    </row>
    <row r="4144" spans="1:5" x14ac:dyDescent="0.2">
      <c r="A4144">
        <v>106431827</v>
      </c>
      <c r="B4144">
        <v>45744.016752083335</v>
      </c>
      <c r="C4144">
        <v>1.89</v>
      </c>
      <c r="D4144">
        <v>0</v>
      </c>
      <c r="E4144">
        <v>1.89</v>
      </c>
    </row>
    <row r="4145" spans="1:5" x14ac:dyDescent="0.2">
      <c r="A4145">
        <v>106431827</v>
      </c>
      <c r="B4145">
        <v>45745.841482870368</v>
      </c>
      <c r="C4145">
        <v>22</v>
      </c>
      <c r="D4145">
        <v>0</v>
      </c>
      <c r="E4145">
        <v>22</v>
      </c>
    </row>
    <row r="4146" spans="1:5" x14ac:dyDescent="0.2">
      <c r="A4146">
        <v>106431827</v>
      </c>
      <c r="B4146">
        <v>45745.866130358794</v>
      </c>
      <c r="C4146">
        <v>85.23</v>
      </c>
      <c r="D4146">
        <v>0</v>
      </c>
      <c r="E4146">
        <v>85.23</v>
      </c>
    </row>
    <row r="4147" spans="1:5" x14ac:dyDescent="0.2">
      <c r="A4147">
        <v>106431827</v>
      </c>
      <c r="B4147">
        <v>45745.869331979164</v>
      </c>
      <c r="C4147">
        <v>0</v>
      </c>
      <c r="D4147">
        <v>19.5</v>
      </c>
      <c r="E4147">
        <v>-19.5</v>
      </c>
    </row>
    <row r="4148" spans="1:5" x14ac:dyDescent="0.2">
      <c r="A4148">
        <v>106431827</v>
      </c>
      <c r="B4148">
        <v>45745.892640659724</v>
      </c>
      <c r="C4148">
        <v>0</v>
      </c>
      <c r="D4148">
        <v>42.28</v>
      </c>
      <c r="E4148">
        <v>-42.28</v>
      </c>
    </row>
    <row r="4149" spans="1:5" x14ac:dyDescent="0.2">
      <c r="A4149">
        <v>106431827</v>
      </c>
      <c r="B4149">
        <v>45745.905917280092</v>
      </c>
      <c r="C4149">
        <v>105.64</v>
      </c>
      <c r="D4149">
        <v>0</v>
      </c>
      <c r="E4149">
        <v>105.64</v>
      </c>
    </row>
    <row r="4150" spans="1:5" x14ac:dyDescent="0.2">
      <c r="A4150">
        <v>106431827</v>
      </c>
      <c r="B4150">
        <v>45745.922193749997</v>
      </c>
      <c r="C4150">
        <v>0</v>
      </c>
      <c r="D4150">
        <v>40.32</v>
      </c>
      <c r="E4150">
        <v>-40.32</v>
      </c>
    </row>
    <row r="4151" spans="1:5" x14ac:dyDescent="0.2">
      <c r="A4151">
        <v>106431827</v>
      </c>
      <c r="B4151">
        <v>45745.938790277774</v>
      </c>
      <c r="C4151">
        <v>0</v>
      </c>
      <c r="D4151">
        <v>14.6</v>
      </c>
      <c r="E4151">
        <v>-14.6</v>
      </c>
    </row>
    <row r="4152" spans="1:5" x14ac:dyDescent="0.2">
      <c r="A4152">
        <v>106431827</v>
      </c>
      <c r="B4152">
        <v>45745.942163506945</v>
      </c>
      <c r="C4152">
        <v>136.76</v>
      </c>
      <c r="D4152">
        <v>0</v>
      </c>
      <c r="E4152">
        <v>136.76</v>
      </c>
    </row>
    <row r="4153" spans="1:5" x14ac:dyDescent="0.2">
      <c r="A4153">
        <v>106431827</v>
      </c>
      <c r="B4153">
        <v>45745.945441354168</v>
      </c>
      <c r="C4153">
        <v>0</v>
      </c>
      <c r="D4153">
        <v>9.1999999999999993</v>
      </c>
      <c r="E4153">
        <v>-9.1999999999999993</v>
      </c>
    </row>
    <row r="4154" spans="1:5" x14ac:dyDescent="0.2">
      <c r="A4154">
        <v>106431827</v>
      </c>
      <c r="B4154">
        <v>45745.963067442128</v>
      </c>
      <c r="C4154">
        <v>8.69</v>
      </c>
      <c r="D4154">
        <v>0</v>
      </c>
      <c r="E4154">
        <v>8.69</v>
      </c>
    </row>
    <row r="4155" spans="1:5" x14ac:dyDescent="0.2">
      <c r="A4155">
        <v>106431827</v>
      </c>
      <c r="B4155">
        <v>45745.9695440625</v>
      </c>
      <c r="C4155">
        <v>0</v>
      </c>
      <c r="D4155">
        <v>29.92</v>
      </c>
      <c r="E4155">
        <v>-29.92</v>
      </c>
    </row>
    <row r="4156" spans="1:5" x14ac:dyDescent="0.2">
      <c r="A4156">
        <v>106431827</v>
      </c>
      <c r="B4156">
        <v>45745.989435613425</v>
      </c>
      <c r="C4156">
        <v>0</v>
      </c>
      <c r="D4156">
        <v>66</v>
      </c>
      <c r="E4156">
        <v>-66</v>
      </c>
    </row>
    <row r="4157" spans="1:5" x14ac:dyDescent="0.2">
      <c r="A4157">
        <v>106431827</v>
      </c>
      <c r="B4157">
        <v>45746.012828969906</v>
      </c>
      <c r="C4157">
        <v>0</v>
      </c>
      <c r="D4157">
        <v>59.69</v>
      </c>
      <c r="E4157">
        <v>-59.69</v>
      </c>
    </row>
    <row r="4158" spans="1:5" x14ac:dyDescent="0.2">
      <c r="A4158">
        <v>106431827</v>
      </c>
      <c r="B4158">
        <v>45747.81914594907</v>
      </c>
      <c r="C4158">
        <v>0</v>
      </c>
      <c r="D4158">
        <v>30.47</v>
      </c>
      <c r="E4158">
        <v>-30.47</v>
      </c>
    </row>
    <row r="4159" spans="1:5" x14ac:dyDescent="0.2">
      <c r="A4159">
        <v>106431827</v>
      </c>
      <c r="B4159">
        <v>45747.822496793982</v>
      </c>
      <c r="C4159">
        <v>0</v>
      </c>
      <c r="D4159">
        <v>22.46</v>
      </c>
      <c r="E4159">
        <v>-22.46</v>
      </c>
    </row>
    <row r="4160" spans="1:5" x14ac:dyDescent="0.2">
      <c r="A4160">
        <v>106431827</v>
      </c>
      <c r="B4160">
        <v>45747.832115821759</v>
      </c>
      <c r="C4160">
        <v>95.28</v>
      </c>
      <c r="D4160">
        <v>0</v>
      </c>
      <c r="E4160">
        <v>95.28</v>
      </c>
    </row>
    <row r="4161" spans="1:5" x14ac:dyDescent="0.2">
      <c r="A4161">
        <v>106431827</v>
      </c>
      <c r="B4161">
        <v>45747.862165277773</v>
      </c>
      <c r="C4161">
        <v>0</v>
      </c>
      <c r="D4161">
        <v>29.3</v>
      </c>
      <c r="E4161">
        <v>-29.3</v>
      </c>
    </row>
    <row r="4162" spans="1:5" x14ac:dyDescent="0.2">
      <c r="A4162">
        <v>106431827</v>
      </c>
      <c r="B4162">
        <v>45747.866618402775</v>
      </c>
      <c r="C4162">
        <v>0</v>
      </c>
      <c r="D4162">
        <v>62.58</v>
      </c>
      <c r="E4162">
        <v>-62.58</v>
      </c>
    </row>
    <row r="4163" spans="1:5" x14ac:dyDescent="0.2">
      <c r="A4163">
        <v>106431827</v>
      </c>
      <c r="B4163">
        <v>45747.889041354167</v>
      </c>
      <c r="C4163">
        <v>0</v>
      </c>
      <c r="D4163">
        <v>47.9</v>
      </c>
      <c r="E4163">
        <v>-47.9</v>
      </c>
    </row>
    <row r="4164" spans="1:5" x14ac:dyDescent="0.2">
      <c r="A4164">
        <v>106431827</v>
      </c>
      <c r="B4164">
        <v>45747.891113854166</v>
      </c>
      <c r="C4164">
        <v>0</v>
      </c>
      <c r="D4164">
        <v>2.5</v>
      </c>
      <c r="E4164">
        <v>-2.5</v>
      </c>
    </row>
    <row r="4165" spans="1:5" x14ac:dyDescent="0.2">
      <c r="A4165">
        <v>106431827</v>
      </c>
      <c r="B4165">
        <v>45747.898921608794</v>
      </c>
      <c r="C4165">
        <v>0</v>
      </c>
      <c r="D4165">
        <v>26.42</v>
      </c>
      <c r="E4165">
        <v>-26.42</v>
      </c>
    </row>
    <row r="4166" spans="1:5" x14ac:dyDescent="0.2">
      <c r="A4166">
        <v>106431827</v>
      </c>
      <c r="B4166">
        <v>45747.912861689816</v>
      </c>
      <c r="C4166">
        <v>0</v>
      </c>
      <c r="D4166">
        <v>11.07</v>
      </c>
      <c r="E4166">
        <v>-11.07</v>
      </c>
    </row>
    <row r="4167" spans="1:5" x14ac:dyDescent="0.2">
      <c r="A4167">
        <v>106431827</v>
      </c>
      <c r="B4167">
        <v>45747.929809293979</v>
      </c>
      <c r="C4167">
        <v>0</v>
      </c>
      <c r="D4167">
        <v>41.67</v>
      </c>
      <c r="E4167">
        <v>-41.67</v>
      </c>
    </row>
    <row r="4168" spans="1:5" x14ac:dyDescent="0.2">
      <c r="A4168">
        <v>106431827</v>
      </c>
      <c r="B4168">
        <v>45747.936693981479</v>
      </c>
      <c r="C4168">
        <v>0</v>
      </c>
      <c r="D4168">
        <v>17.78</v>
      </c>
      <c r="E4168">
        <v>-17.78</v>
      </c>
    </row>
    <row r="4169" spans="1:5" x14ac:dyDescent="0.2">
      <c r="A4169">
        <v>106431827</v>
      </c>
      <c r="B4169">
        <v>45747.940153206015</v>
      </c>
      <c r="C4169">
        <v>0</v>
      </c>
      <c r="D4169">
        <v>11.58</v>
      </c>
      <c r="E4169">
        <v>-11.58</v>
      </c>
    </row>
    <row r="4170" spans="1:5" x14ac:dyDescent="0.2">
      <c r="A4170">
        <v>106431827</v>
      </c>
      <c r="B4170">
        <v>45747.945667395834</v>
      </c>
      <c r="C4170">
        <v>0</v>
      </c>
      <c r="D4170">
        <v>37.32</v>
      </c>
      <c r="E4170">
        <v>-37.32</v>
      </c>
    </row>
    <row r="4171" spans="1:5" x14ac:dyDescent="0.2">
      <c r="A4171">
        <v>106431827</v>
      </c>
      <c r="B4171">
        <v>45747.95163935185</v>
      </c>
      <c r="C4171">
        <v>27.06</v>
      </c>
      <c r="D4171">
        <v>0</v>
      </c>
      <c r="E4171">
        <v>27.06</v>
      </c>
    </row>
    <row r="4172" spans="1:5" x14ac:dyDescent="0.2">
      <c r="A4172">
        <v>106431827</v>
      </c>
      <c r="B4172">
        <v>45747.956325381943</v>
      </c>
      <c r="C4172">
        <v>56.1</v>
      </c>
      <c r="D4172">
        <v>0</v>
      </c>
      <c r="E4172">
        <v>56.1</v>
      </c>
    </row>
    <row r="4173" spans="1:5" x14ac:dyDescent="0.2">
      <c r="A4173">
        <v>106431827</v>
      </c>
      <c r="B4173">
        <v>45747.96142850694</v>
      </c>
      <c r="C4173">
        <v>0</v>
      </c>
      <c r="D4173">
        <v>33.049999999999997</v>
      </c>
      <c r="E4173">
        <v>-33.049999999999997</v>
      </c>
    </row>
    <row r="4174" spans="1:5" x14ac:dyDescent="0.2">
      <c r="A4174">
        <v>106431827</v>
      </c>
      <c r="B4174">
        <v>45747.975759374996</v>
      </c>
      <c r="C4174">
        <v>0</v>
      </c>
      <c r="D4174">
        <v>3.71</v>
      </c>
      <c r="E4174">
        <v>-3.71</v>
      </c>
    </row>
    <row r="4175" spans="1:5" x14ac:dyDescent="0.2">
      <c r="A4175">
        <v>106431827</v>
      </c>
      <c r="B4175">
        <v>45747.978141782405</v>
      </c>
      <c r="C4175">
        <v>0</v>
      </c>
      <c r="D4175">
        <v>6.9</v>
      </c>
      <c r="E4175">
        <v>-6.9</v>
      </c>
    </row>
    <row r="4176" spans="1:5" x14ac:dyDescent="0.2">
      <c r="A4176">
        <v>106431827</v>
      </c>
      <c r="B4176">
        <v>45747.981683831014</v>
      </c>
      <c r="C4176">
        <v>0</v>
      </c>
      <c r="D4176">
        <v>22.66</v>
      </c>
      <c r="E4176">
        <v>-22.66</v>
      </c>
    </row>
    <row r="4177" spans="1:5" x14ac:dyDescent="0.2">
      <c r="A4177">
        <v>106431827</v>
      </c>
      <c r="B4177">
        <v>45747.987963078704</v>
      </c>
      <c r="C4177">
        <v>0</v>
      </c>
      <c r="D4177">
        <v>5.75</v>
      </c>
      <c r="E4177">
        <v>-5.75</v>
      </c>
    </row>
    <row r="4178" spans="1:5" x14ac:dyDescent="0.2">
      <c r="A4178">
        <v>106431827</v>
      </c>
      <c r="B4178">
        <v>45748.005044479163</v>
      </c>
      <c r="C4178">
        <v>0</v>
      </c>
      <c r="D4178">
        <v>22.92</v>
      </c>
      <c r="E4178">
        <v>-22.92</v>
      </c>
    </row>
    <row r="4179" spans="1:5" x14ac:dyDescent="0.2">
      <c r="A4179">
        <v>106431827</v>
      </c>
      <c r="B4179">
        <v>45749.873565046291</v>
      </c>
      <c r="C4179">
        <v>0</v>
      </c>
      <c r="D4179">
        <v>12.37</v>
      </c>
      <c r="E4179">
        <v>-12.37</v>
      </c>
    </row>
    <row r="4180" spans="1:5" x14ac:dyDescent="0.2">
      <c r="A4180">
        <v>106431827</v>
      </c>
      <c r="B4180">
        <v>45749.890853090277</v>
      </c>
      <c r="C4180">
        <v>0</v>
      </c>
      <c r="D4180">
        <v>43.48</v>
      </c>
      <c r="E4180">
        <v>-43.48</v>
      </c>
    </row>
    <row r="4181" spans="1:5" x14ac:dyDescent="0.2">
      <c r="A4181">
        <v>106431827</v>
      </c>
      <c r="B4181">
        <v>45749.900807210644</v>
      </c>
      <c r="C4181">
        <v>0</v>
      </c>
      <c r="D4181">
        <v>17.7</v>
      </c>
      <c r="E4181">
        <v>-17.7</v>
      </c>
    </row>
    <row r="4182" spans="1:5" x14ac:dyDescent="0.2">
      <c r="A4182">
        <v>106431827</v>
      </c>
      <c r="B4182">
        <v>45749.90964730324</v>
      </c>
      <c r="C4182">
        <v>35.86</v>
      </c>
      <c r="D4182">
        <v>0</v>
      </c>
      <c r="E4182">
        <v>35.86</v>
      </c>
    </row>
    <row r="4183" spans="1:5" x14ac:dyDescent="0.2">
      <c r="A4183">
        <v>106431827</v>
      </c>
      <c r="B4183">
        <v>45749.912654780092</v>
      </c>
      <c r="C4183">
        <v>0</v>
      </c>
      <c r="D4183">
        <v>4.32</v>
      </c>
      <c r="E4183">
        <v>-4.32</v>
      </c>
    </row>
    <row r="4184" spans="1:5" x14ac:dyDescent="0.2">
      <c r="A4184">
        <v>106431827</v>
      </c>
      <c r="B4184">
        <v>45749.926534953702</v>
      </c>
      <c r="C4184">
        <v>0</v>
      </c>
      <c r="D4184">
        <v>20.28</v>
      </c>
      <c r="E4184">
        <v>-20.28</v>
      </c>
    </row>
    <row r="4185" spans="1:5" x14ac:dyDescent="0.2">
      <c r="A4185">
        <v>106431827</v>
      </c>
      <c r="B4185">
        <v>45749.943020289349</v>
      </c>
      <c r="C4185">
        <v>0</v>
      </c>
      <c r="D4185">
        <v>34.15</v>
      </c>
      <c r="E4185">
        <v>-34.15</v>
      </c>
    </row>
    <row r="4186" spans="1:5" x14ac:dyDescent="0.2">
      <c r="A4186">
        <v>106431827</v>
      </c>
      <c r="B4186">
        <v>45749.951239849535</v>
      </c>
      <c r="C4186">
        <v>0</v>
      </c>
      <c r="D4186">
        <v>40</v>
      </c>
      <c r="E4186">
        <v>-40</v>
      </c>
    </row>
    <row r="4187" spans="1:5" x14ac:dyDescent="0.2">
      <c r="A4187">
        <v>106431827</v>
      </c>
      <c r="B4187">
        <v>45751.789546678236</v>
      </c>
      <c r="C4187">
        <v>0</v>
      </c>
      <c r="D4187">
        <v>16.5</v>
      </c>
      <c r="E4187">
        <v>-16.5</v>
      </c>
    </row>
    <row r="4188" spans="1:5" x14ac:dyDescent="0.2">
      <c r="A4188">
        <v>106431827</v>
      </c>
      <c r="B4188">
        <v>45751.793353668982</v>
      </c>
      <c r="C4188">
        <v>9</v>
      </c>
      <c r="D4188">
        <v>0</v>
      </c>
      <c r="E4188">
        <v>9</v>
      </c>
    </row>
    <row r="4189" spans="1:5" x14ac:dyDescent="0.2">
      <c r="A4189">
        <v>106431827</v>
      </c>
      <c r="B4189">
        <v>45751.799103900463</v>
      </c>
      <c r="C4189">
        <v>93.78</v>
      </c>
      <c r="D4189">
        <v>0</v>
      </c>
      <c r="E4189">
        <v>93.78</v>
      </c>
    </row>
    <row r="4190" spans="1:5" x14ac:dyDescent="0.2">
      <c r="A4190">
        <v>106431827</v>
      </c>
      <c r="B4190">
        <v>45751.805872534722</v>
      </c>
      <c r="C4190">
        <v>0</v>
      </c>
      <c r="D4190">
        <v>30.4</v>
      </c>
      <c r="E4190">
        <v>-30.4</v>
      </c>
    </row>
    <row r="4191" spans="1:5" x14ac:dyDescent="0.2">
      <c r="A4191">
        <v>106431827</v>
      </c>
      <c r="B4191">
        <v>45751.818053391202</v>
      </c>
      <c r="C4191">
        <v>112</v>
      </c>
      <c r="D4191">
        <v>0</v>
      </c>
      <c r="E4191">
        <v>112</v>
      </c>
    </row>
    <row r="4192" spans="1:5" x14ac:dyDescent="0.2">
      <c r="A4192">
        <v>106431827</v>
      </c>
      <c r="B4192">
        <v>45751.821028935185</v>
      </c>
      <c r="C4192">
        <v>4.2</v>
      </c>
      <c r="D4192">
        <v>0</v>
      </c>
      <c r="E4192">
        <v>4.2</v>
      </c>
    </row>
    <row r="4193" spans="1:5" x14ac:dyDescent="0.2">
      <c r="A4193">
        <v>106431827</v>
      </c>
      <c r="B4193">
        <v>45751.829003275459</v>
      </c>
      <c r="C4193">
        <v>0</v>
      </c>
      <c r="D4193">
        <v>11.35</v>
      </c>
      <c r="E4193">
        <v>-11.35</v>
      </c>
    </row>
    <row r="4194" spans="1:5" x14ac:dyDescent="0.2">
      <c r="A4194">
        <v>106431827</v>
      </c>
      <c r="B4194">
        <v>45751.837136261573</v>
      </c>
      <c r="C4194">
        <v>0</v>
      </c>
      <c r="D4194">
        <v>33.82</v>
      </c>
      <c r="E4194">
        <v>-33.82</v>
      </c>
    </row>
    <row r="4195" spans="1:5" x14ac:dyDescent="0.2">
      <c r="A4195">
        <v>106431827</v>
      </c>
      <c r="B4195">
        <v>45751.870941284724</v>
      </c>
      <c r="C4195">
        <v>0</v>
      </c>
      <c r="D4195">
        <v>89.3</v>
      </c>
      <c r="E4195">
        <v>-89.3</v>
      </c>
    </row>
    <row r="4196" spans="1:5" x14ac:dyDescent="0.2">
      <c r="A4196">
        <v>106431827</v>
      </c>
      <c r="B4196">
        <v>45751.875156678238</v>
      </c>
      <c r="C4196">
        <v>0</v>
      </c>
      <c r="D4196">
        <v>13.31</v>
      </c>
      <c r="E4196">
        <v>-13.31</v>
      </c>
    </row>
    <row r="4197" spans="1:5" x14ac:dyDescent="0.2">
      <c r="A4197">
        <v>106431827</v>
      </c>
      <c r="B4197">
        <v>45751.881357094906</v>
      </c>
      <c r="C4197">
        <v>0</v>
      </c>
      <c r="D4197">
        <v>34.36</v>
      </c>
      <c r="E4197">
        <v>-34.36</v>
      </c>
    </row>
    <row r="4198" spans="1:5" x14ac:dyDescent="0.2">
      <c r="A4198">
        <v>106431827</v>
      </c>
      <c r="B4198">
        <v>45751.890899456019</v>
      </c>
      <c r="C4198">
        <v>0</v>
      </c>
      <c r="D4198">
        <v>19.670000000000002</v>
      </c>
      <c r="E4198">
        <v>-19.670000000000002</v>
      </c>
    </row>
    <row r="4199" spans="1:5" x14ac:dyDescent="0.2">
      <c r="A4199">
        <v>106431827</v>
      </c>
      <c r="B4199">
        <v>45751.904987766204</v>
      </c>
      <c r="C4199">
        <v>0</v>
      </c>
      <c r="D4199">
        <v>10.27</v>
      </c>
      <c r="E4199">
        <v>-10.27</v>
      </c>
    </row>
    <row r="4200" spans="1:5" x14ac:dyDescent="0.2">
      <c r="A4200">
        <v>106431827</v>
      </c>
      <c r="B4200">
        <v>45751.917381793981</v>
      </c>
      <c r="C4200">
        <v>0</v>
      </c>
      <c r="D4200">
        <v>0.45</v>
      </c>
      <c r="E4200">
        <v>-0.45</v>
      </c>
    </row>
    <row r="4201" spans="1:5" x14ac:dyDescent="0.2">
      <c r="A4201">
        <v>106431827</v>
      </c>
      <c r="B4201">
        <v>45751.934759456017</v>
      </c>
      <c r="C4201">
        <v>0</v>
      </c>
      <c r="D4201">
        <v>39.65</v>
      </c>
      <c r="E4201">
        <v>-39.65</v>
      </c>
    </row>
    <row r="4202" spans="1:5" x14ac:dyDescent="0.2">
      <c r="A4202">
        <v>106431827</v>
      </c>
      <c r="B4202">
        <v>45751.948580671291</v>
      </c>
      <c r="C4202">
        <v>36.5</v>
      </c>
      <c r="D4202">
        <v>0</v>
      </c>
      <c r="E4202">
        <v>36.5</v>
      </c>
    </row>
    <row r="4203" spans="1:5" x14ac:dyDescent="0.2">
      <c r="A4203">
        <v>106431827</v>
      </c>
      <c r="B4203">
        <v>45751.960537268518</v>
      </c>
      <c r="C4203">
        <v>0</v>
      </c>
      <c r="D4203">
        <v>6.44</v>
      </c>
      <c r="E4203">
        <v>-6.44</v>
      </c>
    </row>
    <row r="4204" spans="1:5" x14ac:dyDescent="0.2">
      <c r="A4204">
        <v>106431827</v>
      </c>
      <c r="B4204">
        <v>45751.97415008102</v>
      </c>
      <c r="C4204">
        <v>0</v>
      </c>
      <c r="D4204">
        <v>19.809999999999999</v>
      </c>
      <c r="E4204">
        <v>-19.809999999999999</v>
      </c>
    </row>
    <row r="4205" spans="1:5" x14ac:dyDescent="0.2">
      <c r="A4205">
        <v>106431827</v>
      </c>
      <c r="B4205">
        <v>45751.979971331013</v>
      </c>
      <c r="C4205">
        <v>0</v>
      </c>
      <c r="D4205">
        <v>10.28</v>
      </c>
      <c r="E4205">
        <v>-10.28</v>
      </c>
    </row>
    <row r="4206" spans="1:5" x14ac:dyDescent="0.2">
      <c r="A4206">
        <v>106431827</v>
      </c>
      <c r="B4206">
        <v>45753.780282291664</v>
      </c>
      <c r="C4206">
        <v>0</v>
      </c>
      <c r="D4206">
        <v>8.98</v>
      </c>
      <c r="E4206">
        <v>-8.98</v>
      </c>
    </row>
    <row r="4207" spans="1:5" x14ac:dyDescent="0.2">
      <c r="A4207">
        <v>106431827</v>
      </c>
      <c r="B4207">
        <v>45753.798525925922</v>
      </c>
      <c r="C4207">
        <v>0.68</v>
      </c>
      <c r="D4207">
        <v>0</v>
      </c>
      <c r="E4207">
        <v>0.68</v>
      </c>
    </row>
    <row r="4208" spans="1:5" x14ac:dyDescent="0.2">
      <c r="A4208">
        <v>106431827</v>
      </c>
      <c r="B4208">
        <v>45753.832099687497</v>
      </c>
      <c r="C4208">
        <v>5.78</v>
      </c>
      <c r="D4208">
        <v>0</v>
      </c>
      <c r="E4208">
        <v>5.78</v>
      </c>
    </row>
    <row r="4209" spans="1:5" x14ac:dyDescent="0.2">
      <c r="A4209">
        <v>106431827</v>
      </c>
      <c r="B4209">
        <v>45753.846162615737</v>
      </c>
      <c r="C4209">
        <v>0</v>
      </c>
      <c r="D4209">
        <v>54.35</v>
      </c>
      <c r="E4209">
        <v>-54.35</v>
      </c>
    </row>
    <row r="4210" spans="1:5" x14ac:dyDescent="0.2">
      <c r="A4210">
        <v>106431827</v>
      </c>
      <c r="B4210">
        <v>45753.850594328702</v>
      </c>
      <c r="C4210">
        <v>0</v>
      </c>
      <c r="D4210">
        <v>26.02</v>
      </c>
      <c r="E4210">
        <v>-26.02</v>
      </c>
    </row>
    <row r="4211" spans="1:5" x14ac:dyDescent="0.2">
      <c r="A4211">
        <v>106431827</v>
      </c>
      <c r="B4211">
        <v>45753.860522951385</v>
      </c>
      <c r="C4211">
        <v>0</v>
      </c>
      <c r="D4211">
        <v>45.1</v>
      </c>
      <c r="E4211">
        <v>-45.1</v>
      </c>
    </row>
    <row r="4212" spans="1:5" x14ac:dyDescent="0.2">
      <c r="A4212">
        <v>106431827</v>
      </c>
      <c r="B4212">
        <v>45753.892613888886</v>
      </c>
      <c r="C4212">
        <v>0</v>
      </c>
      <c r="D4212">
        <v>29.15</v>
      </c>
      <c r="E4212">
        <v>-29.15</v>
      </c>
    </row>
    <row r="4213" spans="1:5" x14ac:dyDescent="0.2">
      <c r="A4213">
        <v>106431827</v>
      </c>
      <c r="B4213">
        <v>45753.903998113426</v>
      </c>
      <c r="C4213">
        <v>108.5</v>
      </c>
      <c r="D4213">
        <v>0</v>
      </c>
      <c r="E4213">
        <v>108.5</v>
      </c>
    </row>
    <row r="4214" spans="1:5" x14ac:dyDescent="0.2">
      <c r="A4214">
        <v>106431827</v>
      </c>
      <c r="B4214">
        <v>45753.911984872684</v>
      </c>
      <c r="C4214">
        <v>0</v>
      </c>
      <c r="D4214">
        <v>33.299999999999997</v>
      </c>
      <c r="E4214">
        <v>-33.299999999999997</v>
      </c>
    </row>
    <row r="4215" spans="1:5" x14ac:dyDescent="0.2">
      <c r="A4215">
        <v>106431827</v>
      </c>
      <c r="B4215">
        <v>45753.93358449074</v>
      </c>
      <c r="C4215">
        <v>33.06</v>
      </c>
      <c r="D4215">
        <v>0</v>
      </c>
      <c r="E4215">
        <v>33.06</v>
      </c>
    </row>
    <row r="4216" spans="1:5" x14ac:dyDescent="0.2">
      <c r="A4216">
        <v>106431827</v>
      </c>
      <c r="B4216">
        <v>45753.941764351846</v>
      </c>
      <c r="C4216">
        <v>0</v>
      </c>
      <c r="D4216">
        <v>34.14</v>
      </c>
      <c r="E4216">
        <v>-34.14</v>
      </c>
    </row>
    <row r="4217" spans="1:5" x14ac:dyDescent="0.2">
      <c r="A4217">
        <v>106431827</v>
      </c>
      <c r="B4217">
        <v>45753.946248148146</v>
      </c>
      <c r="C4217">
        <v>0</v>
      </c>
      <c r="D4217">
        <v>20.43</v>
      </c>
      <c r="E4217">
        <v>-20.43</v>
      </c>
    </row>
    <row r="4218" spans="1:5" x14ac:dyDescent="0.2">
      <c r="A4218">
        <v>106431827</v>
      </c>
      <c r="B4218">
        <v>45753.955055752311</v>
      </c>
      <c r="C4218">
        <v>0</v>
      </c>
      <c r="D4218">
        <v>30.2</v>
      </c>
      <c r="E4218">
        <v>-30.2</v>
      </c>
    </row>
    <row r="4219" spans="1:5" x14ac:dyDescent="0.2">
      <c r="A4219">
        <v>106431827</v>
      </c>
      <c r="B4219">
        <v>45753.964032673612</v>
      </c>
      <c r="C4219">
        <v>0</v>
      </c>
      <c r="D4219">
        <v>29.09</v>
      </c>
      <c r="E4219">
        <v>-29.09</v>
      </c>
    </row>
    <row r="4220" spans="1:5" x14ac:dyDescent="0.2">
      <c r="A4220">
        <v>106431827</v>
      </c>
      <c r="B4220">
        <v>45753.978825428239</v>
      </c>
      <c r="C4220">
        <v>0</v>
      </c>
      <c r="D4220">
        <v>8.89</v>
      </c>
      <c r="E4220">
        <v>-8.89</v>
      </c>
    </row>
    <row r="4221" spans="1:5" x14ac:dyDescent="0.2">
      <c r="A4221">
        <v>106431827</v>
      </c>
      <c r="B4221">
        <v>45753.984497303238</v>
      </c>
      <c r="C4221">
        <v>68.900000000000006</v>
      </c>
      <c r="D4221">
        <v>0</v>
      </c>
      <c r="E4221">
        <v>68.900000000000006</v>
      </c>
    </row>
    <row r="4222" spans="1:5" x14ac:dyDescent="0.2">
      <c r="A4222">
        <v>106431827</v>
      </c>
      <c r="B4222">
        <v>45753.99036319444</v>
      </c>
      <c r="C4222">
        <v>78.849999999999994</v>
      </c>
      <c r="D4222">
        <v>0</v>
      </c>
      <c r="E4222">
        <v>78.849999999999994</v>
      </c>
    </row>
    <row r="4223" spans="1:5" x14ac:dyDescent="0.2">
      <c r="A4223">
        <v>106431827</v>
      </c>
      <c r="B4223">
        <v>45754.010599733796</v>
      </c>
      <c r="C4223">
        <v>0</v>
      </c>
      <c r="D4223">
        <v>11.14</v>
      </c>
      <c r="E4223">
        <v>-11.14</v>
      </c>
    </row>
    <row r="4224" spans="1:5" x14ac:dyDescent="0.2">
      <c r="A4224">
        <v>106431827</v>
      </c>
      <c r="B4224">
        <v>45754.017920636572</v>
      </c>
      <c r="C4224">
        <v>0</v>
      </c>
      <c r="D4224">
        <v>18.600000000000001</v>
      </c>
      <c r="E4224">
        <v>-18.600000000000001</v>
      </c>
    </row>
    <row r="4225" spans="1:5" x14ac:dyDescent="0.2">
      <c r="A4225">
        <v>106431827</v>
      </c>
      <c r="B4225">
        <v>45756.784797337961</v>
      </c>
      <c r="C4225">
        <v>0</v>
      </c>
      <c r="D4225">
        <v>55</v>
      </c>
      <c r="E4225">
        <v>-55</v>
      </c>
    </row>
    <row r="4226" spans="1:5" x14ac:dyDescent="0.2">
      <c r="A4226">
        <v>106431827</v>
      </c>
      <c r="B4226">
        <v>45756.788426354164</v>
      </c>
      <c r="C4226">
        <v>0</v>
      </c>
      <c r="D4226">
        <v>20.6</v>
      </c>
      <c r="E4226">
        <v>-20.6</v>
      </c>
    </row>
    <row r="4227" spans="1:5" x14ac:dyDescent="0.2">
      <c r="A4227">
        <v>106431827</v>
      </c>
      <c r="B4227">
        <v>45756.799783680552</v>
      </c>
      <c r="C4227">
        <v>0</v>
      </c>
      <c r="D4227">
        <v>18.260000000000002</v>
      </c>
      <c r="E4227">
        <v>-18.260000000000002</v>
      </c>
    </row>
    <row r="4228" spans="1:5" x14ac:dyDescent="0.2">
      <c r="A4228">
        <v>106431827</v>
      </c>
      <c r="B4228">
        <v>45756.811354317128</v>
      </c>
      <c r="C4228">
        <v>0</v>
      </c>
      <c r="D4228">
        <v>9.57</v>
      </c>
      <c r="E4228">
        <v>-9.57</v>
      </c>
    </row>
    <row r="4229" spans="1:5" x14ac:dyDescent="0.2">
      <c r="A4229">
        <v>106431827</v>
      </c>
      <c r="B4229">
        <v>45756.858702465273</v>
      </c>
      <c r="C4229">
        <v>0</v>
      </c>
      <c r="D4229">
        <v>18.32</v>
      </c>
      <c r="E4229">
        <v>-18.32</v>
      </c>
    </row>
    <row r="4230" spans="1:5" x14ac:dyDescent="0.2">
      <c r="A4230">
        <v>106431827</v>
      </c>
      <c r="B4230">
        <v>45756.873384143517</v>
      </c>
      <c r="C4230">
        <v>0</v>
      </c>
      <c r="D4230">
        <v>50.56</v>
      </c>
      <c r="E4230">
        <v>-50.56</v>
      </c>
    </row>
    <row r="4231" spans="1:5" x14ac:dyDescent="0.2">
      <c r="A4231">
        <v>106431827</v>
      </c>
      <c r="B4231">
        <v>45756.877966469903</v>
      </c>
      <c r="C4231">
        <v>0</v>
      </c>
      <c r="D4231">
        <v>11.74</v>
      </c>
      <c r="E4231">
        <v>-11.74</v>
      </c>
    </row>
    <row r="4232" spans="1:5" x14ac:dyDescent="0.2">
      <c r="A4232">
        <v>106431827</v>
      </c>
      <c r="B4232">
        <v>45756.902718865742</v>
      </c>
      <c r="C4232">
        <v>0</v>
      </c>
      <c r="D4232">
        <v>3.32</v>
      </c>
      <c r="E4232">
        <v>-3.32</v>
      </c>
    </row>
    <row r="4233" spans="1:5" x14ac:dyDescent="0.2">
      <c r="A4233">
        <v>106431827</v>
      </c>
      <c r="B4233">
        <v>45756.912233067131</v>
      </c>
      <c r="C4233">
        <v>0</v>
      </c>
      <c r="D4233">
        <v>3.38</v>
      </c>
      <c r="E4233">
        <v>-3.38</v>
      </c>
    </row>
    <row r="4234" spans="1:5" x14ac:dyDescent="0.2">
      <c r="A4234">
        <v>106431827</v>
      </c>
      <c r="B4234">
        <v>45756.916768252311</v>
      </c>
      <c r="C4234">
        <v>27.9</v>
      </c>
      <c r="D4234">
        <v>0</v>
      </c>
      <c r="E4234">
        <v>27.9</v>
      </c>
    </row>
    <row r="4235" spans="1:5" x14ac:dyDescent="0.2">
      <c r="A4235">
        <v>106431827</v>
      </c>
      <c r="B4235">
        <v>45756.919952974538</v>
      </c>
      <c r="C4235">
        <v>0</v>
      </c>
      <c r="D4235">
        <v>26.16</v>
      </c>
      <c r="E4235">
        <v>-26.16</v>
      </c>
    </row>
    <row r="4236" spans="1:5" x14ac:dyDescent="0.2">
      <c r="A4236">
        <v>106431827</v>
      </c>
      <c r="B4236">
        <v>45756.924487881945</v>
      </c>
      <c r="C4236">
        <v>45.26</v>
      </c>
      <c r="D4236">
        <v>0</v>
      </c>
      <c r="E4236">
        <v>45.26</v>
      </c>
    </row>
    <row r="4237" spans="1:5" x14ac:dyDescent="0.2">
      <c r="A4237">
        <v>106431827</v>
      </c>
      <c r="B4237">
        <v>45756.927096377316</v>
      </c>
      <c r="C4237">
        <v>82.1</v>
      </c>
      <c r="D4237">
        <v>0</v>
      </c>
      <c r="E4237">
        <v>82.1</v>
      </c>
    </row>
    <row r="4238" spans="1:5" x14ac:dyDescent="0.2">
      <c r="A4238">
        <v>106431827</v>
      </c>
      <c r="B4238">
        <v>45756.929309837964</v>
      </c>
      <c r="C4238">
        <v>0</v>
      </c>
      <c r="D4238">
        <v>4.2</v>
      </c>
      <c r="E4238">
        <v>-4.2</v>
      </c>
    </row>
    <row r="4239" spans="1:5" x14ac:dyDescent="0.2">
      <c r="A4239">
        <v>106431827</v>
      </c>
      <c r="B4239">
        <v>45756.939744641204</v>
      </c>
      <c r="C4239">
        <v>0</v>
      </c>
      <c r="D4239">
        <v>9.06</v>
      </c>
      <c r="E4239">
        <v>-9.06</v>
      </c>
    </row>
    <row r="4240" spans="1:5" x14ac:dyDescent="0.2">
      <c r="A4240">
        <v>106431827</v>
      </c>
      <c r="B4240">
        <v>45756.949955520831</v>
      </c>
      <c r="C4240">
        <v>0</v>
      </c>
      <c r="D4240">
        <v>0.84</v>
      </c>
      <c r="E4240">
        <v>-0.84</v>
      </c>
    </row>
    <row r="4241" spans="1:5" x14ac:dyDescent="0.2">
      <c r="A4241">
        <v>106431827</v>
      </c>
      <c r="B4241">
        <v>45756.955031018515</v>
      </c>
      <c r="C4241">
        <v>0</v>
      </c>
      <c r="D4241">
        <v>39.94</v>
      </c>
      <c r="E4241">
        <v>-39.94</v>
      </c>
    </row>
    <row r="4242" spans="1:5" x14ac:dyDescent="0.2">
      <c r="A4242">
        <v>106431827</v>
      </c>
      <c r="B4242">
        <v>45756.959833564812</v>
      </c>
      <c r="C4242">
        <v>0.5</v>
      </c>
      <c r="D4242">
        <v>0</v>
      </c>
      <c r="E4242">
        <v>0.5</v>
      </c>
    </row>
    <row r="4243" spans="1:5" x14ac:dyDescent="0.2">
      <c r="A4243">
        <v>106431827</v>
      </c>
      <c r="B4243">
        <v>45756.962467395831</v>
      </c>
      <c r="C4243">
        <v>0</v>
      </c>
      <c r="D4243">
        <v>9.76</v>
      </c>
      <c r="E4243">
        <v>-9.76</v>
      </c>
    </row>
    <row r="4244" spans="1:5" x14ac:dyDescent="0.2">
      <c r="A4244">
        <v>106431827</v>
      </c>
      <c r="B4244">
        <v>45756.973921331017</v>
      </c>
      <c r="C4244">
        <v>0</v>
      </c>
      <c r="D4244">
        <v>12.68</v>
      </c>
      <c r="E4244">
        <v>-12.68</v>
      </c>
    </row>
    <row r="4245" spans="1:5" x14ac:dyDescent="0.2">
      <c r="A4245">
        <v>106431827</v>
      </c>
      <c r="B4245">
        <v>45756.979561655091</v>
      </c>
      <c r="C4245">
        <v>0</v>
      </c>
      <c r="D4245">
        <v>10</v>
      </c>
      <c r="E4245">
        <v>-10</v>
      </c>
    </row>
    <row r="4246" spans="1:5" x14ac:dyDescent="0.2">
      <c r="A4246">
        <v>106431827</v>
      </c>
      <c r="B4246">
        <v>45756.985142939811</v>
      </c>
      <c r="C4246">
        <v>0</v>
      </c>
      <c r="D4246">
        <v>27.63</v>
      </c>
      <c r="E4246">
        <v>-27.63</v>
      </c>
    </row>
    <row r="4247" spans="1:5" x14ac:dyDescent="0.2">
      <c r="A4247">
        <v>106431827</v>
      </c>
      <c r="B4247">
        <v>45756.99264950231</v>
      </c>
      <c r="C4247">
        <v>38.6</v>
      </c>
      <c r="D4247">
        <v>0</v>
      </c>
      <c r="E4247">
        <v>38.6</v>
      </c>
    </row>
    <row r="4248" spans="1:5" x14ac:dyDescent="0.2">
      <c r="A4248">
        <v>106431827</v>
      </c>
      <c r="B4248">
        <v>45756.997367557866</v>
      </c>
      <c r="C4248">
        <v>0</v>
      </c>
      <c r="D4248">
        <v>23.1</v>
      </c>
      <c r="E4248">
        <v>-23.1</v>
      </c>
    </row>
    <row r="4249" spans="1:5" x14ac:dyDescent="0.2">
      <c r="A4249">
        <v>106431827</v>
      </c>
      <c r="B4249">
        <v>45757.009450034719</v>
      </c>
      <c r="C4249">
        <v>46.86</v>
      </c>
      <c r="D4249">
        <v>0</v>
      </c>
      <c r="E4249">
        <v>46.86</v>
      </c>
    </row>
    <row r="4250" spans="1:5" x14ac:dyDescent="0.2">
      <c r="A4250">
        <v>106431827</v>
      </c>
      <c r="B4250">
        <v>45758.811243171294</v>
      </c>
      <c r="C4250">
        <v>11.49</v>
      </c>
      <c r="D4250">
        <v>0</v>
      </c>
      <c r="E4250">
        <v>11.49</v>
      </c>
    </row>
    <row r="4251" spans="1:5" x14ac:dyDescent="0.2">
      <c r="A4251">
        <v>106431827</v>
      </c>
      <c r="B4251">
        <v>45758.815068368051</v>
      </c>
      <c r="C4251">
        <v>0</v>
      </c>
      <c r="D4251">
        <v>22.5</v>
      </c>
      <c r="E4251">
        <v>-22.5</v>
      </c>
    </row>
    <row r="4252" spans="1:5" x14ac:dyDescent="0.2">
      <c r="A4252">
        <v>106431827</v>
      </c>
      <c r="B4252">
        <v>45758.819315706016</v>
      </c>
      <c r="C4252">
        <v>0</v>
      </c>
      <c r="D4252">
        <v>11.5</v>
      </c>
      <c r="E4252">
        <v>-11.5</v>
      </c>
    </row>
    <row r="4253" spans="1:5" x14ac:dyDescent="0.2">
      <c r="A4253">
        <v>106431827</v>
      </c>
      <c r="B4253">
        <v>45758.827789467592</v>
      </c>
      <c r="C4253">
        <v>0</v>
      </c>
      <c r="D4253">
        <v>19.920000000000002</v>
      </c>
      <c r="E4253">
        <v>-19.920000000000002</v>
      </c>
    </row>
    <row r="4254" spans="1:5" x14ac:dyDescent="0.2">
      <c r="A4254">
        <v>106431827</v>
      </c>
      <c r="B4254">
        <v>45758.833947650463</v>
      </c>
      <c r="C4254">
        <v>0</v>
      </c>
      <c r="D4254">
        <v>14.54</v>
      </c>
      <c r="E4254">
        <v>-14.54</v>
      </c>
    </row>
    <row r="4255" spans="1:5" x14ac:dyDescent="0.2">
      <c r="A4255">
        <v>106431827</v>
      </c>
      <c r="B4255">
        <v>45758.845635335645</v>
      </c>
      <c r="C4255">
        <v>0</v>
      </c>
      <c r="D4255">
        <v>12.06</v>
      </c>
      <c r="E4255">
        <v>-12.06</v>
      </c>
    </row>
    <row r="4256" spans="1:5" x14ac:dyDescent="0.2">
      <c r="A4256">
        <v>106431827</v>
      </c>
      <c r="B4256">
        <v>45758.851943020833</v>
      </c>
      <c r="C4256">
        <v>0</v>
      </c>
      <c r="D4256">
        <v>39.659999999999997</v>
      </c>
      <c r="E4256">
        <v>-39.659999999999997</v>
      </c>
    </row>
    <row r="4257" spans="1:5" x14ac:dyDescent="0.2">
      <c r="A4257">
        <v>106431827</v>
      </c>
      <c r="B4257">
        <v>45758.872858599534</v>
      </c>
      <c r="C4257">
        <v>28.15</v>
      </c>
      <c r="D4257">
        <v>0</v>
      </c>
      <c r="E4257">
        <v>28.15</v>
      </c>
    </row>
    <row r="4258" spans="1:5" x14ac:dyDescent="0.2">
      <c r="A4258">
        <v>106431827</v>
      </c>
      <c r="B4258">
        <v>45758.880611655091</v>
      </c>
      <c r="C4258">
        <v>0</v>
      </c>
      <c r="D4258">
        <v>11</v>
      </c>
      <c r="E4258">
        <v>-11</v>
      </c>
    </row>
    <row r="4259" spans="1:5" x14ac:dyDescent="0.2">
      <c r="A4259">
        <v>106431827</v>
      </c>
      <c r="B4259">
        <v>45758.883864965275</v>
      </c>
      <c r="C4259">
        <v>0</v>
      </c>
      <c r="D4259">
        <v>23.74</v>
      </c>
      <c r="E4259">
        <v>-23.74</v>
      </c>
    </row>
    <row r="4260" spans="1:5" x14ac:dyDescent="0.2">
      <c r="A4260">
        <v>106431827</v>
      </c>
      <c r="B4260">
        <v>45758.891972418976</v>
      </c>
      <c r="C4260">
        <v>0</v>
      </c>
      <c r="D4260">
        <v>11.98</v>
      </c>
      <c r="E4260">
        <v>-11.98</v>
      </c>
    </row>
    <row r="4261" spans="1:5" x14ac:dyDescent="0.2">
      <c r="A4261">
        <v>106431827</v>
      </c>
      <c r="B4261">
        <v>45758.906687037037</v>
      </c>
      <c r="C4261">
        <v>76.22</v>
      </c>
      <c r="D4261">
        <v>0</v>
      </c>
      <c r="E4261">
        <v>76.22</v>
      </c>
    </row>
    <row r="4262" spans="1:5" x14ac:dyDescent="0.2">
      <c r="A4262">
        <v>106431827</v>
      </c>
      <c r="B4262">
        <v>45758.914428240736</v>
      </c>
      <c r="C4262">
        <v>0</v>
      </c>
      <c r="D4262">
        <v>7.26</v>
      </c>
      <c r="E4262">
        <v>-7.26</v>
      </c>
    </row>
    <row r="4263" spans="1:5" x14ac:dyDescent="0.2">
      <c r="A4263">
        <v>106431827</v>
      </c>
      <c r="B4263">
        <v>45758.918317048607</v>
      </c>
      <c r="C4263">
        <v>0</v>
      </c>
      <c r="D4263">
        <v>36.72</v>
      </c>
      <c r="E4263">
        <v>-36.72</v>
      </c>
    </row>
    <row r="4264" spans="1:5" x14ac:dyDescent="0.2">
      <c r="A4264">
        <v>106431827</v>
      </c>
      <c r="B4264">
        <v>45758.929261261575</v>
      </c>
      <c r="C4264">
        <v>0</v>
      </c>
      <c r="D4264">
        <v>46.84</v>
      </c>
      <c r="E4264">
        <v>-46.84</v>
      </c>
    </row>
    <row r="4265" spans="1:5" x14ac:dyDescent="0.2">
      <c r="A4265">
        <v>106431827</v>
      </c>
      <c r="B4265">
        <v>45758.946936423607</v>
      </c>
      <c r="C4265">
        <v>0</v>
      </c>
      <c r="D4265">
        <v>47.6</v>
      </c>
      <c r="E4265">
        <v>-47.6</v>
      </c>
    </row>
    <row r="4266" spans="1:5" x14ac:dyDescent="0.2">
      <c r="A4266">
        <v>106431827</v>
      </c>
      <c r="B4266">
        <v>45758.968471643515</v>
      </c>
      <c r="C4266">
        <v>98.37</v>
      </c>
      <c r="D4266">
        <v>0</v>
      </c>
      <c r="E4266">
        <v>98.37</v>
      </c>
    </row>
    <row r="4267" spans="1:5" x14ac:dyDescent="0.2">
      <c r="A4267">
        <v>106431827</v>
      </c>
      <c r="B4267">
        <v>45758.971428321755</v>
      </c>
      <c r="C4267">
        <v>0</v>
      </c>
      <c r="D4267">
        <v>4.1900000000000004</v>
      </c>
      <c r="E4267">
        <v>-4.1900000000000004</v>
      </c>
    </row>
    <row r="4268" spans="1:5" x14ac:dyDescent="0.2">
      <c r="A4268">
        <v>106431827</v>
      </c>
      <c r="B4268">
        <v>45758.985423379629</v>
      </c>
      <c r="C4268">
        <v>0</v>
      </c>
      <c r="D4268">
        <v>14.12</v>
      </c>
      <c r="E4268">
        <v>-14.12</v>
      </c>
    </row>
    <row r="4269" spans="1:5" x14ac:dyDescent="0.2">
      <c r="A4269">
        <v>106431827</v>
      </c>
      <c r="B4269">
        <v>45758.990944872683</v>
      </c>
      <c r="C4269">
        <v>0</v>
      </c>
      <c r="D4269">
        <v>26.2</v>
      </c>
      <c r="E4269">
        <v>-26.2</v>
      </c>
    </row>
    <row r="4270" spans="1:5" x14ac:dyDescent="0.2">
      <c r="A4270">
        <v>106431827</v>
      </c>
      <c r="B4270">
        <v>45758.999608877311</v>
      </c>
      <c r="C4270">
        <v>0</v>
      </c>
      <c r="D4270">
        <v>30.52</v>
      </c>
      <c r="E4270">
        <v>-30.52</v>
      </c>
    </row>
    <row r="4271" spans="1:5" x14ac:dyDescent="0.2">
      <c r="A4271">
        <v>106431827</v>
      </c>
      <c r="B4271">
        <v>45759.00466126157</v>
      </c>
      <c r="C4271">
        <v>66.08</v>
      </c>
      <c r="D4271">
        <v>0</v>
      </c>
      <c r="E4271">
        <v>66.08</v>
      </c>
    </row>
    <row r="4272" spans="1:5" x14ac:dyDescent="0.2">
      <c r="A4272">
        <v>106431827</v>
      </c>
      <c r="B4272">
        <v>45759.011509606476</v>
      </c>
      <c r="C4272">
        <v>28.86</v>
      </c>
      <c r="D4272">
        <v>0</v>
      </c>
      <c r="E4272">
        <v>28.86</v>
      </c>
    </row>
    <row r="4273" spans="1:5" x14ac:dyDescent="0.2">
      <c r="A4273">
        <v>106431827</v>
      </c>
      <c r="B4273">
        <v>45761.796786458333</v>
      </c>
      <c r="C4273">
        <v>0</v>
      </c>
      <c r="D4273">
        <v>20.66</v>
      </c>
      <c r="E4273">
        <v>-20.66</v>
      </c>
    </row>
    <row r="4274" spans="1:5" x14ac:dyDescent="0.2">
      <c r="A4274">
        <v>106431827</v>
      </c>
      <c r="B4274">
        <v>45761.80223267361</v>
      </c>
      <c r="C4274">
        <v>0</v>
      </c>
      <c r="D4274">
        <v>19.760000000000002</v>
      </c>
      <c r="E4274">
        <v>-19.760000000000002</v>
      </c>
    </row>
    <row r="4275" spans="1:5" x14ac:dyDescent="0.2">
      <c r="A4275">
        <v>106431827</v>
      </c>
      <c r="B4275">
        <v>45761.817759687496</v>
      </c>
      <c r="C4275">
        <v>0</v>
      </c>
      <c r="D4275">
        <v>34.58</v>
      </c>
      <c r="E4275">
        <v>-34.58</v>
      </c>
    </row>
    <row r="4276" spans="1:5" x14ac:dyDescent="0.2">
      <c r="A4276">
        <v>106431827</v>
      </c>
      <c r="B4276">
        <v>45761.867727083329</v>
      </c>
      <c r="C4276">
        <v>15.2</v>
      </c>
      <c r="D4276">
        <v>0</v>
      </c>
      <c r="E4276">
        <v>15.2</v>
      </c>
    </row>
    <row r="4277" spans="1:5" x14ac:dyDescent="0.2">
      <c r="A4277">
        <v>106431827</v>
      </c>
      <c r="B4277">
        <v>45761.883739895835</v>
      </c>
      <c r="C4277">
        <v>0</v>
      </c>
      <c r="D4277">
        <v>60</v>
      </c>
      <c r="E4277">
        <v>-60</v>
      </c>
    </row>
    <row r="4278" spans="1:5" x14ac:dyDescent="0.2">
      <c r="A4278">
        <v>106431827</v>
      </c>
      <c r="B4278">
        <v>45761.888112650464</v>
      </c>
      <c r="C4278">
        <v>0</v>
      </c>
      <c r="D4278">
        <v>26.52</v>
      </c>
      <c r="E4278">
        <v>-26.52</v>
      </c>
    </row>
    <row r="4279" spans="1:5" x14ac:dyDescent="0.2">
      <c r="A4279">
        <v>106431827</v>
      </c>
      <c r="B4279">
        <v>45761.891533946757</v>
      </c>
      <c r="C4279">
        <v>0</v>
      </c>
      <c r="D4279">
        <v>12.34</v>
      </c>
      <c r="E4279">
        <v>-12.34</v>
      </c>
    </row>
    <row r="4280" spans="1:5" x14ac:dyDescent="0.2">
      <c r="A4280">
        <v>106431827</v>
      </c>
      <c r="B4280">
        <v>45761.894972222217</v>
      </c>
      <c r="C4280">
        <v>6.98</v>
      </c>
      <c r="D4280">
        <v>0</v>
      </c>
      <c r="E4280">
        <v>6.98</v>
      </c>
    </row>
    <row r="4281" spans="1:5" x14ac:dyDescent="0.2">
      <c r="A4281">
        <v>106431827</v>
      </c>
      <c r="B4281">
        <v>45761.89732546296</v>
      </c>
      <c r="C4281">
        <v>0</v>
      </c>
      <c r="D4281">
        <v>7.8</v>
      </c>
      <c r="E4281">
        <v>-7.8</v>
      </c>
    </row>
    <row r="4282" spans="1:5" x14ac:dyDescent="0.2">
      <c r="A4282">
        <v>106431827</v>
      </c>
      <c r="B4282">
        <v>45761.902132442126</v>
      </c>
      <c r="C4282">
        <v>0</v>
      </c>
      <c r="D4282">
        <v>27.2</v>
      </c>
      <c r="E4282">
        <v>-27.2</v>
      </c>
    </row>
    <row r="4283" spans="1:5" x14ac:dyDescent="0.2">
      <c r="A4283">
        <v>106431827</v>
      </c>
      <c r="B4283">
        <v>45761.90635315972</v>
      </c>
      <c r="C4283">
        <v>0</v>
      </c>
      <c r="D4283">
        <v>33.32</v>
      </c>
      <c r="E4283">
        <v>-33.32</v>
      </c>
    </row>
    <row r="4284" spans="1:5" x14ac:dyDescent="0.2">
      <c r="A4284">
        <v>106431827</v>
      </c>
      <c r="B4284">
        <v>45761.918053159723</v>
      </c>
      <c r="C4284">
        <v>0</v>
      </c>
      <c r="D4284">
        <v>22.46</v>
      </c>
      <c r="E4284">
        <v>-22.46</v>
      </c>
    </row>
    <row r="4285" spans="1:5" x14ac:dyDescent="0.2">
      <c r="A4285">
        <v>106431827</v>
      </c>
      <c r="B4285">
        <v>45761.929740277774</v>
      </c>
      <c r="C4285">
        <v>0</v>
      </c>
      <c r="D4285">
        <v>11.64</v>
      </c>
      <c r="E4285">
        <v>-11.64</v>
      </c>
    </row>
    <row r="4286" spans="1:5" x14ac:dyDescent="0.2">
      <c r="A4286">
        <v>106431827</v>
      </c>
      <c r="B4286">
        <v>45761.935512581018</v>
      </c>
      <c r="C4286">
        <v>0</v>
      </c>
      <c r="D4286">
        <v>15.74</v>
      </c>
      <c r="E4286">
        <v>-15.74</v>
      </c>
    </row>
    <row r="4287" spans="1:5" x14ac:dyDescent="0.2">
      <c r="A4287">
        <v>106431827</v>
      </c>
      <c r="B4287">
        <v>45761.945711342589</v>
      </c>
      <c r="C4287">
        <v>0</v>
      </c>
      <c r="D4287">
        <v>50.2</v>
      </c>
      <c r="E4287">
        <v>-50.2</v>
      </c>
    </row>
    <row r="4288" spans="1:5" x14ac:dyDescent="0.2">
      <c r="A4288">
        <v>106431827</v>
      </c>
      <c r="B4288">
        <v>45761.953424537038</v>
      </c>
      <c r="C4288">
        <v>0</v>
      </c>
      <c r="D4288">
        <v>26.6</v>
      </c>
      <c r="E4288">
        <v>-26.6</v>
      </c>
    </row>
    <row r="4289" spans="1:5" x14ac:dyDescent="0.2">
      <c r="A4289">
        <v>106431827</v>
      </c>
      <c r="B4289">
        <v>45761.980121678236</v>
      </c>
      <c r="C4289">
        <v>0</v>
      </c>
      <c r="D4289">
        <v>15.25</v>
      </c>
      <c r="E4289">
        <v>-15.25</v>
      </c>
    </row>
    <row r="4290" spans="1:5" x14ac:dyDescent="0.2">
      <c r="A4290">
        <v>106431827</v>
      </c>
      <c r="B4290">
        <v>45761.984399108791</v>
      </c>
      <c r="C4290">
        <v>0</v>
      </c>
      <c r="D4290">
        <v>28</v>
      </c>
      <c r="E4290">
        <v>-28</v>
      </c>
    </row>
    <row r="4291" spans="1:5" x14ac:dyDescent="0.2">
      <c r="A4291">
        <v>106431827</v>
      </c>
      <c r="B4291">
        <v>45762.003013773145</v>
      </c>
      <c r="C4291">
        <v>0</v>
      </c>
      <c r="D4291">
        <v>30.19</v>
      </c>
      <c r="E4291">
        <v>-30.19</v>
      </c>
    </row>
    <row r="4292" spans="1:5" x14ac:dyDescent="0.2">
      <c r="A4292">
        <v>106431827</v>
      </c>
      <c r="B4292">
        <v>45763.780951157409</v>
      </c>
      <c r="C4292">
        <v>0</v>
      </c>
      <c r="D4292">
        <v>13.38</v>
      </c>
      <c r="E4292">
        <v>-13.38</v>
      </c>
    </row>
    <row r="4293" spans="1:5" x14ac:dyDescent="0.2">
      <c r="A4293">
        <v>106431827</v>
      </c>
      <c r="B4293">
        <v>45763.816977083334</v>
      </c>
      <c r="C4293">
        <v>0</v>
      </c>
      <c r="D4293">
        <v>18.2</v>
      </c>
      <c r="E4293">
        <v>-18.2</v>
      </c>
    </row>
    <row r="4294" spans="1:5" x14ac:dyDescent="0.2">
      <c r="A4294">
        <v>106431827</v>
      </c>
      <c r="B4294">
        <v>45763.856391747686</v>
      </c>
      <c r="C4294">
        <v>37.08</v>
      </c>
      <c r="D4294">
        <v>0</v>
      </c>
      <c r="E4294">
        <v>37.08</v>
      </c>
    </row>
    <row r="4295" spans="1:5" x14ac:dyDescent="0.2">
      <c r="A4295">
        <v>106431827</v>
      </c>
      <c r="B4295">
        <v>45763.861290740737</v>
      </c>
      <c r="C4295">
        <v>0</v>
      </c>
      <c r="D4295">
        <v>46.1</v>
      </c>
      <c r="E4295">
        <v>-46.1</v>
      </c>
    </row>
    <row r="4296" spans="1:5" x14ac:dyDescent="0.2">
      <c r="A4296">
        <v>106431827</v>
      </c>
      <c r="B4296">
        <v>45763.872391203702</v>
      </c>
      <c r="C4296">
        <v>81.38</v>
      </c>
      <c r="D4296">
        <v>0</v>
      </c>
      <c r="E4296">
        <v>81.38</v>
      </c>
    </row>
    <row r="4297" spans="1:5" x14ac:dyDescent="0.2">
      <c r="A4297">
        <v>106431827</v>
      </c>
      <c r="B4297">
        <v>45763.878769675925</v>
      </c>
      <c r="C4297">
        <v>0</v>
      </c>
      <c r="D4297">
        <v>20.66</v>
      </c>
      <c r="E4297">
        <v>-20.66</v>
      </c>
    </row>
    <row r="4298" spans="1:5" x14ac:dyDescent="0.2">
      <c r="A4298">
        <v>106431827</v>
      </c>
      <c r="B4298">
        <v>45763.885431678238</v>
      </c>
      <c r="C4298">
        <v>0</v>
      </c>
      <c r="D4298">
        <v>21.4</v>
      </c>
      <c r="E4298">
        <v>-21.4</v>
      </c>
    </row>
    <row r="4299" spans="1:5" x14ac:dyDescent="0.2">
      <c r="A4299">
        <v>106431827</v>
      </c>
      <c r="B4299">
        <v>45763.91095258102</v>
      </c>
      <c r="C4299">
        <v>16.2</v>
      </c>
      <c r="D4299">
        <v>0</v>
      </c>
      <c r="E4299">
        <v>16.2</v>
      </c>
    </row>
    <row r="4300" spans="1:5" x14ac:dyDescent="0.2">
      <c r="A4300">
        <v>106431827</v>
      </c>
      <c r="B4300">
        <v>45763.924787118056</v>
      </c>
      <c r="C4300">
        <v>0</v>
      </c>
      <c r="D4300">
        <v>23.94</v>
      </c>
      <c r="E4300">
        <v>-23.94</v>
      </c>
    </row>
    <row r="4301" spans="1:5" x14ac:dyDescent="0.2">
      <c r="A4301">
        <v>106431827</v>
      </c>
      <c r="B4301">
        <v>45763.926876307865</v>
      </c>
      <c r="C4301">
        <v>0</v>
      </c>
      <c r="D4301">
        <v>17.100000000000001</v>
      </c>
      <c r="E4301">
        <v>-17.100000000000001</v>
      </c>
    </row>
    <row r="4302" spans="1:5" x14ac:dyDescent="0.2">
      <c r="A4302">
        <v>106431827</v>
      </c>
      <c r="B4302">
        <v>45763.930997997682</v>
      </c>
      <c r="C4302">
        <v>0</v>
      </c>
      <c r="D4302">
        <v>8.66</v>
      </c>
      <c r="E4302">
        <v>-8.66</v>
      </c>
    </row>
    <row r="4303" spans="1:5" x14ac:dyDescent="0.2">
      <c r="A4303">
        <v>106431827</v>
      </c>
      <c r="B4303">
        <v>45763.941801736109</v>
      </c>
      <c r="C4303">
        <v>12.12</v>
      </c>
      <c r="D4303">
        <v>0</v>
      </c>
      <c r="E4303">
        <v>12.12</v>
      </c>
    </row>
    <row r="4304" spans="1:5" x14ac:dyDescent="0.2">
      <c r="A4304">
        <v>106431827</v>
      </c>
      <c r="B4304">
        <v>45763.953642326385</v>
      </c>
      <c r="C4304">
        <v>11.06</v>
      </c>
      <c r="D4304">
        <v>0</v>
      </c>
      <c r="E4304">
        <v>11.06</v>
      </c>
    </row>
    <row r="4305" spans="1:5" x14ac:dyDescent="0.2">
      <c r="A4305">
        <v>106431827</v>
      </c>
      <c r="B4305">
        <v>45763.958549965275</v>
      </c>
      <c r="C4305">
        <v>0</v>
      </c>
      <c r="D4305">
        <v>17.739999999999998</v>
      </c>
      <c r="E4305">
        <v>-17.739999999999998</v>
      </c>
    </row>
    <row r="4306" spans="1:5" x14ac:dyDescent="0.2">
      <c r="A4306">
        <v>106431827</v>
      </c>
      <c r="B4306">
        <v>45763.967279942124</v>
      </c>
      <c r="C4306">
        <v>7.17</v>
      </c>
      <c r="D4306">
        <v>0</v>
      </c>
      <c r="E4306">
        <v>7.17</v>
      </c>
    </row>
    <row r="4307" spans="1:5" x14ac:dyDescent="0.2">
      <c r="A4307">
        <v>106431827</v>
      </c>
      <c r="B4307">
        <v>45763.975583483792</v>
      </c>
      <c r="C4307">
        <v>6</v>
      </c>
      <c r="D4307">
        <v>0</v>
      </c>
      <c r="E4307">
        <v>6</v>
      </c>
    </row>
    <row r="4308" spans="1:5" x14ac:dyDescent="0.2">
      <c r="A4308">
        <v>106431827</v>
      </c>
      <c r="B4308">
        <v>45763.987008912038</v>
      </c>
      <c r="C4308">
        <v>0</v>
      </c>
      <c r="D4308">
        <v>53.47</v>
      </c>
      <c r="E4308">
        <v>-53.47</v>
      </c>
    </row>
    <row r="4309" spans="1:5" x14ac:dyDescent="0.2">
      <c r="A4309">
        <v>106431827</v>
      </c>
      <c r="B4309">
        <v>45763.993612118051</v>
      </c>
      <c r="C4309">
        <v>0</v>
      </c>
      <c r="D4309">
        <v>20.04</v>
      </c>
      <c r="E4309">
        <v>-20.04</v>
      </c>
    </row>
    <row r="4310" spans="1:5" x14ac:dyDescent="0.2">
      <c r="A4310">
        <v>106431827</v>
      </c>
      <c r="B4310">
        <v>45764.787040821757</v>
      </c>
      <c r="C4310">
        <v>0</v>
      </c>
      <c r="D4310">
        <v>9.2100000000000009</v>
      </c>
      <c r="E4310">
        <v>-9.2100000000000009</v>
      </c>
    </row>
    <row r="4311" spans="1:5" x14ac:dyDescent="0.2">
      <c r="A4311">
        <v>106431827</v>
      </c>
      <c r="B4311">
        <v>45764.794875231477</v>
      </c>
      <c r="C4311">
        <v>0</v>
      </c>
      <c r="D4311">
        <v>34.06</v>
      </c>
      <c r="E4311">
        <v>-34.06</v>
      </c>
    </row>
    <row r="4312" spans="1:5" x14ac:dyDescent="0.2">
      <c r="A4312">
        <v>106431827</v>
      </c>
      <c r="B4312">
        <v>45764.802100810186</v>
      </c>
      <c r="C4312">
        <v>0</v>
      </c>
      <c r="D4312">
        <v>20.77</v>
      </c>
      <c r="E4312">
        <v>-20.77</v>
      </c>
    </row>
    <row r="4313" spans="1:5" x14ac:dyDescent="0.2">
      <c r="A4313">
        <v>106431827</v>
      </c>
      <c r="B4313">
        <v>45764.806983449074</v>
      </c>
      <c r="C4313">
        <v>0</v>
      </c>
      <c r="D4313">
        <v>22.41</v>
      </c>
      <c r="E4313">
        <v>-22.41</v>
      </c>
    </row>
    <row r="4314" spans="1:5" x14ac:dyDescent="0.2">
      <c r="A4314">
        <v>106431827</v>
      </c>
      <c r="B4314">
        <v>45764.81126628472</v>
      </c>
      <c r="C4314">
        <v>0</v>
      </c>
      <c r="D4314">
        <v>15.25</v>
      </c>
      <c r="E4314">
        <v>-15.25</v>
      </c>
    </row>
    <row r="4315" spans="1:5" x14ac:dyDescent="0.2">
      <c r="A4315">
        <v>106431827</v>
      </c>
      <c r="B4315">
        <v>45764.829497881939</v>
      </c>
      <c r="C4315">
        <v>37.5</v>
      </c>
      <c r="D4315">
        <v>0</v>
      </c>
      <c r="E4315">
        <v>37.5</v>
      </c>
    </row>
    <row r="4316" spans="1:5" x14ac:dyDescent="0.2">
      <c r="A4316">
        <v>106431827</v>
      </c>
      <c r="B4316">
        <v>45764.855270451386</v>
      </c>
      <c r="C4316">
        <v>0</v>
      </c>
      <c r="D4316">
        <v>38.65</v>
      </c>
      <c r="E4316">
        <v>-38.65</v>
      </c>
    </row>
    <row r="4317" spans="1:5" x14ac:dyDescent="0.2">
      <c r="A4317">
        <v>106431827</v>
      </c>
      <c r="B4317">
        <v>45764.860274456019</v>
      </c>
      <c r="C4317">
        <v>0</v>
      </c>
      <c r="D4317">
        <v>24.1</v>
      </c>
      <c r="E4317">
        <v>-24.1</v>
      </c>
    </row>
    <row r="4318" spans="1:5" x14ac:dyDescent="0.2">
      <c r="A4318">
        <v>106431827</v>
      </c>
      <c r="B4318">
        <v>45764.871776655091</v>
      </c>
      <c r="C4318">
        <v>0</v>
      </c>
      <c r="D4318">
        <v>24.59</v>
      </c>
      <c r="E4318">
        <v>-24.59</v>
      </c>
    </row>
    <row r="4319" spans="1:5" x14ac:dyDescent="0.2">
      <c r="A4319">
        <v>106431827</v>
      </c>
      <c r="B4319">
        <v>45764.880625578699</v>
      </c>
      <c r="C4319">
        <v>5.41</v>
      </c>
      <c r="D4319">
        <v>0</v>
      </c>
      <c r="E4319">
        <v>5.41</v>
      </c>
    </row>
    <row r="4320" spans="1:5" x14ac:dyDescent="0.2">
      <c r="A4320">
        <v>106431827</v>
      </c>
      <c r="B4320">
        <v>45764.899029826389</v>
      </c>
      <c r="C4320">
        <v>42.8</v>
      </c>
      <c r="D4320">
        <v>0</v>
      </c>
      <c r="E4320">
        <v>42.8</v>
      </c>
    </row>
    <row r="4321" spans="1:5" x14ac:dyDescent="0.2">
      <c r="A4321">
        <v>106431827</v>
      </c>
      <c r="B4321">
        <v>45764.906143831016</v>
      </c>
      <c r="C4321">
        <v>16.149999999999999</v>
      </c>
      <c r="D4321">
        <v>0</v>
      </c>
      <c r="E4321">
        <v>16.149999999999999</v>
      </c>
    </row>
    <row r="4322" spans="1:5" x14ac:dyDescent="0.2">
      <c r="A4322">
        <v>106431827</v>
      </c>
      <c r="B4322">
        <v>45764.914211886571</v>
      </c>
      <c r="C4322">
        <v>0</v>
      </c>
      <c r="D4322">
        <v>22.74</v>
      </c>
      <c r="E4322">
        <v>-22.74</v>
      </c>
    </row>
    <row r="4323" spans="1:5" x14ac:dyDescent="0.2">
      <c r="A4323">
        <v>106431827</v>
      </c>
      <c r="B4323">
        <v>45764.92358938657</v>
      </c>
      <c r="C4323">
        <v>0</v>
      </c>
      <c r="D4323">
        <v>14.68</v>
      </c>
      <c r="E4323">
        <v>-14.68</v>
      </c>
    </row>
    <row r="4324" spans="1:5" x14ac:dyDescent="0.2">
      <c r="A4324">
        <v>106431827</v>
      </c>
      <c r="B4324">
        <v>45764.934365659719</v>
      </c>
      <c r="C4324">
        <v>37.56</v>
      </c>
      <c r="D4324">
        <v>0</v>
      </c>
      <c r="E4324">
        <v>37.56</v>
      </c>
    </row>
    <row r="4325" spans="1:5" x14ac:dyDescent="0.2">
      <c r="A4325">
        <v>106431827</v>
      </c>
      <c r="B4325">
        <v>45764.939768749995</v>
      </c>
      <c r="C4325">
        <v>0</v>
      </c>
      <c r="D4325">
        <v>19.89</v>
      </c>
      <c r="E4325">
        <v>-19.89</v>
      </c>
    </row>
    <row r="4326" spans="1:5" x14ac:dyDescent="0.2">
      <c r="A4326">
        <v>106431827</v>
      </c>
      <c r="B4326">
        <v>45764.94978012731</v>
      </c>
      <c r="C4326">
        <v>0</v>
      </c>
      <c r="D4326">
        <v>27.41</v>
      </c>
      <c r="E4326">
        <v>-27.41</v>
      </c>
    </row>
    <row r="4327" spans="1:5" x14ac:dyDescent="0.2">
      <c r="A4327">
        <v>106431827</v>
      </c>
      <c r="B4327">
        <v>45764.968819131944</v>
      </c>
      <c r="C4327">
        <v>0</v>
      </c>
      <c r="D4327">
        <v>32.159999999999997</v>
      </c>
      <c r="E4327">
        <v>-32.159999999999997</v>
      </c>
    </row>
    <row r="4328" spans="1:5" x14ac:dyDescent="0.2">
      <c r="A4328">
        <v>106431827</v>
      </c>
      <c r="B4328">
        <v>45764.986250694441</v>
      </c>
      <c r="C4328">
        <v>9.44</v>
      </c>
      <c r="D4328">
        <v>0</v>
      </c>
      <c r="E4328">
        <v>9.44</v>
      </c>
    </row>
    <row r="4329" spans="1:5" x14ac:dyDescent="0.2">
      <c r="A4329">
        <v>106431827</v>
      </c>
      <c r="B4329">
        <v>45764.989988969908</v>
      </c>
      <c r="C4329">
        <v>0</v>
      </c>
      <c r="D4329">
        <v>5.64</v>
      </c>
      <c r="E4329">
        <v>-5.64</v>
      </c>
    </row>
    <row r="4330" spans="1:5" x14ac:dyDescent="0.2">
      <c r="A4330">
        <v>106431827</v>
      </c>
      <c r="B4330">
        <v>45768.772641354168</v>
      </c>
      <c r="C4330">
        <v>0</v>
      </c>
      <c r="D4330">
        <v>9.6999999999999993</v>
      </c>
      <c r="E4330">
        <v>-9.6999999999999993</v>
      </c>
    </row>
    <row r="4331" spans="1:5" x14ac:dyDescent="0.2">
      <c r="A4331">
        <v>106431827</v>
      </c>
      <c r="B4331">
        <v>45768.776408530088</v>
      </c>
      <c r="C4331">
        <v>0</v>
      </c>
      <c r="D4331">
        <v>33.42</v>
      </c>
      <c r="E4331">
        <v>-33.42</v>
      </c>
    </row>
    <row r="4332" spans="1:5" x14ac:dyDescent="0.2">
      <c r="A4332">
        <v>106431827</v>
      </c>
      <c r="B4332">
        <v>45768.783835069444</v>
      </c>
      <c r="C4332">
        <v>0</v>
      </c>
      <c r="D4332">
        <v>33.5</v>
      </c>
      <c r="E4332">
        <v>-33.5</v>
      </c>
    </row>
    <row r="4333" spans="1:5" x14ac:dyDescent="0.2">
      <c r="A4333">
        <v>106431827</v>
      </c>
      <c r="B4333">
        <v>45768.836736377314</v>
      </c>
      <c r="C4333">
        <v>0</v>
      </c>
      <c r="D4333">
        <v>69.14</v>
      </c>
      <c r="E4333">
        <v>-69.14</v>
      </c>
    </row>
    <row r="4334" spans="1:5" x14ac:dyDescent="0.2">
      <c r="A4334">
        <v>106431827</v>
      </c>
      <c r="B4334">
        <v>45768.863907407409</v>
      </c>
      <c r="C4334">
        <v>0</v>
      </c>
      <c r="D4334">
        <v>90.37</v>
      </c>
      <c r="E4334">
        <v>-90.37</v>
      </c>
    </row>
    <row r="4335" spans="1:5" x14ac:dyDescent="0.2">
      <c r="A4335">
        <v>106431827</v>
      </c>
      <c r="B4335">
        <v>45768.872739733793</v>
      </c>
      <c r="C4335">
        <v>0</v>
      </c>
      <c r="D4335">
        <v>13.02</v>
      </c>
      <c r="E4335">
        <v>-13.02</v>
      </c>
    </row>
    <row r="4336" spans="1:5" x14ac:dyDescent="0.2">
      <c r="A4336">
        <v>106431827</v>
      </c>
      <c r="B4336">
        <v>45768.880144363422</v>
      </c>
      <c r="C4336">
        <v>17.22</v>
      </c>
      <c r="D4336">
        <v>0</v>
      </c>
      <c r="E4336">
        <v>17.22</v>
      </c>
    </row>
    <row r="4337" spans="1:5" x14ac:dyDescent="0.2">
      <c r="A4337">
        <v>106431827</v>
      </c>
      <c r="B4337">
        <v>45768.898190624997</v>
      </c>
      <c r="C4337">
        <v>0</v>
      </c>
      <c r="D4337">
        <v>54.9</v>
      </c>
      <c r="E4337">
        <v>-54.9</v>
      </c>
    </row>
    <row r="4338" spans="1:5" x14ac:dyDescent="0.2">
      <c r="A4338">
        <v>106431827</v>
      </c>
      <c r="B4338">
        <v>45768.905787696756</v>
      </c>
      <c r="C4338">
        <v>4.07</v>
      </c>
      <c r="D4338">
        <v>0</v>
      </c>
      <c r="E4338">
        <v>4.07</v>
      </c>
    </row>
    <row r="4339" spans="1:5" x14ac:dyDescent="0.2">
      <c r="A4339">
        <v>106431827</v>
      </c>
      <c r="B4339">
        <v>45768.918036111107</v>
      </c>
      <c r="C4339">
        <v>338.9</v>
      </c>
      <c r="D4339">
        <v>0</v>
      </c>
      <c r="E4339">
        <v>338.9</v>
      </c>
    </row>
    <row r="4340" spans="1:5" x14ac:dyDescent="0.2">
      <c r="A4340">
        <v>106431827</v>
      </c>
      <c r="B4340">
        <v>45768.924808298609</v>
      </c>
      <c r="C4340">
        <v>37.85</v>
      </c>
      <c r="D4340">
        <v>0</v>
      </c>
      <c r="E4340">
        <v>37.85</v>
      </c>
    </row>
    <row r="4341" spans="1:5" x14ac:dyDescent="0.2">
      <c r="A4341">
        <v>106431827</v>
      </c>
      <c r="B4341">
        <v>45768.938253206019</v>
      </c>
      <c r="C4341">
        <v>0</v>
      </c>
      <c r="D4341">
        <v>21.42</v>
      </c>
      <c r="E4341">
        <v>-21.42</v>
      </c>
    </row>
    <row r="4342" spans="1:5" x14ac:dyDescent="0.2">
      <c r="A4342">
        <v>106431827</v>
      </c>
      <c r="B4342">
        <v>45768.949335648147</v>
      </c>
      <c r="C4342">
        <v>0</v>
      </c>
      <c r="D4342">
        <v>8.66</v>
      </c>
      <c r="E4342">
        <v>-8.66</v>
      </c>
    </row>
    <row r="4343" spans="1:5" x14ac:dyDescent="0.2">
      <c r="A4343">
        <v>106431827</v>
      </c>
      <c r="B4343">
        <v>45768.958693518514</v>
      </c>
      <c r="C4343">
        <v>0</v>
      </c>
      <c r="D4343">
        <v>23.4</v>
      </c>
      <c r="E4343">
        <v>-23.4</v>
      </c>
    </row>
    <row r="4344" spans="1:5" x14ac:dyDescent="0.2">
      <c r="A4344">
        <v>106431827</v>
      </c>
      <c r="B4344">
        <v>45768.960625810185</v>
      </c>
      <c r="C4344">
        <v>0</v>
      </c>
      <c r="D4344">
        <v>8.7799999999999994</v>
      </c>
      <c r="E4344">
        <v>-8.7799999999999994</v>
      </c>
    </row>
    <row r="4345" spans="1:5" x14ac:dyDescent="0.2">
      <c r="A4345">
        <v>106431827</v>
      </c>
      <c r="B4345">
        <v>45768.979811030091</v>
      </c>
      <c r="C4345">
        <v>17.2</v>
      </c>
      <c r="D4345">
        <v>0</v>
      </c>
      <c r="E4345">
        <v>17.2</v>
      </c>
    </row>
    <row r="4346" spans="1:5" x14ac:dyDescent="0.2">
      <c r="A4346">
        <v>106431827</v>
      </c>
      <c r="B4346">
        <v>45768.985074733791</v>
      </c>
      <c r="C4346">
        <v>0.54</v>
      </c>
      <c r="D4346">
        <v>0</v>
      </c>
      <c r="E4346">
        <v>0.54</v>
      </c>
    </row>
    <row r="4347" spans="1:5" x14ac:dyDescent="0.2">
      <c r="A4347">
        <v>106431827</v>
      </c>
      <c r="B4347">
        <v>45768.989104780092</v>
      </c>
      <c r="C4347">
        <v>0</v>
      </c>
      <c r="D4347">
        <v>1.38</v>
      </c>
      <c r="E4347">
        <v>-1.38</v>
      </c>
    </row>
    <row r="4348" spans="1:5" x14ac:dyDescent="0.2">
      <c r="A4348">
        <v>106431827</v>
      </c>
      <c r="B4348">
        <v>45768.996453587963</v>
      </c>
      <c r="C4348">
        <v>35.1</v>
      </c>
      <c r="D4348">
        <v>0</v>
      </c>
      <c r="E4348">
        <v>35.1</v>
      </c>
    </row>
    <row r="4349" spans="1:5" x14ac:dyDescent="0.2">
      <c r="A4349">
        <v>106431827</v>
      </c>
      <c r="B4349">
        <v>45769.002038506944</v>
      </c>
      <c r="C4349">
        <v>0</v>
      </c>
      <c r="D4349">
        <v>3.16</v>
      </c>
      <c r="E4349">
        <v>-3.16</v>
      </c>
    </row>
    <row r="4350" spans="1:5" x14ac:dyDescent="0.2">
      <c r="A4350">
        <v>106431827</v>
      </c>
      <c r="B4350">
        <v>45769.009025613421</v>
      </c>
      <c r="C4350">
        <v>9.7799999999999994</v>
      </c>
      <c r="D4350">
        <v>0</v>
      </c>
      <c r="E4350">
        <v>9.7799999999999994</v>
      </c>
    </row>
    <row r="4351" spans="1:5" x14ac:dyDescent="0.2">
      <c r="A4351">
        <v>106431827</v>
      </c>
      <c r="B4351">
        <v>45770.784104594903</v>
      </c>
      <c r="C4351">
        <v>0</v>
      </c>
      <c r="D4351">
        <v>19.88</v>
      </c>
      <c r="E4351">
        <v>-19.88</v>
      </c>
    </row>
    <row r="4352" spans="1:5" x14ac:dyDescent="0.2">
      <c r="A4352">
        <v>106431827</v>
      </c>
      <c r="B4352">
        <v>45770.791930520834</v>
      </c>
      <c r="C4352">
        <v>79.98</v>
      </c>
      <c r="D4352">
        <v>0</v>
      </c>
      <c r="E4352">
        <v>79.98</v>
      </c>
    </row>
    <row r="4353" spans="1:5" x14ac:dyDescent="0.2">
      <c r="A4353">
        <v>106431827</v>
      </c>
      <c r="B4353">
        <v>45770.7931565162</v>
      </c>
      <c r="C4353">
        <v>0</v>
      </c>
      <c r="D4353">
        <v>0.2</v>
      </c>
      <c r="E4353">
        <v>-0.2</v>
      </c>
    </row>
    <row r="4354" spans="1:5" x14ac:dyDescent="0.2">
      <c r="A4354">
        <v>106431827</v>
      </c>
      <c r="B4354">
        <v>45770.795845289351</v>
      </c>
      <c r="C4354">
        <v>0</v>
      </c>
      <c r="D4354">
        <v>11.62</v>
      </c>
      <c r="E4354">
        <v>-11.62</v>
      </c>
    </row>
    <row r="4355" spans="1:5" x14ac:dyDescent="0.2">
      <c r="A4355">
        <v>106431827</v>
      </c>
      <c r="B4355">
        <v>45770.799211805555</v>
      </c>
      <c r="C4355">
        <v>0</v>
      </c>
      <c r="D4355">
        <v>20.100000000000001</v>
      </c>
      <c r="E4355">
        <v>-20.100000000000001</v>
      </c>
    </row>
    <row r="4356" spans="1:5" x14ac:dyDescent="0.2">
      <c r="A4356">
        <v>106431827</v>
      </c>
      <c r="B4356">
        <v>45770.80101732639</v>
      </c>
      <c r="C4356">
        <v>0</v>
      </c>
      <c r="D4356">
        <v>15</v>
      </c>
      <c r="E4356">
        <v>-15</v>
      </c>
    </row>
    <row r="4357" spans="1:5" x14ac:dyDescent="0.2">
      <c r="A4357">
        <v>106431827</v>
      </c>
      <c r="B4357">
        <v>45770.813764814811</v>
      </c>
      <c r="C4357">
        <v>160.12</v>
      </c>
      <c r="D4357">
        <v>0</v>
      </c>
      <c r="E4357">
        <v>160.12</v>
      </c>
    </row>
    <row r="4358" spans="1:5" x14ac:dyDescent="0.2">
      <c r="A4358">
        <v>106431827</v>
      </c>
      <c r="B4358">
        <v>45770.847445370367</v>
      </c>
      <c r="C4358">
        <v>0</v>
      </c>
      <c r="D4358">
        <v>10.199999999999999</v>
      </c>
      <c r="E4358">
        <v>-10.199999999999999</v>
      </c>
    </row>
    <row r="4359" spans="1:5" x14ac:dyDescent="0.2">
      <c r="A4359">
        <v>106431827</v>
      </c>
      <c r="B4359">
        <v>45770.855094016202</v>
      </c>
      <c r="C4359">
        <v>0</v>
      </c>
      <c r="D4359">
        <v>41.52</v>
      </c>
      <c r="E4359">
        <v>-41.52</v>
      </c>
    </row>
    <row r="4360" spans="1:5" x14ac:dyDescent="0.2">
      <c r="A4360">
        <v>106431827</v>
      </c>
      <c r="B4360">
        <v>45770.868526157406</v>
      </c>
      <c r="C4360">
        <v>0</v>
      </c>
      <c r="D4360">
        <v>32.65</v>
      </c>
      <c r="E4360">
        <v>-32.65</v>
      </c>
    </row>
    <row r="4361" spans="1:5" x14ac:dyDescent="0.2">
      <c r="A4361">
        <v>106431827</v>
      </c>
      <c r="B4361">
        <v>45770.875775381945</v>
      </c>
      <c r="C4361">
        <v>76.900000000000006</v>
      </c>
      <c r="D4361">
        <v>0</v>
      </c>
      <c r="E4361">
        <v>76.900000000000006</v>
      </c>
    </row>
    <row r="4362" spans="1:5" x14ac:dyDescent="0.2">
      <c r="A4362">
        <v>106431827</v>
      </c>
      <c r="B4362">
        <v>45770.87726721065</v>
      </c>
      <c r="C4362">
        <v>0</v>
      </c>
      <c r="D4362">
        <v>4.5999999999999996</v>
      </c>
      <c r="E4362">
        <v>-4.5999999999999996</v>
      </c>
    </row>
    <row r="4363" spans="1:5" x14ac:dyDescent="0.2">
      <c r="A4363">
        <v>106431827</v>
      </c>
      <c r="B4363">
        <v>45770.878094131942</v>
      </c>
      <c r="C4363">
        <v>0</v>
      </c>
      <c r="D4363">
        <v>2.2999999999999998</v>
      </c>
      <c r="E4363">
        <v>-2.2999999999999998</v>
      </c>
    </row>
    <row r="4364" spans="1:5" x14ac:dyDescent="0.2">
      <c r="A4364">
        <v>106431827</v>
      </c>
      <c r="B4364">
        <v>45770.902713738426</v>
      </c>
      <c r="C4364">
        <v>0</v>
      </c>
      <c r="D4364">
        <v>14.84</v>
      </c>
      <c r="E4364">
        <v>-14.84</v>
      </c>
    </row>
    <row r="4365" spans="1:5" x14ac:dyDescent="0.2">
      <c r="A4365">
        <v>106431827</v>
      </c>
      <c r="B4365">
        <v>45770.907173958331</v>
      </c>
      <c r="C4365">
        <v>0</v>
      </c>
      <c r="D4365">
        <v>23.42</v>
      </c>
      <c r="E4365">
        <v>-23.42</v>
      </c>
    </row>
    <row r="4366" spans="1:5" x14ac:dyDescent="0.2">
      <c r="A4366">
        <v>106431827</v>
      </c>
      <c r="B4366">
        <v>45770.922645254628</v>
      </c>
      <c r="C4366">
        <v>20.239999999999998</v>
      </c>
      <c r="D4366">
        <v>0</v>
      </c>
      <c r="E4366">
        <v>20.239999999999998</v>
      </c>
    </row>
    <row r="4367" spans="1:5" x14ac:dyDescent="0.2">
      <c r="A4367">
        <v>106431827</v>
      </c>
      <c r="B4367">
        <v>45770.930669479167</v>
      </c>
      <c r="C4367">
        <v>0</v>
      </c>
      <c r="D4367">
        <v>58.58</v>
      </c>
      <c r="E4367">
        <v>-58.58</v>
      </c>
    </row>
    <row r="4368" spans="1:5" x14ac:dyDescent="0.2">
      <c r="A4368">
        <v>106431827</v>
      </c>
      <c r="B4368">
        <v>45770.934343634261</v>
      </c>
      <c r="C4368">
        <v>0</v>
      </c>
      <c r="D4368">
        <v>18.559999999999999</v>
      </c>
      <c r="E4368">
        <v>-18.559999999999999</v>
      </c>
    </row>
    <row r="4369" spans="1:5" x14ac:dyDescent="0.2">
      <c r="A4369">
        <v>106431827</v>
      </c>
      <c r="B4369">
        <v>45770.945639849539</v>
      </c>
      <c r="C4369">
        <v>34.020000000000003</v>
      </c>
      <c r="D4369">
        <v>0</v>
      </c>
      <c r="E4369">
        <v>34.020000000000003</v>
      </c>
    </row>
    <row r="4370" spans="1:5" x14ac:dyDescent="0.2">
      <c r="A4370">
        <v>106431827</v>
      </c>
      <c r="B4370">
        <v>45770.950483483794</v>
      </c>
      <c r="C4370">
        <v>0</v>
      </c>
      <c r="D4370">
        <v>25.5</v>
      </c>
      <c r="E4370">
        <v>-25.5</v>
      </c>
    </row>
    <row r="4371" spans="1:5" x14ac:dyDescent="0.2">
      <c r="A4371">
        <v>106431827</v>
      </c>
      <c r="B4371">
        <v>45770.955876157408</v>
      </c>
      <c r="C4371">
        <v>0</v>
      </c>
      <c r="D4371">
        <v>39.26</v>
      </c>
      <c r="E4371">
        <v>-39.26</v>
      </c>
    </row>
    <row r="4372" spans="1:5" x14ac:dyDescent="0.2">
      <c r="A4372">
        <v>106431827</v>
      </c>
      <c r="B4372">
        <v>45770.961334756939</v>
      </c>
      <c r="C4372">
        <v>7</v>
      </c>
      <c r="D4372">
        <v>0</v>
      </c>
      <c r="E4372">
        <v>7</v>
      </c>
    </row>
    <row r="4373" spans="1:5" x14ac:dyDescent="0.2">
      <c r="A4373">
        <v>106431827</v>
      </c>
      <c r="B4373">
        <v>45770.966397800927</v>
      </c>
      <c r="C4373">
        <v>0</v>
      </c>
      <c r="D4373">
        <v>27.6</v>
      </c>
      <c r="E4373">
        <v>-27.6</v>
      </c>
    </row>
    <row r="4374" spans="1:5" x14ac:dyDescent="0.2">
      <c r="A4374">
        <v>106431827</v>
      </c>
      <c r="B4374">
        <v>45770.969238807869</v>
      </c>
      <c r="C4374">
        <v>0</v>
      </c>
      <c r="D4374">
        <v>12.42</v>
      </c>
      <c r="E4374">
        <v>-12.42</v>
      </c>
    </row>
    <row r="4375" spans="1:5" x14ac:dyDescent="0.2">
      <c r="A4375">
        <v>106431827</v>
      </c>
      <c r="B4375">
        <v>45770.983185335645</v>
      </c>
      <c r="C4375">
        <v>0</v>
      </c>
      <c r="D4375">
        <v>33.72</v>
      </c>
      <c r="E4375">
        <v>-33.72</v>
      </c>
    </row>
    <row r="4376" spans="1:5" x14ac:dyDescent="0.2">
      <c r="A4376">
        <v>106431827</v>
      </c>
      <c r="B4376">
        <v>45771.001331793981</v>
      </c>
      <c r="C4376">
        <v>0</v>
      </c>
      <c r="D4376">
        <v>39.840000000000003</v>
      </c>
      <c r="E4376">
        <v>-39.840000000000003</v>
      </c>
    </row>
    <row r="4377" spans="1:5" x14ac:dyDescent="0.2">
      <c r="A4377">
        <v>106431827</v>
      </c>
      <c r="B4377">
        <v>45772.788300891203</v>
      </c>
      <c r="C4377">
        <v>0</v>
      </c>
      <c r="D4377">
        <v>22.82</v>
      </c>
      <c r="E4377">
        <v>-22.82</v>
      </c>
    </row>
    <row r="4378" spans="1:5" x14ac:dyDescent="0.2">
      <c r="A4378">
        <v>106431827</v>
      </c>
      <c r="B4378">
        <v>45772.818475960645</v>
      </c>
      <c r="C4378">
        <v>0</v>
      </c>
      <c r="D4378">
        <v>51.7</v>
      </c>
      <c r="E4378">
        <v>-51.7</v>
      </c>
    </row>
    <row r="4379" spans="1:5" x14ac:dyDescent="0.2">
      <c r="A4379">
        <v>106431827</v>
      </c>
      <c r="B4379">
        <v>45772.821168946757</v>
      </c>
      <c r="C4379">
        <v>0</v>
      </c>
      <c r="D4379">
        <v>1.9</v>
      </c>
      <c r="E4379">
        <v>-1.9</v>
      </c>
    </row>
    <row r="4380" spans="1:5" x14ac:dyDescent="0.2">
      <c r="A4380">
        <v>106431827</v>
      </c>
      <c r="B4380">
        <v>45772.849174421295</v>
      </c>
      <c r="C4380">
        <v>63.96</v>
      </c>
      <c r="D4380">
        <v>0</v>
      </c>
      <c r="E4380">
        <v>63.96</v>
      </c>
    </row>
    <row r="4381" spans="1:5" x14ac:dyDescent="0.2">
      <c r="A4381">
        <v>106431827</v>
      </c>
      <c r="B4381">
        <v>45772.882313229165</v>
      </c>
      <c r="C4381">
        <v>0</v>
      </c>
      <c r="D4381">
        <v>102.94</v>
      </c>
      <c r="E4381">
        <v>-102.94</v>
      </c>
    </row>
    <row r="4382" spans="1:5" x14ac:dyDescent="0.2">
      <c r="A4382">
        <v>106431827</v>
      </c>
      <c r="B4382">
        <v>45772.886387233797</v>
      </c>
      <c r="C4382">
        <v>0</v>
      </c>
      <c r="D4382">
        <v>15.52</v>
      </c>
      <c r="E4382">
        <v>-15.52</v>
      </c>
    </row>
    <row r="4383" spans="1:5" x14ac:dyDescent="0.2">
      <c r="A4383">
        <v>106431827</v>
      </c>
      <c r="B4383">
        <v>45772.899216400459</v>
      </c>
      <c r="C4383">
        <v>28.7</v>
      </c>
      <c r="D4383">
        <v>0</v>
      </c>
      <c r="E4383">
        <v>28.7</v>
      </c>
    </row>
    <row r="4384" spans="1:5" x14ac:dyDescent="0.2">
      <c r="A4384">
        <v>106431827</v>
      </c>
      <c r="B4384">
        <v>45772.919413159718</v>
      </c>
      <c r="C4384">
        <v>0</v>
      </c>
      <c r="D4384">
        <v>124.56</v>
      </c>
      <c r="E4384">
        <v>-124.56</v>
      </c>
    </row>
    <row r="4385" spans="1:5" x14ac:dyDescent="0.2">
      <c r="A4385">
        <v>106431827</v>
      </c>
      <c r="B4385">
        <v>45772.935182407404</v>
      </c>
      <c r="C4385">
        <v>0</v>
      </c>
      <c r="D4385">
        <v>42.22</v>
      </c>
      <c r="E4385">
        <v>-42.22</v>
      </c>
    </row>
    <row r="4386" spans="1:5" x14ac:dyDescent="0.2">
      <c r="A4386">
        <v>106431827</v>
      </c>
      <c r="B4386">
        <v>45772.939592592593</v>
      </c>
      <c r="C4386">
        <v>0</v>
      </c>
      <c r="D4386">
        <v>13.95</v>
      </c>
      <c r="E4386">
        <v>-13.95</v>
      </c>
    </row>
    <row r="4387" spans="1:5" x14ac:dyDescent="0.2">
      <c r="A4387">
        <v>106431827</v>
      </c>
      <c r="B4387">
        <v>45772.958465706019</v>
      </c>
      <c r="C4387">
        <v>0</v>
      </c>
      <c r="D4387">
        <v>51.25</v>
      </c>
      <c r="E4387">
        <v>-51.25</v>
      </c>
    </row>
    <row r="4388" spans="1:5" x14ac:dyDescent="0.2">
      <c r="A4388">
        <v>106431827</v>
      </c>
      <c r="B4388">
        <v>45772.961771527778</v>
      </c>
      <c r="C4388">
        <v>0</v>
      </c>
      <c r="D4388">
        <v>18.84</v>
      </c>
      <c r="E4388">
        <v>-18.84</v>
      </c>
    </row>
    <row r="4389" spans="1:5" x14ac:dyDescent="0.2">
      <c r="A4389">
        <v>106431827</v>
      </c>
      <c r="B4389">
        <v>45772.984237962963</v>
      </c>
      <c r="C4389">
        <v>0</v>
      </c>
      <c r="D4389">
        <v>30.05</v>
      </c>
      <c r="E4389">
        <v>-30.05</v>
      </c>
    </row>
    <row r="4390" spans="1:5" x14ac:dyDescent="0.2">
      <c r="A4390">
        <v>106431827</v>
      </c>
      <c r="B4390">
        <v>45773.867605092593</v>
      </c>
      <c r="C4390">
        <v>0</v>
      </c>
      <c r="D4390">
        <v>24.02</v>
      </c>
      <c r="E4390">
        <v>-24.02</v>
      </c>
    </row>
    <row r="4391" spans="1:5" x14ac:dyDescent="0.2">
      <c r="A4391">
        <v>106431827</v>
      </c>
      <c r="B4391">
        <v>45773.874167708331</v>
      </c>
      <c r="C4391">
        <v>0</v>
      </c>
      <c r="D4391">
        <v>25.7</v>
      </c>
      <c r="E4391">
        <v>-25.7</v>
      </c>
    </row>
    <row r="4392" spans="1:5" x14ac:dyDescent="0.2">
      <c r="A4392">
        <v>106431827</v>
      </c>
      <c r="B4392">
        <v>45773.884905439816</v>
      </c>
      <c r="C4392">
        <v>0</v>
      </c>
      <c r="D4392">
        <v>3.66</v>
      </c>
      <c r="E4392">
        <v>-3.66</v>
      </c>
    </row>
    <row r="4393" spans="1:5" x14ac:dyDescent="0.2">
      <c r="A4393">
        <v>106431827</v>
      </c>
      <c r="B4393">
        <v>45773.892971643516</v>
      </c>
      <c r="C4393">
        <v>50.26</v>
      </c>
      <c r="D4393">
        <v>0</v>
      </c>
      <c r="E4393">
        <v>50.26</v>
      </c>
    </row>
    <row r="4394" spans="1:5" x14ac:dyDescent="0.2">
      <c r="A4394">
        <v>106431827</v>
      </c>
      <c r="B4394">
        <v>45773.903769675926</v>
      </c>
      <c r="C4394">
        <v>0</v>
      </c>
      <c r="D4394">
        <v>16.05</v>
      </c>
      <c r="E4394">
        <v>-16.05</v>
      </c>
    </row>
    <row r="4395" spans="1:5" x14ac:dyDescent="0.2">
      <c r="A4395">
        <v>106431827</v>
      </c>
      <c r="B4395">
        <v>45773.914320057869</v>
      </c>
      <c r="C4395">
        <v>17.7</v>
      </c>
      <c r="D4395">
        <v>0</v>
      </c>
      <c r="E4395">
        <v>17.7</v>
      </c>
    </row>
    <row r="4396" spans="1:5" x14ac:dyDescent="0.2">
      <c r="A4396">
        <v>106431827</v>
      </c>
      <c r="B4396">
        <v>45773.919003240742</v>
      </c>
      <c r="C4396">
        <v>0</v>
      </c>
      <c r="D4396">
        <v>39.5</v>
      </c>
      <c r="E4396">
        <v>-39.5</v>
      </c>
    </row>
    <row r="4397" spans="1:5" x14ac:dyDescent="0.2">
      <c r="A4397">
        <v>106431827</v>
      </c>
      <c r="B4397">
        <v>45773.948637118054</v>
      </c>
      <c r="C4397">
        <v>84.96</v>
      </c>
      <c r="D4397">
        <v>0</v>
      </c>
      <c r="E4397">
        <v>84.96</v>
      </c>
    </row>
    <row r="4398" spans="1:5" x14ac:dyDescent="0.2">
      <c r="A4398">
        <v>106431827</v>
      </c>
      <c r="B4398">
        <v>45773.965536689815</v>
      </c>
      <c r="C4398">
        <v>0</v>
      </c>
      <c r="D4398">
        <v>22.17</v>
      </c>
      <c r="E4398">
        <v>-22.17</v>
      </c>
    </row>
    <row r="4399" spans="1:5" x14ac:dyDescent="0.2">
      <c r="A4399">
        <v>106431827</v>
      </c>
      <c r="B4399">
        <v>45773.972180173609</v>
      </c>
      <c r="C4399">
        <v>0</v>
      </c>
      <c r="D4399">
        <v>24.76</v>
      </c>
      <c r="E4399">
        <v>-24.76</v>
      </c>
    </row>
    <row r="4400" spans="1:5" x14ac:dyDescent="0.2">
      <c r="A4400">
        <v>106431827</v>
      </c>
      <c r="B4400">
        <v>45773.978253275462</v>
      </c>
      <c r="C4400">
        <v>0</v>
      </c>
      <c r="D4400">
        <v>7.09</v>
      </c>
      <c r="E4400">
        <v>-7.09</v>
      </c>
    </row>
    <row r="4401" spans="1:5" x14ac:dyDescent="0.2">
      <c r="A4401">
        <v>106431827</v>
      </c>
      <c r="B4401">
        <v>45773.981842245368</v>
      </c>
      <c r="C4401">
        <v>0</v>
      </c>
      <c r="D4401">
        <v>20</v>
      </c>
      <c r="E4401">
        <v>-20</v>
      </c>
    </row>
    <row r="4402" spans="1:5" x14ac:dyDescent="0.2">
      <c r="A4402">
        <v>106431827</v>
      </c>
      <c r="B4402">
        <v>45775.780483182869</v>
      </c>
      <c r="C4402">
        <v>0</v>
      </c>
      <c r="D4402">
        <v>19.2</v>
      </c>
      <c r="E4402">
        <v>-19.2</v>
      </c>
    </row>
    <row r="4403" spans="1:5" x14ac:dyDescent="0.2">
      <c r="A4403">
        <v>106431827</v>
      </c>
      <c r="B4403">
        <v>45775.792336145831</v>
      </c>
      <c r="C4403">
        <v>0</v>
      </c>
      <c r="D4403">
        <v>32.82</v>
      </c>
      <c r="E4403">
        <v>-32.82</v>
      </c>
    </row>
    <row r="4404" spans="1:5" x14ac:dyDescent="0.2">
      <c r="A4404">
        <v>106431827</v>
      </c>
      <c r="B4404">
        <v>45775.800885104167</v>
      </c>
      <c r="C4404">
        <v>0</v>
      </c>
      <c r="D4404">
        <v>48.7</v>
      </c>
      <c r="E4404">
        <v>-48.7</v>
      </c>
    </row>
    <row r="4405" spans="1:5" x14ac:dyDescent="0.2">
      <c r="A4405">
        <v>106431827</v>
      </c>
      <c r="B4405">
        <v>45775.810783217588</v>
      </c>
      <c r="C4405">
        <v>44.41</v>
      </c>
      <c r="D4405">
        <v>0</v>
      </c>
      <c r="E4405">
        <v>44.41</v>
      </c>
    </row>
    <row r="4406" spans="1:5" x14ac:dyDescent="0.2">
      <c r="A4406">
        <v>106431827</v>
      </c>
      <c r="B4406">
        <v>45775.81710605324</v>
      </c>
      <c r="C4406">
        <v>44.77</v>
      </c>
      <c r="D4406">
        <v>0</v>
      </c>
      <c r="E4406">
        <v>44.77</v>
      </c>
    </row>
    <row r="4407" spans="1:5" x14ac:dyDescent="0.2">
      <c r="A4407">
        <v>106431827</v>
      </c>
      <c r="B4407">
        <v>45775.825231400464</v>
      </c>
      <c r="C4407">
        <v>0</v>
      </c>
      <c r="D4407">
        <v>6.4</v>
      </c>
      <c r="E4407">
        <v>-6.4</v>
      </c>
    </row>
    <row r="4408" spans="1:5" x14ac:dyDescent="0.2">
      <c r="A4408">
        <v>106431827</v>
      </c>
      <c r="B4408">
        <v>45775.838783715277</v>
      </c>
      <c r="C4408">
        <v>0</v>
      </c>
      <c r="D4408">
        <v>35.270000000000003</v>
      </c>
      <c r="E4408">
        <v>-35.270000000000003</v>
      </c>
    </row>
    <row r="4409" spans="1:5" x14ac:dyDescent="0.2">
      <c r="A4409">
        <v>106431827</v>
      </c>
      <c r="B4409">
        <v>45775.861107870369</v>
      </c>
      <c r="C4409">
        <v>0</v>
      </c>
      <c r="D4409">
        <v>5.7</v>
      </c>
      <c r="E4409">
        <v>-5.7</v>
      </c>
    </row>
    <row r="4410" spans="1:5" x14ac:dyDescent="0.2">
      <c r="A4410">
        <v>106431827</v>
      </c>
      <c r="B4410">
        <v>45775.866186030093</v>
      </c>
      <c r="C4410">
        <v>0</v>
      </c>
      <c r="D4410">
        <v>13.69</v>
      </c>
      <c r="E4410">
        <v>-13.69</v>
      </c>
    </row>
    <row r="4411" spans="1:5" x14ac:dyDescent="0.2">
      <c r="A4411">
        <v>106431827</v>
      </c>
      <c r="B4411">
        <v>45775.8694215625</v>
      </c>
      <c r="C4411">
        <v>0.06</v>
      </c>
      <c r="D4411">
        <v>0</v>
      </c>
      <c r="E4411">
        <v>0.06</v>
      </c>
    </row>
    <row r="4412" spans="1:5" x14ac:dyDescent="0.2">
      <c r="A4412">
        <v>106431827</v>
      </c>
      <c r="B4412">
        <v>45775.879644675922</v>
      </c>
      <c r="C4412">
        <v>0</v>
      </c>
      <c r="D4412">
        <v>10.66</v>
      </c>
      <c r="E4412">
        <v>-10.66</v>
      </c>
    </row>
    <row r="4413" spans="1:5" x14ac:dyDescent="0.2">
      <c r="A4413">
        <v>106431827</v>
      </c>
      <c r="B4413">
        <v>45775.913987615742</v>
      </c>
      <c r="C4413">
        <v>0</v>
      </c>
      <c r="D4413">
        <v>24.16</v>
      </c>
      <c r="E4413">
        <v>-24.16</v>
      </c>
    </row>
    <row r="4414" spans="1:5" x14ac:dyDescent="0.2">
      <c r="A4414">
        <v>106431827</v>
      </c>
      <c r="B4414">
        <v>45775.925358020831</v>
      </c>
      <c r="C4414">
        <v>0</v>
      </c>
      <c r="D4414">
        <v>15.27</v>
      </c>
      <c r="E4414">
        <v>-15.27</v>
      </c>
    </row>
    <row r="4415" spans="1:5" x14ac:dyDescent="0.2">
      <c r="A4415">
        <v>106431827</v>
      </c>
      <c r="B4415">
        <v>45775.946832835645</v>
      </c>
      <c r="C4415">
        <v>0</v>
      </c>
      <c r="D4415">
        <v>39.33</v>
      </c>
      <c r="E4415">
        <v>-39.33</v>
      </c>
    </row>
    <row r="4416" spans="1:5" x14ac:dyDescent="0.2">
      <c r="A4416">
        <v>106431827</v>
      </c>
      <c r="B4416">
        <v>45775.961477280092</v>
      </c>
      <c r="C4416">
        <v>0</v>
      </c>
      <c r="D4416">
        <v>24.68</v>
      </c>
      <c r="E4416">
        <v>-24.68</v>
      </c>
    </row>
    <row r="4417" spans="1:5" x14ac:dyDescent="0.2">
      <c r="A4417">
        <v>106431827</v>
      </c>
      <c r="B4417">
        <v>45775.969389039346</v>
      </c>
      <c r="C4417">
        <v>0</v>
      </c>
      <c r="D4417">
        <v>20</v>
      </c>
      <c r="E4417">
        <v>-20</v>
      </c>
    </row>
    <row r="4418" spans="1:5" x14ac:dyDescent="0.2">
      <c r="A4418">
        <v>106431827</v>
      </c>
      <c r="B4418">
        <v>45775.974971608797</v>
      </c>
      <c r="C4418">
        <v>0</v>
      </c>
      <c r="D4418">
        <v>5.38</v>
      </c>
      <c r="E4418">
        <v>-5.38</v>
      </c>
    </row>
    <row r="4419" spans="1:5" x14ac:dyDescent="0.2">
      <c r="A4419">
        <v>106431827</v>
      </c>
      <c r="B4419">
        <v>45775.993125844907</v>
      </c>
      <c r="C4419">
        <v>90.4</v>
      </c>
      <c r="D4419">
        <v>0</v>
      </c>
      <c r="E4419">
        <v>90.4</v>
      </c>
    </row>
    <row r="4420" spans="1:5" x14ac:dyDescent="0.2">
      <c r="A4420">
        <v>106431827</v>
      </c>
      <c r="B4420">
        <v>45777.79298726852</v>
      </c>
      <c r="C4420">
        <v>0</v>
      </c>
      <c r="D4420">
        <v>33</v>
      </c>
      <c r="E4420">
        <v>-33</v>
      </c>
    </row>
    <row r="4421" spans="1:5" x14ac:dyDescent="0.2">
      <c r="A4421">
        <v>106431827</v>
      </c>
      <c r="B4421">
        <v>45777.816776307867</v>
      </c>
      <c r="C4421">
        <v>41.34</v>
      </c>
      <c r="D4421">
        <v>0</v>
      </c>
      <c r="E4421">
        <v>41.34</v>
      </c>
    </row>
    <row r="4422" spans="1:5" x14ac:dyDescent="0.2">
      <c r="A4422">
        <v>106431827</v>
      </c>
      <c r="B4422">
        <v>45777.838673298611</v>
      </c>
      <c r="C4422">
        <v>24.1</v>
      </c>
      <c r="D4422">
        <v>0</v>
      </c>
      <c r="E4422">
        <v>24.1</v>
      </c>
    </row>
    <row r="4423" spans="1:5" x14ac:dyDescent="0.2">
      <c r="A4423">
        <v>106431827</v>
      </c>
      <c r="B4423">
        <v>45777.840413425925</v>
      </c>
      <c r="C4423">
        <v>0</v>
      </c>
      <c r="D4423">
        <v>1.52</v>
      </c>
      <c r="E4423">
        <v>-1.52</v>
      </c>
    </row>
    <row r="4424" spans="1:5" x14ac:dyDescent="0.2">
      <c r="A4424">
        <v>106431827</v>
      </c>
      <c r="B4424">
        <v>45777.873061956016</v>
      </c>
      <c r="C4424">
        <v>0</v>
      </c>
      <c r="D4424">
        <v>3.29</v>
      </c>
      <c r="E4424">
        <v>-3.29</v>
      </c>
    </row>
    <row r="4425" spans="1:5" x14ac:dyDescent="0.2">
      <c r="A4425">
        <v>106431827</v>
      </c>
      <c r="B4425">
        <v>45777.878656712965</v>
      </c>
      <c r="C4425">
        <v>0</v>
      </c>
      <c r="D4425">
        <v>33.590000000000003</v>
      </c>
      <c r="E4425">
        <v>-33.590000000000003</v>
      </c>
    </row>
    <row r="4426" spans="1:5" x14ac:dyDescent="0.2">
      <c r="A4426">
        <v>106431827</v>
      </c>
      <c r="B4426">
        <v>45777.888149340273</v>
      </c>
      <c r="C4426">
        <v>15.47</v>
      </c>
      <c r="D4426">
        <v>0</v>
      </c>
      <c r="E4426">
        <v>15.47</v>
      </c>
    </row>
    <row r="4427" spans="1:5" x14ac:dyDescent="0.2">
      <c r="A4427">
        <v>106431827</v>
      </c>
      <c r="B4427">
        <v>45777.896836261571</v>
      </c>
      <c r="C4427">
        <v>0</v>
      </c>
      <c r="D4427">
        <v>24.1</v>
      </c>
      <c r="E4427">
        <v>-24.1</v>
      </c>
    </row>
    <row r="4428" spans="1:5" x14ac:dyDescent="0.2">
      <c r="A4428">
        <v>106431827</v>
      </c>
      <c r="B4428">
        <v>45777.914623229168</v>
      </c>
      <c r="C4428">
        <v>0</v>
      </c>
      <c r="D4428">
        <v>14.82</v>
      </c>
      <c r="E4428">
        <v>-14.82</v>
      </c>
    </row>
    <row r="4429" spans="1:5" x14ac:dyDescent="0.2">
      <c r="A4429">
        <v>106431827</v>
      </c>
      <c r="B4429">
        <v>45777.925297881942</v>
      </c>
      <c r="C4429">
        <v>0</v>
      </c>
      <c r="D4429">
        <v>20.94</v>
      </c>
      <c r="E4429">
        <v>-20.94</v>
      </c>
    </row>
    <row r="4430" spans="1:5" x14ac:dyDescent="0.2">
      <c r="A4430">
        <v>106431827</v>
      </c>
      <c r="B4430">
        <v>45777.954723032402</v>
      </c>
      <c r="C4430">
        <v>51.54</v>
      </c>
      <c r="D4430">
        <v>0</v>
      </c>
      <c r="E4430">
        <v>51.54</v>
      </c>
    </row>
    <row r="4431" spans="1:5" x14ac:dyDescent="0.2">
      <c r="A4431">
        <v>106431827</v>
      </c>
      <c r="B4431">
        <v>45777.962297418977</v>
      </c>
      <c r="C4431">
        <v>0</v>
      </c>
      <c r="D4431">
        <v>49.27</v>
      </c>
      <c r="E4431">
        <v>-49.27</v>
      </c>
    </row>
    <row r="4432" spans="1:5" x14ac:dyDescent="0.2">
      <c r="A4432">
        <v>106431827</v>
      </c>
      <c r="B4432">
        <v>45777.966090937502</v>
      </c>
      <c r="C4432">
        <v>0</v>
      </c>
      <c r="D4432">
        <v>13.36</v>
      </c>
      <c r="E4432">
        <v>-13.36</v>
      </c>
    </row>
    <row r="4433" spans="1:5" x14ac:dyDescent="0.2">
      <c r="A4433">
        <v>106431827</v>
      </c>
      <c r="B4433">
        <v>45777.971241435182</v>
      </c>
      <c r="C4433">
        <v>5.0999999999999996</v>
      </c>
      <c r="D4433">
        <v>0</v>
      </c>
      <c r="E4433">
        <v>5.0999999999999996</v>
      </c>
    </row>
    <row r="4434" spans="1:5" x14ac:dyDescent="0.2">
      <c r="A4434">
        <v>106431827</v>
      </c>
      <c r="B4434">
        <v>45777.980538506941</v>
      </c>
      <c r="C4434">
        <v>0</v>
      </c>
      <c r="D4434">
        <v>16.32</v>
      </c>
      <c r="E4434">
        <v>-16.32</v>
      </c>
    </row>
    <row r="4435" spans="1:5" x14ac:dyDescent="0.2">
      <c r="A4435">
        <v>106431827</v>
      </c>
      <c r="B4435">
        <v>45777.991889155091</v>
      </c>
      <c r="C4435">
        <v>0.25</v>
      </c>
      <c r="D4435">
        <v>0</v>
      </c>
      <c r="E4435">
        <v>0.25</v>
      </c>
    </row>
    <row r="4436" spans="1:5" x14ac:dyDescent="0.2">
      <c r="A4436">
        <v>106431827</v>
      </c>
      <c r="B4436">
        <v>45778.00122662037</v>
      </c>
      <c r="C4436">
        <v>173.23</v>
      </c>
      <c r="D4436">
        <v>0</v>
      </c>
      <c r="E4436">
        <v>173.23</v>
      </c>
    </row>
    <row r="4437" spans="1:5" x14ac:dyDescent="0.2">
      <c r="A4437">
        <v>106431827</v>
      </c>
      <c r="B4437">
        <v>45778.00972534722</v>
      </c>
      <c r="C4437">
        <v>0</v>
      </c>
      <c r="D4437">
        <v>7.84</v>
      </c>
      <c r="E4437">
        <v>-7.84</v>
      </c>
    </row>
    <row r="4438" spans="1:5" x14ac:dyDescent="0.2">
      <c r="A4438">
        <v>106431827</v>
      </c>
      <c r="B4438">
        <v>45778.812775150458</v>
      </c>
      <c r="C4438">
        <v>0</v>
      </c>
      <c r="D4438">
        <v>8.58</v>
      </c>
      <c r="E4438">
        <v>-8.58</v>
      </c>
    </row>
    <row r="4439" spans="1:5" x14ac:dyDescent="0.2">
      <c r="A4439">
        <v>106431827</v>
      </c>
      <c r="B4439">
        <v>45778.84439637731</v>
      </c>
      <c r="C4439">
        <v>0</v>
      </c>
      <c r="D4439">
        <v>11.18</v>
      </c>
      <c r="E4439">
        <v>-11.18</v>
      </c>
    </row>
    <row r="4440" spans="1:5" x14ac:dyDescent="0.2">
      <c r="A4440">
        <v>106431827</v>
      </c>
      <c r="B4440">
        <v>45778.849108483795</v>
      </c>
      <c r="C4440">
        <v>0</v>
      </c>
      <c r="D4440">
        <v>38.32</v>
      </c>
      <c r="E4440">
        <v>-38.32</v>
      </c>
    </row>
    <row r="4441" spans="1:5" x14ac:dyDescent="0.2">
      <c r="A4441">
        <v>106431827</v>
      </c>
      <c r="B4441">
        <v>45778.856001504624</v>
      </c>
      <c r="C4441">
        <v>0</v>
      </c>
      <c r="D4441">
        <v>3.06</v>
      </c>
      <c r="E4441">
        <v>-3.06</v>
      </c>
    </row>
    <row r="4442" spans="1:5" x14ac:dyDescent="0.2">
      <c r="A4442">
        <v>106431827</v>
      </c>
      <c r="B4442">
        <v>45778.862241631941</v>
      </c>
      <c r="C4442">
        <v>0</v>
      </c>
      <c r="D4442">
        <v>16.899999999999999</v>
      </c>
      <c r="E4442">
        <v>-16.899999999999999</v>
      </c>
    </row>
    <row r="4443" spans="1:5" x14ac:dyDescent="0.2">
      <c r="A4443">
        <v>106431827</v>
      </c>
      <c r="B4443">
        <v>45778.87414054398</v>
      </c>
      <c r="C4443">
        <v>13.69</v>
      </c>
      <c r="D4443">
        <v>0</v>
      </c>
      <c r="E4443">
        <v>13.69</v>
      </c>
    </row>
    <row r="4444" spans="1:5" x14ac:dyDescent="0.2">
      <c r="A4444">
        <v>106431827</v>
      </c>
      <c r="B4444">
        <v>45778.881022453701</v>
      </c>
      <c r="C4444">
        <v>0</v>
      </c>
      <c r="D4444">
        <v>38.68</v>
      </c>
      <c r="E4444">
        <v>-38.68</v>
      </c>
    </row>
    <row r="4445" spans="1:5" x14ac:dyDescent="0.2">
      <c r="A4445">
        <v>106431827</v>
      </c>
      <c r="B4445">
        <v>45778.886361307872</v>
      </c>
      <c r="C4445">
        <v>0</v>
      </c>
      <c r="D4445">
        <v>13.02</v>
      </c>
      <c r="E4445">
        <v>-13.02</v>
      </c>
    </row>
    <row r="4446" spans="1:5" x14ac:dyDescent="0.2">
      <c r="A4446">
        <v>106431827</v>
      </c>
      <c r="B4446">
        <v>45778.921679317129</v>
      </c>
      <c r="C4446">
        <v>41.44</v>
      </c>
      <c r="D4446">
        <v>0</v>
      </c>
      <c r="E4446">
        <v>41.44</v>
      </c>
    </row>
    <row r="4447" spans="1:5" x14ac:dyDescent="0.2">
      <c r="A4447">
        <v>106431827</v>
      </c>
      <c r="B4447">
        <v>45778.930346030087</v>
      </c>
      <c r="C4447">
        <v>17.77</v>
      </c>
      <c r="D4447">
        <v>0</v>
      </c>
      <c r="E4447">
        <v>17.77</v>
      </c>
    </row>
    <row r="4448" spans="1:5" x14ac:dyDescent="0.2">
      <c r="A4448">
        <v>106431827</v>
      </c>
      <c r="B4448">
        <v>45778.937829398143</v>
      </c>
      <c r="C4448">
        <v>0</v>
      </c>
      <c r="D4448">
        <v>26.55</v>
      </c>
      <c r="E4448">
        <v>-26.55</v>
      </c>
    </row>
    <row r="4449" spans="1:5" x14ac:dyDescent="0.2">
      <c r="A4449">
        <v>106431827</v>
      </c>
      <c r="B4449">
        <v>45778.947807025463</v>
      </c>
      <c r="C4449">
        <v>6.57</v>
      </c>
      <c r="D4449">
        <v>0</v>
      </c>
      <c r="E4449">
        <v>6.57</v>
      </c>
    </row>
    <row r="4450" spans="1:5" x14ac:dyDescent="0.2">
      <c r="A4450">
        <v>106431827</v>
      </c>
      <c r="B4450">
        <v>45778.952640162039</v>
      </c>
      <c r="C4450">
        <v>0</v>
      </c>
      <c r="D4450">
        <v>7.58</v>
      </c>
      <c r="E4450">
        <v>-7.58</v>
      </c>
    </row>
    <row r="4451" spans="1:5" x14ac:dyDescent="0.2">
      <c r="A4451">
        <v>106431827</v>
      </c>
      <c r="B4451">
        <v>45778.953931099539</v>
      </c>
      <c r="C4451">
        <v>0</v>
      </c>
      <c r="D4451">
        <v>4.5999999999999996</v>
      </c>
      <c r="E4451">
        <v>-4.5999999999999996</v>
      </c>
    </row>
    <row r="4452" spans="1:5" x14ac:dyDescent="0.2">
      <c r="A4452">
        <v>106431827</v>
      </c>
      <c r="B4452">
        <v>45778.966198344904</v>
      </c>
      <c r="C4452">
        <v>0</v>
      </c>
      <c r="D4452">
        <v>5.48</v>
      </c>
      <c r="E4452">
        <v>-5.48</v>
      </c>
    </row>
    <row r="4453" spans="1:5" x14ac:dyDescent="0.2">
      <c r="A4453">
        <v>106431827</v>
      </c>
      <c r="B4453">
        <v>45778.98321658565</v>
      </c>
      <c r="C4453">
        <v>58.59</v>
      </c>
      <c r="D4453">
        <v>0</v>
      </c>
      <c r="E4453">
        <v>58.59</v>
      </c>
    </row>
    <row r="4454" spans="1:5" x14ac:dyDescent="0.2">
      <c r="A4454">
        <v>106431827</v>
      </c>
      <c r="B4454">
        <v>45778.986484224537</v>
      </c>
      <c r="C4454">
        <v>0</v>
      </c>
      <c r="D4454">
        <v>14.18</v>
      </c>
      <c r="E4454">
        <v>-14.18</v>
      </c>
    </row>
    <row r="4455" spans="1:5" x14ac:dyDescent="0.2">
      <c r="A4455">
        <v>106431827</v>
      </c>
      <c r="B4455">
        <v>45778.998772569445</v>
      </c>
      <c r="C4455">
        <v>0</v>
      </c>
      <c r="D4455">
        <v>44.94</v>
      </c>
      <c r="E4455">
        <v>-44.94</v>
      </c>
    </row>
    <row r="4456" spans="1:5" x14ac:dyDescent="0.2">
      <c r="A4456">
        <v>106431827</v>
      </c>
      <c r="B4456">
        <v>45780.862169293978</v>
      </c>
      <c r="C4456">
        <v>55.82</v>
      </c>
      <c r="D4456">
        <v>0</v>
      </c>
      <c r="E4456">
        <v>55.82</v>
      </c>
    </row>
    <row r="4457" spans="1:5" x14ac:dyDescent="0.2">
      <c r="A4457">
        <v>106431827</v>
      </c>
      <c r="B4457">
        <v>45780.887170486109</v>
      </c>
      <c r="C4457">
        <v>0</v>
      </c>
      <c r="D4457">
        <v>26.04</v>
      </c>
      <c r="E4457">
        <v>-26.04</v>
      </c>
    </row>
    <row r="4458" spans="1:5" x14ac:dyDescent="0.2">
      <c r="A4458">
        <v>106431827</v>
      </c>
      <c r="B4458">
        <v>45780.890640277779</v>
      </c>
      <c r="C4458">
        <v>0</v>
      </c>
      <c r="D4458">
        <v>13.64</v>
      </c>
      <c r="E4458">
        <v>-13.64</v>
      </c>
    </row>
    <row r="4459" spans="1:5" x14ac:dyDescent="0.2">
      <c r="A4459">
        <v>106431827</v>
      </c>
      <c r="B4459">
        <v>45780.901731134254</v>
      </c>
      <c r="C4459">
        <v>0</v>
      </c>
      <c r="D4459">
        <v>12.82</v>
      </c>
      <c r="E4459">
        <v>-12.82</v>
      </c>
    </row>
    <row r="4460" spans="1:5" x14ac:dyDescent="0.2">
      <c r="A4460">
        <v>106431827</v>
      </c>
      <c r="B4460">
        <v>45780.908973067126</v>
      </c>
      <c r="C4460">
        <v>7.28</v>
      </c>
      <c r="D4460">
        <v>0</v>
      </c>
      <c r="E4460">
        <v>7.28</v>
      </c>
    </row>
    <row r="4461" spans="1:5" x14ac:dyDescent="0.2">
      <c r="A4461">
        <v>106431827</v>
      </c>
      <c r="B4461">
        <v>45780.913429780092</v>
      </c>
      <c r="C4461">
        <v>0</v>
      </c>
      <c r="D4461">
        <v>25.3</v>
      </c>
      <c r="E4461">
        <v>-25.3</v>
      </c>
    </row>
    <row r="4462" spans="1:5" x14ac:dyDescent="0.2">
      <c r="A4462">
        <v>106431827</v>
      </c>
      <c r="B4462">
        <v>45780.924495636573</v>
      </c>
      <c r="C4462">
        <v>0</v>
      </c>
      <c r="D4462">
        <v>46.41</v>
      </c>
      <c r="E4462">
        <v>-46.41</v>
      </c>
    </row>
    <row r="4463" spans="1:5" x14ac:dyDescent="0.2">
      <c r="A4463">
        <v>106431827</v>
      </c>
      <c r="B4463">
        <v>45780.92837523148</v>
      </c>
      <c r="C4463">
        <v>0</v>
      </c>
      <c r="D4463">
        <v>18.7</v>
      </c>
      <c r="E4463">
        <v>-18.7</v>
      </c>
    </row>
    <row r="4464" spans="1:5" x14ac:dyDescent="0.2">
      <c r="A4464">
        <v>106431827</v>
      </c>
      <c r="B4464">
        <v>45780.940182951388</v>
      </c>
      <c r="C4464">
        <v>0</v>
      </c>
      <c r="D4464">
        <v>20</v>
      </c>
      <c r="E4464">
        <v>-20</v>
      </c>
    </row>
    <row r="4465" spans="1:5" x14ac:dyDescent="0.2">
      <c r="A4465">
        <v>106431827</v>
      </c>
      <c r="B4465">
        <v>45780.954677118054</v>
      </c>
      <c r="C4465">
        <v>0</v>
      </c>
      <c r="D4465">
        <v>29.32</v>
      </c>
      <c r="E4465">
        <v>-29.32</v>
      </c>
    </row>
    <row r="4466" spans="1:5" x14ac:dyDescent="0.2">
      <c r="A4466">
        <v>106431827</v>
      </c>
      <c r="B4466">
        <v>45780.958142326388</v>
      </c>
      <c r="C4466">
        <v>0</v>
      </c>
      <c r="D4466">
        <v>10.87</v>
      </c>
      <c r="E4466">
        <v>-10.87</v>
      </c>
    </row>
    <row r="4467" spans="1:5" x14ac:dyDescent="0.2">
      <c r="A4467">
        <v>106431827</v>
      </c>
      <c r="B4467">
        <v>45780.97332824074</v>
      </c>
      <c r="C4467">
        <v>44.74</v>
      </c>
      <c r="D4467">
        <v>0</v>
      </c>
      <c r="E4467">
        <v>44.74</v>
      </c>
    </row>
    <row r="4468" spans="1:5" x14ac:dyDescent="0.2">
      <c r="A4468">
        <v>106431827</v>
      </c>
      <c r="B4468">
        <v>45780.980037615736</v>
      </c>
      <c r="C4468">
        <v>0</v>
      </c>
      <c r="D4468">
        <v>16.91</v>
      </c>
      <c r="E4468">
        <v>-16.91</v>
      </c>
    </row>
    <row r="4469" spans="1:5" x14ac:dyDescent="0.2">
      <c r="A4469">
        <v>106431827</v>
      </c>
      <c r="B4469">
        <v>45780.98782268518</v>
      </c>
      <c r="C4469">
        <v>8.9600000000000009</v>
      </c>
      <c r="D4469">
        <v>0</v>
      </c>
      <c r="E4469">
        <v>8.9600000000000009</v>
      </c>
    </row>
    <row r="4470" spans="1:5" x14ac:dyDescent="0.2">
      <c r="A4470">
        <v>106431827</v>
      </c>
      <c r="B4470">
        <v>45781.01095300926</v>
      </c>
      <c r="C4470">
        <v>43.56</v>
      </c>
      <c r="D4470">
        <v>0</v>
      </c>
      <c r="E4470">
        <v>43.56</v>
      </c>
    </row>
    <row r="4471" spans="1:5" x14ac:dyDescent="0.2">
      <c r="A4471">
        <v>106431827</v>
      </c>
      <c r="B4471">
        <v>45781.014710104166</v>
      </c>
      <c r="C4471">
        <v>0</v>
      </c>
      <c r="D4471">
        <v>0.67</v>
      </c>
      <c r="E4471">
        <v>-0.67</v>
      </c>
    </row>
    <row r="4472" spans="1:5" x14ac:dyDescent="0.2">
      <c r="A4472">
        <v>106431827</v>
      </c>
      <c r="B4472">
        <v>45781.021442673606</v>
      </c>
      <c r="C4472">
        <v>0</v>
      </c>
      <c r="D4472">
        <v>25.35</v>
      </c>
      <c r="E4472">
        <v>-25.35</v>
      </c>
    </row>
    <row r="4473" spans="1:5" x14ac:dyDescent="0.2">
      <c r="A4473">
        <v>106431827</v>
      </c>
      <c r="B4473">
        <v>45781.024689895828</v>
      </c>
      <c r="C4473">
        <v>0</v>
      </c>
      <c r="D4473">
        <v>4.0999999999999996</v>
      </c>
      <c r="E4473">
        <v>-4.0999999999999996</v>
      </c>
    </row>
    <row r="4474" spans="1:5" x14ac:dyDescent="0.2">
      <c r="A4474">
        <v>106431827</v>
      </c>
      <c r="B4474">
        <v>45784.785644560186</v>
      </c>
      <c r="C4474">
        <v>26.06</v>
      </c>
      <c r="D4474">
        <v>0</v>
      </c>
      <c r="E4474">
        <v>26.06</v>
      </c>
    </row>
    <row r="4475" spans="1:5" x14ac:dyDescent="0.2">
      <c r="A4475">
        <v>106431827</v>
      </c>
      <c r="B4475">
        <v>45784.793643865742</v>
      </c>
      <c r="C4475">
        <v>0</v>
      </c>
      <c r="D4475">
        <v>24.8</v>
      </c>
      <c r="E4475">
        <v>-24.8</v>
      </c>
    </row>
    <row r="4476" spans="1:5" x14ac:dyDescent="0.2">
      <c r="A4476">
        <v>106431827</v>
      </c>
      <c r="B4476">
        <v>45784.799189548612</v>
      </c>
      <c r="C4476">
        <v>6.93</v>
      </c>
      <c r="D4476">
        <v>0</v>
      </c>
      <c r="E4476">
        <v>6.93</v>
      </c>
    </row>
    <row r="4477" spans="1:5" x14ac:dyDescent="0.2">
      <c r="A4477">
        <v>106431827</v>
      </c>
      <c r="B4477">
        <v>45784.814999537033</v>
      </c>
      <c r="C4477">
        <v>12.44</v>
      </c>
      <c r="D4477">
        <v>0</v>
      </c>
      <c r="E4477">
        <v>12.44</v>
      </c>
    </row>
    <row r="4478" spans="1:5" x14ac:dyDescent="0.2">
      <c r="A4478">
        <v>106431827</v>
      </c>
      <c r="B4478">
        <v>45784.84705355324</v>
      </c>
      <c r="C4478">
        <v>0</v>
      </c>
      <c r="D4478">
        <v>23.94</v>
      </c>
      <c r="E4478">
        <v>-23.94</v>
      </c>
    </row>
    <row r="4479" spans="1:5" x14ac:dyDescent="0.2">
      <c r="A4479">
        <v>106431827</v>
      </c>
      <c r="B4479">
        <v>45784.854577858794</v>
      </c>
      <c r="C4479">
        <v>0</v>
      </c>
      <c r="D4479">
        <v>33.1</v>
      </c>
      <c r="E4479">
        <v>-33.1</v>
      </c>
    </row>
    <row r="4480" spans="1:5" x14ac:dyDescent="0.2">
      <c r="A4480">
        <v>106431827</v>
      </c>
      <c r="B4480">
        <v>45784.875893090277</v>
      </c>
      <c r="C4480">
        <v>17.54</v>
      </c>
      <c r="D4480">
        <v>0</v>
      </c>
      <c r="E4480">
        <v>17.54</v>
      </c>
    </row>
    <row r="4481" spans="1:5" x14ac:dyDescent="0.2">
      <c r="A4481">
        <v>106431827</v>
      </c>
      <c r="B4481">
        <v>45784.878432175923</v>
      </c>
      <c r="C4481">
        <v>0</v>
      </c>
      <c r="D4481">
        <v>11.24</v>
      </c>
      <c r="E4481">
        <v>-11.24</v>
      </c>
    </row>
    <row r="4482" spans="1:5" x14ac:dyDescent="0.2">
      <c r="A4482">
        <v>106431827</v>
      </c>
      <c r="B4482">
        <v>45784.881585798612</v>
      </c>
      <c r="C4482">
        <v>0</v>
      </c>
      <c r="D4482">
        <v>16.57</v>
      </c>
      <c r="E4482">
        <v>-16.57</v>
      </c>
    </row>
    <row r="4483" spans="1:5" x14ac:dyDescent="0.2">
      <c r="A4483">
        <v>106431827</v>
      </c>
      <c r="B4483">
        <v>45784.88756408565</v>
      </c>
      <c r="C4483">
        <v>0</v>
      </c>
      <c r="D4483">
        <v>20.239999999999998</v>
      </c>
      <c r="E4483">
        <v>-20.239999999999998</v>
      </c>
    </row>
    <row r="4484" spans="1:5" x14ac:dyDescent="0.2">
      <c r="A4484">
        <v>106431827</v>
      </c>
      <c r="B4484">
        <v>45784.893829664346</v>
      </c>
      <c r="C4484">
        <v>0</v>
      </c>
      <c r="D4484">
        <v>5.44</v>
      </c>
      <c r="E4484">
        <v>-5.44</v>
      </c>
    </row>
    <row r="4485" spans="1:5" x14ac:dyDescent="0.2">
      <c r="A4485">
        <v>106431827</v>
      </c>
      <c r="B4485">
        <v>45784.899172418976</v>
      </c>
      <c r="C4485">
        <v>0</v>
      </c>
      <c r="D4485">
        <v>37.49</v>
      </c>
      <c r="E4485">
        <v>-37.49</v>
      </c>
    </row>
    <row r="4486" spans="1:5" x14ac:dyDescent="0.2">
      <c r="A4486">
        <v>106431827</v>
      </c>
      <c r="B4486">
        <v>45784.908694872684</v>
      </c>
      <c r="C4486">
        <v>0</v>
      </c>
      <c r="D4486">
        <v>48.71</v>
      </c>
      <c r="E4486">
        <v>-48.71</v>
      </c>
    </row>
    <row r="4487" spans="1:5" x14ac:dyDescent="0.2">
      <c r="A4487">
        <v>106431827</v>
      </c>
      <c r="B4487">
        <v>45784.914437731481</v>
      </c>
      <c r="C4487">
        <v>0</v>
      </c>
      <c r="D4487">
        <v>10.01</v>
      </c>
      <c r="E4487">
        <v>-10.01</v>
      </c>
    </row>
    <row r="4488" spans="1:5" x14ac:dyDescent="0.2">
      <c r="A4488">
        <v>106431827</v>
      </c>
      <c r="B4488">
        <v>45784.925727164351</v>
      </c>
      <c r="C4488">
        <v>72.02</v>
      </c>
      <c r="D4488">
        <v>0</v>
      </c>
      <c r="E4488">
        <v>72.02</v>
      </c>
    </row>
    <row r="4489" spans="1:5" x14ac:dyDescent="0.2">
      <c r="A4489">
        <v>106431827</v>
      </c>
      <c r="B4489">
        <v>45784.93196790509</v>
      </c>
      <c r="C4489">
        <v>0</v>
      </c>
      <c r="D4489">
        <v>14</v>
      </c>
      <c r="E4489">
        <v>-14</v>
      </c>
    </row>
    <row r="4490" spans="1:5" x14ac:dyDescent="0.2">
      <c r="A4490">
        <v>106431827</v>
      </c>
      <c r="B4490">
        <v>45784.934355127312</v>
      </c>
      <c r="C4490">
        <v>0</v>
      </c>
      <c r="D4490">
        <v>8.8000000000000007</v>
      </c>
      <c r="E4490">
        <v>-8.8000000000000007</v>
      </c>
    </row>
    <row r="4491" spans="1:5" x14ac:dyDescent="0.2">
      <c r="A4491">
        <v>106431827</v>
      </c>
      <c r="B4491">
        <v>45784.938377395833</v>
      </c>
      <c r="C4491">
        <v>98.78</v>
      </c>
      <c r="D4491">
        <v>0</v>
      </c>
      <c r="E4491">
        <v>98.78</v>
      </c>
    </row>
    <row r="4492" spans="1:5" x14ac:dyDescent="0.2">
      <c r="A4492">
        <v>106431827</v>
      </c>
      <c r="B4492">
        <v>45784.946764699074</v>
      </c>
      <c r="C4492">
        <v>0</v>
      </c>
      <c r="D4492">
        <v>20.53</v>
      </c>
      <c r="E4492">
        <v>-20.53</v>
      </c>
    </row>
    <row r="4493" spans="1:5" x14ac:dyDescent="0.2">
      <c r="A4493">
        <v>106431827</v>
      </c>
      <c r="B4493">
        <v>45784.961019097223</v>
      </c>
      <c r="C4493">
        <v>80.12</v>
      </c>
      <c r="D4493">
        <v>0</v>
      </c>
      <c r="E4493">
        <v>80.12</v>
      </c>
    </row>
    <row r="4494" spans="1:5" x14ac:dyDescent="0.2">
      <c r="A4494">
        <v>106431827</v>
      </c>
      <c r="B4494">
        <v>45784.96537824074</v>
      </c>
      <c r="C4494">
        <v>0</v>
      </c>
      <c r="D4494">
        <v>24.98</v>
      </c>
      <c r="E4494">
        <v>-24.98</v>
      </c>
    </row>
    <row r="4495" spans="1:5" x14ac:dyDescent="0.2">
      <c r="A4495">
        <v>106431827</v>
      </c>
      <c r="B4495">
        <v>45784.977759490735</v>
      </c>
      <c r="C4495">
        <v>85.56</v>
      </c>
      <c r="D4495">
        <v>0</v>
      </c>
      <c r="E4495">
        <v>85.56</v>
      </c>
    </row>
    <row r="4496" spans="1:5" x14ac:dyDescent="0.2">
      <c r="A4496">
        <v>106431827</v>
      </c>
      <c r="B4496">
        <v>45784.998484722222</v>
      </c>
      <c r="C4496">
        <v>0</v>
      </c>
      <c r="D4496">
        <v>31.36</v>
      </c>
      <c r="E4496">
        <v>-31.36</v>
      </c>
    </row>
    <row r="4497" spans="1:5" x14ac:dyDescent="0.2">
      <c r="A4497">
        <v>106431827</v>
      </c>
      <c r="B4497">
        <v>45785.78826400463</v>
      </c>
      <c r="C4497">
        <v>0</v>
      </c>
      <c r="D4497">
        <v>9.34</v>
      </c>
      <c r="E4497">
        <v>-9.34</v>
      </c>
    </row>
    <row r="4498" spans="1:5" x14ac:dyDescent="0.2">
      <c r="A4498">
        <v>106431827</v>
      </c>
      <c r="B4498">
        <v>45785.793096064815</v>
      </c>
      <c r="C4498">
        <v>0</v>
      </c>
      <c r="D4498">
        <v>7.4</v>
      </c>
      <c r="E4498">
        <v>-7.4</v>
      </c>
    </row>
    <row r="4499" spans="1:5" x14ac:dyDescent="0.2">
      <c r="A4499">
        <v>106431827</v>
      </c>
      <c r="B4499">
        <v>45785.802533368056</v>
      </c>
      <c r="C4499">
        <v>2.12</v>
      </c>
      <c r="D4499">
        <v>0</v>
      </c>
      <c r="E4499">
        <v>2.12</v>
      </c>
    </row>
    <row r="4500" spans="1:5" x14ac:dyDescent="0.2">
      <c r="A4500">
        <v>106431827</v>
      </c>
      <c r="B4500">
        <v>45785.80628290509</v>
      </c>
      <c r="C4500">
        <v>0</v>
      </c>
      <c r="D4500">
        <v>21.3</v>
      </c>
      <c r="E4500">
        <v>-21.3</v>
      </c>
    </row>
    <row r="4501" spans="1:5" x14ac:dyDescent="0.2">
      <c r="A4501">
        <v>106431827</v>
      </c>
      <c r="B4501">
        <v>45785.815808333333</v>
      </c>
      <c r="C4501">
        <v>22.71</v>
      </c>
      <c r="D4501">
        <v>0</v>
      </c>
      <c r="E4501">
        <v>22.71</v>
      </c>
    </row>
    <row r="4502" spans="1:5" x14ac:dyDescent="0.2">
      <c r="A4502">
        <v>106431827</v>
      </c>
      <c r="B4502">
        <v>45785.852339317127</v>
      </c>
      <c r="C4502">
        <v>0</v>
      </c>
      <c r="D4502">
        <v>21.3</v>
      </c>
      <c r="E4502">
        <v>-21.3</v>
      </c>
    </row>
    <row r="4503" spans="1:5" x14ac:dyDescent="0.2">
      <c r="A4503">
        <v>106431827</v>
      </c>
      <c r="B4503">
        <v>45785.860602430555</v>
      </c>
      <c r="C4503">
        <v>14.82</v>
      </c>
      <c r="D4503">
        <v>0</v>
      </c>
      <c r="E4503">
        <v>14.82</v>
      </c>
    </row>
    <row r="4504" spans="1:5" x14ac:dyDescent="0.2">
      <c r="A4504">
        <v>106431827</v>
      </c>
      <c r="B4504">
        <v>45785.865150810183</v>
      </c>
      <c r="C4504">
        <v>0</v>
      </c>
      <c r="D4504">
        <v>15.56</v>
      </c>
      <c r="E4504">
        <v>-15.56</v>
      </c>
    </row>
    <row r="4505" spans="1:5" x14ac:dyDescent="0.2">
      <c r="A4505">
        <v>106431827</v>
      </c>
      <c r="B4505">
        <v>45785.869448182872</v>
      </c>
      <c r="C4505">
        <v>39.21</v>
      </c>
      <c r="D4505">
        <v>0</v>
      </c>
      <c r="E4505">
        <v>39.21</v>
      </c>
    </row>
    <row r="4506" spans="1:5" x14ac:dyDescent="0.2">
      <c r="A4506">
        <v>106431827</v>
      </c>
      <c r="B4506">
        <v>45785.872630983795</v>
      </c>
      <c r="C4506">
        <v>0</v>
      </c>
      <c r="D4506">
        <v>9.15</v>
      </c>
      <c r="E4506">
        <v>-9.15</v>
      </c>
    </row>
    <row r="4507" spans="1:5" x14ac:dyDescent="0.2">
      <c r="A4507">
        <v>106431827</v>
      </c>
      <c r="B4507">
        <v>45785.880471296296</v>
      </c>
      <c r="C4507">
        <v>10.83</v>
      </c>
      <c r="D4507">
        <v>0</v>
      </c>
      <c r="E4507">
        <v>10.83</v>
      </c>
    </row>
    <row r="4508" spans="1:5" x14ac:dyDescent="0.2">
      <c r="A4508">
        <v>106431827</v>
      </c>
      <c r="B4508">
        <v>45785.916098495371</v>
      </c>
      <c r="C4508">
        <v>9.7100000000000009</v>
      </c>
      <c r="D4508">
        <v>0</v>
      </c>
      <c r="E4508">
        <v>9.7100000000000009</v>
      </c>
    </row>
    <row r="4509" spans="1:5" x14ac:dyDescent="0.2">
      <c r="A4509">
        <v>106431827</v>
      </c>
      <c r="B4509">
        <v>45785.925789004628</v>
      </c>
      <c r="C4509">
        <v>0</v>
      </c>
      <c r="D4509">
        <v>21.32</v>
      </c>
      <c r="E4509">
        <v>-21.32</v>
      </c>
    </row>
    <row r="4510" spans="1:5" x14ac:dyDescent="0.2">
      <c r="A4510">
        <v>106431827</v>
      </c>
      <c r="B4510">
        <v>45785.927651620368</v>
      </c>
      <c r="C4510">
        <v>0</v>
      </c>
      <c r="D4510">
        <v>12.12</v>
      </c>
      <c r="E4510">
        <v>-12.12</v>
      </c>
    </row>
    <row r="4511" spans="1:5" x14ac:dyDescent="0.2">
      <c r="A4511">
        <v>106431827</v>
      </c>
      <c r="B4511">
        <v>45785.930953703704</v>
      </c>
      <c r="C4511">
        <v>0</v>
      </c>
      <c r="D4511">
        <v>12.84</v>
      </c>
      <c r="E4511">
        <v>-12.84</v>
      </c>
    </row>
    <row r="4512" spans="1:5" x14ac:dyDescent="0.2">
      <c r="A4512">
        <v>106431827</v>
      </c>
      <c r="B4512">
        <v>45785.940146099536</v>
      </c>
      <c r="C4512">
        <v>6.62</v>
      </c>
      <c r="D4512">
        <v>0</v>
      </c>
      <c r="E4512">
        <v>6.62</v>
      </c>
    </row>
    <row r="4513" spans="1:5" x14ac:dyDescent="0.2">
      <c r="A4513">
        <v>106431827</v>
      </c>
      <c r="B4513">
        <v>45785.944999224535</v>
      </c>
      <c r="C4513">
        <v>0</v>
      </c>
      <c r="D4513">
        <v>12.27</v>
      </c>
      <c r="E4513">
        <v>-12.27</v>
      </c>
    </row>
    <row r="4514" spans="1:5" x14ac:dyDescent="0.2">
      <c r="A4514">
        <v>106431827</v>
      </c>
      <c r="B4514">
        <v>45785.960020914346</v>
      </c>
      <c r="C4514">
        <v>0</v>
      </c>
      <c r="D4514">
        <v>36.799999999999997</v>
      </c>
      <c r="E4514">
        <v>-36.799999999999997</v>
      </c>
    </row>
    <row r="4515" spans="1:5" x14ac:dyDescent="0.2">
      <c r="A4515">
        <v>106431827</v>
      </c>
      <c r="B4515">
        <v>45785.966005555551</v>
      </c>
      <c r="C4515">
        <v>2.4</v>
      </c>
      <c r="D4515">
        <v>0</v>
      </c>
      <c r="E4515">
        <v>2.4</v>
      </c>
    </row>
    <row r="4516" spans="1:5" x14ac:dyDescent="0.2">
      <c r="A4516">
        <v>106431827</v>
      </c>
      <c r="B4516">
        <v>45785.980093171296</v>
      </c>
      <c r="C4516">
        <v>0</v>
      </c>
      <c r="D4516">
        <v>37.4</v>
      </c>
      <c r="E4516">
        <v>-37.4</v>
      </c>
    </row>
    <row r="4517" spans="1:5" x14ac:dyDescent="0.2">
      <c r="A4517">
        <v>106431827</v>
      </c>
      <c r="B4517">
        <v>45786.001405983792</v>
      </c>
      <c r="C4517">
        <v>0</v>
      </c>
      <c r="D4517">
        <v>2.2200000000000002</v>
      </c>
      <c r="E4517">
        <v>-2.2200000000000002</v>
      </c>
    </row>
    <row r="4518" spans="1:5" x14ac:dyDescent="0.2">
      <c r="A4518">
        <v>106431827</v>
      </c>
      <c r="B4518">
        <v>45787.873889965274</v>
      </c>
      <c r="C4518">
        <v>0</v>
      </c>
      <c r="D4518">
        <v>34.67</v>
      </c>
      <c r="E4518">
        <v>-34.67</v>
      </c>
    </row>
    <row r="4519" spans="1:5" x14ac:dyDescent="0.2">
      <c r="A4519">
        <v>106431827</v>
      </c>
      <c r="B4519">
        <v>45787.877423645834</v>
      </c>
      <c r="C4519">
        <v>0</v>
      </c>
      <c r="D4519">
        <v>29.85</v>
      </c>
      <c r="E4519">
        <v>-29.85</v>
      </c>
    </row>
    <row r="4520" spans="1:5" x14ac:dyDescent="0.2">
      <c r="A4520">
        <v>106431827</v>
      </c>
      <c r="B4520">
        <v>45787.885598645829</v>
      </c>
      <c r="C4520">
        <v>0</v>
      </c>
      <c r="D4520">
        <v>11.5</v>
      </c>
      <c r="E4520">
        <v>-11.5</v>
      </c>
    </row>
    <row r="4521" spans="1:5" x14ac:dyDescent="0.2">
      <c r="A4521">
        <v>106431827</v>
      </c>
      <c r="B4521">
        <v>45787.890516087959</v>
      </c>
      <c r="C4521">
        <v>0</v>
      </c>
      <c r="D4521">
        <v>11.4</v>
      </c>
      <c r="E4521">
        <v>-11.4</v>
      </c>
    </row>
    <row r="4522" spans="1:5" x14ac:dyDescent="0.2">
      <c r="A4522">
        <v>106431827</v>
      </c>
      <c r="B4522">
        <v>45787.895595752314</v>
      </c>
      <c r="C4522">
        <v>0</v>
      </c>
      <c r="D4522">
        <v>23.75</v>
      </c>
      <c r="E4522">
        <v>-23.75</v>
      </c>
    </row>
    <row r="4523" spans="1:5" x14ac:dyDescent="0.2">
      <c r="A4523">
        <v>106431827</v>
      </c>
      <c r="B4523">
        <v>45787.914604513884</v>
      </c>
      <c r="C4523">
        <v>135.07</v>
      </c>
      <c r="D4523">
        <v>0</v>
      </c>
      <c r="E4523">
        <v>135.07</v>
      </c>
    </row>
    <row r="4524" spans="1:5" x14ac:dyDescent="0.2">
      <c r="A4524">
        <v>106431827</v>
      </c>
      <c r="B4524">
        <v>45787.922506944444</v>
      </c>
      <c r="C4524">
        <v>0</v>
      </c>
      <c r="D4524">
        <v>16.98</v>
      </c>
      <c r="E4524">
        <v>-16.98</v>
      </c>
    </row>
    <row r="4525" spans="1:5" x14ac:dyDescent="0.2">
      <c r="A4525">
        <v>106431827</v>
      </c>
      <c r="B4525">
        <v>45787.927424652778</v>
      </c>
      <c r="C4525">
        <v>0</v>
      </c>
      <c r="D4525">
        <v>9.14</v>
      </c>
      <c r="E4525">
        <v>-9.14</v>
      </c>
    </row>
    <row r="4526" spans="1:5" x14ac:dyDescent="0.2">
      <c r="A4526">
        <v>106431827</v>
      </c>
      <c r="B4526">
        <v>45787.93677349537</v>
      </c>
      <c r="C4526">
        <v>0</v>
      </c>
      <c r="D4526">
        <v>5.51</v>
      </c>
      <c r="E4526">
        <v>-5.51</v>
      </c>
    </row>
    <row r="4527" spans="1:5" x14ac:dyDescent="0.2">
      <c r="A4527">
        <v>106431827</v>
      </c>
      <c r="B4527">
        <v>45787.939093020832</v>
      </c>
      <c r="C4527">
        <v>0</v>
      </c>
      <c r="D4527">
        <v>14.84</v>
      </c>
      <c r="E4527">
        <v>-14.84</v>
      </c>
    </row>
    <row r="4528" spans="1:5" x14ac:dyDescent="0.2">
      <c r="A4528">
        <v>106431827</v>
      </c>
      <c r="B4528">
        <v>45787.947741435186</v>
      </c>
      <c r="C4528">
        <v>109.07</v>
      </c>
      <c r="D4528">
        <v>0</v>
      </c>
      <c r="E4528">
        <v>109.07</v>
      </c>
    </row>
    <row r="4529" spans="1:5" x14ac:dyDescent="0.2">
      <c r="A4529">
        <v>106431827</v>
      </c>
      <c r="B4529">
        <v>45787.949526076387</v>
      </c>
      <c r="C4529">
        <v>0</v>
      </c>
      <c r="D4529">
        <v>2.6</v>
      </c>
      <c r="E4529">
        <v>-2.6</v>
      </c>
    </row>
    <row r="4530" spans="1:5" x14ac:dyDescent="0.2">
      <c r="A4530">
        <v>106431827</v>
      </c>
      <c r="B4530">
        <v>45787.950893900459</v>
      </c>
      <c r="C4530">
        <v>0</v>
      </c>
      <c r="D4530">
        <v>8.86</v>
      </c>
      <c r="E4530">
        <v>-8.86</v>
      </c>
    </row>
    <row r="4531" spans="1:5" x14ac:dyDescent="0.2">
      <c r="A4531">
        <v>106431827</v>
      </c>
      <c r="B4531">
        <v>45787.9760809375</v>
      </c>
      <c r="C4531">
        <v>32.15</v>
      </c>
      <c r="D4531">
        <v>0</v>
      </c>
      <c r="E4531">
        <v>32.15</v>
      </c>
    </row>
    <row r="4532" spans="1:5" x14ac:dyDescent="0.2">
      <c r="A4532">
        <v>106431827</v>
      </c>
      <c r="B4532">
        <v>45787.982695335646</v>
      </c>
      <c r="C4532">
        <v>0</v>
      </c>
      <c r="D4532">
        <v>31.96</v>
      </c>
      <c r="E4532">
        <v>-31.96</v>
      </c>
    </row>
    <row r="4533" spans="1:5" x14ac:dyDescent="0.2">
      <c r="A4533">
        <v>106431827</v>
      </c>
      <c r="B4533">
        <v>45787.999567164348</v>
      </c>
      <c r="C4533">
        <v>0</v>
      </c>
      <c r="D4533">
        <v>33.06</v>
      </c>
      <c r="E4533">
        <v>-33.06</v>
      </c>
    </row>
    <row r="4534" spans="1:5" x14ac:dyDescent="0.2">
      <c r="A4534">
        <v>106431827</v>
      </c>
      <c r="B4534">
        <v>45788.00881944444</v>
      </c>
      <c r="C4534">
        <v>0</v>
      </c>
      <c r="D4534">
        <v>22.08</v>
      </c>
      <c r="E4534">
        <v>-22.08</v>
      </c>
    </row>
    <row r="4535" spans="1:5" x14ac:dyDescent="0.2">
      <c r="A4535">
        <v>106431827</v>
      </c>
      <c r="B4535">
        <v>45788.010403935186</v>
      </c>
      <c r="C4535">
        <v>0</v>
      </c>
      <c r="D4535">
        <v>9.8000000000000007</v>
      </c>
      <c r="E4535">
        <v>-9.8000000000000007</v>
      </c>
    </row>
    <row r="4536" spans="1:5" x14ac:dyDescent="0.2">
      <c r="A4536">
        <v>106431827</v>
      </c>
      <c r="B4536">
        <v>45788.018148530093</v>
      </c>
      <c r="C4536">
        <v>33.04</v>
      </c>
      <c r="D4536">
        <v>0</v>
      </c>
      <c r="E4536">
        <v>33.04</v>
      </c>
    </row>
    <row r="4537" spans="1:5" x14ac:dyDescent="0.2">
      <c r="A4537">
        <v>106431827</v>
      </c>
      <c r="B4537">
        <v>45788.026298344907</v>
      </c>
      <c r="C4537">
        <v>0</v>
      </c>
      <c r="D4537">
        <v>9.26</v>
      </c>
      <c r="E4537">
        <v>-9.26</v>
      </c>
    </row>
    <row r="4538" spans="1:5" x14ac:dyDescent="0.2">
      <c r="A4538">
        <v>106431827</v>
      </c>
      <c r="B4538">
        <v>45788.818302280088</v>
      </c>
      <c r="C4538">
        <v>0</v>
      </c>
      <c r="D4538">
        <v>45.12</v>
      </c>
      <c r="E4538">
        <v>-45.12</v>
      </c>
    </row>
    <row r="4539" spans="1:5" x14ac:dyDescent="0.2">
      <c r="A4539">
        <v>106431827</v>
      </c>
      <c r="B4539">
        <v>45788.839720983793</v>
      </c>
      <c r="C4539">
        <v>0</v>
      </c>
      <c r="D4539">
        <v>12.6</v>
      </c>
      <c r="E4539">
        <v>-12.6</v>
      </c>
    </row>
    <row r="4540" spans="1:5" x14ac:dyDescent="0.2">
      <c r="A4540">
        <v>106431827</v>
      </c>
      <c r="B4540">
        <v>45788.84213394676</v>
      </c>
      <c r="C4540">
        <v>0</v>
      </c>
      <c r="D4540">
        <v>9.0399999999999991</v>
      </c>
      <c r="E4540">
        <v>-9.0399999999999991</v>
      </c>
    </row>
    <row r="4541" spans="1:5" x14ac:dyDescent="0.2">
      <c r="A4541">
        <v>106431827</v>
      </c>
      <c r="B4541">
        <v>45788.851144097222</v>
      </c>
      <c r="C4541">
        <v>0</v>
      </c>
      <c r="D4541">
        <v>20.18</v>
      </c>
      <c r="E4541">
        <v>-20.18</v>
      </c>
    </row>
    <row r="4542" spans="1:5" x14ac:dyDescent="0.2">
      <c r="A4542">
        <v>106431827</v>
      </c>
      <c r="B4542">
        <v>45788.853156053236</v>
      </c>
      <c r="C4542">
        <v>0</v>
      </c>
      <c r="D4542">
        <v>9.98</v>
      </c>
      <c r="E4542">
        <v>-9.98</v>
      </c>
    </row>
    <row r="4543" spans="1:5" x14ac:dyDescent="0.2">
      <c r="A4543">
        <v>106431827</v>
      </c>
      <c r="B4543">
        <v>45788.858572488425</v>
      </c>
      <c r="C4543">
        <v>0</v>
      </c>
      <c r="D4543">
        <v>11.6</v>
      </c>
      <c r="E4543">
        <v>-11.6</v>
      </c>
    </row>
    <row r="4544" spans="1:5" x14ac:dyDescent="0.2">
      <c r="A4544">
        <v>106431827</v>
      </c>
      <c r="B4544">
        <v>45788.865947488426</v>
      </c>
      <c r="C4544">
        <v>0</v>
      </c>
      <c r="D4544">
        <v>28.26</v>
      </c>
      <c r="E4544">
        <v>-28.26</v>
      </c>
    </row>
    <row r="4545" spans="1:5" x14ac:dyDescent="0.2">
      <c r="A4545">
        <v>106431827</v>
      </c>
      <c r="B4545">
        <v>45791.779452233794</v>
      </c>
      <c r="C4545">
        <v>0</v>
      </c>
      <c r="D4545">
        <v>8.34</v>
      </c>
      <c r="E4545">
        <v>-8.34</v>
      </c>
    </row>
    <row r="4546" spans="1:5" x14ac:dyDescent="0.2">
      <c r="A4546">
        <v>106431827</v>
      </c>
      <c r="B4546">
        <v>45791.793723923613</v>
      </c>
      <c r="C4546">
        <v>0</v>
      </c>
      <c r="D4546">
        <v>27.14</v>
      </c>
      <c r="E4546">
        <v>-27.14</v>
      </c>
    </row>
    <row r="4547" spans="1:5" x14ac:dyDescent="0.2">
      <c r="A4547">
        <v>106431827</v>
      </c>
      <c r="B4547">
        <v>45791.801923530089</v>
      </c>
      <c r="C4547">
        <v>110.82</v>
      </c>
      <c r="D4547">
        <v>0</v>
      </c>
      <c r="E4547">
        <v>110.82</v>
      </c>
    </row>
    <row r="4548" spans="1:5" x14ac:dyDescent="0.2">
      <c r="A4548">
        <v>106431827</v>
      </c>
      <c r="B4548">
        <v>45791.810644293982</v>
      </c>
      <c r="C4548">
        <v>0</v>
      </c>
      <c r="D4548">
        <v>7.22</v>
      </c>
      <c r="E4548">
        <v>-7.22</v>
      </c>
    </row>
    <row r="4549" spans="1:5" x14ac:dyDescent="0.2">
      <c r="A4549">
        <v>106431827</v>
      </c>
      <c r="B4549">
        <v>45791.842985682866</v>
      </c>
      <c r="C4549">
        <v>25.71</v>
      </c>
      <c r="D4549">
        <v>0</v>
      </c>
      <c r="E4549">
        <v>25.71</v>
      </c>
    </row>
    <row r="4550" spans="1:5" x14ac:dyDescent="0.2">
      <c r="A4550">
        <v>106431827</v>
      </c>
      <c r="B4550">
        <v>45791.84809644676</v>
      </c>
      <c r="C4550">
        <v>14.25</v>
      </c>
      <c r="D4550">
        <v>0</v>
      </c>
      <c r="E4550">
        <v>14.25</v>
      </c>
    </row>
    <row r="4551" spans="1:5" x14ac:dyDescent="0.2">
      <c r="A4551">
        <v>106431827</v>
      </c>
      <c r="B4551">
        <v>45791.852719479168</v>
      </c>
      <c r="C4551">
        <v>0</v>
      </c>
      <c r="D4551">
        <v>9.64</v>
      </c>
      <c r="E4551">
        <v>-9.64</v>
      </c>
    </row>
    <row r="4552" spans="1:5" x14ac:dyDescent="0.2">
      <c r="A4552">
        <v>106431827</v>
      </c>
      <c r="B4552">
        <v>45791.857930983795</v>
      </c>
      <c r="C4552">
        <v>4.9000000000000004</v>
      </c>
      <c r="D4552">
        <v>0</v>
      </c>
      <c r="E4552">
        <v>4.9000000000000004</v>
      </c>
    </row>
    <row r="4553" spans="1:5" x14ac:dyDescent="0.2">
      <c r="A4553">
        <v>106431827</v>
      </c>
      <c r="B4553">
        <v>45791.861528437497</v>
      </c>
      <c r="C4553">
        <v>0</v>
      </c>
      <c r="D4553">
        <v>3.32</v>
      </c>
      <c r="E4553">
        <v>-3.32</v>
      </c>
    </row>
    <row r="4554" spans="1:5" x14ac:dyDescent="0.2">
      <c r="A4554">
        <v>106431827</v>
      </c>
      <c r="B4554">
        <v>45791.863735381943</v>
      </c>
      <c r="C4554">
        <v>0</v>
      </c>
      <c r="D4554">
        <v>6.96</v>
      </c>
      <c r="E4554">
        <v>-6.96</v>
      </c>
    </row>
    <row r="4555" spans="1:5" x14ac:dyDescent="0.2">
      <c r="A4555">
        <v>106431827</v>
      </c>
      <c r="B4555">
        <v>45791.868372303237</v>
      </c>
      <c r="C4555">
        <v>0</v>
      </c>
      <c r="D4555">
        <v>22.24</v>
      </c>
      <c r="E4555">
        <v>-22.24</v>
      </c>
    </row>
    <row r="4556" spans="1:5" x14ac:dyDescent="0.2">
      <c r="A4556">
        <v>106431827</v>
      </c>
      <c r="B4556">
        <v>45791.88296091435</v>
      </c>
      <c r="C4556">
        <v>1.6</v>
      </c>
      <c r="D4556">
        <v>0</v>
      </c>
      <c r="E4556">
        <v>1.6</v>
      </c>
    </row>
    <row r="4557" spans="1:5" x14ac:dyDescent="0.2">
      <c r="A4557">
        <v>106431827</v>
      </c>
      <c r="B4557">
        <v>45791.891184571759</v>
      </c>
      <c r="C4557">
        <v>0</v>
      </c>
      <c r="D4557">
        <v>38.369999999999997</v>
      </c>
      <c r="E4557">
        <v>-38.369999999999997</v>
      </c>
    </row>
    <row r="4558" spans="1:5" x14ac:dyDescent="0.2">
      <c r="A4558">
        <v>106431827</v>
      </c>
      <c r="B4558">
        <v>45791.905735729168</v>
      </c>
      <c r="C4558">
        <v>0</v>
      </c>
      <c r="D4558">
        <v>22.16</v>
      </c>
      <c r="E4558">
        <v>-22.16</v>
      </c>
    </row>
    <row r="4559" spans="1:5" x14ac:dyDescent="0.2">
      <c r="A4559">
        <v>106431827</v>
      </c>
      <c r="B4559">
        <v>45791.915859687499</v>
      </c>
      <c r="C4559">
        <v>0</v>
      </c>
      <c r="D4559">
        <v>25.38</v>
      </c>
      <c r="E4559">
        <v>-25.38</v>
      </c>
    </row>
    <row r="4560" spans="1:5" x14ac:dyDescent="0.2">
      <c r="A4560">
        <v>106431827</v>
      </c>
      <c r="B4560">
        <v>45791.926530324075</v>
      </c>
      <c r="C4560">
        <v>0</v>
      </c>
      <c r="D4560">
        <v>4.0199999999999996</v>
      </c>
      <c r="E4560">
        <v>-4.0199999999999996</v>
      </c>
    </row>
    <row r="4561" spans="1:5" x14ac:dyDescent="0.2">
      <c r="A4561">
        <v>106431827</v>
      </c>
      <c r="B4561">
        <v>45791.9303224537</v>
      </c>
      <c r="C4561">
        <v>0</v>
      </c>
      <c r="D4561">
        <v>12.41</v>
      </c>
      <c r="E4561">
        <v>-12.41</v>
      </c>
    </row>
    <row r="4562" spans="1:5" x14ac:dyDescent="0.2">
      <c r="A4562">
        <v>106431827</v>
      </c>
      <c r="B4562">
        <v>45791.945625960645</v>
      </c>
      <c r="C4562">
        <v>0</v>
      </c>
      <c r="D4562">
        <v>18.05</v>
      </c>
      <c r="E4562">
        <v>-18.05</v>
      </c>
    </row>
    <row r="4563" spans="1:5" x14ac:dyDescent="0.2">
      <c r="A4563">
        <v>106431827</v>
      </c>
      <c r="B4563">
        <v>45791.957077199069</v>
      </c>
      <c r="C4563">
        <v>0</v>
      </c>
      <c r="D4563">
        <v>45.61</v>
      </c>
      <c r="E4563">
        <v>-45.61</v>
      </c>
    </row>
    <row r="4564" spans="1:5" x14ac:dyDescent="0.2">
      <c r="A4564">
        <v>106431827</v>
      </c>
      <c r="B4564">
        <v>45791.964706018516</v>
      </c>
      <c r="C4564">
        <v>0</v>
      </c>
      <c r="D4564">
        <v>27.54</v>
      </c>
      <c r="E4564">
        <v>-27.54</v>
      </c>
    </row>
    <row r="4565" spans="1:5" x14ac:dyDescent="0.2">
      <c r="A4565">
        <v>106431827</v>
      </c>
      <c r="B4565">
        <v>45791.980513425922</v>
      </c>
      <c r="C4565">
        <v>0</v>
      </c>
      <c r="D4565">
        <v>23.56</v>
      </c>
      <c r="E4565">
        <v>-23.56</v>
      </c>
    </row>
    <row r="4566" spans="1:5" x14ac:dyDescent="0.2">
      <c r="A4566">
        <v>106431827</v>
      </c>
      <c r="B4566">
        <v>45791.992628969907</v>
      </c>
      <c r="C4566">
        <v>9.5399999999999991</v>
      </c>
      <c r="D4566">
        <v>0</v>
      </c>
      <c r="E4566">
        <v>9.5399999999999991</v>
      </c>
    </row>
    <row r="4567" spans="1:5" x14ac:dyDescent="0.2">
      <c r="A4567">
        <v>106431827</v>
      </c>
      <c r="B4567">
        <v>45792.004276388885</v>
      </c>
      <c r="C4567">
        <v>0</v>
      </c>
      <c r="D4567">
        <v>17.29</v>
      </c>
      <c r="E4567">
        <v>-17.29</v>
      </c>
    </row>
    <row r="4568" spans="1:5" x14ac:dyDescent="0.2">
      <c r="A4568">
        <v>106431827</v>
      </c>
      <c r="B4568">
        <v>45792.008331365738</v>
      </c>
      <c r="C4568">
        <v>0</v>
      </c>
      <c r="D4568">
        <v>12.97</v>
      </c>
      <c r="E4568">
        <v>-12.97</v>
      </c>
    </row>
    <row r="4569" spans="1:5" x14ac:dyDescent="0.2">
      <c r="A4569">
        <v>106431827</v>
      </c>
      <c r="B4569">
        <v>45792.920094016205</v>
      </c>
      <c r="C4569">
        <v>0</v>
      </c>
      <c r="D4569">
        <v>18.96</v>
      </c>
      <c r="E4569">
        <v>-18.96</v>
      </c>
    </row>
    <row r="4570" spans="1:5" x14ac:dyDescent="0.2">
      <c r="A4570">
        <v>106431827</v>
      </c>
      <c r="B4570">
        <v>45792.936616550927</v>
      </c>
      <c r="C4570">
        <v>0</v>
      </c>
      <c r="D4570">
        <v>14.32</v>
      </c>
      <c r="E4570">
        <v>-14.32</v>
      </c>
    </row>
    <row r="4571" spans="1:5" x14ac:dyDescent="0.2">
      <c r="A4571">
        <v>106431827</v>
      </c>
      <c r="B4571">
        <v>45792.950159687498</v>
      </c>
      <c r="C4571">
        <v>0</v>
      </c>
      <c r="D4571">
        <v>17.14</v>
      </c>
      <c r="E4571">
        <v>-17.14</v>
      </c>
    </row>
    <row r="4572" spans="1:5" x14ac:dyDescent="0.2">
      <c r="A4572">
        <v>106431827</v>
      </c>
      <c r="B4572">
        <v>45792.962057326389</v>
      </c>
      <c r="C4572">
        <v>0</v>
      </c>
      <c r="D4572">
        <v>97.3</v>
      </c>
      <c r="E4572">
        <v>-97.3</v>
      </c>
    </row>
    <row r="4573" spans="1:5" x14ac:dyDescent="0.2">
      <c r="A4573">
        <v>106431827</v>
      </c>
      <c r="B4573">
        <v>45792.967173067125</v>
      </c>
      <c r="C4573">
        <v>0</v>
      </c>
      <c r="D4573">
        <v>37.72</v>
      </c>
      <c r="E4573">
        <v>-37.72</v>
      </c>
    </row>
    <row r="4574" spans="1:5" x14ac:dyDescent="0.2">
      <c r="A4574">
        <v>106431827</v>
      </c>
      <c r="B4574">
        <v>45793.805813043982</v>
      </c>
      <c r="C4574">
        <v>0</v>
      </c>
      <c r="D4574">
        <v>24.15</v>
      </c>
      <c r="E4574">
        <v>-24.15</v>
      </c>
    </row>
    <row r="4575" spans="1:5" x14ac:dyDescent="0.2">
      <c r="A4575">
        <v>106431827</v>
      </c>
      <c r="B4575">
        <v>45793.828741122685</v>
      </c>
      <c r="C4575">
        <v>0</v>
      </c>
      <c r="D4575">
        <v>3.2</v>
      </c>
      <c r="E4575">
        <v>-3.2</v>
      </c>
    </row>
    <row r="4576" spans="1:5" x14ac:dyDescent="0.2">
      <c r="A4576">
        <v>106431827</v>
      </c>
      <c r="B4576">
        <v>45793.840457094906</v>
      </c>
      <c r="C4576">
        <v>0</v>
      </c>
      <c r="D4576">
        <v>26.62</v>
      </c>
      <c r="E4576">
        <v>-26.62</v>
      </c>
    </row>
    <row r="4577" spans="1:5" x14ac:dyDescent="0.2">
      <c r="A4577">
        <v>106431827</v>
      </c>
      <c r="B4577">
        <v>45793.845056747683</v>
      </c>
      <c r="C4577">
        <v>0</v>
      </c>
      <c r="D4577">
        <v>10.3</v>
      </c>
      <c r="E4577">
        <v>-10.3</v>
      </c>
    </row>
    <row r="4578" spans="1:5" x14ac:dyDescent="0.2">
      <c r="A4578">
        <v>106431827</v>
      </c>
      <c r="B4578">
        <v>45793.856237881941</v>
      </c>
      <c r="C4578">
        <v>0</v>
      </c>
      <c r="D4578">
        <v>26.68</v>
      </c>
      <c r="E4578">
        <v>-26.68</v>
      </c>
    </row>
    <row r="4579" spans="1:5" x14ac:dyDescent="0.2">
      <c r="A4579">
        <v>106431827</v>
      </c>
      <c r="B4579">
        <v>45793.897657986112</v>
      </c>
      <c r="C4579">
        <v>10.94</v>
      </c>
      <c r="D4579">
        <v>0</v>
      </c>
      <c r="E4579">
        <v>10.94</v>
      </c>
    </row>
    <row r="4580" spans="1:5" x14ac:dyDescent="0.2">
      <c r="A4580">
        <v>106431827</v>
      </c>
      <c r="B4580">
        <v>45793.923241782402</v>
      </c>
      <c r="C4580">
        <v>13.67</v>
      </c>
      <c r="D4580">
        <v>0</v>
      </c>
      <c r="E4580">
        <v>13.67</v>
      </c>
    </row>
    <row r="4581" spans="1:5" x14ac:dyDescent="0.2">
      <c r="A4581">
        <v>106431827</v>
      </c>
      <c r="B4581">
        <v>45793.925841006945</v>
      </c>
      <c r="C4581">
        <v>0</v>
      </c>
      <c r="D4581">
        <v>5.72</v>
      </c>
      <c r="E4581">
        <v>-5.72</v>
      </c>
    </row>
    <row r="4582" spans="1:5" x14ac:dyDescent="0.2">
      <c r="A4582">
        <v>106431827</v>
      </c>
      <c r="B4582">
        <v>45793.935377349539</v>
      </c>
      <c r="C4582">
        <v>0</v>
      </c>
      <c r="D4582">
        <v>35.94</v>
      </c>
      <c r="E4582">
        <v>-35.94</v>
      </c>
    </row>
    <row r="4583" spans="1:5" x14ac:dyDescent="0.2">
      <c r="A4583">
        <v>106431827</v>
      </c>
      <c r="B4583">
        <v>45793.945355243057</v>
      </c>
      <c r="C4583">
        <v>18</v>
      </c>
      <c r="D4583">
        <v>0</v>
      </c>
      <c r="E4583">
        <v>18</v>
      </c>
    </row>
    <row r="4584" spans="1:5" x14ac:dyDescent="0.2">
      <c r="A4584">
        <v>106431827</v>
      </c>
      <c r="B4584">
        <v>45793.96180813657</v>
      </c>
      <c r="C4584">
        <v>0</v>
      </c>
      <c r="D4584">
        <v>35.29</v>
      </c>
      <c r="E4584">
        <v>-35.29</v>
      </c>
    </row>
    <row r="4585" spans="1:5" x14ac:dyDescent="0.2">
      <c r="A4585">
        <v>106431827</v>
      </c>
      <c r="B4585">
        <v>45793.966144479164</v>
      </c>
      <c r="C4585">
        <v>0</v>
      </c>
      <c r="D4585">
        <v>20.399999999999999</v>
      </c>
      <c r="E4585">
        <v>-20.399999999999999</v>
      </c>
    </row>
    <row r="4586" spans="1:5" x14ac:dyDescent="0.2">
      <c r="A4586">
        <v>106431827</v>
      </c>
      <c r="B4586">
        <v>45793.971413657404</v>
      </c>
      <c r="C4586">
        <v>1.04</v>
      </c>
      <c r="D4586">
        <v>0</v>
      </c>
      <c r="E4586">
        <v>1.04</v>
      </c>
    </row>
    <row r="4587" spans="1:5" x14ac:dyDescent="0.2">
      <c r="A4587">
        <v>106431827</v>
      </c>
      <c r="B4587">
        <v>45793.975177280088</v>
      </c>
      <c r="C4587">
        <v>0</v>
      </c>
      <c r="D4587">
        <v>13.47</v>
      </c>
      <c r="E4587">
        <v>-13.47</v>
      </c>
    </row>
    <row r="4588" spans="1:5" x14ac:dyDescent="0.2">
      <c r="A4588">
        <v>106431827</v>
      </c>
      <c r="B4588">
        <v>45793.984790937495</v>
      </c>
      <c r="C4588">
        <v>184.78</v>
      </c>
      <c r="D4588">
        <v>0</v>
      </c>
      <c r="E4588">
        <v>184.78</v>
      </c>
    </row>
    <row r="4589" spans="1:5" x14ac:dyDescent="0.2">
      <c r="A4589">
        <v>106431827</v>
      </c>
      <c r="B4589">
        <v>45793.987025729162</v>
      </c>
      <c r="C4589">
        <v>0</v>
      </c>
      <c r="D4589">
        <v>18.3</v>
      </c>
      <c r="E4589">
        <v>-18.3</v>
      </c>
    </row>
    <row r="4590" spans="1:5" x14ac:dyDescent="0.2">
      <c r="A4590">
        <v>106431827</v>
      </c>
      <c r="B4590">
        <v>45793.990959988427</v>
      </c>
      <c r="C4590">
        <v>0</v>
      </c>
      <c r="D4590">
        <v>6.05</v>
      </c>
      <c r="E4590">
        <v>-6.05</v>
      </c>
    </row>
    <row r="4591" spans="1:5" x14ac:dyDescent="0.2">
      <c r="A4591">
        <v>106431827</v>
      </c>
      <c r="B4591">
        <v>45794.002542592592</v>
      </c>
      <c r="C4591">
        <v>0</v>
      </c>
      <c r="D4591">
        <v>9.7799999999999994</v>
      </c>
      <c r="E4591">
        <v>-9.7799999999999994</v>
      </c>
    </row>
    <row r="4592" spans="1:5" x14ac:dyDescent="0.2">
      <c r="A4592">
        <v>106431827</v>
      </c>
      <c r="B4592">
        <v>45795.7958</v>
      </c>
      <c r="C4592">
        <v>0</v>
      </c>
      <c r="D4592">
        <v>14.44</v>
      </c>
      <c r="E4592">
        <v>-14.44</v>
      </c>
    </row>
    <row r="4593" spans="1:5" x14ac:dyDescent="0.2">
      <c r="A4593">
        <v>106431827</v>
      </c>
      <c r="B4593">
        <v>45795.804750034724</v>
      </c>
      <c r="C4593">
        <v>0</v>
      </c>
      <c r="D4593">
        <v>48.3</v>
      </c>
      <c r="E4593">
        <v>-48.3</v>
      </c>
    </row>
    <row r="4594" spans="1:5" x14ac:dyDescent="0.2">
      <c r="A4594">
        <v>106431827</v>
      </c>
      <c r="B4594">
        <v>45795.849845138888</v>
      </c>
      <c r="C4594">
        <v>102.18</v>
      </c>
      <c r="D4594">
        <v>0</v>
      </c>
      <c r="E4594">
        <v>102.18</v>
      </c>
    </row>
    <row r="4595" spans="1:5" x14ac:dyDescent="0.2">
      <c r="A4595">
        <v>106431827</v>
      </c>
      <c r="B4595">
        <v>45795.858120173609</v>
      </c>
      <c r="C4595">
        <v>0</v>
      </c>
      <c r="D4595">
        <v>10.32</v>
      </c>
      <c r="E4595">
        <v>-10.32</v>
      </c>
    </row>
    <row r="4596" spans="1:5" x14ac:dyDescent="0.2">
      <c r="A4596">
        <v>106431827</v>
      </c>
      <c r="B4596">
        <v>45795.878019942131</v>
      </c>
      <c r="C4596">
        <v>0</v>
      </c>
      <c r="D4596">
        <v>49.82</v>
      </c>
      <c r="E4596">
        <v>-49.82</v>
      </c>
    </row>
    <row r="4597" spans="1:5" x14ac:dyDescent="0.2">
      <c r="A4597">
        <v>106431827</v>
      </c>
      <c r="B4597">
        <v>45795.884320798606</v>
      </c>
      <c r="C4597">
        <v>0</v>
      </c>
      <c r="D4597">
        <v>4.5199999999999996</v>
      </c>
      <c r="E4597">
        <v>-4.5199999999999996</v>
      </c>
    </row>
    <row r="4598" spans="1:5" x14ac:dyDescent="0.2">
      <c r="A4598">
        <v>106431827</v>
      </c>
      <c r="B4598">
        <v>45795.889690972217</v>
      </c>
      <c r="C4598">
        <v>0</v>
      </c>
      <c r="D4598">
        <v>13.09</v>
      </c>
      <c r="E4598">
        <v>-13.09</v>
      </c>
    </row>
    <row r="4599" spans="1:5" x14ac:dyDescent="0.2">
      <c r="A4599">
        <v>106431827</v>
      </c>
      <c r="B4599">
        <v>45795.90802268518</v>
      </c>
      <c r="C4599">
        <v>20.260000000000002</v>
      </c>
      <c r="D4599">
        <v>0</v>
      </c>
      <c r="E4599">
        <v>20.260000000000002</v>
      </c>
    </row>
    <row r="4600" spans="1:5" x14ac:dyDescent="0.2">
      <c r="A4600">
        <v>106431827</v>
      </c>
      <c r="B4600">
        <v>45795.913818287037</v>
      </c>
      <c r="C4600">
        <v>0</v>
      </c>
      <c r="D4600">
        <v>13.4</v>
      </c>
      <c r="E4600">
        <v>-13.4</v>
      </c>
    </row>
    <row r="4601" spans="1:5" x14ac:dyDescent="0.2">
      <c r="A4601">
        <v>106431827</v>
      </c>
      <c r="B4601">
        <v>45795.924556099533</v>
      </c>
      <c r="C4601">
        <v>43.27</v>
      </c>
      <c r="D4601">
        <v>0</v>
      </c>
      <c r="E4601">
        <v>43.27</v>
      </c>
    </row>
    <row r="4602" spans="1:5" x14ac:dyDescent="0.2">
      <c r="A4602">
        <v>106431827</v>
      </c>
      <c r="B4602">
        <v>45795.932093831019</v>
      </c>
      <c r="C4602">
        <v>0</v>
      </c>
      <c r="D4602">
        <v>24.74</v>
      </c>
      <c r="E4602">
        <v>-24.74</v>
      </c>
    </row>
    <row r="4603" spans="1:5" x14ac:dyDescent="0.2">
      <c r="A4603">
        <v>106431827</v>
      </c>
      <c r="B4603">
        <v>45795.937810150463</v>
      </c>
      <c r="C4603">
        <v>0</v>
      </c>
      <c r="D4603">
        <v>8.48</v>
      </c>
      <c r="E4603">
        <v>-8.48</v>
      </c>
    </row>
    <row r="4604" spans="1:5" x14ac:dyDescent="0.2">
      <c r="A4604">
        <v>106431827</v>
      </c>
      <c r="B4604">
        <v>45795.952310879627</v>
      </c>
      <c r="C4604">
        <v>0</v>
      </c>
      <c r="D4604">
        <v>22.96</v>
      </c>
      <c r="E4604">
        <v>-22.96</v>
      </c>
    </row>
    <row r="4605" spans="1:5" x14ac:dyDescent="0.2">
      <c r="A4605">
        <v>106431827</v>
      </c>
      <c r="B4605">
        <v>45795.964199849535</v>
      </c>
      <c r="C4605">
        <v>0</v>
      </c>
      <c r="D4605">
        <v>4.2300000000000004</v>
      </c>
      <c r="E4605">
        <v>-4.2300000000000004</v>
      </c>
    </row>
    <row r="4606" spans="1:5" x14ac:dyDescent="0.2">
      <c r="A4606">
        <v>106431827</v>
      </c>
      <c r="B4606">
        <v>45795.966778969909</v>
      </c>
      <c r="C4606">
        <v>0</v>
      </c>
      <c r="D4606">
        <v>5.8</v>
      </c>
      <c r="E4606">
        <v>-5.8</v>
      </c>
    </row>
    <row r="4607" spans="1:5" x14ac:dyDescent="0.2">
      <c r="A4607">
        <v>106431827</v>
      </c>
      <c r="B4607">
        <v>45795.980748576389</v>
      </c>
      <c r="C4607">
        <v>0</v>
      </c>
      <c r="D4607">
        <v>18.989999999999998</v>
      </c>
      <c r="E4607">
        <v>-18.989999999999998</v>
      </c>
    </row>
    <row r="4608" spans="1:5" x14ac:dyDescent="0.2">
      <c r="A4608">
        <v>106431827</v>
      </c>
      <c r="B4608">
        <v>45795.99153900463</v>
      </c>
      <c r="C4608">
        <v>0</v>
      </c>
      <c r="D4608">
        <v>12.46</v>
      </c>
      <c r="E4608">
        <v>-12.46</v>
      </c>
    </row>
    <row r="4609" spans="1:5" x14ac:dyDescent="0.2">
      <c r="A4609">
        <v>106431827</v>
      </c>
      <c r="B4609">
        <v>45795.996130706015</v>
      </c>
      <c r="C4609">
        <v>0</v>
      </c>
      <c r="D4609">
        <v>17.28</v>
      </c>
      <c r="E4609">
        <v>-17.28</v>
      </c>
    </row>
    <row r="4610" spans="1:5" x14ac:dyDescent="0.2">
      <c r="A4610">
        <v>106431827</v>
      </c>
      <c r="B4610">
        <v>45798.806983101851</v>
      </c>
      <c r="C4610">
        <v>0</v>
      </c>
      <c r="D4610">
        <v>22.22</v>
      </c>
      <c r="E4610">
        <v>-22.22</v>
      </c>
    </row>
    <row r="4611" spans="1:5" x14ac:dyDescent="0.2">
      <c r="A4611">
        <v>106431827</v>
      </c>
      <c r="B4611">
        <v>45798.824561574074</v>
      </c>
      <c r="C4611">
        <v>0</v>
      </c>
      <c r="D4611">
        <v>25.11</v>
      </c>
      <c r="E4611">
        <v>-25.11</v>
      </c>
    </row>
    <row r="4612" spans="1:5" x14ac:dyDescent="0.2">
      <c r="A4612">
        <v>106431827</v>
      </c>
      <c r="B4612">
        <v>45798.830317673608</v>
      </c>
      <c r="C4612">
        <v>0</v>
      </c>
      <c r="D4612">
        <v>28.74</v>
      </c>
      <c r="E4612">
        <v>-28.74</v>
      </c>
    </row>
    <row r="4613" spans="1:5" x14ac:dyDescent="0.2">
      <c r="A4613">
        <v>106431827</v>
      </c>
      <c r="B4613">
        <v>45798.843726736108</v>
      </c>
      <c r="C4613">
        <v>3.4</v>
      </c>
      <c r="D4613">
        <v>0</v>
      </c>
      <c r="E4613">
        <v>3.4</v>
      </c>
    </row>
    <row r="4614" spans="1:5" x14ac:dyDescent="0.2">
      <c r="A4614">
        <v>106431827</v>
      </c>
      <c r="B4614">
        <v>45798.88913880787</v>
      </c>
      <c r="C4614">
        <v>0</v>
      </c>
      <c r="D4614">
        <v>97.32</v>
      </c>
      <c r="E4614">
        <v>-97.32</v>
      </c>
    </row>
    <row r="4615" spans="1:5" x14ac:dyDescent="0.2">
      <c r="A4615">
        <v>106431827</v>
      </c>
      <c r="B4615">
        <v>45798.893516863427</v>
      </c>
      <c r="C4615">
        <v>0</v>
      </c>
      <c r="D4615">
        <v>0.02</v>
      </c>
      <c r="E4615">
        <v>-0.02</v>
      </c>
    </row>
    <row r="4616" spans="1:5" x14ac:dyDescent="0.2">
      <c r="A4616">
        <v>106431827</v>
      </c>
      <c r="B4616">
        <v>45798.899362962962</v>
      </c>
      <c r="C4616">
        <v>0</v>
      </c>
      <c r="D4616">
        <v>11.16</v>
      </c>
      <c r="E4616">
        <v>-11.16</v>
      </c>
    </row>
    <row r="4617" spans="1:5" x14ac:dyDescent="0.2">
      <c r="A4617">
        <v>106431827</v>
      </c>
      <c r="B4617">
        <v>45798.920932094908</v>
      </c>
      <c r="C4617">
        <v>0</v>
      </c>
      <c r="D4617">
        <v>20.28</v>
      </c>
      <c r="E4617">
        <v>-20.28</v>
      </c>
    </row>
    <row r="4618" spans="1:5" x14ac:dyDescent="0.2">
      <c r="A4618">
        <v>106431827</v>
      </c>
      <c r="B4618">
        <v>45798.938571909719</v>
      </c>
      <c r="C4618">
        <v>0</v>
      </c>
      <c r="D4618">
        <v>38.72</v>
      </c>
      <c r="E4618">
        <v>-38.72</v>
      </c>
    </row>
    <row r="4619" spans="1:5" x14ac:dyDescent="0.2">
      <c r="A4619">
        <v>106431827</v>
      </c>
      <c r="B4619">
        <v>45798.951709837958</v>
      </c>
      <c r="C4619">
        <v>64.95</v>
      </c>
      <c r="D4619">
        <v>0</v>
      </c>
      <c r="E4619">
        <v>64.95</v>
      </c>
    </row>
    <row r="4620" spans="1:5" x14ac:dyDescent="0.2">
      <c r="A4620">
        <v>106431827</v>
      </c>
      <c r="B4620">
        <v>45798.956179479166</v>
      </c>
      <c r="C4620">
        <v>0</v>
      </c>
      <c r="D4620">
        <v>7.1</v>
      </c>
      <c r="E4620">
        <v>-7.1</v>
      </c>
    </row>
    <row r="4621" spans="1:5" x14ac:dyDescent="0.2">
      <c r="A4621">
        <v>106431827</v>
      </c>
      <c r="B4621">
        <v>45798.961678703701</v>
      </c>
      <c r="C4621">
        <v>0</v>
      </c>
      <c r="D4621">
        <v>20.46</v>
      </c>
      <c r="E4621">
        <v>-20.46</v>
      </c>
    </row>
    <row r="4622" spans="1:5" x14ac:dyDescent="0.2">
      <c r="A4622">
        <v>106431827</v>
      </c>
      <c r="B4622">
        <v>45798.975909606481</v>
      </c>
      <c r="C4622">
        <v>0</v>
      </c>
      <c r="D4622">
        <v>50.7</v>
      </c>
      <c r="E4622">
        <v>-50.7</v>
      </c>
    </row>
    <row r="4623" spans="1:5" x14ac:dyDescent="0.2">
      <c r="A4623">
        <v>106431827</v>
      </c>
      <c r="B4623">
        <v>45798.98844695602</v>
      </c>
      <c r="C4623">
        <v>10.050000000000001</v>
      </c>
      <c r="D4623">
        <v>0</v>
      </c>
      <c r="E4623">
        <v>10.050000000000001</v>
      </c>
    </row>
    <row r="4624" spans="1:5" x14ac:dyDescent="0.2">
      <c r="A4624">
        <v>106431827</v>
      </c>
      <c r="B4624">
        <v>45799.00575744213</v>
      </c>
      <c r="C4624">
        <v>0</v>
      </c>
      <c r="D4624">
        <v>6.76</v>
      </c>
      <c r="E4624">
        <v>-6.76</v>
      </c>
    </row>
    <row r="4625" spans="1:5" x14ac:dyDescent="0.2">
      <c r="A4625">
        <v>106431827</v>
      </c>
      <c r="B4625">
        <v>45799.909401076387</v>
      </c>
      <c r="C4625">
        <v>0</v>
      </c>
      <c r="D4625">
        <v>28.15</v>
      </c>
      <c r="E4625">
        <v>-28.15</v>
      </c>
    </row>
    <row r="4626" spans="1:5" x14ac:dyDescent="0.2">
      <c r="A4626">
        <v>106431827</v>
      </c>
      <c r="B4626">
        <v>45799.927945104166</v>
      </c>
      <c r="C4626">
        <v>18.8</v>
      </c>
      <c r="D4626">
        <v>0</v>
      </c>
      <c r="E4626">
        <v>18.8</v>
      </c>
    </row>
    <row r="4627" spans="1:5" x14ac:dyDescent="0.2">
      <c r="A4627">
        <v>106431827</v>
      </c>
      <c r="B4627">
        <v>45799.951892789351</v>
      </c>
      <c r="C4627">
        <v>0</v>
      </c>
      <c r="D4627">
        <v>27.45</v>
      </c>
      <c r="E4627">
        <v>-27.45</v>
      </c>
    </row>
    <row r="4628" spans="1:5" x14ac:dyDescent="0.2">
      <c r="A4628">
        <v>106431827</v>
      </c>
      <c r="B4628">
        <v>45799.955800081014</v>
      </c>
      <c r="C4628">
        <v>0</v>
      </c>
      <c r="D4628">
        <v>8.33</v>
      </c>
      <c r="E4628">
        <v>-8.33</v>
      </c>
    </row>
    <row r="4629" spans="1:5" x14ac:dyDescent="0.2">
      <c r="A4629">
        <v>106431827</v>
      </c>
      <c r="B4629">
        <v>45799.959852083331</v>
      </c>
      <c r="C4629">
        <v>0</v>
      </c>
      <c r="D4629">
        <v>0.46</v>
      </c>
      <c r="E4629">
        <v>-0.46</v>
      </c>
    </row>
    <row r="4630" spans="1:5" x14ac:dyDescent="0.2">
      <c r="A4630">
        <v>106431827</v>
      </c>
      <c r="B4630">
        <v>45799.979026238427</v>
      </c>
      <c r="C4630">
        <v>0</v>
      </c>
      <c r="D4630">
        <v>13.67</v>
      </c>
      <c r="E4630">
        <v>-13.67</v>
      </c>
    </row>
    <row r="4631" spans="1:5" x14ac:dyDescent="0.2">
      <c r="A4631">
        <v>106431827</v>
      </c>
      <c r="B4631">
        <v>45799.995286342593</v>
      </c>
      <c r="C4631">
        <v>10.94</v>
      </c>
      <c r="D4631">
        <v>0</v>
      </c>
      <c r="E4631">
        <v>10.94</v>
      </c>
    </row>
    <row r="4632" spans="1:5" x14ac:dyDescent="0.2">
      <c r="A4632">
        <v>106431827</v>
      </c>
      <c r="B4632">
        <v>45800.794588310186</v>
      </c>
      <c r="C4632">
        <v>0</v>
      </c>
      <c r="D4632">
        <v>6.71</v>
      </c>
      <c r="E4632">
        <v>-6.71</v>
      </c>
    </row>
    <row r="4633" spans="1:5" x14ac:dyDescent="0.2">
      <c r="A4633">
        <v>106431827</v>
      </c>
      <c r="B4633">
        <v>45800.802432291668</v>
      </c>
      <c r="C4633">
        <v>9.9</v>
      </c>
      <c r="D4633">
        <v>0</v>
      </c>
      <c r="E4633">
        <v>9.9</v>
      </c>
    </row>
    <row r="4634" spans="1:5" x14ac:dyDescent="0.2">
      <c r="A4634">
        <v>106431827</v>
      </c>
      <c r="B4634">
        <v>45800.809059409723</v>
      </c>
      <c r="C4634">
        <v>0</v>
      </c>
      <c r="D4634">
        <v>2.8</v>
      </c>
      <c r="E4634">
        <v>-2.8</v>
      </c>
    </row>
    <row r="4635" spans="1:5" x14ac:dyDescent="0.2">
      <c r="A4635">
        <v>106431827</v>
      </c>
      <c r="B4635">
        <v>45800.835199189816</v>
      </c>
      <c r="C4635">
        <v>0</v>
      </c>
      <c r="D4635">
        <v>16.260000000000002</v>
      </c>
      <c r="E4635">
        <v>-16.260000000000002</v>
      </c>
    </row>
    <row r="4636" spans="1:5" x14ac:dyDescent="0.2">
      <c r="A4636">
        <v>106431827</v>
      </c>
      <c r="B4636">
        <v>45800.839002199071</v>
      </c>
      <c r="C4636">
        <v>0</v>
      </c>
      <c r="D4636">
        <v>19.28</v>
      </c>
      <c r="E4636">
        <v>-19.28</v>
      </c>
    </row>
    <row r="4637" spans="1:5" x14ac:dyDescent="0.2">
      <c r="A4637">
        <v>106431827</v>
      </c>
      <c r="B4637">
        <v>45800.845049918978</v>
      </c>
      <c r="C4637">
        <v>0</v>
      </c>
      <c r="D4637">
        <v>28.4</v>
      </c>
      <c r="E4637">
        <v>-28.4</v>
      </c>
    </row>
    <row r="4638" spans="1:5" x14ac:dyDescent="0.2">
      <c r="A4638">
        <v>106431827</v>
      </c>
      <c r="B4638">
        <v>45800.84880767361</v>
      </c>
      <c r="C4638">
        <v>0</v>
      </c>
      <c r="D4638">
        <v>5.7</v>
      </c>
      <c r="E4638">
        <v>-5.7</v>
      </c>
    </row>
    <row r="4639" spans="1:5" x14ac:dyDescent="0.2">
      <c r="A4639">
        <v>106431827</v>
      </c>
      <c r="B4639">
        <v>45800.861082986106</v>
      </c>
      <c r="C4639">
        <v>0</v>
      </c>
      <c r="D4639">
        <v>22.84</v>
      </c>
      <c r="E4639">
        <v>-22.84</v>
      </c>
    </row>
    <row r="4640" spans="1:5" x14ac:dyDescent="0.2">
      <c r="A4640">
        <v>106431827</v>
      </c>
      <c r="B4640">
        <v>45800.869057835647</v>
      </c>
      <c r="C4640">
        <v>1.43</v>
      </c>
      <c r="D4640">
        <v>0</v>
      </c>
      <c r="E4640">
        <v>1.43</v>
      </c>
    </row>
    <row r="4641" spans="1:5" x14ac:dyDescent="0.2">
      <c r="A4641">
        <v>106431827</v>
      </c>
      <c r="B4641">
        <v>45800.877830555553</v>
      </c>
      <c r="C4641">
        <v>0</v>
      </c>
      <c r="D4641">
        <v>10.4</v>
      </c>
      <c r="E4641">
        <v>-10.4</v>
      </c>
    </row>
    <row r="4642" spans="1:5" x14ac:dyDescent="0.2">
      <c r="A4642">
        <v>106431827</v>
      </c>
      <c r="B4642">
        <v>45800.881628275463</v>
      </c>
      <c r="C4642">
        <v>0</v>
      </c>
      <c r="D4642">
        <v>10.34</v>
      </c>
      <c r="E4642">
        <v>-10.34</v>
      </c>
    </row>
    <row r="4643" spans="1:5" x14ac:dyDescent="0.2">
      <c r="A4643">
        <v>106431827</v>
      </c>
      <c r="B4643">
        <v>45800.886854166667</v>
      </c>
      <c r="C4643">
        <v>0</v>
      </c>
      <c r="D4643">
        <v>10.4</v>
      </c>
      <c r="E4643">
        <v>-10.4</v>
      </c>
    </row>
    <row r="4644" spans="1:5" x14ac:dyDescent="0.2">
      <c r="A4644">
        <v>106431827</v>
      </c>
      <c r="B4644">
        <v>45800.905585763889</v>
      </c>
      <c r="C4644">
        <v>4.5</v>
      </c>
      <c r="D4644">
        <v>0</v>
      </c>
      <c r="E4644">
        <v>4.5</v>
      </c>
    </row>
    <row r="4645" spans="1:5" x14ac:dyDescent="0.2">
      <c r="A4645">
        <v>106431827</v>
      </c>
      <c r="B4645">
        <v>45800.923028321755</v>
      </c>
      <c r="C4645">
        <v>0</v>
      </c>
      <c r="D4645">
        <v>22.04</v>
      </c>
      <c r="E4645">
        <v>-22.04</v>
      </c>
    </row>
    <row r="4646" spans="1:5" x14ac:dyDescent="0.2">
      <c r="A4646">
        <v>106431827</v>
      </c>
      <c r="B4646">
        <v>45800.937946261569</v>
      </c>
      <c r="C4646">
        <v>0</v>
      </c>
      <c r="D4646">
        <v>21.6</v>
      </c>
      <c r="E4646">
        <v>-21.6</v>
      </c>
    </row>
    <row r="4647" spans="1:5" x14ac:dyDescent="0.2">
      <c r="A4647">
        <v>106431827</v>
      </c>
      <c r="B4647">
        <v>45800.95668880787</v>
      </c>
      <c r="C4647">
        <v>0</v>
      </c>
      <c r="D4647">
        <v>25.02</v>
      </c>
      <c r="E4647">
        <v>-25.02</v>
      </c>
    </row>
    <row r="4648" spans="1:5" x14ac:dyDescent="0.2">
      <c r="A4648">
        <v>106431827</v>
      </c>
      <c r="B4648">
        <v>45803.568949803237</v>
      </c>
      <c r="C4648">
        <v>0.28999999999999998</v>
      </c>
      <c r="D4648">
        <v>0</v>
      </c>
      <c r="E4648">
        <v>0.28999999999999998</v>
      </c>
    </row>
    <row r="4649" spans="1:5" x14ac:dyDescent="0.2">
      <c r="A4649">
        <v>106431827</v>
      </c>
      <c r="B4649">
        <v>45803.578115590273</v>
      </c>
      <c r="C4649">
        <v>0</v>
      </c>
      <c r="D4649">
        <v>36.22</v>
      </c>
      <c r="E4649">
        <v>-36.22</v>
      </c>
    </row>
    <row r="4650" spans="1:5" x14ac:dyDescent="0.2">
      <c r="A4650">
        <v>106431827</v>
      </c>
      <c r="B4650">
        <v>45803.58701427083</v>
      </c>
      <c r="C4650">
        <v>0</v>
      </c>
      <c r="D4650">
        <v>17.059999999999999</v>
      </c>
      <c r="E4650">
        <v>-17.059999999999999</v>
      </c>
    </row>
    <row r="4651" spans="1:5" x14ac:dyDescent="0.2">
      <c r="A4651">
        <v>106431827</v>
      </c>
      <c r="B4651">
        <v>45803.595491747685</v>
      </c>
      <c r="C4651">
        <v>32.83</v>
      </c>
      <c r="D4651">
        <v>0</v>
      </c>
      <c r="E4651">
        <v>32.83</v>
      </c>
    </row>
    <row r="4652" spans="1:5" x14ac:dyDescent="0.2">
      <c r="A4652">
        <v>106431827</v>
      </c>
      <c r="B4652">
        <v>45803.60203819444</v>
      </c>
      <c r="C4652">
        <v>0</v>
      </c>
      <c r="D4652">
        <v>21.8</v>
      </c>
      <c r="E4652">
        <v>-21.8</v>
      </c>
    </row>
    <row r="4653" spans="1:5" x14ac:dyDescent="0.2">
      <c r="A4653">
        <v>106431827</v>
      </c>
      <c r="B4653">
        <v>45803.606305590278</v>
      </c>
      <c r="C4653">
        <v>0</v>
      </c>
      <c r="D4653">
        <v>3.08</v>
      </c>
      <c r="E4653">
        <v>-3.08</v>
      </c>
    </row>
    <row r="4654" spans="1:5" x14ac:dyDescent="0.2">
      <c r="A4654">
        <v>106431827</v>
      </c>
      <c r="B4654">
        <v>45803.617718287038</v>
      </c>
      <c r="C4654">
        <v>190.84</v>
      </c>
      <c r="D4654">
        <v>0</v>
      </c>
      <c r="E4654">
        <v>190.84</v>
      </c>
    </row>
    <row r="4655" spans="1:5" x14ac:dyDescent="0.2">
      <c r="A4655">
        <v>106431827</v>
      </c>
      <c r="B4655">
        <v>45803.622808067128</v>
      </c>
      <c r="C4655">
        <v>0</v>
      </c>
      <c r="D4655">
        <v>20.58</v>
      </c>
      <c r="E4655">
        <v>-20.58</v>
      </c>
    </row>
    <row r="4656" spans="1:5" x14ac:dyDescent="0.2">
      <c r="A4656">
        <v>106431827</v>
      </c>
      <c r="B4656">
        <v>45805.793966053236</v>
      </c>
      <c r="C4656">
        <v>0</v>
      </c>
      <c r="D4656">
        <v>8.6999999999999993</v>
      </c>
      <c r="E4656">
        <v>-8.6999999999999993</v>
      </c>
    </row>
    <row r="4657" spans="1:5" x14ac:dyDescent="0.2">
      <c r="A4657">
        <v>106431827</v>
      </c>
      <c r="B4657">
        <v>45805.795859687496</v>
      </c>
      <c r="C4657">
        <v>0</v>
      </c>
      <c r="D4657">
        <v>10.6</v>
      </c>
      <c r="E4657">
        <v>-10.6</v>
      </c>
    </row>
    <row r="4658" spans="1:5" x14ac:dyDescent="0.2">
      <c r="A4658">
        <v>106431827</v>
      </c>
      <c r="B4658">
        <v>45805.799584988425</v>
      </c>
      <c r="C4658">
        <v>0</v>
      </c>
      <c r="D4658">
        <v>24.1</v>
      </c>
      <c r="E4658">
        <v>-24.1</v>
      </c>
    </row>
    <row r="4659" spans="1:5" x14ac:dyDescent="0.2">
      <c r="A4659">
        <v>106431827</v>
      </c>
      <c r="B4659">
        <v>45805.808590312496</v>
      </c>
      <c r="C4659">
        <v>0</v>
      </c>
      <c r="D4659">
        <v>27.5</v>
      </c>
      <c r="E4659">
        <v>-27.5</v>
      </c>
    </row>
    <row r="4660" spans="1:5" x14ac:dyDescent="0.2">
      <c r="A4660">
        <v>106431827</v>
      </c>
      <c r="B4660">
        <v>45805.811352430552</v>
      </c>
      <c r="C4660">
        <v>0</v>
      </c>
      <c r="D4660">
        <v>9.9700000000000006</v>
      </c>
      <c r="E4660">
        <v>-9.9700000000000006</v>
      </c>
    </row>
    <row r="4661" spans="1:5" x14ac:dyDescent="0.2">
      <c r="A4661">
        <v>106431827</v>
      </c>
      <c r="B4661">
        <v>45805.819147453702</v>
      </c>
      <c r="C4661">
        <v>15.72</v>
      </c>
      <c r="D4661">
        <v>0</v>
      </c>
      <c r="E4661">
        <v>15.72</v>
      </c>
    </row>
    <row r="4662" spans="1:5" x14ac:dyDescent="0.2">
      <c r="A4662">
        <v>106431827</v>
      </c>
      <c r="B4662">
        <v>45805.835661608791</v>
      </c>
      <c r="C4662">
        <v>0</v>
      </c>
      <c r="D4662">
        <v>18.7</v>
      </c>
      <c r="E4662">
        <v>-18.7</v>
      </c>
    </row>
    <row r="4663" spans="1:5" x14ac:dyDescent="0.2">
      <c r="A4663">
        <v>106431827</v>
      </c>
      <c r="B4663">
        <v>45805.862313622682</v>
      </c>
      <c r="C4663">
        <v>0</v>
      </c>
      <c r="D4663">
        <v>16.48</v>
      </c>
      <c r="E4663">
        <v>-16.48</v>
      </c>
    </row>
    <row r="4664" spans="1:5" x14ac:dyDescent="0.2">
      <c r="A4664">
        <v>106431827</v>
      </c>
      <c r="B4664">
        <v>45805.881799305556</v>
      </c>
      <c r="C4664">
        <v>0</v>
      </c>
      <c r="D4664">
        <v>11</v>
      </c>
      <c r="E4664">
        <v>-11</v>
      </c>
    </row>
    <row r="4665" spans="1:5" x14ac:dyDescent="0.2">
      <c r="A4665">
        <v>106431827</v>
      </c>
      <c r="B4665">
        <v>45805.904566782403</v>
      </c>
      <c r="C4665">
        <v>0</v>
      </c>
      <c r="D4665">
        <v>16.64</v>
      </c>
      <c r="E4665">
        <v>-16.64</v>
      </c>
    </row>
    <row r="4666" spans="1:5" x14ac:dyDescent="0.2">
      <c r="A4666">
        <v>106431827</v>
      </c>
      <c r="B4666">
        <v>45805.921031562495</v>
      </c>
      <c r="C4666">
        <v>0</v>
      </c>
      <c r="D4666">
        <v>15.1</v>
      </c>
      <c r="E4666">
        <v>-15.1</v>
      </c>
    </row>
    <row r="4667" spans="1:5" x14ac:dyDescent="0.2">
      <c r="A4667">
        <v>106431827</v>
      </c>
      <c r="B4667">
        <v>45805.923545868056</v>
      </c>
      <c r="C4667">
        <v>0</v>
      </c>
      <c r="D4667">
        <v>10.26</v>
      </c>
      <c r="E4667">
        <v>-10.26</v>
      </c>
    </row>
    <row r="4668" spans="1:5" x14ac:dyDescent="0.2">
      <c r="A4668">
        <v>106431827</v>
      </c>
      <c r="B4668">
        <v>45805.933479826388</v>
      </c>
      <c r="C4668">
        <v>0</v>
      </c>
      <c r="D4668">
        <v>2.31</v>
      </c>
      <c r="E4668">
        <v>-2.31</v>
      </c>
    </row>
    <row r="4669" spans="1:5" x14ac:dyDescent="0.2">
      <c r="A4669">
        <v>106431827</v>
      </c>
      <c r="B4669">
        <v>45805.936751157402</v>
      </c>
      <c r="C4669">
        <v>0</v>
      </c>
      <c r="D4669">
        <v>7.7</v>
      </c>
      <c r="E4669">
        <v>-7.7</v>
      </c>
    </row>
    <row r="4670" spans="1:5" x14ac:dyDescent="0.2">
      <c r="A4670">
        <v>106431827</v>
      </c>
      <c r="B4670">
        <v>45805.943948113425</v>
      </c>
      <c r="C4670">
        <v>0</v>
      </c>
      <c r="D4670">
        <v>17.48</v>
      </c>
      <c r="E4670">
        <v>-17.48</v>
      </c>
    </row>
    <row r="4671" spans="1:5" x14ac:dyDescent="0.2">
      <c r="A4671">
        <v>106431827</v>
      </c>
      <c r="B4671">
        <v>45805.948816354168</v>
      </c>
      <c r="C4671">
        <v>0</v>
      </c>
      <c r="D4671">
        <v>36.880000000000003</v>
      </c>
      <c r="E4671">
        <v>-36.880000000000003</v>
      </c>
    </row>
    <row r="4672" spans="1:5" x14ac:dyDescent="0.2">
      <c r="A4672">
        <v>106431827</v>
      </c>
      <c r="B4672">
        <v>45805.960621064813</v>
      </c>
      <c r="C4672">
        <v>0</v>
      </c>
      <c r="D4672">
        <v>15.74</v>
      </c>
      <c r="E4672">
        <v>-15.74</v>
      </c>
    </row>
    <row r="4673" spans="1:5" x14ac:dyDescent="0.2">
      <c r="A4673">
        <v>106431827</v>
      </c>
      <c r="B4673">
        <v>45805.966436423609</v>
      </c>
      <c r="C4673">
        <v>0</v>
      </c>
      <c r="D4673">
        <v>19.989999999999998</v>
      </c>
      <c r="E4673">
        <v>-19.989999999999998</v>
      </c>
    </row>
    <row r="4674" spans="1:5" x14ac:dyDescent="0.2">
      <c r="A4674">
        <v>106431827</v>
      </c>
      <c r="B4674">
        <v>45806.96028741898</v>
      </c>
      <c r="C4674">
        <v>0</v>
      </c>
      <c r="D4674">
        <v>92.88</v>
      </c>
      <c r="E4674">
        <v>-92.88</v>
      </c>
    </row>
    <row r="4675" spans="1:5" x14ac:dyDescent="0.2">
      <c r="A4675">
        <v>106431827</v>
      </c>
      <c r="B4675">
        <v>45806.994697881943</v>
      </c>
      <c r="C4675">
        <v>63.3</v>
      </c>
      <c r="D4675">
        <v>0</v>
      </c>
      <c r="E4675">
        <v>63.3</v>
      </c>
    </row>
    <row r="4676" spans="1:5" x14ac:dyDescent="0.2">
      <c r="A4676">
        <v>106431827</v>
      </c>
      <c r="B4676">
        <v>45807.008264386575</v>
      </c>
      <c r="C4676">
        <v>16.22</v>
      </c>
      <c r="D4676">
        <v>0</v>
      </c>
      <c r="E4676">
        <v>16.22</v>
      </c>
    </row>
    <row r="4677" spans="1:5" x14ac:dyDescent="0.2">
      <c r="A4677">
        <v>106431827</v>
      </c>
      <c r="B4677">
        <v>45807.010824537036</v>
      </c>
      <c r="C4677">
        <v>0</v>
      </c>
      <c r="D4677">
        <v>19.420000000000002</v>
      </c>
      <c r="E4677">
        <v>-19.420000000000002</v>
      </c>
    </row>
    <row r="4678" spans="1:5" x14ac:dyDescent="0.2">
      <c r="A4678">
        <v>106431827</v>
      </c>
      <c r="B4678">
        <v>45808.826393090276</v>
      </c>
      <c r="C4678">
        <v>0</v>
      </c>
      <c r="D4678">
        <v>22.1</v>
      </c>
      <c r="E4678">
        <v>-22.1</v>
      </c>
    </row>
    <row r="4679" spans="1:5" x14ac:dyDescent="0.2">
      <c r="A4679">
        <v>106431827</v>
      </c>
      <c r="B4679">
        <v>45808.835442592594</v>
      </c>
      <c r="C4679">
        <v>0</v>
      </c>
      <c r="D4679">
        <v>15</v>
      </c>
      <c r="E4679">
        <v>-15</v>
      </c>
    </row>
    <row r="4680" spans="1:5" x14ac:dyDescent="0.2">
      <c r="A4680">
        <v>106431827</v>
      </c>
      <c r="B4680">
        <v>45808.838249768516</v>
      </c>
      <c r="C4680">
        <v>0</v>
      </c>
      <c r="D4680">
        <v>8.42</v>
      </c>
      <c r="E4680">
        <v>-8.42</v>
      </c>
    </row>
    <row r="4681" spans="1:5" x14ac:dyDescent="0.2">
      <c r="A4681">
        <v>106431827</v>
      </c>
      <c r="B4681">
        <v>45808.84707427083</v>
      </c>
      <c r="C4681">
        <v>0</v>
      </c>
      <c r="D4681">
        <v>9.74</v>
      </c>
      <c r="E4681">
        <v>-9.74</v>
      </c>
    </row>
    <row r="4682" spans="1:5" x14ac:dyDescent="0.2">
      <c r="A4682">
        <v>106431827</v>
      </c>
      <c r="B4682">
        <v>45808.856608101851</v>
      </c>
      <c r="C4682">
        <v>3.5</v>
      </c>
      <c r="D4682">
        <v>0</v>
      </c>
      <c r="E4682">
        <v>3.5</v>
      </c>
    </row>
    <row r="4683" spans="1:5" x14ac:dyDescent="0.2">
      <c r="A4683">
        <v>106431827</v>
      </c>
      <c r="B4683">
        <v>45808.865500960645</v>
      </c>
      <c r="C4683">
        <v>58.28</v>
      </c>
      <c r="D4683">
        <v>0</v>
      </c>
      <c r="E4683">
        <v>58.28</v>
      </c>
    </row>
    <row r="4684" spans="1:5" x14ac:dyDescent="0.2">
      <c r="A4684">
        <v>106431827</v>
      </c>
      <c r="B4684">
        <v>45808.867878738427</v>
      </c>
      <c r="C4684">
        <v>0</v>
      </c>
      <c r="D4684">
        <v>10.62</v>
      </c>
      <c r="E4684">
        <v>-10.62</v>
      </c>
    </row>
    <row r="4685" spans="1:5" x14ac:dyDescent="0.2">
      <c r="A4685">
        <v>106431827</v>
      </c>
      <c r="B4685">
        <v>45808.932287615738</v>
      </c>
      <c r="C4685">
        <v>0</v>
      </c>
      <c r="D4685">
        <v>42.62</v>
      </c>
      <c r="E4685">
        <v>-42.62</v>
      </c>
    </row>
    <row r="4686" spans="1:5" x14ac:dyDescent="0.2">
      <c r="A4686">
        <v>106431827</v>
      </c>
      <c r="B4686">
        <v>45808.935345370366</v>
      </c>
      <c r="C4686">
        <v>0</v>
      </c>
      <c r="D4686">
        <v>10.74</v>
      </c>
      <c r="E4686">
        <v>-10.74</v>
      </c>
    </row>
    <row r="4687" spans="1:5" x14ac:dyDescent="0.2">
      <c r="A4687">
        <v>106431827</v>
      </c>
      <c r="B4687">
        <v>45808.938535682872</v>
      </c>
      <c r="C4687">
        <v>0</v>
      </c>
      <c r="D4687">
        <v>22.3</v>
      </c>
      <c r="E4687">
        <v>-22.3</v>
      </c>
    </row>
    <row r="4688" spans="1:5" x14ac:dyDescent="0.2">
      <c r="A4688">
        <v>106431827</v>
      </c>
      <c r="B4688">
        <v>45808.997215243056</v>
      </c>
      <c r="C4688">
        <v>0</v>
      </c>
      <c r="D4688">
        <v>79.33</v>
      </c>
      <c r="E4688">
        <v>-79.33</v>
      </c>
    </row>
    <row r="4689" spans="1:5" x14ac:dyDescent="0.2">
      <c r="A4689">
        <v>106431827</v>
      </c>
      <c r="B4689">
        <v>45809.006368599534</v>
      </c>
      <c r="C4689">
        <v>0</v>
      </c>
      <c r="D4689">
        <v>18.440000000000001</v>
      </c>
      <c r="E4689">
        <v>-18.440000000000001</v>
      </c>
    </row>
    <row r="4690" spans="1:5" x14ac:dyDescent="0.2">
      <c r="A4690">
        <v>106431827</v>
      </c>
      <c r="B4690">
        <v>45809.017778587964</v>
      </c>
      <c r="C4690">
        <v>0</v>
      </c>
      <c r="D4690">
        <v>59.2</v>
      </c>
      <c r="E4690">
        <v>-59.2</v>
      </c>
    </row>
    <row r="4691" spans="1:5" x14ac:dyDescent="0.2">
      <c r="A4691">
        <v>106431827</v>
      </c>
      <c r="B4691">
        <v>45813.88931111111</v>
      </c>
      <c r="C4691">
        <v>47.16</v>
      </c>
      <c r="D4691">
        <v>0</v>
      </c>
      <c r="E4691">
        <v>47.16</v>
      </c>
    </row>
    <row r="4692" spans="1:5" x14ac:dyDescent="0.2">
      <c r="A4692">
        <v>106431827</v>
      </c>
      <c r="B4692">
        <v>45813.905858217593</v>
      </c>
      <c r="C4692">
        <v>0</v>
      </c>
      <c r="D4692">
        <v>0.62</v>
      </c>
      <c r="E4692">
        <v>-0.62</v>
      </c>
    </row>
    <row r="4693" spans="1:5" x14ac:dyDescent="0.2">
      <c r="A4693">
        <v>106431827</v>
      </c>
      <c r="B4693">
        <v>45813.908017476853</v>
      </c>
      <c r="C4693">
        <v>0</v>
      </c>
      <c r="D4693">
        <v>2.62</v>
      </c>
      <c r="E4693">
        <v>-2.62</v>
      </c>
    </row>
    <row r="4694" spans="1:5" x14ac:dyDescent="0.2">
      <c r="A4694">
        <v>106431827</v>
      </c>
      <c r="B4694">
        <v>45813.920077858791</v>
      </c>
      <c r="C4694">
        <v>0</v>
      </c>
      <c r="D4694">
        <v>19.600000000000001</v>
      </c>
      <c r="E4694">
        <v>-19.600000000000001</v>
      </c>
    </row>
    <row r="4695" spans="1:5" x14ac:dyDescent="0.2">
      <c r="A4695">
        <v>106431827</v>
      </c>
      <c r="B4695">
        <v>45813.939287349538</v>
      </c>
      <c r="C4695">
        <v>0</v>
      </c>
      <c r="D4695">
        <v>74.319999999999993</v>
      </c>
      <c r="E4695">
        <v>-74.319999999999993</v>
      </c>
    </row>
    <row r="4696" spans="1:5" x14ac:dyDescent="0.2">
      <c r="A4696">
        <v>106431827</v>
      </c>
      <c r="B4696">
        <v>45814.866704629625</v>
      </c>
      <c r="C4696">
        <v>0</v>
      </c>
      <c r="D4696">
        <v>54.98</v>
      </c>
      <c r="E4696">
        <v>-54.98</v>
      </c>
    </row>
    <row r="4697" spans="1:5" x14ac:dyDescent="0.2">
      <c r="A4697">
        <v>106431827</v>
      </c>
      <c r="B4697">
        <v>45814.879038692125</v>
      </c>
      <c r="C4697">
        <v>0</v>
      </c>
      <c r="D4697">
        <v>9.6</v>
      </c>
      <c r="E4697">
        <v>-9.6</v>
      </c>
    </row>
    <row r="4698" spans="1:5" x14ac:dyDescent="0.2">
      <c r="A4698">
        <v>106431827</v>
      </c>
      <c r="B4698">
        <v>45814.913428009255</v>
      </c>
      <c r="C4698">
        <v>4.88</v>
      </c>
      <c r="D4698">
        <v>0</v>
      </c>
      <c r="E4698">
        <v>4.88</v>
      </c>
    </row>
    <row r="4699" spans="1:5" x14ac:dyDescent="0.2">
      <c r="A4699">
        <v>106431827</v>
      </c>
      <c r="B4699">
        <v>45814.918551238421</v>
      </c>
      <c r="C4699">
        <v>0</v>
      </c>
      <c r="D4699">
        <v>12.52</v>
      </c>
      <c r="E4699">
        <v>-12.52</v>
      </c>
    </row>
    <row r="4700" spans="1:5" x14ac:dyDescent="0.2">
      <c r="A4700">
        <v>106431827</v>
      </c>
      <c r="B4700">
        <v>45814.922210567129</v>
      </c>
      <c r="C4700">
        <v>15.2</v>
      </c>
      <c r="D4700">
        <v>0</v>
      </c>
      <c r="E4700">
        <v>15.2</v>
      </c>
    </row>
    <row r="4701" spans="1:5" x14ac:dyDescent="0.2">
      <c r="A4701">
        <v>106431827</v>
      </c>
      <c r="B4701">
        <v>45814.937248576389</v>
      </c>
      <c r="C4701">
        <v>0</v>
      </c>
      <c r="D4701">
        <v>28.42</v>
      </c>
      <c r="E4701">
        <v>-28.42</v>
      </c>
    </row>
    <row r="4702" spans="1:5" x14ac:dyDescent="0.2">
      <c r="A4702">
        <v>106431827</v>
      </c>
      <c r="B4702">
        <v>45814.956496608793</v>
      </c>
      <c r="C4702">
        <v>0</v>
      </c>
      <c r="D4702">
        <v>17.579999999999998</v>
      </c>
      <c r="E4702">
        <v>-17.579999999999998</v>
      </c>
    </row>
    <row r="4703" spans="1:5" x14ac:dyDescent="0.2">
      <c r="A4703">
        <v>106431827</v>
      </c>
      <c r="B4703">
        <v>45820.880457835643</v>
      </c>
      <c r="C4703">
        <v>0</v>
      </c>
      <c r="D4703">
        <v>20</v>
      </c>
      <c r="E4703">
        <v>-20</v>
      </c>
    </row>
    <row r="4704" spans="1:5" x14ac:dyDescent="0.2">
      <c r="A4704">
        <v>106431827</v>
      </c>
      <c r="B4704">
        <v>45820.891396643514</v>
      </c>
      <c r="C4704">
        <v>21.07</v>
      </c>
      <c r="D4704">
        <v>0</v>
      </c>
      <c r="E4704">
        <v>21.07</v>
      </c>
    </row>
    <row r="4705" spans="1:5" x14ac:dyDescent="0.2">
      <c r="A4705">
        <v>106431827</v>
      </c>
      <c r="B4705">
        <v>45820.915454710645</v>
      </c>
      <c r="C4705">
        <v>64.11</v>
      </c>
      <c r="D4705">
        <v>0</v>
      </c>
      <c r="E4705">
        <v>64.11</v>
      </c>
    </row>
    <row r="4706" spans="1:5" x14ac:dyDescent="0.2">
      <c r="A4706">
        <v>106431827</v>
      </c>
      <c r="B4706">
        <v>45820.926698298608</v>
      </c>
      <c r="C4706">
        <v>0</v>
      </c>
      <c r="D4706">
        <v>24.1</v>
      </c>
      <c r="E4706">
        <v>-24.1</v>
      </c>
    </row>
    <row r="4707" spans="1:5" x14ac:dyDescent="0.2">
      <c r="A4707">
        <v>106431827</v>
      </c>
      <c r="B4707">
        <v>45820.93497357639</v>
      </c>
      <c r="C4707">
        <v>38.9</v>
      </c>
      <c r="D4707">
        <v>0</v>
      </c>
      <c r="E4707">
        <v>38.9</v>
      </c>
    </row>
    <row r="4708" spans="1:5" x14ac:dyDescent="0.2">
      <c r="A4708">
        <v>106431827</v>
      </c>
      <c r="B4708">
        <v>45820.942172881943</v>
      </c>
      <c r="C4708">
        <v>19.850000000000001</v>
      </c>
      <c r="D4708">
        <v>0</v>
      </c>
      <c r="E4708">
        <v>19.850000000000001</v>
      </c>
    </row>
    <row r="4709" spans="1:5" x14ac:dyDescent="0.2">
      <c r="A4709">
        <v>106431827</v>
      </c>
      <c r="B4709">
        <v>45820.959990856478</v>
      </c>
      <c r="C4709">
        <v>138.97999999999999</v>
      </c>
      <c r="D4709">
        <v>0</v>
      </c>
      <c r="E4709">
        <v>138.97999999999999</v>
      </c>
    </row>
    <row r="4710" spans="1:5" x14ac:dyDescent="0.2">
      <c r="A4710">
        <v>106431827</v>
      </c>
      <c r="B4710">
        <v>45820.962746412035</v>
      </c>
      <c r="C4710">
        <v>0</v>
      </c>
      <c r="D4710">
        <v>9</v>
      </c>
      <c r="E4710">
        <v>-9</v>
      </c>
    </row>
    <row r="4711" spans="1:5" x14ac:dyDescent="0.2">
      <c r="A4711">
        <v>106431827</v>
      </c>
      <c r="B4711">
        <v>45822.883481712961</v>
      </c>
      <c r="C4711">
        <v>0</v>
      </c>
      <c r="D4711">
        <v>41.33</v>
      </c>
      <c r="E4711">
        <v>-41.33</v>
      </c>
    </row>
    <row r="4712" spans="1:5" x14ac:dyDescent="0.2">
      <c r="A4712">
        <v>106431827</v>
      </c>
      <c r="B4712">
        <v>45822.897508020833</v>
      </c>
      <c r="C4712">
        <v>0</v>
      </c>
      <c r="D4712">
        <v>17.399999999999999</v>
      </c>
      <c r="E4712">
        <v>-17.399999999999999</v>
      </c>
    </row>
    <row r="4713" spans="1:5" x14ac:dyDescent="0.2">
      <c r="A4713">
        <v>106431827</v>
      </c>
      <c r="B4713">
        <v>45822.914639814815</v>
      </c>
      <c r="C4713">
        <v>0</v>
      </c>
      <c r="D4713">
        <v>28.07</v>
      </c>
      <c r="E4713">
        <v>-28.07</v>
      </c>
    </row>
    <row r="4714" spans="1:5" x14ac:dyDescent="0.2">
      <c r="A4714">
        <v>106431827</v>
      </c>
      <c r="B4714">
        <v>45822.950734606478</v>
      </c>
      <c r="C4714">
        <v>0</v>
      </c>
      <c r="D4714">
        <v>13.14</v>
      </c>
      <c r="E4714">
        <v>-13.14</v>
      </c>
    </row>
    <row r="4715" spans="1:5" x14ac:dyDescent="0.2">
      <c r="A4715">
        <v>106431827</v>
      </c>
      <c r="B4715">
        <v>45822.959982025459</v>
      </c>
      <c r="C4715">
        <v>0</v>
      </c>
      <c r="D4715">
        <v>19.77</v>
      </c>
      <c r="E4715">
        <v>-19.77</v>
      </c>
    </row>
    <row r="4716" spans="1:5" x14ac:dyDescent="0.2">
      <c r="A4716">
        <v>106431827</v>
      </c>
      <c r="B4716">
        <v>45827.798560219904</v>
      </c>
      <c r="C4716">
        <v>0</v>
      </c>
      <c r="D4716">
        <v>4.7</v>
      </c>
      <c r="E4716">
        <v>-4.7</v>
      </c>
    </row>
    <row r="4717" spans="1:5" x14ac:dyDescent="0.2">
      <c r="A4717">
        <v>106431827</v>
      </c>
      <c r="B4717">
        <v>45827.953240821756</v>
      </c>
      <c r="C4717">
        <v>0</v>
      </c>
      <c r="D4717">
        <v>24.1</v>
      </c>
      <c r="E4717">
        <v>-24.1</v>
      </c>
    </row>
    <row r="4718" spans="1:5" x14ac:dyDescent="0.2">
      <c r="A4718">
        <v>106431827</v>
      </c>
      <c r="B4718">
        <v>45827.989074224533</v>
      </c>
      <c r="C4718">
        <v>0</v>
      </c>
      <c r="D4718">
        <v>21.3</v>
      </c>
      <c r="E4718">
        <v>-21.3</v>
      </c>
    </row>
    <row r="4719" spans="1:5" x14ac:dyDescent="0.2">
      <c r="A4719">
        <v>106431827</v>
      </c>
      <c r="B4719">
        <v>45827.996039039353</v>
      </c>
      <c r="C4719">
        <v>3.88</v>
      </c>
      <c r="D4719">
        <v>0</v>
      </c>
      <c r="E4719">
        <v>3.88</v>
      </c>
    </row>
    <row r="4720" spans="1:5" x14ac:dyDescent="0.2">
      <c r="A4720">
        <v>106431827</v>
      </c>
      <c r="B4720">
        <v>45828.004746562496</v>
      </c>
      <c r="C4720">
        <v>0</v>
      </c>
      <c r="D4720">
        <v>24.06</v>
      </c>
      <c r="E4720">
        <v>-24.06</v>
      </c>
    </row>
    <row r="4721" spans="1:5" x14ac:dyDescent="0.2">
      <c r="A4721">
        <v>106431827</v>
      </c>
      <c r="B4721">
        <v>45834.879517395828</v>
      </c>
      <c r="C4721">
        <v>0</v>
      </c>
      <c r="D4721">
        <v>37</v>
      </c>
      <c r="E4721">
        <v>-37</v>
      </c>
    </row>
    <row r="4722" spans="1:5" x14ac:dyDescent="0.2">
      <c r="A4722">
        <v>106431827</v>
      </c>
      <c r="B4722">
        <v>45834.886705752309</v>
      </c>
      <c r="C4722">
        <v>0</v>
      </c>
      <c r="D4722">
        <v>23</v>
      </c>
      <c r="E4722">
        <v>-23</v>
      </c>
    </row>
    <row r="4723" spans="1:5" x14ac:dyDescent="0.2">
      <c r="A4723">
        <v>106431827</v>
      </c>
      <c r="B4723">
        <v>45834.901264236112</v>
      </c>
      <c r="C4723">
        <v>0</v>
      </c>
      <c r="D4723">
        <v>23.68</v>
      </c>
      <c r="E4723">
        <v>-23.68</v>
      </c>
    </row>
    <row r="4724" spans="1:5" x14ac:dyDescent="0.2">
      <c r="A4724">
        <v>106431827</v>
      </c>
      <c r="B4724">
        <v>45834.914465162037</v>
      </c>
      <c r="C4724">
        <v>0</v>
      </c>
      <c r="D4724">
        <v>7.85</v>
      </c>
      <c r="E4724">
        <v>-7.85</v>
      </c>
    </row>
    <row r="4725" spans="1:5" x14ac:dyDescent="0.2">
      <c r="A4725">
        <v>106431827</v>
      </c>
      <c r="B4725">
        <v>45834.915384872686</v>
      </c>
      <c r="C4725">
        <v>0</v>
      </c>
      <c r="D4725">
        <v>3.35</v>
      </c>
      <c r="E4725">
        <v>-3.35</v>
      </c>
    </row>
    <row r="4726" spans="1:5" x14ac:dyDescent="0.2">
      <c r="A4726">
        <v>106431827</v>
      </c>
      <c r="B4726">
        <v>45834.919605289353</v>
      </c>
      <c r="C4726">
        <v>0</v>
      </c>
      <c r="D4726">
        <v>7.88</v>
      </c>
      <c r="E4726">
        <v>-7.88</v>
      </c>
    </row>
    <row r="4727" spans="1:5" x14ac:dyDescent="0.2">
      <c r="A4727">
        <v>106431827</v>
      </c>
      <c r="B4727">
        <v>45834.929783252315</v>
      </c>
      <c r="C4727">
        <v>0</v>
      </c>
      <c r="D4727">
        <v>19.75</v>
      </c>
      <c r="E4727">
        <v>-19.75</v>
      </c>
    </row>
    <row r="4728" spans="1:5" x14ac:dyDescent="0.2">
      <c r="A4728">
        <v>106431827</v>
      </c>
      <c r="B4728">
        <v>45834.944867673606</v>
      </c>
      <c r="C4728">
        <v>13.83</v>
      </c>
      <c r="D4728">
        <v>0</v>
      </c>
      <c r="E4728">
        <v>13.83</v>
      </c>
    </row>
    <row r="4729" spans="1:5" x14ac:dyDescent="0.2">
      <c r="A4729">
        <v>106431827</v>
      </c>
      <c r="B4729">
        <v>45834.972970833333</v>
      </c>
      <c r="C4729">
        <v>0</v>
      </c>
      <c r="D4729">
        <v>12.99</v>
      </c>
      <c r="E4729">
        <v>-12.99</v>
      </c>
    </row>
    <row r="4730" spans="1:5" x14ac:dyDescent="0.2">
      <c r="A4730">
        <v>106431827</v>
      </c>
      <c r="B4730">
        <v>45834.997477083329</v>
      </c>
      <c r="C4730">
        <v>0</v>
      </c>
      <c r="D4730">
        <v>12.7</v>
      </c>
      <c r="E4730">
        <v>-12.7</v>
      </c>
    </row>
    <row r="4731" spans="1:5" x14ac:dyDescent="0.2">
      <c r="A4731">
        <v>106431827</v>
      </c>
      <c r="B4731">
        <v>45836.870422071755</v>
      </c>
      <c r="C4731">
        <v>57.54</v>
      </c>
      <c r="D4731">
        <v>0</v>
      </c>
      <c r="E4731">
        <v>57.54</v>
      </c>
    </row>
    <row r="4732" spans="1:5" x14ac:dyDescent="0.2">
      <c r="A4732">
        <v>106431827</v>
      </c>
      <c r="B4732">
        <v>45836.874883530094</v>
      </c>
      <c r="C4732">
        <v>0.15</v>
      </c>
      <c r="D4732">
        <v>0</v>
      </c>
      <c r="E4732">
        <v>0.15</v>
      </c>
    </row>
    <row r="4733" spans="1:5" x14ac:dyDescent="0.2">
      <c r="A4733">
        <v>106431827</v>
      </c>
      <c r="B4733">
        <v>45836.877996990741</v>
      </c>
      <c r="C4733">
        <v>0</v>
      </c>
      <c r="D4733">
        <v>18.899999999999999</v>
      </c>
      <c r="E4733">
        <v>-18.899999999999999</v>
      </c>
    </row>
    <row r="4734" spans="1:5" x14ac:dyDescent="0.2">
      <c r="A4734">
        <v>106431827</v>
      </c>
      <c r="B4734">
        <v>45836.880680787035</v>
      </c>
      <c r="C4734">
        <v>0</v>
      </c>
      <c r="D4734">
        <v>16.239999999999998</v>
      </c>
      <c r="E4734">
        <v>-16.239999999999998</v>
      </c>
    </row>
    <row r="4735" spans="1:5" x14ac:dyDescent="0.2">
      <c r="A4735">
        <v>106431827</v>
      </c>
      <c r="B4735">
        <v>45836.886137187495</v>
      </c>
      <c r="C4735">
        <v>0</v>
      </c>
      <c r="D4735">
        <v>6.57</v>
      </c>
      <c r="E4735">
        <v>-6.57</v>
      </c>
    </row>
    <row r="4736" spans="1:5" x14ac:dyDescent="0.2">
      <c r="A4736">
        <v>106431827</v>
      </c>
      <c r="B4736">
        <v>45836.888872604162</v>
      </c>
      <c r="C4736">
        <v>0</v>
      </c>
      <c r="D4736">
        <v>8.6199999999999992</v>
      </c>
      <c r="E4736">
        <v>-8.6199999999999992</v>
      </c>
    </row>
    <row r="4737" spans="1:5" x14ac:dyDescent="0.2">
      <c r="A4737">
        <v>106431827</v>
      </c>
      <c r="B4737">
        <v>45836.915305011571</v>
      </c>
      <c r="C4737">
        <v>0</v>
      </c>
      <c r="D4737">
        <v>36.74</v>
      </c>
      <c r="E4737">
        <v>-36.74</v>
      </c>
    </row>
    <row r="4738" spans="1:5" x14ac:dyDescent="0.2">
      <c r="A4738">
        <v>106431827</v>
      </c>
      <c r="B4738">
        <v>45836.946861307872</v>
      </c>
      <c r="C4738">
        <v>37.81</v>
      </c>
      <c r="D4738">
        <v>0</v>
      </c>
      <c r="E4738">
        <v>37.81</v>
      </c>
    </row>
    <row r="4739" spans="1:5" x14ac:dyDescent="0.2">
      <c r="A4739">
        <v>106431827</v>
      </c>
      <c r="B4739">
        <v>45836.952125347219</v>
      </c>
      <c r="C4739">
        <v>0</v>
      </c>
      <c r="D4739">
        <v>5</v>
      </c>
      <c r="E4739">
        <v>-5</v>
      </c>
    </row>
    <row r="4740" spans="1:5" x14ac:dyDescent="0.2">
      <c r="A4740">
        <v>106431827</v>
      </c>
      <c r="B4740">
        <v>45836.955580439811</v>
      </c>
      <c r="C4740">
        <v>8.4499999999999993</v>
      </c>
      <c r="D4740">
        <v>0</v>
      </c>
      <c r="E4740">
        <v>8.4499999999999993</v>
      </c>
    </row>
    <row r="4741" spans="1:5" x14ac:dyDescent="0.2">
      <c r="A4741">
        <v>106431827</v>
      </c>
      <c r="B4741">
        <v>45836.961693553239</v>
      </c>
      <c r="C4741">
        <v>0</v>
      </c>
      <c r="D4741">
        <v>10.98</v>
      </c>
      <c r="E4741">
        <v>-10.98</v>
      </c>
    </row>
    <row r="4742" spans="1:5" x14ac:dyDescent="0.2">
      <c r="A4742">
        <v>106431827</v>
      </c>
      <c r="B4742">
        <v>45836.964824733797</v>
      </c>
      <c r="C4742">
        <v>0</v>
      </c>
      <c r="D4742">
        <v>19.420000000000002</v>
      </c>
      <c r="E4742">
        <v>-19.420000000000002</v>
      </c>
    </row>
    <row r="4743" spans="1:5" x14ac:dyDescent="0.2">
      <c r="A4743">
        <v>106431827</v>
      </c>
      <c r="B4743">
        <v>45836.971524421293</v>
      </c>
      <c r="C4743">
        <v>0</v>
      </c>
      <c r="D4743">
        <v>21.62</v>
      </c>
      <c r="E4743">
        <v>-21.62</v>
      </c>
    </row>
    <row r="4744" spans="1:5" x14ac:dyDescent="0.2">
      <c r="A4744">
        <v>106431827</v>
      </c>
      <c r="B4744">
        <v>45836.974371180557</v>
      </c>
      <c r="C4744">
        <v>0</v>
      </c>
      <c r="D4744">
        <v>8.5</v>
      </c>
      <c r="E4744">
        <v>-8.5</v>
      </c>
    </row>
    <row r="4745" spans="1:5" x14ac:dyDescent="0.2">
      <c r="A4745">
        <v>106432670</v>
      </c>
      <c r="B4745">
        <v>45719.860420949073</v>
      </c>
      <c r="C4745">
        <v>0</v>
      </c>
      <c r="D4745">
        <v>50</v>
      </c>
      <c r="E4745">
        <v>-50</v>
      </c>
    </row>
    <row r="4746" spans="1:5" x14ac:dyDescent="0.2">
      <c r="A4746">
        <v>106432670</v>
      </c>
      <c r="B4746">
        <v>45719.868497071759</v>
      </c>
      <c r="C4746">
        <v>0</v>
      </c>
      <c r="D4746">
        <v>18.95</v>
      </c>
      <c r="E4746">
        <v>-18.95</v>
      </c>
    </row>
    <row r="4747" spans="1:5" x14ac:dyDescent="0.2">
      <c r="A4747">
        <v>106432670</v>
      </c>
      <c r="B4747">
        <v>45719.883178206015</v>
      </c>
      <c r="C4747">
        <v>22.78</v>
      </c>
      <c r="D4747">
        <v>0</v>
      </c>
      <c r="E4747">
        <v>22.78</v>
      </c>
    </row>
    <row r="4748" spans="1:5" x14ac:dyDescent="0.2">
      <c r="A4748">
        <v>106432670</v>
      </c>
      <c r="B4748">
        <v>45719.898900034721</v>
      </c>
      <c r="C4748">
        <v>0</v>
      </c>
      <c r="D4748">
        <v>22.52</v>
      </c>
      <c r="E4748">
        <v>-22.52</v>
      </c>
    </row>
    <row r="4749" spans="1:5" x14ac:dyDescent="0.2">
      <c r="A4749">
        <v>106432670</v>
      </c>
      <c r="B4749">
        <v>45719.9019352662</v>
      </c>
      <c r="C4749">
        <v>0</v>
      </c>
      <c r="D4749">
        <v>18.940000000000001</v>
      </c>
      <c r="E4749">
        <v>-18.940000000000001</v>
      </c>
    </row>
    <row r="4750" spans="1:5" x14ac:dyDescent="0.2">
      <c r="A4750">
        <v>106432670</v>
      </c>
      <c r="B4750">
        <v>45719.905764930554</v>
      </c>
      <c r="C4750">
        <v>0</v>
      </c>
      <c r="D4750">
        <v>14.86</v>
      </c>
      <c r="E4750">
        <v>-14.86</v>
      </c>
    </row>
    <row r="4751" spans="1:5" x14ac:dyDescent="0.2">
      <c r="A4751">
        <v>106432670</v>
      </c>
      <c r="B4751">
        <v>45719.914713854167</v>
      </c>
      <c r="C4751">
        <v>0</v>
      </c>
      <c r="D4751">
        <v>35.409999999999997</v>
      </c>
      <c r="E4751">
        <v>-35.409999999999997</v>
      </c>
    </row>
    <row r="4752" spans="1:5" x14ac:dyDescent="0.2">
      <c r="A4752">
        <v>106432670</v>
      </c>
      <c r="B4752">
        <v>45719.93300478009</v>
      </c>
      <c r="C4752">
        <v>40</v>
      </c>
      <c r="D4752">
        <v>0</v>
      </c>
      <c r="E4752">
        <v>40</v>
      </c>
    </row>
    <row r="4753" spans="1:5" x14ac:dyDescent="0.2">
      <c r="A4753">
        <v>106432670</v>
      </c>
      <c r="B4753">
        <v>45719.949009525459</v>
      </c>
      <c r="C4753">
        <v>0.1</v>
      </c>
      <c r="D4753">
        <v>0</v>
      </c>
      <c r="E4753">
        <v>0.1</v>
      </c>
    </row>
    <row r="4754" spans="1:5" x14ac:dyDescent="0.2">
      <c r="A4754">
        <v>106432670</v>
      </c>
      <c r="B4754">
        <v>45719.958210844903</v>
      </c>
      <c r="C4754">
        <v>0</v>
      </c>
      <c r="D4754">
        <v>43.3</v>
      </c>
      <c r="E4754">
        <v>-43.3</v>
      </c>
    </row>
    <row r="4755" spans="1:5" x14ac:dyDescent="0.2">
      <c r="A4755">
        <v>106432670</v>
      </c>
      <c r="B4755">
        <v>45719.960839432868</v>
      </c>
      <c r="C4755">
        <v>5.6</v>
      </c>
      <c r="D4755">
        <v>0</v>
      </c>
      <c r="E4755">
        <v>5.6</v>
      </c>
    </row>
    <row r="4756" spans="1:5" x14ac:dyDescent="0.2">
      <c r="A4756">
        <v>106432670</v>
      </c>
      <c r="B4756">
        <v>45719.967061076386</v>
      </c>
      <c r="C4756">
        <v>0</v>
      </c>
      <c r="D4756">
        <v>11.93</v>
      </c>
      <c r="E4756">
        <v>-11.93</v>
      </c>
    </row>
    <row r="4757" spans="1:5" x14ac:dyDescent="0.2">
      <c r="A4757">
        <v>106432670</v>
      </c>
      <c r="B4757">
        <v>45719.976700462961</v>
      </c>
      <c r="C4757">
        <v>0</v>
      </c>
      <c r="D4757">
        <v>43.13</v>
      </c>
      <c r="E4757">
        <v>-43.13</v>
      </c>
    </row>
    <row r="4758" spans="1:5" x14ac:dyDescent="0.2">
      <c r="A4758">
        <v>106432670</v>
      </c>
      <c r="B4758">
        <v>45719.995577233793</v>
      </c>
      <c r="C4758">
        <v>0</v>
      </c>
      <c r="D4758">
        <v>23.49</v>
      </c>
      <c r="E4758">
        <v>-23.49</v>
      </c>
    </row>
    <row r="4759" spans="1:5" x14ac:dyDescent="0.2">
      <c r="A4759">
        <v>106432670</v>
      </c>
      <c r="B4759">
        <v>45747.834232210647</v>
      </c>
      <c r="C4759">
        <v>0</v>
      </c>
      <c r="D4759">
        <v>10.130000000000001</v>
      </c>
      <c r="E4759">
        <v>-10.130000000000001</v>
      </c>
    </row>
    <row r="4760" spans="1:5" x14ac:dyDescent="0.2">
      <c r="A4760">
        <v>106432670</v>
      </c>
      <c r="B4760">
        <v>45747.836414120371</v>
      </c>
      <c r="C4760">
        <v>0</v>
      </c>
      <c r="D4760">
        <v>14.18</v>
      </c>
      <c r="E4760">
        <v>-14.18</v>
      </c>
    </row>
    <row r="4761" spans="1:5" x14ac:dyDescent="0.2">
      <c r="A4761">
        <v>106432670</v>
      </c>
      <c r="B4761">
        <v>45747.841993483795</v>
      </c>
      <c r="C4761">
        <v>0</v>
      </c>
      <c r="D4761">
        <v>25.55</v>
      </c>
      <c r="E4761">
        <v>-25.55</v>
      </c>
    </row>
    <row r="4762" spans="1:5" x14ac:dyDescent="0.2">
      <c r="A4762">
        <v>106432670</v>
      </c>
      <c r="B4762">
        <v>45747.872292476852</v>
      </c>
      <c r="C4762">
        <v>220.11</v>
      </c>
      <c r="D4762">
        <v>0</v>
      </c>
      <c r="E4762">
        <v>220.11</v>
      </c>
    </row>
    <row r="4763" spans="1:5" x14ac:dyDescent="0.2">
      <c r="A4763">
        <v>106432670</v>
      </c>
      <c r="B4763">
        <v>45747.877007986106</v>
      </c>
      <c r="C4763">
        <v>0</v>
      </c>
      <c r="D4763">
        <v>20</v>
      </c>
      <c r="E4763">
        <v>-20</v>
      </c>
    </row>
    <row r="4764" spans="1:5" x14ac:dyDescent="0.2">
      <c r="A4764">
        <v>106432670</v>
      </c>
      <c r="B4764">
        <v>45747.87944128472</v>
      </c>
      <c r="C4764">
        <v>0</v>
      </c>
      <c r="D4764">
        <v>10.95</v>
      </c>
      <c r="E4764">
        <v>-10.95</v>
      </c>
    </row>
    <row r="4765" spans="1:5" x14ac:dyDescent="0.2">
      <c r="A4765">
        <v>106432670</v>
      </c>
      <c r="B4765">
        <v>45747.883532789347</v>
      </c>
      <c r="C4765">
        <v>10.95</v>
      </c>
      <c r="D4765">
        <v>0</v>
      </c>
      <c r="E4765">
        <v>10.95</v>
      </c>
    </row>
    <row r="4766" spans="1:5" x14ac:dyDescent="0.2">
      <c r="A4766">
        <v>106432670</v>
      </c>
      <c r="B4766">
        <v>45747.902317708329</v>
      </c>
      <c r="C4766">
        <v>1.83</v>
      </c>
      <c r="D4766">
        <v>0</v>
      </c>
      <c r="E4766">
        <v>1.83</v>
      </c>
    </row>
    <row r="4767" spans="1:5" x14ac:dyDescent="0.2">
      <c r="A4767">
        <v>106432670</v>
      </c>
      <c r="B4767">
        <v>45747.905143055556</v>
      </c>
      <c r="C4767">
        <v>0</v>
      </c>
      <c r="D4767">
        <v>21.9</v>
      </c>
      <c r="E4767">
        <v>-21.9</v>
      </c>
    </row>
    <row r="4768" spans="1:5" x14ac:dyDescent="0.2">
      <c r="A4768">
        <v>106432670</v>
      </c>
      <c r="B4768">
        <v>45747.91494667824</v>
      </c>
      <c r="C4768">
        <v>10.08</v>
      </c>
      <c r="D4768">
        <v>0</v>
      </c>
      <c r="E4768">
        <v>10.08</v>
      </c>
    </row>
    <row r="4769" spans="1:5" x14ac:dyDescent="0.2">
      <c r="A4769">
        <v>106432670</v>
      </c>
      <c r="B4769">
        <v>45817.856012847224</v>
      </c>
      <c r="C4769">
        <v>0</v>
      </c>
      <c r="D4769">
        <v>199.81</v>
      </c>
      <c r="E4769">
        <v>-199.81</v>
      </c>
    </row>
    <row r="4770" spans="1:5" x14ac:dyDescent="0.2">
      <c r="A4770">
        <v>106432670</v>
      </c>
      <c r="B4770">
        <v>45834.877304548609</v>
      </c>
      <c r="C4770">
        <v>0</v>
      </c>
      <c r="D4770">
        <v>300</v>
      </c>
      <c r="E4770">
        <v>-300</v>
      </c>
    </row>
    <row r="4771" spans="1:5" x14ac:dyDescent="0.2">
      <c r="A4771">
        <v>106433330</v>
      </c>
      <c r="B4771">
        <v>45754.561787581013</v>
      </c>
      <c r="C4771">
        <v>0</v>
      </c>
      <c r="D4771">
        <v>9.8800000000000008</v>
      </c>
      <c r="E4771">
        <v>-9.8800000000000008</v>
      </c>
    </row>
    <row r="4772" spans="1:5" x14ac:dyDescent="0.2">
      <c r="A4772">
        <v>106433330</v>
      </c>
      <c r="B4772">
        <v>45754.629774421293</v>
      </c>
      <c r="C4772">
        <v>0</v>
      </c>
      <c r="D4772">
        <v>22</v>
      </c>
      <c r="E4772">
        <v>-22</v>
      </c>
    </row>
    <row r="4773" spans="1:5" x14ac:dyDescent="0.2">
      <c r="A4773">
        <v>106433330</v>
      </c>
      <c r="B4773">
        <v>45754.635721874998</v>
      </c>
      <c r="C4773">
        <v>0</v>
      </c>
      <c r="D4773">
        <v>10</v>
      </c>
      <c r="E4773">
        <v>-10</v>
      </c>
    </row>
    <row r="4774" spans="1:5" x14ac:dyDescent="0.2">
      <c r="A4774">
        <v>106433330</v>
      </c>
      <c r="B4774">
        <v>45754.655536377315</v>
      </c>
      <c r="C4774">
        <v>0</v>
      </c>
      <c r="D4774">
        <v>20</v>
      </c>
      <c r="E4774">
        <v>-20</v>
      </c>
    </row>
    <row r="4775" spans="1:5" x14ac:dyDescent="0.2">
      <c r="A4775">
        <v>106433330</v>
      </c>
      <c r="B4775">
        <v>45754.673257094903</v>
      </c>
      <c r="C4775">
        <v>0</v>
      </c>
      <c r="D4775">
        <v>25</v>
      </c>
      <c r="E4775">
        <v>-25</v>
      </c>
    </row>
    <row r="4776" spans="1:5" x14ac:dyDescent="0.2">
      <c r="A4776">
        <v>106433330</v>
      </c>
      <c r="B4776">
        <v>45754.674797453699</v>
      </c>
      <c r="C4776">
        <v>0</v>
      </c>
      <c r="D4776">
        <v>5.8</v>
      </c>
      <c r="E4776">
        <v>-5.8</v>
      </c>
    </row>
    <row r="4777" spans="1:5" x14ac:dyDescent="0.2">
      <c r="A4777">
        <v>106433330</v>
      </c>
      <c r="B4777">
        <v>45754.684567442127</v>
      </c>
      <c r="C4777">
        <v>0</v>
      </c>
      <c r="D4777">
        <v>50</v>
      </c>
      <c r="E4777">
        <v>-50</v>
      </c>
    </row>
    <row r="4778" spans="1:5" x14ac:dyDescent="0.2">
      <c r="A4778">
        <v>106433330</v>
      </c>
      <c r="B4778">
        <v>45754.690580636576</v>
      </c>
      <c r="C4778">
        <v>0</v>
      </c>
      <c r="D4778">
        <v>20</v>
      </c>
      <c r="E4778">
        <v>-20</v>
      </c>
    </row>
    <row r="4779" spans="1:5" x14ac:dyDescent="0.2">
      <c r="A4779">
        <v>106433330</v>
      </c>
      <c r="B4779">
        <v>45754.693571099539</v>
      </c>
      <c r="C4779">
        <v>0</v>
      </c>
      <c r="D4779">
        <v>13.95</v>
      </c>
      <c r="E4779">
        <v>-13.95</v>
      </c>
    </row>
    <row r="4780" spans="1:5" x14ac:dyDescent="0.2">
      <c r="A4780">
        <v>106433330</v>
      </c>
      <c r="B4780">
        <v>45754.737515162036</v>
      </c>
      <c r="C4780">
        <v>0</v>
      </c>
      <c r="D4780">
        <v>17.62</v>
      </c>
      <c r="E4780">
        <v>-17.62</v>
      </c>
    </row>
    <row r="4781" spans="1:5" x14ac:dyDescent="0.2">
      <c r="A4781">
        <v>106433330</v>
      </c>
      <c r="B4781">
        <v>45778.13576258102</v>
      </c>
      <c r="C4781">
        <v>8</v>
      </c>
      <c r="D4781">
        <v>0</v>
      </c>
      <c r="E4781">
        <v>8</v>
      </c>
    </row>
    <row r="4782" spans="1:5" x14ac:dyDescent="0.2">
      <c r="A4782">
        <v>106433330</v>
      </c>
      <c r="B4782">
        <v>45778.140001539352</v>
      </c>
      <c r="C4782">
        <v>0</v>
      </c>
      <c r="D4782">
        <v>4</v>
      </c>
      <c r="E4782">
        <v>-4</v>
      </c>
    </row>
    <row r="4783" spans="1:5" x14ac:dyDescent="0.2">
      <c r="A4783">
        <v>106433330</v>
      </c>
      <c r="B4783">
        <v>45778.141313275461</v>
      </c>
      <c r="C4783">
        <v>0</v>
      </c>
      <c r="D4783">
        <v>2</v>
      </c>
      <c r="E4783">
        <v>-2</v>
      </c>
    </row>
    <row r="4784" spans="1:5" x14ac:dyDescent="0.2">
      <c r="A4784">
        <v>106433330</v>
      </c>
      <c r="B4784">
        <v>45778.148649768518</v>
      </c>
      <c r="C4784">
        <v>0</v>
      </c>
      <c r="D4784">
        <v>9.6199999999999992</v>
      </c>
      <c r="E4784">
        <v>-9.6199999999999992</v>
      </c>
    </row>
    <row r="4785" spans="1:5" x14ac:dyDescent="0.2">
      <c r="A4785">
        <v>106433330</v>
      </c>
      <c r="B4785">
        <v>45778.151630752312</v>
      </c>
      <c r="C4785">
        <v>0</v>
      </c>
      <c r="D4785">
        <v>1</v>
      </c>
      <c r="E4785">
        <v>-1</v>
      </c>
    </row>
    <row r="4786" spans="1:5" x14ac:dyDescent="0.2">
      <c r="A4786">
        <v>106433330</v>
      </c>
      <c r="B4786">
        <v>45788.194638738423</v>
      </c>
      <c r="C4786">
        <v>0</v>
      </c>
      <c r="D4786">
        <v>37.909999999999997</v>
      </c>
      <c r="E4786">
        <v>-37.909999999999997</v>
      </c>
    </row>
    <row r="4787" spans="1:5" x14ac:dyDescent="0.2">
      <c r="A4787">
        <v>106433330</v>
      </c>
      <c r="B4787">
        <v>45802.178793206018</v>
      </c>
      <c r="C4787">
        <v>0</v>
      </c>
      <c r="D4787">
        <v>19.899999999999999</v>
      </c>
      <c r="E4787">
        <v>-19.899999999999999</v>
      </c>
    </row>
    <row r="4788" spans="1:5" x14ac:dyDescent="0.2">
      <c r="A4788">
        <v>106433330</v>
      </c>
      <c r="B4788">
        <v>45802.181280787037</v>
      </c>
      <c r="C4788">
        <v>0</v>
      </c>
      <c r="D4788">
        <v>19.75</v>
      </c>
      <c r="E4788">
        <v>-19.75</v>
      </c>
    </row>
    <row r="4789" spans="1:5" x14ac:dyDescent="0.2">
      <c r="A4789">
        <v>106433330</v>
      </c>
      <c r="B4789">
        <v>45802.184572916667</v>
      </c>
      <c r="C4789">
        <v>0</v>
      </c>
      <c r="D4789">
        <v>24</v>
      </c>
      <c r="E4789">
        <v>-24</v>
      </c>
    </row>
    <row r="4790" spans="1:5" x14ac:dyDescent="0.2">
      <c r="A4790">
        <v>106433330</v>
      </c>
      <c r="B4790">
        <v>45802.185792129625</v>
      </c>
      <c r="C4790">
        <v>0</v>
      </c>
      <c r="D4790">
        <v>1.56</v>
      </c>
      <c r="E4790">
        <v>-1.56</v>
      </c>
    </row>
    <row r="4791" spans="1:5" x14ac:dyDescent="0.2">
      <c r="A4791">
        <v>106433330</v>
      </c>
      <c r="B4791">
        <v>45802.188515891205</v>
      </c>
      <c r="C4791">
        <v>0</v>
      </c>
      <c r="D4791">
        <v>2.85</v>
      </c>
      <c r="E4791">
        <v>-2.85</v>
      </c>
    </row>
    <row r="4792" spans="1:5" x14ac:dyDescent="0.2">
      <c r="A4792">
        <v>106478139</v>
      </c>
      <c r="B4792">
        <v>45798.842356365742</v>
      </c>
      <c r="C4792">
        <v>0</v>
      </c>
      <c r="D4792">
        <v>55</v>
      </c>
      <c r="E4792">
        <v>-55</v>
      </c>
    </row>
    <row r="4793" spans="1:5" x14ac:dyDescent="0.2">
      <c r="A4793">
        <v>106478139</v>
      </c>
      <c r="B4793">
        <v>45798.896872569443</v>
      </c>
      <c r="C4793">
        <v>0</v>
      </c>
      <c r="D4793">
        <v>50</v>
      </c>
      <c r="E4793">
        <v>-50</v>
      </c>
    </row>
    <row r="4794" spans="1:5" x14ac:dyDescent="0.2">
      <c r="A4794">
        <v>106478139</v>
      </c>
      <c r="B4794">
        <v>45798.95996565972</v>
      </c>
      <c r="C4794">
        <v>695</v>
      </c>
      <c r="D4794">
        <v>0</v>
      </c>
      <c r="E4794">
        <v>695</v>
      </c>
    </row>
    <row r="4795" spans="1:5" x14ac:dyDescent="0.2">
      <c r="A4795">
        <v>106478139</v>
      </c>
      <c r="B4795">
        <v>45798.971609456014</v>
      </c>
      <c r="C4795">
        <v>0</v>
      </c>
      <c r="D4795">
        <v>48</v>
      </c>
      <c r="E4795">
        <v>-48</v>
      </c>
    </row>
    <row r="4796" spans="1:5" x14ac:dyDescent="0.2">
      <c r="A4796">
        <v>106478139</v>
      </c>
      <c r="B4796">
        <v>45800.736380057868</v>
      </c>
      <c r="C4796">
        <v>0</v>
      </c>
      <c r="D4796">
        <v>50</v>
      </c>
      <c r="E4796">
        <v>-50</v>
      </c>
    </row>
    <row r="4797" spans="1:5" x14ac:dyDescent="0.2">
      <c r="A4797">
        <v>106478139</v>
      </c>
      <c r="B4797">
        <v>45800.749820914352</v>
      </c>
      <c r="C4797">
        <v>0</v>
      </c>
      <c r="D4797">
        <v>54.3</v>
      </c>
      <c r="E4797">
        <v>-54.3</v>
      </c>
    </row>
    <row r="4798" spans="1:5" x14ac:dyDescent="0.2">
      <c r="A4798">
        <v>106478139</v>
      </c>
      <c r="B4798">
        <v>45800.860541585644</v>
      </c>
      <c r="C4798">
        <v>481</v>
      </c>
      <c r="D4798">
        <v>0</v>
      </c>
      <c r="E4798">
        <v>481</v>
      </c>
    </row>
    <row r="4799" spans="1:5" x14ac:dyDescent="0.2">
      <c r="A4799">
        <v>106478139</v>
      </c>
      <c r="B4799">
        <v>45800.865586921296</v>
      </c>
      <c r="C4799">
        <v>25.51</v>
      </c>
      <c r="D4799">
        <v>0</v>
      </c>
      <c r="E4799">
        <v>25.51</v>
      </c>
    </row>
    <row r="4800" spans="1:5" x14ac:dyDescent="0.2">
      <c r="A4800">
        <v>106478139</v>
      </c>
      <c r="B4800">
        <v>45800.869961886572</v>
      </c>
      <c r="C4800">
        <v>190.4</v>
      </c>
      <c r="D4800">
        <v>0</v>
      </c>
      <c r="E4800">
        <v>190.4</v>
      </c>
    </row>
    <row r="4801" spans="1:5" x14ac:dyDescent="0.2">
      <c r="A4801">
        <v>106478139</v>
      </c>
      <c r="B4801">
        <v>45807.752613425924</v>
      </c>
      <c r="C4801">
        <v>0</v>
      </c>
      <c r="D4801">
        <v>29.9</v>
      </c>
      <c r="E4801">
        <v>-29.9</v>
      </c>
    </row>
    <row r="4802" spans="1:5" x14ac:dyDescent="0.2">
      <c r="A4802">
        <v>106478139</v>
      </c>
      <c r="B4802">
        <v>45807.764632789353</v>
      </c>
      <c r="C4802">
        <v>0</v>
      </c>
      <c r="D4802">
        <v>40</v>
      </c>
      <c r="E4802">
        <v>-40</v>
      </c>
    </row>
    <row r="4803" spans="1:5" x14ac:dyDescent="0.2">
      <c r="A4803">
        <v>106478139</v>
      </c>
      <c r="B4803">
        <v>45807.772179131942</v>
      </c>
      <c r="C4803">
        <v>0</v>
      </c>
      <c r="D4803">
        <v>30.36</v>
      </c>
      <c r="E4803">
        <v>-30.36</v>
      </c>
    </row>
    <row r="4804" spans="1:5" x14ac:dyDescent="0.2">
      <c r="A4804">
        <v>106478139</v>
      </c>
      <c r="B4804">
        <v>45807.85304065972</v>
      </c>
      <c r="C4804">
        <v>0</v>
      </c>
      <c r="D4804">
        <v>198</v>
      </c>
      <c r="E4804">
        <v>-198</v>
      </c>
    </row>
    <row r="4805" spans="1:5" x14ac:dyDescent="0.2">
      <c r="A4805">
        <v>106483432</v>
      </c>
      <c r="B4805">
        <v>45760.528149803242</v>
      </c>
      <c r="C4805">
        <v>16.2</v>
      </c>
      <c r="D4805">
        <v>0</v>
      </c>
      <c r="E4805">
        <v>16.2</v>
      </c>
    </row>
    <row r="4806" spans="1:5" x14ac:dyDescent="0.2">
      <c r="A4806">
        <v>106483432</v>
      </c>
      <c r="B4806">
        <v>45760.532555324069</v>
      </c>
      <c r="C4806">
        <v>0</v>
      </c>
      <c r="D4806">
        <v>216</v>
      </c>
      <c r="E4806">
        <v>-216</v>
      </c>
    </row>
    <row r="4807" spans="1:5" x14ac:dyDescent="0.2">
      <c r="A4807">
        <v>106483432</v>
      </c>
      <c r="B4807">
        <v>45760.543495636572</v>
      </c>
      <c r="C4807">
        <v>557</v>
      </c>
      <c r="D4807">
        <v>0</v>
      </c>
      <c r="E4807">
        <v>557</v>
      </c>
    </row>
    <row r="4808" spans="1:5" x14ac:dyDescent="0.2">
      <c r="A4808">
        <v>106483432</v>
      </c>
      <c r="B4808">
        <v>45809.696220486112</v>
      </c>
      <c r="C4808">
        <v>1403.18</v>
      </c>
      <c r="D4808">
        <v>0</v>
      </c>
      <c r="E4808">
        <v>1403.18</v>
      </c>
    </row>
    <row r="4809" spans="1:5" x14ac:dyDescent="0.2">
      <c r="A4809">
        <v>106483432</v>
      </c>
      <c r="B4809">
        <v>45809.747494247684</v>
      </c>
      <c r="C4809">
        <v>0</v>
      </c>
      <c r="D4809">
        <v>152.5</v>
      </c>
      <c r="E4809">
        <v>-152.5</v>
      </c>
    </row>
    <row r="4810" spans="1:5" x14ac:dyDescent="0.2">
      <c r="A4810">
        <v>106483432</v>
      </c>
      <c r="B4810">
        <v>45809.757519293977</v>
      </c>
      <c r="C4810">
        <v>141.1</v>
      </c>
      <c r="D4810">
        <v>0</v>
      </c>
      <c r="E4810">
        <v>141.1</v>
      </c>
    </row>
    <row r="4811" spans="1:5" x14ac:dyDescent="0.2">
      <c r="A4811">
        <v>106483432</v>
      </c>
      <c r="B4811">
        <v>45809.764984837959</v>
      </c>
      <c r="C4811">
        <v>0</v>
      </c>
      <c r="D4811">
        <v>255.15</v>
      </c>
      <c r="E4811">
        <v>-255.15</v>
      </c>
    </row>
    <row r="4812" spans="1:5" x14ac:dyDescent="0.2">
      <c r="A4812">
        <v>106483432</v>
      </c>
      <c r="B4812">
        <v>45809.794476817129</v>
      </c>
      <c r="C4812">
        <v>0</v>
      </c>
      <c r="D4812">
        <v>200.4</v>
      </c>
      <c r="E4812">
        <v>-200.4</v>
      </c>
    </row>
    <row r="4813" spans="1:5" x14ac:dyDescent="0.2">
      <c r="A4813">
        <v>106483432</v>
      </c>
      <c r="B4813">
        <v>45809.812974189816</v>
      </c>
      <c r="C4813">
        <v>54</v>
      </c>
      <c r="D4813">
        <v>0</v>
      </c>
      <c r="E4813">
        <v>54</v>
      </c>
    </row>
    <row r="4814" spans="1:5" x14ac:dyDescent="0.2">
      <c r="A4814">
        <v>106483432</v>
      </c>
      <c r="B4814">
        <v>45809.819920601847</v>
      </c>
      <c r="C4814">
        <v>0</v>
      </c>
      <c r="D4814">
        <v>474</v>
      </c>
      <c r="E4814">
        <v>-474</v>
      </c>
    </row>
    <row r="4815" spans="1:5" x14ac:dyDescent="0.2">
      <c r="A4815">
        <v>106483432</v>
      </c>
      <c r="B4815">
        <v>45809.824486724538</v>
      </c>
      <c r="C4815">
        <v>176</v>
      </c>
      <c r="D4815">
        <v>0</v>
      </c>
      <c r="E4815">
        <v>176</v>
      </c>
    </row>
    <row r="4816" spans="1:5" x14ac:dyDescent="0.2">
      <c r="A4816">
        <v>106485808</v>
      </c>
      <c r="B4816">
        <v>45792.67646145833</v>
      </c>
      <c r="C4816">
        <v>54.57</v>
      </c>
      <c r="D4816">
        <v>0</v>
      </c>
      <c r="E4816">
        <v>54.57</v>
      </c>
    </row>
    <row r="4817" spans="1:5" x14ac:dyDescent="0.2">
      <c r="A4817">
        <v>106485808</v>
      </c>
      <c r="B4817">
        <v>45792.682405439809</v>
      </c>
      <c r="C4817">
        <v>0.65</v>
      </c>
      <c r="D4817">
        <v>0</v>
      </c>
      <c r="E4817">
        <v>0.65</v>
      </c>
    </row>
    <row r="4818" spans="1:5" x14ac:dyDescent="0.2">
      <c r="A4818">
        <v>106485808</v>
      </c>
      <c r="B4818">
        <v>45792.690060069443</v>
      </c>
      <c r="C4818">
        <v>0</v>
      </c>
      <c r="D4818">
        <v>13.12</v>
      </c>
      <c r="E4818">
        <v>-13.12</v>
      </c>
    </row>
    <row r="4819" spans="1:5" x14ac:dyDescent="0.2">
      <c r="A4819">
        <v>106485808</v>
      </c>
      <c r="B4819">
        <v>45792.696443368055</v>
      </c>
      <c r="C4819">
        <v>4.71</v>
      </c>
      <c r="D4819">
        <v>0</v>
      </c>
      <c r="E4819">
        <v>4.71</v>
      </c>
    </row>
    <row r="4820" spans="1:5" x14ac:dyDescent="0.2">
      <c r="A4820">
        <v>106485808</v>
      </c>
      <c r="B4820">
        <v>45792.699520682865</v>
      </c>
      <c r="C4820">
        <v>9.5500000000000007</v>
      </c>
      <c r="D4820">
        <v>0</v>
      </c>
      <c r="E4820">
        <v>9.5500000000000007</v>
      </c>
    </row>
    <row r="4821" spans="1:5" x14ac:dyDescent="0.2">
      <c r="A4821">
        <v>106485808</v>
      </c>
      <c r="B4821">
        <v>45792.704624918981</v>
      </c>
      <c r="C4821">
        <v>0</v>
      </c>
      <c r="D4821">
        <v>1</v>
      </c>
      <c r="E4821">
        <v>-1</v>
      </c>
    </row>
    <row r="4822" spans="1:5" x14ac:dyDescent="0.2">
      <c r="A4822">
        <v>106485808</v>
      </c>
      <c r="B4822">
        <v>45792.723879398145</v>
      </c>
      <c r="C4822">
        <v>0</v>
      </c>
      <c r="D4822">
        <v>18.38</v>
      </c>
      <c r="E4822">
        <v>-18.38</v>
      </c>
    </row>
    <row r="4823" spans="1:5" x14ac:dyDescent="0.2">
      <c r="A4823">
        <v>106485808</v>
      </c>
      <c r="B4823">
        <v>45792.730742361113</v>
      </c>
      <c r="C4823">
        <v>0</v>
      </c>
      <c r="D4823">
        <v>11</v>
      </c>
      <c r="E4823">
        <v>-11</v>
      </c>
    </row>
    <row r="4824" spans="1:5" x14ac:dyDescent="0.2">
      <c r="A4824">
        <v>106485808</v>
      </c>
      <c r="B4824">
        <v>45792.735581597219</v>
      </c>
      <c r="C4824">
        <v>9.1199999999999992</v>
      </c>
      <c r="D4824">
        <v>0</v>
      </c>
      <c r="E4824">
        <v>9.1199999999999992</v>
      </c>
    </row>
    <row r="4825" spans="1:5" x14ac:dyDescent="0.2">
      <c r="A4825">
        <v>106485808</v>
      </c>
      <c r="B4825">
        <v>45792.738958831018</v>
      </c>
      <c r="C4825">
        <v>0</v>
      </c>
      <c r="D4825">
        <v>19.29</v>
      </c>
      <c r="E4825">
        <v>-19.29</v>
      </c>
    </row>
    <row r="4826" spans="1:5" x14ac:dyDescent="0.2">
      <c r="A4826">
        <v>106485808</v>
      </c>
      <c r="B4826">
        <v>45792.747011377316</v>
      </c>
      <c r="C4826">
        <v>0</v>
      </c>
      <c r="D4826">
        <v>19.87</v>
      </c>
      <c r="E4826">
        <v>-19.87</v>
      </c>
    </row>
    <row r="4827" spans="1:5" x14ac:dyDescent="0.2">
      <c r="A4827">
        <v>106485808</v>
      </c>
      <c r="B4827">
        <v>45792.749751307871</v>
      </c>
      <c r="C4827">
        <v>0</v>
      </c>
      <c r="D4827">
        <v>5.95</v>
      </c>
      <c r="E4827">
        <v>-5.95</v>
      </c>
    </row>
    <row r="4828" spans="1:5" x14ac:dyDescent="0.2">
      <c r="A4828">
        <v>106485808</v>
      </c>
      <c r="B4828">
        <v>45792.76086076389</v>
      </c>
      <c r="C4828">
        <v>1</v>
      </c>
      <c r="D4828">
        <v>0</v>
      </c>
      <c r="E4828">
        <v>1</v>
      </c>
    </row>
    <row r="4829" spans="1:5" x14ac:dyDescent="0.2">
      <c r="A4829">
        <v>106503347</v>
      </c>
      <c r="B4829">
        <v>45768.701435185183</v>
      </c>
      <c r="C4829">
        <v>0</v>
      </c>
      <c r="D4829">
        <v>28.32</v>
      </c>
      <c r="E4829">
        <v>-28.32</v>
      </c>
    </row>
    <row r="4830" spans="1:5" x14ac:dyDescent="0.2">
      <c r="A4830">
        <v>106503347</v>
      </c>
      <c r="B4830">
        <v>45768.71833387731</v>
      </c>
      <c r="C4830">
        <v>0</v>
      </c>
      <c r="D4830">
        <v>31.64</v>
      </c>
      <c r="E4830">
        <v>-31.64</v>
      </c>
    </row>
    <row r="4831" spans="1:5" x14ac:dyDescent="0.2">
      <c r="A4831">
        <v>106503347</v>
      </c>
      <c r="B4831">
        <v>45768.73055</v>
      </c>
      <c r="C4831">
        <v>0</v>
      </c>
      <c r="D4831">
        <v>49.94</v>
      </c>
      <c r="E4831">
        <v>-49.94</v>
      </c>
    </row>
    <row r="4832" spans="1:5" x14ac:dyDescent="0.2">
      <c r="A4832">
        <v>106503347</v>
      </c>
      <c r="B4832">
        <v>45768.752744016201</v>
      </c>
      <c r="C4832">
        <v>0.11</v>
      </c>
      <c r="D4832">
        <v>0</v>
      </c>
      <c r="E4832">
        <v>0.11</v>
      </c>
    </row>
    <row r="4833" spans="1:5" x14ac:dyDescent="0.2">
      <c r="A4833">
        <v>106503347</v>
      </c>
      <c r="B4833">
        <v>45768.766056168977</v>
      </c>
      <c r="C4833">
        <v>1.72</v>
      </c>
      <c r="D4833">
        <v>0</v>
      </c>
      <c r="E4833">
        <v>1.72</v>
      </c>
    </row>
    <row r="4834" spans="1:5" x14ac:dyDescent="0.2">
      <c r="A4834">
        <v>106503347</v>
      </c>
      <c r="B4834">
        <v>45768.806820520833</v>
      </c>
      <c r="C4834">
        <v>0</v>
      </c>
      <c r="D4834">
        <v>12.26</v>
      </c>
      <c r="E4834">
        <v>-12.26</v>
      </c>
    </row>
    <row r="4835" spans="1:5" x14ac:dyDescent="0.2">
      <c r="A4835">
        <v>106503347</v>
      </c>
      <c r="B4835">
        <v>45788.641730868054</v>
      </c>
      <c r="C4835">
        <v>0</v>
      </c>
      <c r="D4835">
        <v>80</v>
      </c>
      <c r="E4835">
        <v>-80</v>
      </c>
    </row>
    <row r="4836" spans="1:5" x14ac:dyDescent="0.2">
      <c r="A4836">
        <v>106503347</v>
      </c>
      <c r="B4836">
        <v>45788.660412303238</v>
      </c>
      <c r="C4836">
        <v>51.4</v>
      </c>
      <c r="D4836">
        <v>0</v>
      </c>
      <c r="E4836">
        <v>51.4</v>
      </c>
    </row>
    <row r="4837" spans="1:5" x14ac:dyDescent="0.2">
      <c r="A4837">
        <v>106503347</v>
      </c>
      <c r="B4837">
        <v>45788.677292511573</v>
      </c>
      <c r="C4837">
        <v>5.0999999999999996</v>
      </c>
      <c r="D4837">
        <v>0</v>
      </c>
      <c r="E4837">
        <v>5.0999999999999996</v>
      </c>
    </row>
    <row r="4838" spans="1:5" x14ac:dyDescent="0.2">
      <c r="A4838">
        <v>106503347</v>
      </c>
      <c r="B4838">
        <v>45788.685697488421</v>
      </c>
      <c r="C4838">
        <v>0</v>
      </c>
      <c r="D4838">
        <v>20.100000000000001</v>
      </c>
      <c r="E4838">
        <v>-20.100000000000001</v>
      </c>
    </row>
    <row r="4839" spans="1:5" x14ac:dyDescent="0.2">
      <c r="A4839">
        <v>106503347</v>
      </c>
      <c r="B4839">
        <v>45788.694971840276</v>
      </c>
      <c r="C4839">
        <v>0</v>
      </c>
      <c r="D4839">
        <v>12.8</v>
      </c>
      <c r="E4839">
        <v>-12.8</v>
      </c>
    </row>
    <row r="4840" spans="1:5" x14ac:dyDescent="0.2">
      <c r="A4840">
        <v>106503347</v>
      </c>
      <c r="B4840">
        <v>45788.699297650463</v>
      </c>
      <c r="C4840">
        <v>0</v>
      </c>
      <c r="D4840">
        <v>26.1</v>
      </c>
      <c r="E4840">
        <v>-26.1</v>
      </c>
    </row>
    <row r="4841" spans="1:5" x14ac:dyDescent="0.2">
      <c r="A4841">
        <v>106503347</v>
      </c>
      <c r="B4841">
        <v>45815.727528090276</v>
      </c>
      <c r="C4841">
        <v>0</v>
      </c>
      <c r="D4841">
        <v>49.97</v>
      </c>
      <c r="E4841">
        <v>-49.97</v>
      </c>
    </row>
    <row r="4842" spans="1:5" x14ac:dyDescent="0.2">
      <c r="A4842">
        <v>106503347</v>
      </c>
      <c r="B4842">
        <v>45815.736839386569</v>
      </c>
      <c r="C4842">
        <v>0</v>
      </c>
      <c r="D4842">
        <v>14.87</v>
      </c>
      <c r="E4842">
        <v>-14.87</v>
      </c>
    </row>
    <row r="4843" spans="1:5" x14ac:dyDescent="0.2">
      <c r="A4843">
        <v>106503347</v>
      </c>
      <c r="B4843">
        <v>45815.741896643514</v>
      </c>
      <c r="C4843">
        <v>0</v>
      </c>
      <c r="D4843">
        <v>15.06</v>
      </c>
      <c r="E4843">
        <v>-15.06</v>
      </c>
    </row>
    <row r="4844" spans="1:5" x14ac:dyDescent="0.2">
      <c r="A4844">
        <v>106503347</v>
      </c>
      <c r="B4844">
        <v>45815.763649768516</v>
      </c>
      <c r="C4844">
        <v>50</v>
      </c>
      <c r="D4844">
        <v>0</v>
      </c>
      <c r="E4844">
        <v>50</v>
      </c>
    </row>
    <row r="4845" spans="1:5" x14ac:dyDescent="0.2">
      <c r="A4845">
        <v>106503347</v>
      </c>
      <c r="B4845">
        <v>45815.780389432868</v>
      </c>
      <c r="C4845">
        <v>0</v>
      </c>
      <c r="D4845">
        <v>20</v>
      </c>
      <c r="E4845">
        <v>-20</v>
      </c>
    </row>
    <row r="4846" spans="1:5" x14ac:dyDescent="0.2">
      <c r="A4846">
        <v>106505379</v>
      </c>
      <c r="B4846">
        <v>45735.548029710648</v>
      </c>
      <c r="C4846">
        <v>0</v>
      </c>
      <c r="D4846">
        <v>10.3</v>
      </c>
      <c r="E4846">
        <v>-10.3</v>
      </c>
    </row>
    <row r="4847" spans="1:5" x14ac:dyDescent="0.2">
      <c r="A4847">
        <v>106505379</v>
      </c>
      <c r="B4847">
        <v>45735.557305902774</v>
      </c>
      <c r="C4847">
        <v>0</v>
      </c>
      <c r="D4847">
        <v>30.45</v>
      </c>
      <c r="E4847">
        <v>-30.45</v>
      </c>
    </row>
    <row r="4848" spans="1:5" x14ac:dyDescent="0.2">
      <c r="A4848">
        <v>106505379</v>
      </c>
      <c r="B4848">
        <v>45735.575852812501</v>
      </c>
      <c r="C4848">
        <v>0</v>
      </c>
      <c r="D4848">
        <v>10.039999999999999</v>
      </c>
      <c r="E4848">
        <v>-10.039999999999999</v>
      </c>
    </row>
    <row r="4849" spans="1:5" x14ac:dyDescent="0.2">
      <c r="A4849">
        <v>106505379</v>
      </c>
      <c r="B4849">
        <v>45741.460821145833</v>
      </c>
      <c r="C4849">
        <v>0</v>
      </c>
      <c r="D4849">
        <v>19.850000000000001</v>
      </c>
      <c r="E4849">
        <v>-19.850000000000001</v>
      </c>
    </row>
    <row r="4850" spans="1:5" x14ac:dyDescent="0.2">
      <c r="A4850">
        <v>106505379</v>
      </c>
      <c r="B4850">
        <v>45741.466871759258</v>
      </c>
      <c r="C4850">
        <v>0</v>
      </c>
      <c r="D4850">
        <v>10.15</v>
      </c>
      <c r="E4850">
        <v>-10.15</v>
      </c>
    </row>
    <row r="4851" spans="1:5" x14ac:dyDescent="0.2">
      <c r="A4851">
        <v>106505379</v>
      </c>
      <c r="B4851">
        <v>45741.589827928241</v>
      </c>
      <c r="C4851">
        <v>0</v>
      </c>
      <c r="D4851">
        <v>10</v>
      </c>
      <c r="E4851">
        <v>-10</v>
      </c>
    </row>
    <row r="4852" spans="1:5" x14ac:dyDescent="0.2">
      <c r="A4852">
        <v>106505379</v>
      </c>
      <c r="B4852">
        <v>45741.602202627313</v>
      </c>
      <c r="C4852">
        <v>0</v>
      </c>
      <c r="D4852">
        <v>4.9800000000000004</v>
      </c>
      <c r="E4852">
        <v>-4.9800000000000004</v>
      </c>
    </row>
    <row r="4853" spans="1:5" x14ac:dyDescent="0.2">
      <c r="A4853">
        <v>106505379</v>
      </c>
      <c r="B4853">
        <v>45741.602697453702</v>
      </c>
      <c r="C4853">
        <v>0</v>
      </c>
      <c r="D4853">
        <v>0.02</v>
      </c>
      <c r="E4853">
        <v>-0.02</v>
      </c>
    </row>
    <row r="4854" spans="1:5" x14ac:dyDescent="0.2">
      <c r="A4854">
        <v>106505379</v>
      </c>
      <c r="B4854">
        <v>45749.51895474537</v>
      </c>
      <c r="C4854">
        <v>0</v>
      </c>
      <c r="D4854">
        <v>15.59</v>
      </c>
      <c r="E4854">
        <v>-15.59</v>
      </c>
    </row>
    <row r="4855" spans="1:5" x14ac:dyDescent="0.2">
      <c r="A4855">
        <v>106505379</v>
      </c>
      <c r="B4855">
        <v>45749.52876119213</v>
      </c>
      <c r="C4855">
        <v>0</v>
      </c>
      <c r="D4855">
        <v>3.56</v>
      </c>
      <c r="E4855">
        <v>-3.56</v>
      </c>
    </row>
    <row r="4856" spans="1:5" x14ac:dyDescent="0.2">
      <c r="A4856">
        <v>106505379</v>
      </c>
      <c r="B4856">
        <v>45749.669177048607</v>
      </c>
      <c r="C4856">
        <v>0</v>
      </c>
      <c r="D4856">
        <v>1.5</v>
      </c>
      <c r="E4856">
        <v>-1.5</v>
      </c>
    </row>
    <row r="4857" spans="1:5" x14ac:dyDescent="0.2">
      <c r="A4857">
        <v>106505379</v>
      </c>
      <c r="B4857">
        <v>45749.680919872684</v>
      </c>
      <c r="C4857">
        <v>0</v>
      </c>
      <c r="D4857">
        <v>10</v>
      </c>
      <c r="E4857">
        <v>-10</v>
      </c>
    </row>
    <row r="4858" spans="1:5" x14ac:dyDescent="0.2">
      <c r="A4858">
        <v>106505379</v>
      </c>
      <c r="B4858">
        <v>45749.75377653935</v>
      </c>
      <c r="C4858">
        <v>0</v>
      </c>
      <c r="D4858">
        <v>5</v>
      </c>
      <c r="E4858">
        <v>-5</v>
      </c>
    </row>
    <row r="4859" spans="1:5" x14ac:dyDescent="0.2">
      <c r="A4859">
        <v>106505379</v>
      </c>
      <c r="B4859">
        <v>45776.486190706019</v>
      </c>
      <c r="C4859">
        <v>0</v>
      </c>
      <c r="D4859">
        <v>9.83</v>
      </c>
      <c r="E4859">
        <v>-9.83</v>
      </c>
    </row>
    <row r="4860" spans="1:5" x14ac:dyDescent="0.2">
      <c r="A4860">
        <v>106505379</v>
      </c>
      <c r="B4860">
        <v>45776.490571840273</v>
      </c>
      <c r="C4860">
        <v>0</v>
      </c>
      <c r="D4860">
        <v>5.73</v>
      </c>
      <c r="E4860">
        <v>-5.73</v>
      </c>
    </row>
    <row r="4861" spans="1:5" x14ac:dyDescent="0.2">
      <c r="A4861">
        <v>106505379</v>
      </c>
      <c r="B4861">
        <v>45776.5770037037</v>
      </c>
      <c r="C4861">
        <v>0</v>
      </c>
      <c r="D4861">
        <v>5</v>
      </c>
      <c r="E4861">
        <v>-5</v>
      </c>
    </row>
    <row r="4862" spans="1:5" x14ac:dyDescent="0.2">
      <c r="A4862">
        <v>106505379</v>
      </c>
      <c r="B4862">
        <v>45812.590617743052</v>
      </c>
      <c r="C4862">
        <v>0</v>
      </c>
      <c r="D4862">
        <v>18.600000000000001</v>
      </c>
      <c r="E4862">
        <v>-18.600000000000001</v>
      </c>
    </row>
    <row r="4863" spans="1:5" x14ac:dyDescent="0.2">
      <c r="A4863">
        <v>106505379</v>
      </c>
      <c r="B4863">
        <v>45812.600096678238</v>
      </c>
      <c r="C4863">
        <v>0</v>
      </c>
      <c r="D4863">
        <v>6.98</v>
      </c>
      <c r="E4863">
        <v>-6.98</v>
      </c>
    </row>
    <row r="4864" spans="1:5" x14ac:dyDescent="0.2">
      <c r="A4864">
        <v>106505379</v>
      </c>
      <c r="B4864">
        <v>45812.612852349535</v>
      </c>
      <c r="C4864">
        <v>0</v>
      </c>
      <c r="D4864">
        <v>5.0199999999999996</v>
      </c>
      <c r="E4864">
        <v>-5.0199999999999996</v>
      </c>
    </row>
    <row r="4865" spans="1:5" x14ac:dyDescent="0.2">
      <c r="A4865">
        <v>106505379</v>
      </c>
      <c r="B4865">
        <v>45832.529979548606</v>
      </c>
      <c r="C4865">
        <v>0</v>
      </c>
      <c r="D4865">
        <v>9.9499999999999993</v>
      </c>
      <c r="E4865">
        <v>-9.9499999999999993</v>
      </c>
    </row>
    <row r="4866" spans="1:5" x14ac:dyDescent="0.2">
      <c r="A4866">
        <v>106505379</v>
      </c>
      <c r="B4866">
        <v>45832.54192974537</v>
      </c>
      <c r="C4866">
        <v>0</v>
      </c>
      <c r="D4866">
        <v>5.25</v>
      </c>
      <c r="E4866">
        <v>-5.25</v>
      </c>
    </row>
    <row r="4867" spans="1:5" x14ac:dyDescent="0.2">
      <c r="A4867">
        <v>106505379</v>
      </c>
      <c r="B4867">
        <v>45832.545805208334</v>
      </c>
      <c r="C4867">
        <v>5.1100000000000003</v>
      </c>
      <c r="D4867">
        <v>0</v>
      </c>
      <c r="E4867">
        <v>5.1100000000000003</v>
      </c>
    </row>
    <row r="4868" spans="1:5" x14ac:dyDescent="0.2">
      <c r="A4868">
        <v>106505379</v>
      </c>
      <c r="B4868">
        <v>45832.554383182869</v>
      </c>
      <c r="C4868">
        <v>0</v>
      </c>
      <c r="D4868">
        <v>0.04</v>
      </c>
      <c r="E4868">
        <v>-0.04</v>
      </c>
    </row>
    <row r="4869" spans="1:5" x14ac:dyDescent="0.2">
      <c r="A4869">
        <v>106505379</v>
      </c>
      <c r="B4869">
        <v>45832.557765243051</v>
      </c>
      <c r="C4869">
        <v>0</v>
      </c>
      <c r="D4869">
        <v>10.07</v>
      </c>
      <c r="E4869">
        <v>-10.07</v>
      </c>
    </row>
    <row r="4870" spans="1:5" x14ac:dyDescent="0.2">
      <c r="A4870">
        <v>106505379</v>
      </c>
      <c r="B4870">
        <v>45832.566758333334</v>
      </c>
      <c r="C4870">
        <v>10</v>
      </c>
      <c r="D4870">
        <v>0</v>
      </c>
      <c r="E4870">
        <v>10</v>
      </c>
    </row>
    <row r="4871" spans="1:5" x14ac:dyDescent="0.2">
      <c r="A4871">
        <v>106520447</v>
      </c>
      <c r="B4871">
        <v>45723.6221371875</v>
      </c>
      <c r="C4871">
        <v>0</v>
      </c>
      <c r="D4871">
        <v>19</v>
      </c>
      <c r="E4871">
        <v>-19</v>
      </c>
    </row>
    <row r="4872" spans="1:5" x14ac:dyDescent="0.2">
      <c r="A4872">
        <v>106520447</v>
      </c>
      <c r="B4872">
        <v>45723.629622488421</v>
      </c>
      <c r="C4872">
        <v>64.2</v>
      </c>
      <c r="D4872">
        <v>0</v>
      </c>
      <c r="E4872">
        <v>64.2</v>
      </c>
    </row>
    <row r="4873" spans="1:5" x14ac:dyDescent="0.2">
      <c r="A4873">
        <v>106520447</v>
      </c>
      <c r="B4873">
        <v>45723.632552893519</v>
      </c>
      <c r="C4873">
        <v>70.599999999999994</v>
      </c>
      <c r="D4873">
        <v>0</v>
      </c>
      <c r="E4873">
        <v>70.599999999999994</v>
      </c>
    </row>
    <row r="4874" spans="1:5" x14ac:dyDescent="0.2">
      <c r="A4874">
        <v>106520447</v>
      </c>
      <c r="B4874">
        <v>45723.63430096065</v>
      </c>
      <c r="C4874">
        <v>1</v>
      </c>
      <c r="D4874">
        <v>0</v>
      </c>
      <c r="E4874">
        <v>1</v>
      </c>
    </row>
    <row r="4875" spans="1:5" x14ac:dyDescent="0.2">
      <c r="A4875">
        <v>106520447</v>
      </c>
      <c r="B4875">
        <v>45723.638875775461</v>
      </c>
      <c r="C4875">
        <v>9.5399999999999991</v>
      </c>
      <c r="D4875">
        <v>0</v>
      </c>
      <c r="E4875">
        <v>9.5399999999999991</v>
      </c>
    </row>
    <row r="4876" spans="1:5" x14ac:dyDescent="0.2">
      <c r="A4876">
        <v>106520447</v>
      </c>
      <c r="B4876">
        <v>45723.640280208332</v>
      </c>
      <c r="C4876">
        <v>0</v>
      </c>
      <c r="D4876">
        <v>11.87</v>
      </c>
      <c r="E4876">
        <v>-11.87</v>
      </c>
    </row>
    <row r="4877" spans="1:5" x14ac:dyDescent="0.2">
      <c r="A4877">
        <v>106520447</v>
      </c>
      <c r="B4877">
        <v>45723.641779398145</v>
      </c>
      <c r="C4877">
        <v>0</v>
      </c>
      <c r="D4877">
        <v>8.6</v>
      </c>
      <c r="E4877">
        <v>-8.6</v>
      </c>
    </row>
    <row r="4878" spans="1:5" x14ac:dyDescent="0.2">
      <c r="A4878">
        <v>106520447</v>
      </c>
      <c r="B4878">
        <v>45723.650997685181</v>
      </c>
      <c r="C4878">
        <v>128.91999999999999</v>
      </c>
      <c r="D4878">
        <v>0</v>
      </c>
      <c r="E4878">
        <v>128.91999999999999</v>
      </c>
    </row>
    <row r="4879" spans="1:5" x14ac:dyDescent="0.2">
      <c r="A4879">
        <v>106520447</v>
      </c>
      <c r="B4879">
        <v>45723.653965393518</v>
      </c>
      <c r="C4879">
        <v>0.94</v>
      </c>
      <c r="D4879">
        <v>0</v>
      </c>
      <c r="E4879">
        <v>0.94</v>
      </c>
    </row>
    <row r="4880" spans="1:5" x14ac:dyDescent="0.2">
      <c r="A4880">
        <v>106520447</v>
      </c>
      <c r="B4880">
        <v>45723.660138229163</v>
      </c>
      <c r="C4880">
        <v>25</v>
      </c>
      <c r="D4880">
        <v>0</v>
      </c>
      <c r="E4880">
        <v>25</v>
      </c>
    </row>
    <row r="4881" spans="1:5" x14ac:dyDescent="0.2">
      <c r="A4881">
        <v>106520447</v>
      </c>
      <c r="B4881">
        <v>45723.665599918982</v>
      </c>
      <c r="C4881">
        <v>0</v>
      </c>
      <c r="D4881">
        <v>3.5</v>
      </c>
      <c r="E4881">
        <v>-3.5</v>
      </c>
    </row>
    <row r="4882" spans="1:5" x14ac:dyDescent="0.2">
      <c r="A4882">
        <v>106520447</v>
      </c>
      <c r="B4882">
        <v>45723.674750196755</v>
      </c>
      <c r="C4882">
        <v>0</v>
      </c>
      <c r="D4882">
        <v>18</v>
      </c>
      <c r="E4882">
        <v>-18</v>
      </c>
    </row>
    <row r="4883" spans="1:5" x14ac:dyDescent="0.2">
      <c r="A4883">
        <v>106520447</v>
      </c>
      <c r="B4883">
        <v>45723.677094791667</v>
      </c>
      <c r="C4883">
        <v>101.29</v>
      </c>
      <c r="D4883">
        <v>0</v>
      </c>
      <c r="E4883">
        <v>101.29</v>
      </c>
    </row>
    <row r="4884" spans="1:5" x14ac:dyDescent="0.2">
      <c r="A4884">
        <v>106520447</v>
      </c>
      <c r="B4884">
        <v>45723.686193483794</v>
      </c>
      <c r="C4884">
        <v>0</v>
      </c>
      <c r="D4884">
        <v>19.86</v>
      </c>
      <c r="E4884">
        <v>-19.86</v>
      </c>
    </row>
    <row r="4885" spans="1:5" x14ac:dyDescent="0.2">
      <c r="A4885">
        <v>106520447</v>
      </c>
      <c r="B4885">
        <v>45723.687629247681</v>
      </c>
      <c r="C4885">
        <v>0</v>
      </c>
      <c r="D4885">
        <v>20</v>
      </c>
      <c r="E4885">
        <v>-20</v>
      </c>
    </row>
    <row r="4886" spans="1:5" x14ac:dyDescent="0.2">
      <c r="A4886">
        <v>106520447</v>
      </c>
      <c r="B4886">
        <v>45723.690921724534</v>
      </c>
      <c r="C4886">
        <v>0</v>
      </c>
      <c r="D4886">
        <v>56.76</v>
      </c>
      <c r="E4886">
        <v>-56.76</v>
      </c>
    </row>
    <row r="4887" spans="1:5" x14ac:dyDescent="0.2">
      <c r="A4887">
        <v>106520447</v>
      </c>
      <c r="B4887">
        <v>45723.692278275463</v>
      </c>
      <c r="C4887">
        <v>0</v>
      </c>
      <c r="D4887">
        <v>10</v>
      </c>
      <c r="E4887">
        <v>-10</v>
      </c>
    </row>
    <row r="4888" spans="1:5" x14ac:dyDescent="0.2">
      <c r="A4888">
        <v>106520447</v>
      </c>
      <c r="B4888">
        <v>45723.697345219909</v>
      </c>
      <c r="C4888">
        <v>0</v>
      </c>
      <c r="D4888">
        <v>42.13</v>
      </c>
      <c r="E4888">
        <v>-42.13</v>
      </c>
    </row>
    <row r="4889" spans="1:5" x14ac:dyDescent="0.2">
      <c r="A4889">
        <v>106520447</v>
      </c>
      <c r="B4889">
        <v>45723.702267395834</v>
      </c>
      <c r="C4889">
        <v>0</v>
      </c>
      <c r="D4889">
        <v>37.5</v>
      </c>
      <c r="E4889">
        <v>-37.5</v>
      </c>
    </row>
    <row r="4890" spans="1:5" x14ac:dyDescent="0.2">
      <c r="A4890">
        <v>106520447</v>
      </c>
      <c r="B4890">
        <v>45723.704151354163</v>
      </c>
      <c r="C4890">
        <v>0</v>
      </c>
      <c r="D4890">
        <v>18.149999999999999</v>
      </c>
      <c r="E4890">
        <v>-18.149999999999999</v>
      </c>
    </row>
    <row r="4891" spans="1:5" x14ac:dyDescent="0.2">
      <c r="A4891">
        <v>106520447</v>
      </c>
      <c r="B4891">
        <v>45723.705860844908</v>
      </c>
      <c r="C4891">
        <v>0</v>
      </c>
      <c r="D4891">
        <v>12.25</v>
      </c>
      <c r="E4891">
        <v>-12.25</v>
      </c>
    </row>
    <row r="4892" spans="1:5" x14ac:dyDescent="0.2">
      <c r="A4892">
        <v>106520447</v>
      </c>
      <c r="B4892">
        <v>45723.715043553239</v>
      </c>
      <c r="C4892">
        <v>726.03</v>
      </c>
      <c r="D4892">
        <v>0</v>
      </c>
      <c r="E4892">
        <v>726.03</v>
      </c>
    </row>
    <row r="4893" spans="1:5" x14ac:dyDescent="0.2">
      <c r="A4893">
        <v>106520447</v>
      </c>
      <c r="B4893">
        <v>45723.744675347218</v>
      </c>
      <c r="C4893">
        <v>0</v>
      </c>
      <c r="D4893">
        <v>14.2</v>
      </c>
      <c r="E4893">
        <v>-14.2</v>
      </c>
    </row>
    <row r="4894" spans="1:5" x14ac:dyDescent="0.2">
      <c r="A4894">
        <v>106520447</v>
      </c>
      <c r="B4894">
        <v>45723.748301273146</v>
      </c>
      <c r="C4894">
        <v>0</v>
      </c>
      <c r="D4894">
        <v>60</v>
      </c>
      <c r="E4894">
        <v>-60</v>
      </c>
    </row>
    <row r="4895" spans="1:5" x14ac:dyDescent="0.2">
      <c r="A4895">
        <v>106520447</v>
      </c>
      <c r="B4895">
        <v>45723.752957835648</v>
      </c>
      <c r="C4895">
        <v>0</v>
      </c>
      <c r="D4895">
        <v>43.7</v>
      </c>
      <c r="E4895">
        <v>-43.7</v>
      </c>
    </row>
    <row r="4896" spans="1:5" x14ac:dyDescent="0.2">
      <c r="A4896">
        <v>106520447</v>
      </c>
      <c r="B4896">
        <v>45723.758753321759</v>
      </c>
      <c r="C4896">
        <v>0</v>
      </c>
      <c r="D4896">
        <v>22.07</v>
      </c>
      <c r="E4896">
        <v>-22.07</v>
      </c>
    </row>
    <row r="4897" spans="1:5" x14ac:dyDescent="0.2">
      <c r="A4897">
        <v>106520447</v>
      </c>
      <c r="B4897">
        <v>45734.548968784722</v>
      </c>
      <c r="C4897">
        <v>0</v>
      </c>
      <c r="D4897">
        <v>5.95</v>
      </c>
      <c r="E4897">
        <v>-5.95</v>
      </c>
    </row>
    <row r="4898" spans="1:5" x14ac:dyDescent="0.2">
      <c r="A4898">
        <v>106520447</v>
      </c>
      <c r="B4898">
        <v>45734.551216168977</v>
      </c>
      <c r="C4898">
        <v>0</v>
      </c>
      <c r="D4898">
        <v>32.56</v>
      </c>
      <c r="E4898">
        <v>-32.56</v>
      </c>
    </row>
    <row r="4899" spans="1:5" x14ac:dyDescent="0.2">
      <c r="A4899">
        <v>106520447</v>
      </c>
      <c r="B4899">
        <v>45734.553453553242</v>
      </c>
      <c r="C4899">
        <v>0</v>
      </c>
      <c r="D4899">
        <v>36.58</v>
      </c>
      <c r="E4899">
        <v>-36.58</v>
      </c>
    </row>
    <row r="4900" spans="1:5" x14ac:dyDescent="0.2">
      <c r="A4900">
        <v>106520447</v>
      </c>
      <c r="B4900">
        <v>45734.559237766203</v>
      </c>
      <c r="C4900">
        <v>0</v>
      </c>
      <c r="D4900">
        <v>70.400000000000006</v>
      </c>
      <c r="E4900">
        <v>-70.400000000000006</v>
      </c>
    </row>
    <row r="4901" spans="1:5" x14ac:dyDescent="0.2">
      <c r="A4901">
        <v>106520447</v>
      </c>
      <c r="B4901">
        <v>45734.561311689809</v>
      </c>
      <c r="C4901">
        <v>17</v>
      </c>
      <c r="D4901">
        <v>0</v>
      </c>
      <c r="E4901">
        <v>17</v>
      </c>
    </row>
    <row r="4902" spans="1:5" x14ac:dyDescent="0.2">
      <c r="A4902">
        <v>106520447</v>
      </c>
      <c r="B4902">
        <v>45734.567238275464</v>
      </c>
      <c r="C4902">
        <v>0</v>
      </c>
      <c r="D4902">
        <v>71</v>
      </c>
      <c r="E4902">
        <v>-71</v>
      </c>
    </row>
    <row r="4903" spans="1:5" x14ac:dyDescent="0.2">
      <c r="A4903">
        <v>106520447</v>
      </c>
      <c r="B4903">
        <v>45734.573728703705</v>
      </c>
      <c r="C4903">
        <v>11.08</v>
      </c>
      <c r="D4903">
        <v>0</v>
      </c>
      <c r="E4903">
        <v>11.08</v>
      </c>
    </row>
    <row r="4904" spans="1:5" x14ac:dyDescent="0.2">
      <c r="A4904">
        <v>106520447</v>
      </c>
      <c r="B4904">
        <v>45734.577123032403</v>
      </c>
      <c r="C4904">
        <v>0</v>
      </c>
      <c r="D4904">
        <v>30</v>
      </c>
      <c r="E4904">
        <v>-30</v>
      </c>
    </row>
    <row r="4905" spans="1:5" x14ac:dyDescent="0.2">
      <c r="A4905">
        <v>106520447</v>
      </c>
      <c r="B4905">
        <v>45734.580299270834</v>
      </c>
      <c r="C4905">
        <v>0</v>
      </c>
      <c r="D4905">
        <v>38</v>
      </c>
      <c r="E4905">
        <v>-38</v>
      </c>
    </row>
    <row r="4906" spans="1:5" x14ac:dyDescent="0.2">
      <c r="A4906">
        <v>106520447</v>
      </c>
      <c r="B4906">
        <v>45734.586803321756</v>
      </c>
      <c r="C4906">
        <v>0</v>
      </c>
      <c r="D4906">
        <v>73</v>
      </c>
      <c r="E4906">
        <v>-73</v>
      </c>
    </row>
    <row r="4907" spans="1:5" x14ac:dyDescent="0.2">
      <c r="A4907">
        <v>106520447</v>
      </c>
      <c r="B4907">
        <v>45734.592302777775</v>
      </c>
      <c r="C4907">
        <v>240.5</v>
      </c>
      <c r="D4907">
        <v>0</v>
      </c>
      <c r="E4907">
        <v>240.5</v>
      </c>
    </row>
    <row r="4908" spans="1:5" x14ac:dyDescent="0.2">
      <c r="A4908">
        <v>106520447</v>
      </c>
      <c r="B4908">
        <v>45734.596649687497</v>
      </c>
      <c r="C4908">
        <v>7.5</v>
      </c>
      <c r="D4908">
        <v>0</v>
      </c>
      <c r="E4908">
        <v>7.5</v>
      </c>
    </row>
    <row r="4909" spans="1:5" x14ac:dyDescent="0.2">
      <c r="A4909">
        <v>106520447</v>
      </c>
      <c r="B4909">
        <v>45734.599023032402</v>
      </c>
      <c r="C4909">
        <v>11.6</v>
      </c>
      <c r="D4909">
        <v>0</v>
      </c>
      <c r="E4909">
        <v>11.6</v>
      </c>
    </row>
    <row r="4910" spans="1:5" x14ac:dyDescent="0.2">
      <c r="A4910">
        <v>106520447</v>
      </c>
      <c r="B4910">
        <v>45734.639648530094</v>
      </c>
      <c r="C4910">
        <v>0</v>
      </c>
      <c r="D4910">
        <v>6</v>
      </c>
      <c r="E4910">
        <v>-6</v>
      </c>
    </row>
    <row r="4911" spans="1:5" x14ac:dyDescent="0.2">
      <c r="A4911">
        <v>106520447</v>
      </c>
      <c r="B4911">
        <v>45737.663525729164</v>
      </c>
      <c r="C4911">
        <v>97.72</v>
      </c>
      <c r="D4911">
        <v>0</v>
      </c>
      <c r="E4911">
        <v>97.72</v>
      </c>
    </row>
    <row r="4912" spans="1:5" x14ac:dyDescent="0.2">
      <c r="A4912">
        <v>106520447</v>
      </c>
      <c r="B4912">
        <v>45737.692869212959</v>
      </c>
      <c r="C4912">
        <v>0</v>
      </c>
      <c r="D4912">
        <v>28.35</v>
      </c>
      <c r="E4912">
        <v>-28.35</v>
      </c>
    </row>
    <row r="4913" spans="1:5" x14ac:dyDescent="0.2">
      <c r="A4913">
        <v>106520447</v>
      </c>
      <c r="B4913">
        <v>45737.69671924768</v>
      </c>
      <c r="C4913">
        <v>0</v>
      </c>
      <c r="D4913">
        <v>68</v>
      </c>
      <c r="E4913">
        <v>-68</v>
      </c>
    </row>
    <row r="4914" spans="1:5" x14ac:dyDescent="0.2">
      <c r="A4914">
        <v>106520447</v>
      </c>
      <c r="B4914">
        <v>45737.699167129627</v>
      </c>
      <c r="C4914">
        <v>0</v>
      </c>
      <c r="D4914">
        <v>13</v>
      </c>
      <c r="E4914">
        <v>-13</v>
      </c>
    </row>
    <row r="4915" spans="1:5" x14ac:dyDescent="0.2">
      <c r="A4915">
        <v>106520447</v>
      </c>
      <c r="B4915">
        <v>45737.703475150462</v>
      </c>
      <c r="C4915">
        <v>0</v>
      </c>
      <c r="D4915">
        <v>47.7</v>
      </c>
      <c r="E4915">
        <v>-47.7</v>
      </c>
    </row>
    <row r="4916" spans="1:5" x14ac:dyDescent="0.2">
      <c r="A4916">
        <v>106520447</v>
      </c>
      <c r="B4916">
        <v>45737.711368206015</v>
      </c>
      <c r="C4916">
        <v>0</v>
      </c>
      <c r="D4916">
        <v>28</v>
      </c>
      <c r="E4916">
        <v>-28</v>
      </c>
    </row>
    <row r="4917" spans="1:5" x14ac:dyDescent="0.2">
      <c r="A4917">
        <v>106520447</v>
      </c>
      <c r="B4917">
        <v>45737.719803437496</v>
      </c>
      <c r="C4917">
        <v>0</v>
      </c>
      <c r="D4917">
        <v>32.299999999999997</v>
      </c>
      <c r="E4917">
        <v>-32.299999999999997</v>
      </c>
    </row>
    <row r="4918" spans="1:5" x14ac:dyDescent="0.2">
      <c r="A4918">
        <v>106520447</v>
      </c>
      <c r="B4918">
        <v>45737.72406015046</v>
      </c>
      <c r="C4918">
        <v>122</v>
      </c>
      <c r="D4918">
        <v>0</v>
      </c>
      <c r="E4918">
        <v>122</v>
      </c>
    </row>
    <row r="4919" spans="1:5" x14ac:dyDescent="0.2">
      <c r="A4919">
        <v>106520447</v>
      </c>
      <c r="B4919">
        <v>45737.730495219905</v>
      </c>
      <c r="C4919">
        <v>0</v>
      </c>
      <c r="D4919">
        <v>23.5</v>
      </c>
      <c r="E4919">
        <v>-23.5</v>
      </c>
    </row>
    <row r="4920" spans="1:5" x14ac:dyDescent="0.2">
      <c r="A4920">
        <v>106520447</v>
      </c>
      <c r="B4920">
        <v>45737.73399163194</v>
      </c>
      <c r="C4920">
        <v>10</v>
      </c>
      <c r="D4920">
        <v>0</v>
      </c>
      <c r="E4920">
        <v>10</v>
      </c>
    </row>
    <row r="4921" spans="1:5" x14ac:dyDescent="0.2">
      <c r="A4921">
        <v>106520447</v>
      </c>
      <c r="B4921">
        <v>45737.742914930554</v>
      </c>
      <c r="C4921">
        <v>0</v>
      </c>
      <c r="D4921">
        <v>93.04</v>
      </c>
      <c r="E4921">
        <v>-93.04</v>
      </c>
    </row>
    <row r="4922" spans="1:5" x14ac:dyDescent="0.2">
      <c r="A4922">
        <v>106520447</v>
      </c>
      <c r="B4922">
        <v>45737.745151932868</v>
      </c>
      <c r="C4922">
        <v>19.600000000000001</v>
      </c>
      <c r="D4922">
        <v>0</v>
      </c>
      <c r="E4922">
        <v>19.600000000000001</v>
      </c>
    </row>
    <row r="4923" spans="1:5" x14ac:dyDescent="0.2">
      <c r="A4923">
        <v>106520447</v>
      </c>
      <c r="B4923">
        <v>45737.774427777775</v>
      </c>
      <c r="C4923">
        <v>0</v>
      </c>
      <c r="D4923">
        <v>72.3</v>
      </c>
      <c r="E4923">
        <v>-72.3</v>
      </c>
    </row>
    <row r="4924" spans="1:5" x14ac:dyDescent="0.2">
      <c r="A4924">
        <v>106520447</v>
      </c>
      <c r="B4924">
        <v>45737.776271064809</v>
      </c>
      <c r="C4924">
        <v>2.4</v>
      </c>
      <c r="D4924">
        <v>0</v>
      </c>
      <c r="E4924">
        <v>2.4</v>
      </c>
    </row>
    <row r="4925" spans="1:5" x14ac:dyDescent="0.2">
      <c r="A4925">
        <v>106520447</v>
      </c>
      <c r="B4925">
        <v>45737.782539618056</v>
      </c>
      <c r="C4925">
        <v>0</v>
      </c>
      <c r="D4925">
        <v>25.5</v>
      </c>
      <c r="E4925">
        <v>-25.5</v>
      </c>
    </row>
    <row r="4926" spans="1:5" x14ac:dyDescent="0.2">
      <c r="A4926">
        <v>106520447</v>
      </c>
      <c r="B4926">
        <v>45737.784401701385</v>
      </c>
      <c r="C4926">
        <v>20.5</v>
      </c>
      <c r="D4926">
        <v>0</v>
      </c>
      <c r="E4926">
        <v>20.5</v>
      </c>
    </row>
    <row r="4927" spans="1:5" x14ac:dyDescent="0.2">
      <c r="A4927">
        <v>106520447</v>
      </c>
      <c r="B4927">
        <v>45737.792032638885</v>
      </c>
      <c r="C4927">
        <v>0</v>
      </c>
      <c r="D4927">
        <v>15.4</v>
      </c>
      <c r="E4927">
        <v>-15.4</v>
      </c>
    </row>
    <row r="4928" spans="1:5" x14ac:dyDescent="0.2">
      <c r="A4928">
        <v>106520447</v>
      </c>
      <c r="B4928">
        <v>45737.79725077546</v>
      </c>
      <c r="C4928">
        <v>0</v>
      </c>
      <c r="D4928">
        <v>47.8</v>
      </c>
      <c r="E4928">
        <v>-47.8</v>
      </c>
    </row>
    <row r="4929" spans="1:5" x14ac:dyDescent="0.2">
      <c r="A4929">
        <v>106520447</v>
      </c>
      <c r="B4929">
        <v>45737.799101886572</v>
      </c>
      <c r="C4929">
        <v>0</v>
      </c>
      <c r="D4929">
        <v>12.42</v>
      </c>
      <c r="E4929">
        <v>-12.42</v>
      </c>
    </row>
    <row r="4930" spans="1:5" x14ac:dyDescent="0.2">
      <c r="A4930">
        <v>106520447</v>
      </c>
      <c r="B4930">
        <v>45737.801059027777</v>
      </c>
      <c r="C4930">
        <v>0</v>
      </c>
      <c r="D4930">
        <v>12.95</v>
      </c>
      <c r="E4930">
        <v>-12.95</v>
      </c>
    </row>
    <row r="4931" spans="1:5" x14ac:dyDescent="0.2">
      <c r="A4931">
        <v>106520447</v>
      </c>
      <c r="B4931">
        <v>45737.804444131943</v>
      </c>
      <c r="C4931">
        <v>64.790000000000006</v>
      </c>
      <c r="D4931">
        <v>0</v>
      </c>
      <c r="E4931">
        <v>64.790000000000006</v>
      </c>
    </row>
    <row r="4932" spans="1:5" x14ac:dyDescent="0.2">
      <c r="A4932">
        <v>106520447</v>
      </c>
      <c r="B4932">
        <v>45737.809586342592</v>
      </c>
      <c r="C4932">
        <v>11.33</v>
      </c>
      <c r="D4932">
        <v>0</v>
      </c>
      <c r="E4932">
        <v>11.33</v>
      </c>
    </row>
    <row r="4933" spans="1:5" x14ac:dyDescent="0.2">
      <c r="A4933">
        <v>106520447</v>
      </c>
      <c r="B4933">
        <v>45737.813092094904</v>
      </c>
      <c r="C4933">
        <v>0</v>
      </c>
      <c r="D4933">
        <v>14.11</v>
      </c>
      <c r="E4933">
        <v>-14.11</v>
      </c>
    </row>
    <row r="4934" spans="1:5" x14ac:dyDescent="0.2">
      <c r="A4934">
        <v>106520447</v>
      </c>
      <c r="B4934">
        <v>45789.481514583335</v>
      </c>
      <c r="C4934">
        <v>9.56</v>
      </c>
      <c r="D4934">
        <v>0</v>
      </c>
      <c r="E4934">
        <v>9.56</v>
      </c>
    </row>
    <row r="4935" spans="1:5" x14ac:dyDescent="0.2">
      <c r="A4935">
        <v>106520447</v>
      </c>
      <c r="B4935">
        <v>45789.483597534723</v>
      </c>
      <c r="C4935">
        <v>11.8</v>
      </c>
      <c r="D4935">
        <v>0</v>
      </c>
      <c r="E4935">
        <v>11.8</v>
      </c>
    </row>
    <row r="4936" spans="1:5" x14ac:dyDescent="0.2">
      <c r="A4936">
        <v>106520447</v>
      </c>
      <c r="B4936">
        <v>45789.488099803239</v>
      </c>
      <c r="C4936">
        <v>0</v>
      </c>
      <c r="D4936">
        <v>2</v>
      </c>
      <c r="E4936">
        <v>-2</v>
      </c>
    </row>
    <row r="4937" spans="1:5" x14ac:dyDescent="0.2">
      <c r="A4937">
        <v>106520447</v>
      </c>
      <c r="B4937">
        <v>45789.49344637731</v>
      </c>
      <c r="C4937">
        <v>44.05</v>
      </c>
      <c r="D4937">
        <v>0</v>
      </c>
      <c r="E4937">
        <v>44.05</v>
      </c>
    </row>
    <row r="4938" spans="1:5" x14ac:dyDescent="0.2">
      <c r="A4938">
        <v>106520447</v>
      </c>
      <c r="B4938">
        <v>45789.501659803238</v>
      </c>
      <c r="C4938">
        <v>51</v>
      </c>
      <c r="D4938">
        <v>0</v>
      </c>
      <c r="E4938">
        <v>51</v>
      </c>
    </row>
    <row r="4939" spans="1:5" x14ac:dyDescent="0.2">
      <c r="A4939">
        <v>106520447</v>
      </c>
      <c r="B4939">
        <v>45789.505904664351</v>
      </c>
      <c r="C4939">
        <v>29</v>
      </c>
      <c r="D4939">
        <v>0</v>
      </c>
      <c r="E4939">
        <v>29</v>
      </c>
    </row>
    <row r="4940" spans="1:5" x14ac:dyDescent="0.2">
      <c r="A4940">
        <v>106520447</v>
      </c>
      <c r="B4940">
        <v>45789.521305902774</v>
      </c>
      <c r="C4940">
        <v>0</v>
      </c>
      <c r="D4940">
        <v>26.9</v>
      </c>
      <c r="E4940">
        <v>-26.9</v>
      </c>
    </row>
    <row r="4941" spans="1:5" x14ac:dyDescent="0.2">
      <c r="A4941">
        <v>106520447</v>
      </c>
      <c r="B4941">
        <v>45789.527232638888</v>
      </c>
      <c r="C4941">
        <v>0</v>
      </c>
      <c r="D4941">
        <v>2</v>
      </c>
      <c r="E4941">
        <v>-2</v>
      </c>
    </row>
    <row r="4942" spans="1:5" x14ac:dyDescent="0.2">
      <c r="A4942">
        <v>106520447</v>
      </c>
      <c r="B4942">
        <v>45789.53602994213</v>
      </c>
      <c r="C4942">
        <v>0</v>
      </c>
      <c r="D4942">
        <v>39.299999999999997</v>
      </c>
      <c r="E4942">
        <v>-39.299999999999997</v>
      </c>
    </row>
    <row r="4943" spans="1:5" x14ac:dyDescent="0.2">
      <c r="A4943">
        <v>106520447</v>
      </c>
      <c r="B4943">
        <v>45789.541355706016</v>
      </c>
      <c r="C4943">
        <v>0</v>
      </c>
      <c r="D4943">
        <v>37.86</v>
      </c>
      <c r="E4943">
        <v>-37.86</v>
      </c>
    </row>
    <row r="4944" spans="1:5" x14ac:dyDescent="0.2">
      <c r="A4944">
        <v>106520447</v>
      </c>
      <c r="B4944">
        <v>45789.543291979164</v>
      </c>
      <c r="C4944">
        <v>0</v>
      </c>
      <c r="D4944">
        <v>3.8</v>
      </c>
      <c r="E4944">
        <v>-3.8</v>
      </c>
    </row>
    <row r="4945" spans="1:5" x14ac:dyDescent="0.2">
      <c r="A4945">
        <v>106520447</v>
      </c>
      <c r="B4945">
        <v>45789.547628703702</v>
      </c>
      <c r="C4945">
        <v>0</v>
      </c>
      <c r="D4945">
        <v>17.3</v>
      </c>
      <c r="E4945">
        <v>-17.3</v>
      </c>
    </row>
    <row r="4946" spans="1:5" x14ac:dyDescent="0.2">
      <c r="A4946">
        <v>106520447</v>
      </c>
      <c r="B4946">
        <v>45790.462397650459</v>
      </c>
      <c r="C4946">
        <v>0</v>
      </c>
      <c r="D4946">
        <v>15.65</v>
      </c>
      <c r="E4946">
        <v>-15.65</v>
      </c>
    </row>
    <row r="4947" spans="1:5" x14ac:dyDescent="0.2">
      <c r="A4947">
        <v>106520447</v>
      </c>
      <c r="B4947">
        <v>45790.468708993052</v>
      </c>
      <c r="C4947">
        <v>0</v>
      </c>
      <c r="D4947">
        <v>43.68</v>
      </c>
      <c r="E4947">
        <v>-43.68</v>
      </c>
    </row>
    <row r="4948" spans="1:5" x14ac:dyDescent="0.2">
      <c r="A4948">
        <v>106520447</v>
      </c>
      <c r="B4948">
        <v>45790.475384988422</v>
      </c>
      <c r="C4948">
        <v>0</v>
      </c>
      <c r="D4948">
        <v>37.799999999999997</v>
      </c>
      <c r="E4948">
        <v>-37.799999999999997</v>
      </c>
    </row>
    <row r="4949" spans="1:5" x14ac:dyDescent="0.2">
      <c r="A4949">
        <v>106520447</v>
      </c>
      <c r="B4949">
        <v>45790.477846909722</v>
      </c>
      <c r="C4949">
        <v>0</v>
      </c>
      <c r="D4949">
        <v>7.9</v>
      </c>
      <c r="E4949">
        <v>-7.9</v>
      </c>
    </row>
    <row r="4950" spans="1:5" x14ac:dyDescent="0.2">
      <c r="A4950">
        <v>106520447</v>
      </c>
      <c r="B4950">
        <v>45790.485838969907</v>
      </c>
      <c r="C4950">
        <v>78.209999999999994</v>
      </c>
      <c r="D4950">
        <v>0</v>
      </c>
      <c r="E4950">
        <v>78.209999999999994</v>
      </c>
    </row>
    <row r="4951" spans="1:5" x14ac:dyDescent="0.2">
      <c r="A4951">
        <v>106520447</v>
      </c>
      <c r="B4951">
        <v>45790.490021064812</v>
      </c>
      <c r="C4951">
        <v>0</v>
      </c>
      <c r="D4951">
        <v>25.8</v>
      </c>
      <c r="E4951">
        <v>-25.8</v>
      </c>
    </row>
    <row r="4952" spans="1:5" x14ac:dyDescent="0.2">
      <c r="A4952">
        <v>106520447</v>
      </c>
      <c r="B4952">
        <v>45790.493956678241</v>
      </c>
      <c r="C4952">
        <v>51.4</v>
      </c>
      <c r="D4952">
        <v>0</v>
      </c>
      <c r="E4952">
        <v>51.4</v>
      </c>
    </row>
    <row r="4953" spans="1:5" x14ac:dyDescent="0.2">
      <c r="A4953">
        <v>106520447</v>
      </c>
      <c r="B4953">
        <v>45790.529390474534</v>
      </c>
      <c r="C4953">
        <v>0</v>
      </c>
      <c r="D4953">
        <v>28.7</v>
      </c>
      <c r="E4953">
        <v>-28.7</v>
      </c>
    </row>
    <row r="4954" spans="1:5" x14ac:dyDescent="0.2">
      <c r="A4954">
        <v>106520447</v>
      </c>
      <c r="B4954">
        <v>45790.544067939816</v>
      </c>
      <c r="C4954">
        <v>0</v>
      </c>
      <c r="D4954">
        <v>124.9</v>
      </c>
      <c r="E4954">
        <v>-124.9</v>
      </c>
    </row>
    <row r="4955" spans="1:5" x14ac:dyDescent="0.2">
      <c r="A4955">
        <v>106520447</v>
      </c>
      <c r="B4955">
        <v>45790.546743171297</v>
      </c>
      <c r="C4955">
        <v>27.94</v>
      </c>
      <c r="D4955">
        <v>0</v>
      </c>
      <c r="E4955">
        <v>27.94</v>
      </c>
    </row>
    <row r="4956" spans="1:5" x14ac:dyDescent="0.2">
      <c r="A4956">
        <v>106520447</v>
      </c>
      <c r="B4956">
        <v>45790.549532326389</v>
      </c>
      <c r="C4956">
        <v>33.200000000000003</v>
      </c>
      <c r="D4956">
        <v>0</v>
      </c>
      <c r="E4956">
        <v>33.200000000000003</v>
      </c>
    </row>
    <row r="4957" spans="1:5" x14ac:dyDescent="0.2">
      <c r="A4957">
        <v>106520447</v>
      </c>
      <c r="B4957">
        <v>45790.558707523145</v>
      </c>
      <c r="C4957">
        <v>0</v>
      </c>
      <c r="D4957">
        <v>68.540000000000006</v>
      </c>
      <c r="E4957">
        <v>-68.540000000000006</v>
      </c>
    </row>
    <row r="4958" spans="1:5" x14ac:dyDescent="0.2">
      <c r="A4958">
        <v>106520447</v>
      </c>
      <c r="B4958">
        <v>45790.578125381944</v>
      </c>
      <c r="C4958">
        <v>0</v>
      </c>
      <c r="D4958">
        <v>72.75</v>
      </c>
      <c r="E4958">
        <v>-72.75</v>
      </c>
    </row>
    <row r="4959" spans="1:5" x14ac:dyDescent="0.2">
      <c r="A4959">
        <v>106520447</v>
      </c>
      <c r="B4959">
        <v>45790.582992476848</v>
      </c>
      <c r="C4959">
        <v>149.85</v>
      </c>
      <c r="D4959">
        <v>0</v>
      </c>
      <c r="E4959">
        <v>149.85</v>
      </c>
    </row>
    <row r="4960" spans="1:5" x14ac:dyDescent="0.2">
      <c r="A4960">
        <v>106520447</v>
      </c>
      <c r="B4960">
        <v>45790.590345520832</v>
      </c>
      <c r="C4960">
        <v>86.95</v>
      </c>
      <c r="D4960">
        <v>0</v>
      </c>
      <c r="E4960">
        <v>86.95</v>
      </c>
    </row>
    <row r="4961" spans="1:5" x14ac:dyDescent="0.2">
      <c r="A4961">
        <v>106520447</v>
      </c>
      <c r="B4961">
        <v>45790.594713541665</v>
      </c>
      <c r="C4961">
        <v>0</v>
      </c>
      <c r="D4961">
        <v>30.4</v>
      </c>
      <c r="E4961">
        <v>-30.4</v>
      </c>
    </row>
    <row r="4962" spans="1:5" x14ac:dyDescent="0.2">
      <c r="A4962">
        <v>106520447</v>
      </c>
      <c r="B4962">
        <v>45790.597352743054</v>
      </c>
      <c r="C4962">
        <v>94.4</v>
      </c>
      <c r="D4962">
        <v>0</v>
      </c>
      <c r="E4962">
        <v>94.4</v>
      </c>
    </row>
    <row r="4963" spans="1:5" x14ac:dyDescent="0.2">
      <c r="A4963">
        <v>106520447</v>
      </c>
      <c r="B4963">
        <v>45790.618008645833</v>
      </c>
      <c r="C4963">
        <v>0</v>
      </c>
      <c r="D4963">
        <v>40.9</v>
      </c>
      <c r="E4963">
        <v>-40.9</v>
      </c>
    </row>
    <row r="4964" spans="1:5" x14ac:dyDescent="0.2">
      <c r="A4964">
        <v>106520447</v>
      </c>
      <c r="B4964">
        <v>45790.620980173611</v>
      </c>
      <c r="C4964">
        <v>5.3</v>
      </c>
      <c r="D4964">
        <v>0</v>
      </c>
      <c r="E4964">
        <v>5.3</v>
      </c>
    </row>
    <row r="4965" spans="1:5" x14ac:dyDescent="0.2">
      <c r="A4965">
        <v>106520447</v>
      </c>
      <c r="B4965">
        <v>45790.630807523143</v>
      </c>
      <c r="C4965">
        <v>96</v>
      </c>
      <c r="D4965">
        <v>0</v>
      </c>
      <c r="E4965">
        <v>96</v>
      </c>
    </row>
    <row r="4966" spans="1:5" x14ac:dyDescent="0.2">
      <c r="A4966">
        <v>106520447</v>
      </c>
      <c r="B4966">
        <v>45793.732503437495</v>
      </c>
      <c r="C4966">
        <v>0</v>
      </c>
      <c r="D4966">
        <v>19.55</v>
      </c>
      <c r="E4966">
        <v>-19.55</v>
      </c>
    </row>
    <row r="4967" spans="1:5" x14ac:dyDescent="0.2">
      <c r="A4967">
        <v>106520447</v>
      </c>
      <c r="B4967">
        <v>45793.734505636574</v>
      </c>
      <c r="C4967">
        <v>74</v>
      </c>
      <c r="D4967">
        <v>0</v>
      </c>
      <c r="E4967">
        <v>74</v>
      </c>
    </row>
    <row r="4968" spans="1:5" x14ac:dyDescent="0.2">
      <c r="A4968">
        <v>106520447</v>
      </c>
      <c r="B4968">
        <v>45793.73633969907</v>
      </c>
      <c r="C4968">
        <v>0</v>
      </c>
      <c r="D4968">
        <v>8.5</v>
      </c>
      <c r="E4968">
        <v>-8.5</v>
      </c>
    </row>
    <row r="4969" spans="1:5" x14ac:dyDescent="0.2">
      <c r="A4969">
        <v>106520447</v>
      </c>
      <c r="B4969">
        <v>45793.739501585645</v>
      </c>
      <c r="C4969">
        <v>0</v>
      </c>
      <c r="D4969">
        <v>17.100000000000001</v>
      </c>
      <c r="E4969">
        <v>-17.100000000000001</v>
      </c>
    </row>
    <row r="4970" spans="1:5" x14ac:dyDescent="0.2">
      <c r="A4970">
        <v>106520447</v>
      </c>
      <c r="B4970">
        <v>45793.742006134256</v>
      </c>
      <c r="C4970">
        <v>0</v>
      </c>
      <c r="D4970">
        <v>16.5</v>
      </c>
      <c r="E4970">
        <v>-16.5</v>
      </c>
    </row>
    <row r="4971" spans="1:5" x14ac:dyDescent="0.2">
      <c r="A4971">
        <v>106520447</v>
      </c>
      <c r="B4971">
        <v>45793.753507175927</v>
      </c>
      <c r="C4971">
        <v>0</v>
      </c>
      <c r="D4971">
        <v>64.52</v>
      </c>
      <c r="E4971">
        <v>-64.52</v>
      </c>
    </row>
    <row r="4972" spans="1:5" x14ac:dyDescent="0.2">
      <c r="A4972">
        <v>106520447</v>
      </c>
      <c r="B4972">
        <v>45793.758112847223</v>
      </c>
      <c r="C4972">
        <v>0</v>
      </c>
      <c r="D4972">
        <v>3.91</v>
      </c>
      <c r="E4972">
        <v>-3.91</v>
      </c>
    </row>
    <row r="4973" spans="1:5" x14ac:dyDescent="0.2">
      <c r="A4973">
        <v>106520447</v>
      </c>
      <c r="B4973">
        <v>45793.766082835646</v>
      </c>
      <c r="C4973">
        <v>0</v>
      </c>
      <c r="D4973">
        <v>20.9</v>
      </c>
      <c r="E4973">
        <v>-20.9</v>
      </c>
    </row>
    <row r="4974" spans="1:5" x14ac:dyDescent="0.2">
      <c r="A4974">
        <v>106520447</v>
      </c>
      <c r="B4974">
        <v>45793.770317210648</v>
      </c>
      <c r="C4974">
        <v>0</v>
      </c>
      <c r="D4974">
        <v>59.5</v>
      </c>
      <c r="E4974">
        <v>-59.5</v>
      </c>
    </row>
    <row r="4975" spans="1:5" x14ac:dyDescent="0.2">
      <c r="A4975">
        <v>106520447</v>
      </c>
      <c r="B4975">
        <v>45793.772946724537</v>
      </c>
      <c r="C4975">
        <v>22.7</v>
      </c>
      <c r="D4975">
        <v>0</v>
      </c>
      <c r="E4975">
        <v>22.7</v>
      </c>
    </row>
    <row r="4976" spans="1:5" x14ac:dyDescent="0.2">
      <c r="A4976">
        <v>106520447</v>
      </c>
      <c r="B4976">
        <v>45793.779763275459</v>
      </c>
      <c r="C4976">
        <v>0</v>
      </c>
      <c r="D4976">
        <v>4.5999999999999996</v>
      </c>
      <c r="E4976">
        <v>-4.5999999999999996</v>
      </c>
    </row>
    <row r="4977" spans="1:5" x14ac:dyDescent="0.2">
      <c r="A4977">
        <v>106520447</v>
      </c>
      <c r="B4977">
        <v>45793.785023414348</v>
      </c>
      <c r="C4977">
        <v>0</v>
      </c>
      <c r="D4977">
        <v>43</v>
      </c>
      <c r="E4977">
        <v>-43</v>
      </c>
    </row>
    <row r="4978" spans="1:5" x14ac:dyDescent="0.2">
      <c r="A4978">
        <v>106520447</v>
      </c>
      <c r="B4978">
        <v>45793.832920173612</v>
      </c>
      <c r="C4978">
        <v>0</v>
      </c>
      <c r="D4978">
        <v>58.16</v>
      </c>
      <c r="E4978">
        <v>-58.16</v>
      </c>
    </row>
    <row r="4979" spans="1:5" x14ac:dyDescent="0.2">
      <c r="A4979">
        <v>106520447</v>
      </c>
      <c r="B4979">
        <v>45793.83854355324</v>
      </c>
      <c r="C4979">
        <v>23.2</v>
      </c>
      <c r="D4979">
        <v>0</v>
      </c>
      <c r="E4979">
        <v>23.2</v>
      </c>
    </row>
    <row r="4980" spans="1:5" x14ac:dyDescent="0.2">
      <c r="A4980">
        <v>106520447</v>
      </c>
      <c r="B4980">
        <v>45793.842657835645</v>
      </c>
      <c r="C4980">
        <v>0</v>
      </c>
      <c r="D4980">
        <v>3.6</v>
      </c>
      <c r="E4980">
        <v>-3.6</v>
      </c>
    </row>
    <row r="4981" spans="1:5" x14ac:dyDescent="0.2">
      <c r="A4981">
        <v>106520447</v>
      </c>
      <c r="B4981">
        <v>45793.843137071759</v>
      </c>
      <c r="C4981">
        <v>0</v>
      </c>
      <c r="D4981">
        <v>1.6</v>
      </c>
      <c r="E4981">
        <v>-1.6</v>
      </c>
    </row>
    <row r="4982" spans="1:5" x14ac:dyDescent="0.2">
      <c r="A4982">
        <v>106520447</v>
      </c>
      <c r="B4982">
        <v>45796.554228009256</v>
      </c>
      <c r="C4982">
        <v>0</v>
      </c>
      <c r="D4982">
        <v>25.2</v>
      </c>
      <c r="E4982">
        <v>-25.2</v>
      </c>
    </row>
    <row r="4983" spans="1:5" x14ac:dyDescent="0.2">
      <c r="A4983">
        <v>106520447</v>
      </c>
      <c r="B4983">
        <v>45796.556041284719</v>
      </c>
      <c r="C4983">
        <v>0</v>
      </c>
      <c r="D4983">
        <v>51</v>
      </c>
      <c r="E4983">
        <v>-51</v>
      </c>
    </row>
    <row r="4984" spans="1:5" x14ac:dyDescent="0.2">
      <c r="A4984">
        <v>106520447</v>
      </c>
      <c r="B4984">
        <v>45796.557464618054</v>
      </c>
      <c r="C4984">
        <v>0</v>
      </c>
      <c r="D4984">
        <v>45</v>
      </c>
      <c r="E4984">
        <v>-45</v>
      </c>
    </row>
    <row r="4985" spans="1:5" x14ac:dyDescent="0.2">
      <c r="A4985">
        <v>106520447</v>
      </c>
      <c r="B4985">
        <v>45796.560515856479</v>
      </c>
      <c r="C4985">
        <v>0</v>
      </c>
      <c r="D4985">
        <v>165</v>
      </c>
      <c r="E4985">
        <v>-165</v>
      </c>
    </row>
    <row r="4986" spans="1:5" x14ac:dyDescent="0.2">
      <c r="A4986">
        <v>106520447</v>
      </c>
      <c r="B4986">
        <v>45796.574522997682</v>
      </c>
      <c r="C4986">
        <v>0</v>
      </c>
      <c r="D4986">
        <v>87</v>
      </c>
      <c r="E4986">
        <v>-87</v>
      </c>
    </row>
    <row r="4987" spans="1:5" x14ac:dyDescent="0.2">
      <c r="A4987">
        <v>106520447</v>
      </c>
      <c r="B4987">
        <v>45796.575832951385</v>
      </c>
      <c r="C4987">
        <v>92.5</v>
      </c>
      <c r="D4987">
        <v>0</v>
      </c>
      <c r="E4987">
        <v>92.5</v>
      </c>
    </row>
    <row r="4988" spans="1:5" x14ac:dyDescent="0.2">
      <c r="A4988">
        <v>106520447</v>
      </c>
      <c r="B4988">
        <v>45796.57917542824</v>
      </c>
      <c r="C4988">
        <v>49.5</v>
      </c>
      <c r="D4988">
        <v>0</v>
      </c>
      <c r="E4988">
        <v>49.5</v>
      </c>
    </row>
    <row r="4989" spans="1:5" x14ac:dyDescent="0.2">
      <c r="A4989">
        <v>106520447</v>
      </c>
      <c r="B4989">
        <v>45796.583121608797</v>
      </c>
      <c r="C4989">
        <v>1.88</v>
      </c>
      <c r="D4989">
        <v>0</v>
      </c>
      <c r="E4989">
        <v>1.88</v>
      </c>
    </row>
    <row r="4990" spans="1:5" x14ac:dyDescent="0.2">
      <c r="A4990">
        <v>106520447</v>
      </c>
      <c r="B4990">
        <v>45796.591497835645</v>
      </c>
      <c r="C4990">
        <v>0</v>
      </c>
      <c r="D4990">
        <v>127.7</v>
      </c>
      <c r="E4990">
        <v>-127.7</v>
      </c>
    </row>
    <row r="4991" spans="1:5" x14ac:dyDescent="0.2">
      <c r="A4991">
        <v>106520447</v>
      </c>
      <c r="B4991">
        <v>45796.596727118056</v>
      </c>
      <c r="C4991">
        <v>0</v>
      </c>
      <c r="D4991">
        <v>55.5</v>
      </c>
      <c r="E4991">
        <v>-55.5</v>
      </c>
    </row>
    <row r="4992" spans="1:5" x14ac:dyDescent="0.2">
      <c r="A4992">
        <v>106520447</v>
      </c>
      <c r="B4992">
        <v>45796.597972997683</v>
      </c>
      <c r="C4992">
        <v>107</v>
      </c>
      <c r="D4992">
        <v>0</v>
      </c>
      <c r="E4992">
        <v>107</v>
      </c>
    </row>
    <row r="4993" spans="1:5" x14ac:dyDescent="0.2">
      <c r="A4993">
        <v>106520447</v>
      </c>
      <c r="B4993">
        <v>45796.602916631942</v>
      </c>
      <c r="C4993">
        <v>0</v>
      </c>
      <c r="D4993">
        <v>80.8</v>
      </c>
      <c r="E4993">
        <v>-80.8</v>
      </c>
    </row>
    <row r="4994" spans="1:5" x14ac:dyDescent="0.2">
      <c r="A4994">
        <v>106520447</v>
      </c>
      <c r="B4994">
        <v>45796.604679942131</v>
      </c>
      <c r="C4994">
        <v>0</v>
      </c>
      <c r="D4994">
        <v>63</v>
      </c>
      <c r="E4994">
        <v>-63</v>
      </c>
    </row>
    <row r="4995" spans="1:5" x14ac:dyDescent="0.2">
      <c r="A4995">
        <v>106520447</v>
      </c>
      <c r="B4995">
        <v>45796.612356284721</v>
      </c>
      <c r="C4995">
        <v>0</v>
      </c>
      <c r="D4995">
        <v>68.02</v>
      </c>
      <c r="E4995">
        <v>-68.02</v>
      </c>
    </row>
    <row r="4996" spans="1:5" x14ac:dyDescent="0.2">
      <c r="A4996">
        <v>106520447</v>
      </c>
      <c r="B4996">
        <v>45796.616596064814</v>
      </c>
      <c r="C4996">
        <v>33.799999999999997</v>
      </c>
      <c r="D4996">
        <v>0</v>
      </c>
      <c r="E4996">
        <v>33.799999999999997</v>
      </c>
    </row>
    <row r="4997" spans="1:5" x14ac:dyDescent="0.2">
      <c r="A4997">
        <v>106520447</v>
      </c>
      <c r="B4997">
        <v>45796.621375196759</v>
      </c>
      <c r="C4997">
        <v>0</v>
      </c>
      <c r="D4997">
        <v>60.25</v>
      </c>
      <c r="E4997">
        <v>-60.25</v>
      </c>
    </row>
    <row r="4998" spans="1:5" x14ac:dyDescent="0.2">
      <c r="A4998">
        <v>106520447</v>
      </c>
      <c r="B4998">
        <v>45796.623205474534</v>
      </c>
      <c r="C4998">
        <v>0</v>
      </c>
      <c r="D4998">
        <v>70</v>
      </c>
      <c r="E4998">
        <v>-70</v>
      </c>
    </row>
    <row r="4999" spans="1:5" x14ac:dyDescent="0.2">
      <c r="A4999">
        <v>106520447</v>
      </c>
      <c r="B4999">
        <v>45796.625359259255</v>
      </c>
      <c r="C4999">
        <v>0</v>
      </c>
      <c r="D4999">
        <v>14.4</v>
      </c>
      <c r="E4999">
        <v>-14.4</v>
      </c>
    </row>
    <row r="5000" spans="1:5" x14ac:dyDescent="0.2">
      <c r="A5000">
        <v>106520447</v>
      </c>
      <c r="B5000">
        <v>45796.629237071757</v>
      </c>
      <c r="C5000">
        <v>0</v>
      </c>
      <c r="D5000">
        <v>25.3</v>
      </c>
      <c r="E5000">
        <v>-25.3</v>
      </c>
    </row>
    <row r="5001" spans="1:5" x14ac:dyDescent="0.2">
      <c r="A5001">
        <v>106520447</v>
      </c>
      <c r="B5001">
        <v>45796.632350613421</v>
      </c>
      <c r="C5001">
        <v>0</v>
      </c>
      <c r="D5001">
        <v>2.5</v>
      </c>
      <c r="E5001">
        <v>-2.5</v>
      </c>
    </row>
    <row r="5002" spans="1:5" x14ac:dyDescent="0.2">
      <c r="A5002">
        <v>106520447</v>
      </c>
      <c r="B5002">
        <v>45796.642653391202</v>
      </c>
      <c r="C5002">
        <v>123</v>
      </c>
      <c r="D5002">
        <v>0</v>
      </c>
      <c r="E5002">
        <v>123</v>
      </c>
    </row>
    <row r="5003" spans="1:5" x14ac:dyDescent="0.2">
      <c r="A5003">
        <v>106520447</v>
      </c>
      <c r="B5003">
        <v>45796.644496956018</v>
      </c>
      <c r="C5003">
        <v>0</v>
      </c>
      <c r="D5003">
        <v>7</v>
      </c>
      <c r="E5003">
        <v>-7</v>
      </c>
    </row>
    <row r="5004" spans="1:5" x14ac:dyDescent="0.2">
      <c r="A5004">
        <v>106520447</v>
      </c>
      <c r="B5004">
        <v>45796.661844710645</v>
      </c>
      <c r="C5004">
        <v>0</v>
      </c>
      <c r="D5004">
        <v>100.28</v>
      </c>
      <c r="E5004">
        <v>-100.28</v>
      </c>
    </row>
    <row r="5005" spans="1:5" x14ac:dyDescent="0.2">
      <c r="A5005">
        <v>106520447</v>
      </c>
      <c r="B5005">
        <v>45798.581579282407</v>
      </c>
      <c r="C5005">
        <v>58.4</v>
      </c>
      <c r="D5005">
        <v>0</v>
      </c>
      <c r="E5005">
        <v>58.4</v>
      </c>
    </row>
    <row r="5006" spans="1:5" x14ac:dyDescent="0.2">
      <c r="A5006">
        <v>106520447</v>
      </c>
      <c r="B5006">
        <v>45798.584037118053</v>
      </c>
      <c r="C5006">
        <v>0</v>
      </c>
      <c r="D5006">
        <v>44.95</v>
      </c>
      <c r="E5006">
        <v>-44.95</v>
      </c>
    </row>
    <row r="5007" spans="1:5" x14ac:dyDescent="0.2">
      <c r="A5007">
        <v>106520447</v>
      </c>
      <c r="B5007">
        <v>45798.590251469905</v>
      </c>
      <c r="C5007">
        <v>5</v>
      </c>
      <c r="D5007">
        <v>0</v>
      </c>
      <c r="E5007">
        <v>5</v>
      </c>
    </row>
    <row r="5008" spans="1:5" x14ac:dyDescent="0.2">
      <c r="A5008">
        <v>106520447</v>
      </c>
      <c r="B5008">
        <v>45798.597760150464</v>
      </c>
      <c r="C5008">
        <v>131.28</v>
      </c>
      <c r="D5008">
        <v>0</v>
      </c>
      <c r="E5008">
        <v>131.28</v>
      </c>
    </row>
    <row r="5009" spans="1:5" x14ac:dyDescent="0.2">
      <c r="A5009">
        <v>106520447</v>
      </c>
      <c r="B5009">
        <v>45798.600679780087</v>
      </c>
      <c r="C5009">
        <v>0</v>
      </c>
      <c r="D5009">
        <v>115.05</v>
      </c>
      <c r="E5009">
        <v>-115.05</v>
      </c>
    </row>
    <row r="5010" spans="1:5" x14ac:dyDescent="0.2">
      <c r="A5010">
        <v>106520447</v>
      </c>
      <c r="B5010">
        <v>45798.606407557869</v>
      </c>
      <c r="C5010">
        <v>0</v>
      </c>
      <c r="D5010">
        <v>64.44</v>
      </c>
      <c r="E5010">
        <v>-64.44</v>
      </c>
    </row>
    <row r="5011" spans="1:5" x14ac:dyDescent="0.2">
      <c r="A5011">
        <v>106520447</v>
      </c>
      <c r="B5011">
        <v>45798.616724884254</v>
      </c>
      <c r="C5011">
        <v>0</v>
      </c>
      <c r="D5011">
        <v>37.36</v>
      </c>
      <c r="E5011">
        <v>-37.36</v>
      </c>
    </row>
    <row r="5012" spans="1:5" x14ac:dyDescent="0.2">
      <c r="A5012">
        <v>106520447</v>
      </c>
      <c r="B5012">
        <v>45798.621833993056</v>
      </c>
      <c r="C5012">
        <v>0</v>
      </c>
      <c r="D5012">
        <v>27.9</v>
      </c>
      <c r="E5012">
        <v>-27.9</v>
      </c>
    </row>
    <row r="5013" spans="1:5" x14ac:dyDescent="0.2">
      <c r="A5013">
        <v>106520447</v>
      </c>
      <c r="B5013">
        <v>45798.634276932869</v>
      </c>
      <c r="C5013">
        <v>0</v>
      </c>
      <c r="D5013">
        <v>152.25</v>
      </c>
      <c r="E5013">
        <v>-152.25</v>
      </c>
    </row>
    <row r="5014" spans="1:5" x14ac:dyDescent="0.2">
      <c r="A5014">
        <v>106520447</v>
      </c>
      <c r="B5014">
        <v>45798.654179398145</v>
      </c>
      <c r="C5014">
        <v>408.8</v>
      </c>
      <c r="D5014">
        <v>0</v>
      </c>
      <c r="E5014">
        <v>408.8</v>
      </c>
    </row>
    <row r="5015" spans="1:5" x14ac:dyDescent="0.2">
      <c r="A5015">
        <v>106520447</v>
      </c>
      <c r="B5015">
        <v>45798.66235810185</v>
      </c>
      <c r="C5015">
        <v>0</v>
      </c>
      <c r="D5015">
        <v>16.93</v>
      </c>
      <c r="E5015">
        <v>-16.93</v>
      </c>
    </row>
    <row r="5016" spans="1:5" x14ac:dyDescent="0.2">
      <c r="A5016">
        <v>106520447</v>
      </c>
      <c r="B5016">
        <v>45798.665218402777</v>
      </c>
      <c r="C5016">
        <v>0</v>
      </c>
      <c r="D5016">
        <v>25.74</v>
      </c>
      <c r="E5016">
        <v>-25.74</v>
      </c>
    </row>
    <row r="5017" spans="1:5" x14ac:dyDescent="0.2">
      <c r="A5017">
        <v>106520447</v>
      </c>
      <c r="B5017">
        <v>45798.667504432866</v>
      </c>
      <c r="C5017">
        <v>0</v>
      </c>
      <c r="D5017">
        <v>6.2</v>
      </c>
      <c r="E5017">
        <v>-6.2</v>
      </c>
    </row>
    <row r="5018" spans="1:5" x14ac:dyDescent="0.2">
      <c r="A5018">
        <v>106520447</v>
      </c>
      <c r="B5018">
        <v>45798.66962418981</v>
      </c>
      <c r="C5018">
        <v>0</v>
      </c>
      <c r="D5018">
        <v>6.83</v>
      </c>
      <c r="E5018">
        <v>-6.83</v>
      </c>
    </row>
    <row r="5019" spans="1:5" x14ac:dyDescent="0.2">
      <c r="A5019">
        <v>106520447</v>
      </c>
      <c r="B5019">
        <v>45798.671048414348</v>
      </c>
      <c r="C5019">
        <v>0</v>
      </c>
      <c r="D5019">
        <v>8.4700000000000006</v>
      </c>
      <c r="E5019">
        <v>-8.4700000000000006</v>
      </c>
    </row>
    <row r="5020" spans="1:5" x14ac:dyDescent="0.2">
      <c r="A5020">
        <v>106520447</v>
      </c>
      <c r="B5020">
        <v>45798.672282407402</v>
      </c>
      <c r="C5020">
        <v>0</v>
      </c>
      <c r="D5020">
        <v>8.74</v>
      </c>
      <c r="E5020">
        <v>-8.74</v>
      </c>
    </row>
    <row r="5021" spans="1:5" x14ac:dyDescent="0.2">
      <c r="A5021">
        <v>106520447</v>
      </c>
      <c r="B5021">
        <v>45803.601701770829</v>
      </c>
      <c r="C5021">
        <v>0</v>
      </c>
      <c r="D5021">
        <v>29.68</v>
      </c>
      <c r="E5021">
        <v>-29.68</v>
      </c>
    </row>
    <row r="5022" spans="1:5" x14ac:dyDescent="0.2">
      <c r="A5022">
        <v>106520447</v>
      </c>
      <c r="B5022">
        <v>45803.606908483795</v>
      </c>
      <c r="C5022">
        <v>0</v>
      </c>
      <c r="D5022">
        <v>23.75</v>
      </c>
      <c r="E5022">
        <v>-23.75</v>
      </c>
    </row>
    <row r="5023" spans="1:5" x14ac:dyDescent="0.2">
      <c r="A5023">
        <v>106520447</v>
      </c>
      <c r="B5023">
        <v>45803.614176620365</v>
      </c>
      <c r="C5023">
        <v>0</v>
      </c>
      <c r="D5023">
        <v>49</v>
      </c>
      <c r="E5023">
        <v>-49</v>
      </c>
    </row>
    <row r="5024" spans="1:5" x14ac:dyDescent="0.2">
      <c r="A5024">
        <v>106520447</v>
      </c>
      <c r="B5024">
        <v>45803.614781099532</v>
      </c>
      <c r="C5024">
        <v>0</v>
      </c>
      <c r="D5024">
        <v>7</v>
      </c>
      <c r="E5024">
        <v>-7</v>
      </c>
    </row>
    <row r="5025" spans="1:5" x14ac:dyDescent="0.2">
      <c r="A5025">
        <v>106520447</v>
      </c>
      <c r="B5025">
        <v>45803.621034687501</v>
      </c>
      <c r="C5025">
        <v>0</v>
      </c>
      <c r="D5025">
        <v>119.25</v>
      </c>
      <c r="E5025">
        <v>-119.25</v>
      </c>
    </row>
    <row r="5026" spans="1:5" x14ac:dyDescent="0.2">
      <c r="A5026">
        <v>106520447</v>
      </c>
      <c r="B5026">
        <v>45803.626365046293</v>
      </c>
      <c r="C5026">
        <v>0</v>
      </c>
      <c r="D5026">
        <v>76.900000000000006</v>
      </c>
      <c r="E5026">
        <v>-76.900000000000006</v>
      </c>
    </row>
    <row r="5027" spans="1:5" x14ac:dyDescent="0.2">
      <c r="A5027">
        <v>106520447</v>
      </c>
      <c r="B5027">
        <v>45803.63277827546</v>
      </c>
      <c r="C5027">
        <v>44.2</v>
      </c>
      <c r="D5027">
        <v>0</v>
      </c>
      <c r="E5027">
        <v>44.2</v>
      </c>
    </row>
    <row r="5028" spans="1:5" x14ac:dyDescent="0.2">
      <c r="A5028">
        <v>106520447</v>
      </c>
      <c r="B5028">
        <v>45803.640779780093</v>
      </c>
      <c r="C5028">
        <v>0</v>
      </c>
      <c r="D5028">
        <v>81</v>
      </c>
      <c r="E5028">
        <v>-81</v>
      </c>
    </row>
    <row r="5029" spans="1:5" x14ac:dyDescent="0.2">
      <c r="A5029">
        <v>106520447</v>
      </c>
      <c r="B5029">
        <v>45803.645680787035</v>
      </c>
      <c r="C5029">
        <v>23</v>
      </c>
      <c r="D5029">
        <v>0</v>
      </c>
      <c r="E5029">
        <v>23</v>
      </c>
    </row>
    <row r="5030" spans="1:5" x14ac:dyDescent="0.2">
      <c r="A5030">
        <v>106520447</v>
      </c>
      <c r="B5030">
        <v>45803.648466284722</v>
      </c>
      <c r="C5030">
        <v>60.02</v>
      </c>
      <c r="D5030">
        <v>0</v>
      </c>
      <c r="E5030">
        <v>60.02</v>
      </c>
    </row>
    <row r="5031" spans="1:5" x14ac:dyDescent="0.2">
      <c r="A5031">
        <v>106520447</v>
      </c>
      <c r="B5031">
        <v>45803.654276006942</v>
      </c>
      <c r="C5031">
        <v>60.86</v>
      </c>
      <c r="D5031">
        <v>0</v>
      </c>
      <c r="E5031">
        <v>60.86</v>
      </c>
    </row>
    <row r="5032" spans="1:5" x14ac:dyDescent="0.2">
      <c r="A5032">
        <v>106520447</v>
      </c>
      <c r="B5032">
        <v>45803.657555868056</v>
      </c>
      <c r="C5032">
        <v>80</v>
      </c>
      <c r="D5032">
        <v>0</v>
      </c>
      <c r="E5032">
        <v>80</v>
      </c>
    </row>
    <row r="5033" spans="1:5" x14ac:dyDescent="0.2">
      <c r="A5033">
        <v>106520447</v>
      </c>
      <c r="B5033">
        <v>45806.432951238421</v>
      </c>
      <c r="C5033">
        <v>0</v>
      </c>
      <c r="D5033">
        <v>12.7</v>
      </c>
      <c r="E5033">
        <v>-12.7</v>
      </c>
    </row>
    <row r="5034" spans="1:5" x14ac:dyDescent="0.2">
      <c r="A5034">
        <v>106520447</v>
      </c>
      <c r="B5034">
        <v>45806.439696412039</v>
      </c>
      <c r="C5034">
        <v>0</v>
      </c>
      <c r="D5034">
        <v>67.239999999999995</v>
      </c>
      <c r="E5034">
        <v>-67.239999999999995</v>
      </c>
    </row>
    <row r="5035" spans="1:5" x14ac:dyDescent="0.2">
      <c r="A5035">
        <v>106520447</v>
      </c>
      <c r="B5035">
        <v>45806.440829629624</v>
      </c>
      <c r="C5035">
        <v>0</v>
      </c>
      <c r="D5035">
        <v>40</v>
      </c>
      <c r="E5035">
        <v>-40</v>
      </c>
    </row>
    <row r="5036" spans="1:5" x14ac:dyDescent="0.2">
      <c r="A5036">
        <v>106520447</v>
      </c>
      <c r="B5036">
        <v>45806.443688344909</v>
      </c>
      <c r="C5036">
        <v>0</v>
      </c>
      <c r="D5036">
        <v>31</v>
      </c>
      <c r="E5036">
        <v>-31</v>
      </c>
    </row>
    <row r="5037" spans="1:5" x14ac:dyDescent="0.2">
      <c r="A5037">
        <v>106520447</v>
      </c>
      <c r="B5037">
        <v>45806.446711724537</v>
      </c>
      <c r="C5037">
        <v>0</v>
      </c>
      <c r="D5037">
        <v>25</v>
      </c>
      <c r="E5037">
        <v>-25</v>
      </c>
    </row>
    <row r="5038" spans="1:5" x14ac:dyDescent="0.2">
      <c r="A5038">
        <v>106520447</v>
      </c>
      <c r="B5038">
        <v>45806.473004548607</v>
      </c>
      <c r="C5038">
        <v>0</v>
      </c>
      <c r="D5038">
        <v>232.17</v>
      </c>
      <c r="E5038">
        <v>-232.17</v>
      </c>
    </row>
    <row r="5039" spans="1:5" x14ac:dyDescent="0.2">
      <c r="A5039">
        <v>106520447</v>
      </c>
      <c r="B5039">
        <v>45806.477700891199</v>
      </c>
      <c r="C5039">
        <v>31.72</v>
      </c>
      <c r="D5039">
        <v>0</v>
      </c>
      <c r="E5039">
        <v>31.72</v>
      </c>
    </row>
    <row r="5040" spans="1:5" x14ac:dyDescent="0.2">
      <c r="A5040">
        <v>106520447</v>
      </c>
      <c r="B5040">
        <v>45806.481712881941</v>
      </c>
      <c r="C5040">
        <v>76.680000000000007</v>
      </c>
      <c r="D5040">
        <v>0</v>
      </c>
      <c r="E5040">
        <v>76.680000000000007</v>
      </c>
    </row>
    <row r="5041" spans="1:5" x14ac:dyDescent="0.2">
      <c r="A5041">
        <v>106520447</v>
      </c>
      <c r="B5041">
        <v>45806.49180038194</v>
      </c>
      <c r="C5041">
        <v>0</v>
      </c>
      <c r="D5041">
        <v>35.4</v>
      </c>
      <c r="E5041">
        <v>-35.4</v>
      </c>
    </row>
    <row r="5042" spans="1:5" x14ac:dyDescent="0.2">
      <c r="A5042">
        <v>106520447</v>
      </c>
      <c r="B5042">
        <v>45806.493495567127</v>
      </c>
      <c r="C5042">
        <v>62</v>
      </c>
      <c r="D5042">
        <v>0</v>
      </c>
      <c r="E5042">
        <v>62</v>
      </c>
    </row>
    <row r="5043" spans="1:5" x14ac:dyDescent="0.2">
      <c r="A5043">
        <v>106520447</v>
      </c>
      <c r="B5043">
        <v>45806.497159178238</v>
      </c>
      <c r="C5043">
        <v>16.920000000000002</v>
      </c>
      <c r="D5043">
        <v>0</v>
      </c>
      <c r="E5043">
        <v>16.920000000000002</v>
      </c>
    </row>
    <row r="5044" spans="1:5" x14ac:dyDescent="0.2">
      <c r="A5044">
        <v>106520447</v>
      </c>
      <c r="B5044">
        <v>45806.502250231482</v>
      </c>
      <c r="C5044">
        <v>0</v>
      </c>
      <c r="D5044">
        <v>73.38</v>
      </c>
      <c r="E5044">
        <v>-73.38</v>
      </c>
    </row>
    <row r="5045" spans="1:5" x14ac:dyDescent="0.2">
      <c r="A5045">
        <v>106520447</v>
      </c>
      <c r="B5045">
        <v>45806.504009872682</v>
      </c>
      <c r="C5045">
        <v>40</v>
      </c>
      <c r="D5045">
        <v>0</v>
      </c>
      <c r="E5045">
        <v>40</v>
      </c>
    </row>
    <row r="5046" spans="1:5" x14ac:dyDescent="0.2">
      <c r="A5046">
        <v>106520447</v>
      </c>
      <c r="B5046">
        <v>45806.505846874999</v>
      </c>
      <c r="C5046">
        <v>0</v>
      </c>
      <c r="D5046">
        <v>12.1</v>
      </c>
      <c r="E5046">
        <v>-12.1</v>
      </c>
    </row>
    <row r="5047" spans="1:5" x14ac:dyDescent="0.2">
      <c r="A5047">
        <v>106520447</v>
      </c>
      <c r="B5047">
        <v>45806.507814733792</v>
      </c>
      <c r="C5047">
        <v>0</v>
      </c>
      <c r="D5047">
        <v>14.8</v>
      </c>
      <c r="E5047">
        <v>-14.8</v>
      </c>
    </row>
    <row r="5048" spans="1:5" x14ac:dyDescent="0.2">
      <c r="A5048">
        <v>106520447</v>
      </c>
      <c r="B5048">
        <v>45806.517126851853</v>
      </c>
      <c r="C5048">
        <v>128.19999999999999</v>
      </c>
      <c r="D5048">
        <v>0</v>
      </c>
      <c r="E5048">
        <v>128.19999999999999</v>
      </c>
    </row>
    <row r="5049" spans="1:5" x14ac:dyDescent="0.2">
      <c r="A5049">
        <v>106520447</v>
      </c>
      <c r="B5049">
        <v>45806.51850914352</v>
      </c>
      <c r="C5049">
        <v>0</v>
      </c>
      <c r="D5049">
        <v>55</v>
      </c>
      <c r="E5049">
        <v>-55</v>
      </c>
    </row>
    <row r="5050" spans="1:5" x14ac:dyDescent="0.2">
      <c r="A5050">
        <v>106520447</v>
      </c>
      <c r="B5050">
        <v>45806.52200034722</v>
      </c>
      <c r="C5050">
        <v>0</v>
      </c>
      <c r="D5050">
        <v>31.75</v>
      </c>
      <c r="E5050">
        <v>-31.75</v>
      </c>
    </row>
    <row r="5051" spans="1:5" x14ac:dyDescent="0.2">
      <c r="A5051">
        <v>106520447</v>
      </c>
      <c r="B5051">
        <v>45806.524963692129</v>
      </c>
      <c r="C5051">
        <v>0</v>
      </c>
      <c r="D5051">
        <v>33.1</v>
      </c>
      <c r="E5051">
        <v>-33.1</v>
      </c>
    </row>
    <row r="5052" spans="1:5" x14ac:dyDescent="0.2">
      <c r="A5052">
        <v>106520447</v>
      </c>
      <c r="B5052">
        <v>45806.526543437496</v>
      </c>
      <c r="C5052">
        <v>0</v>
      </c>
      <c r="D5052">
        <v>62</v>
      </c>
      <c r="E5052">
        <v>-62</v>
      </c>
    </row>
    <row r="5053" spans="1:5" x14ac:dyDescent="0.2">
      <c r="A5053">
        <v>106520447</v>
      </c>
      <c r="B5053">
        <v>45806.541239467588</v>
      </c>
      <c r="C5053">
        <v>0</v>
      </c>
      <c r="D5053">
        <v>155.5</v>
      </c>
      <c r="E5053">
        <v>-155.5</v>
      </c>
    </row>
    <row r="5054" spans="1:5" x14ac:dyDescent="0.2">
      <c r="A5054">
        <v>106520447</v>
      </c>
      <c r="B5054">
        <v>45807.525231446758</v>
      </c>
      <c r="C5054">
        <v>0</v>
      </c>
      <c r="D5054">
        <v>65</v>
      </c>
      <c r="E5054">
        <v>-65</v>
      </c>
    </row>
    <row r="5055" spans="1:5" x14ac:dyDescent="0.2">
      <c r="A5055">
        <v>106520447</v>
      </c>
      <c r="B5055">
        <v>45807.529210219909</v>
      </c>
      <c r="C5055">
        <v>0</v>
      </c>
      <c r="D5055">
        <v>35</v>
      </c>
      <c r="E5055">
        <v>-35</v>
      </c>
    </row>
    <row r="5056" spans="1:5" x14ac:dyDescent="0.2">
      <c r="A5056">
        <v>106520447</v>
      </c>
      <c r="B5056">
        <v>45807.531922256945</v>
      </c>
      <c r="C5056">
        <v>0</v>
      </c>
      <c r="D5056">
        <v>7.5</v>
      </c>
      <c r="E5056">
        <v>-7.5</v>
      </c>
    </row>
    <row r="5057" spans="1:5" x14ac:dyDescent="0.2">
      <c r="A5057">
        <v>106520447</v>
      </c>
      <c r="B5057">
        <v>45807.537021145828</v>
      </c>
      <c r="C5057">
        <v>0</v>
      </c>
      <c r="D5057">
        <v>60.26</v>
      </c>
      <c r="E5057">
        <v>-60.26</v>
      </c>
    </row>
    <row r="5058" spans="1:5" x14ac:dyDescent="0.2">
      <c r="A5058">
        <v>106520447</v>
      </c>
      <c r="B5058">
        <v>45807.539832372684</v>
      </c>
      <c r="C5058">
        <v>81.599999999999994</v>
      </c>
      <c r="D5058">
        <v>0</v>
      </c>
      <c r="E5058">
        <v>81.599999999999994</v>
      </c>
    </row>
    <row r="5059" spans="1:5" x14ac:dyDescent="0.2">
      <c r="A5059">
        <v>106520447</v>
      </c>
      <c r="B5059">
        <v>45807.544494756941</v>
      </c>
      <c r="C5059">
        <v>0</v>
      </c>
      <c r="D5059">
        <v>23.38</v>
      </c>
      <c r="E5059">
        <v>-23.38</v>
      </c>
    </row>
    <row r="5060" spans="1:5" x14ac:dyDescent="0.2">
      <c r="A5060">
        <v>106520447</v>
      </c>
      <c r="B5060">
        <v>45807.549203240742</v>
      </c>
      <c r="C5060">
        <v>0</v>
      </c>
      <c r="D5060">
        <v>69.8</v>
      </c>
      <c r="E5060">
        <v>-69.8</v>
      </c>
    </row>
    <row r="5061" spans="1:5" x14ac:dyDescent="0.2">
      <c r="A5061">
        <v>106520447</v>
      </c>
      <c r="B5061">
        <v>45807.551274421297</v>
      </c>
      <c r="C5061">
        <v>0</v>
      </c>
      <c r="D5061">
        <v>11.62</v>
      </c>
      <c r="E5061">
        <v>-11.62</v>
      </c>
    </row>
    <row r="5062" spans="1:5" x14ac:dyDescent="0.2">
      <c r="A5062">
        <v>106520447</v>
      </c>
      <c r="B5062">
        <v>45807.555938854166</v>
      </c>
      <c r="C5062">
        <v>0</v>
      </c>
      <c r="D5062">
        <v>55</v>
      </c>
      <c r="E5062">
        <v>-55</v>
      </c>
    </row>
    <row r="5063" spans="1:5" x14ac:dyDescent="0.2">
      <c r="A5063">
        <v>106520447</v>
      </c>
      <c r="B5063">
        <v>45807.561702083331</v>
      </c>
      <c r="C5063">
        <v>17.5</v>
      </c>
      <c r="D5063">
        <v>0</v>
      </c>
      <c r="E5063">
        <v>17.5</v>
      </c>
    </row>
    <row r="5064" spans="1:5" x14ac:dyDescent="0.2">
      <c r="A5064">
        <v>106520447</v>
      </c>
      <c r="B5064">
        <v>45807.56426126157</v>
      </c>
      <c r="C5064">
        <v>0</v>
      </c>
      <c r="D5064">
        <v>15.21</v>
      </c>
      <c r="E5064">
        <v>-15.21</v>
      </c>
    </row>
    <row r="5065" spans="1:5" x14ac:dyDescent="0.2">
      <c r="A5065">
        <v>106520447</v>
      </c>
      <c r="B5065">
        <v>45807.567180324069</v>
      </c>
      <c r="C5065">
        <v>0</v>
      </c>
      <c r="D5065">
        <v>19.95</v>
      </c>
      <c r="E5065">
        <v>-19.95</v>
      </c>
    </row>
    <row r="5066" spans="1:5" x14ac:dyDescent="0.2">
      <c r="A5066">
        <v>106520447</v>
      </c>
      <c r="B5066">
        <v>45807.570717789349</v>
      </c>
      <c r="C5066">
        <v>0</v>
      </c>
      <c r="D5066">
        <v>37.33</v>
      </c>
      <c r="E5066">
        <v>-37.33</v>
      </c>
    </row>
    <row r="5067" spans="1:5" x14ac:dyDescent="0.2">
      <c r="A5067">
        <v>106520447</v>
      </c>
      <c r="B5067">
        <v>45807.573935682871</v>
      </c>
      <c r="C5067">
        <v>0</v>
      </c>
      <c r="D5067">
        <v>65</v>
      </c>
      <c r="E5067">
        <v>-65</v>
      </c>
    </row>
    <row r="5068" spans="1:5" x14ac:dyDescent="0.2">
      <c r="A5068">
        <v>106520447</v>
      </c>
      <c r="B5068">
        <v>45807.580415428238</v>
      </c>
      <c r="C5068">
        <v>0</v>
      </c>
      <c r="D5068">
        <v>276</v>
      </c>
      <c r="E5068">
        <v>-276</v>
      </c>
    </row>
    <row r="5069" spans="1:5" x14ac:dyDescent="0.2">
      <c r="A5069">
        <v>106520447</v>
      </c>
      <c r="B5069">
        <v>45807.591271099533</v>
      </c>
      <c r="C5069">
        <v>0</v>
      </c>
      <c r="D5069">
        <v>131</v>
      </c>
      <c r="E5069">
        <v>-131</v>
      </c>
    </row>
    <row r="5070" spans="1:5" x14ac:dyDescent="0.2">
      <c r="A5070">
        <v>106520447</v>
      </c>
      <c r="B5070">
        <v>45807.59366392361</v>
      </c>
      <c r="C5070">
        <v>0</v>
      </c>
      <c r="D5070">
        <v>67</v>
      </c>
      <c r="E5070">
        <v>-67</v>
      </c>
    </row>
    <row r="5071" spans="1:5" x14ac:dyDescent="0.2">
      <c r="A5071">
        <v>106520447</v>
      </c>
      <c r="B5071">
        <v>45807.594996608794</v>
      </c>
      <c r="C5071">
        <v>0</v>
      </c>
      <c r="D5071">
        <v>60</v>
      </c>
      <c r="E5071">
        <v>-60</v>
      </c>
    </row>
    <row r="5072" spans="1:5" x14ac:dyDescent="0.2">
      <c r="A5072">
        <v>106520447</v>
      </c>
      <c r="B5072">
        <v>45807.602077118056</v>
      </c>
      <c r="C5072">
        <v>0</v>
      </c>
      <c r="D5072">
        <v>2</v>
      </c>
      <c r="E5072">
        <v>-2</v>
      </c>
    </row>
    <row r="5073" spans="1:5" x14ac:dyDescent="0.2">
      <c r="A5073">
        <v>106520447</v>
      </c>
      <c r="B5073">
        <v>45809.651075775459</v>
      </c>
      <c r="C5073">
        <v>0</v>
      </c>
      <c r="D5073">
        <v>70</v>
      </c>
      <c r="E5073">
        <v>-70</v>
      </c>
    </row>
    <row r="5074" spans="1:5" x14ac:dyDescent="0.2">
      <c r="A5074">
        <v>106520447</v>
      </c>
      <c r="B5074">
        <v>45809.653791863428</v>
      </c>
      <c r="C5074">
        <v>0</v>
      </c>
      <c r="D5074">
        <v>26.75</v>
      </c>
      <c r="E5074">
        <v>-26.75</v>
      </c>
    </row>
    <row r="5075" spans="1:5" x14ac:dyDescent="0.2">
      <c r="A5075">
        <v>106520447</v>
      </c>
      <c r="B5075">
        <v>45809.666692557868</v>
      </c>
      <c r="C5075">
        <v>0</v>
      </c>
      <c r="D5075">
        <v>143.80000000000001</v>
      </c>
      <c r="E5075">
        <v>-143.80000000000001</v>
      </c>
    </row>
    <row r="5076" spans="1:5" x14ac:dyDescent="0.2">
      <c r="A5076">
        <v>106520447</v>
      </c>
      <c r="B5076">
        <v>45809.668588541666</v>
      </c>
      <c r="C5076">
        <v>0</v>
      </c>
      <c r="D5076">
        <v>8.1999999999999993</v>
      </c>
      <c r="E5076">
        <v>-8.1999999999999993</v>
      </c>
    </row>
    <row r="5077" spans="1:5" x14ac:dyDescent="0.2">
      <c r="A5077">
        <v>106520447</v>
      </c>
      <c r="B5077">
        <v>45809.669466817126</v>
      </c>
      <c r="C5077">
        <v>0</v>
      </c>
      <c r="D5077">
        <v>42</v>
      </c>
      <c r="E5077">
        <v>-42</v>
      </c>
    </row>
    <row r="5078" spans="1:5" x14ac:dyDescent="0.2">
      <c r="A5078">
        <v>106520447</v>
      </c>
      <c r="B5078">
        <v>45809.673707604168</v>
      </c>
      <c r="C5078">
        <v>37.799999999999997</v>
      </c>
      <c r="D5078">
        <v>0</v>
      </c>
      <c r="E5078">
        <v>37.799999999999997</v>
      </c>
    </row>
    <row r="5079" spans="1:5" x14ac:dyDescent="0.2">
      <c r="A5079">
        <v>106520447</v>
      </c>
      <c r="B5079">
        <v>45809.678635960649</v>
      </c>
      <c r="C5079">
        <v>0</v>
      </c>
      <c r="D5079">
        <v>9</v>
      </c>
      <c r="E5079">
        <v>-9</v>
      </c>
    </row>
    <row r="5080" spans="1:5" x14ac:dyDescent="0.2">
      <c r="A5080">
        <v>106520447</v>
      </c>
      <c r="B5080">
        <v>45809.683742094909</v>
      </c>
      <c r="C5080">
        <v>57.85</v>
      </c>
      <c r="D5080">
        <v>0</v>
      </c>
      <c r="E5080">
        <v>57.85</v>
      </c>
    </row>
    <row r="5081" spans="1:5" x14ac:dyDescent="0.2">
      <c r="A5081">
        <v>106520447</v>
      </c>
      <c r="B5081">
        <v>45809.687634953705</v>
      </c>
      <c r="C5081">
        <v>0</v>
      </c>
      <c r="D5081">
        <v>16.100000000000001</v>
      </c>
      <c r="E5081">
        <v>-16.100000000000001</v>
      </c>
    </row>
    <row r="5082" spans="1:5" x14ac:dyDescent="0.2">
      <c r="A5082">
        <v>106520447</v>
      </c>
      <c r="B5082">
        <v>45809.693736840272</v>
      </c>
      <c r="C5082">
        <v>3.2</v>
      </c>
      <c r="D5082">
        <v>0</v>
      </c>
      <c r="E5082">
        <v>3.2</v>
      </c>
    </row>
    <row r="5083" spans="1:5" x14ac:dyDescent="0.2">
      <c r="A5083">
        <v>106520447</v>
      </c>
      <c r="B5083">
        <v>45809.696171377313</v>
      </c>
      <c r="C5083">
        <v>0</v>
      </c>
      <c r="D5083">
        <v>3.65</v>
      </c>
      <c r="E5083">
        <v>-3.65</v>
      </c>
    </row>
    <row r="5084" spans="1:5" x14ac:dyDescent="0.2">
      <c r="A5084">
        <v>106520447</v>
      </c>
      <c r="B5084">
        <v>45809.703412465278</v>
      </c>
      <c r="C5084">
        <v>0</v>
      </c>
      <c r="D5084">
        <v>25.5</v>
      </c>
      <c r="E5084">
        <v>-25.5</v>
      </c>
    </row>
    <row r="5085" spans="1:5" x14ac:dyDescent="0.2">
      <c r="A5085">
        <v>106520447</v>
      </c>
      <c r="B5085">
        <v>45809.707872951389</v>
      </c>
      <c r="C5085">
        <v>0</v>
      </c>
      <c r="D5085">
        <v>30</v>
      </c>
      <c r="E5085">
        <v>-30</v>
      </c>
    </row>
    <row r="5086" spans="1:5" x14ac:dyDescent="0.2">
      <c r="A5086">
        <v>106520447</v>
      </c>
      <c r="B5086">
        <v>45809.710542094908</v>
      </c>
      <c r="C5086">
        <v>47.62</v>
      </c>
      <c r="D5086">
        <v>0</v>
      </c>
      <c r="E5086">
        <v>47.62</v>
      </c>
    </row>
    <row r="5087" spans="1:5" x14ac:dyDescent="0.2">
      <c r="A5087">
        <v>106520447</v>
      </c>
      <c r="B5087">
        <v>45809.715429282405</v>
      </c>
      <c r="C5087">
        <v>32.770000000000003</v>
      </c>
      <c r="D5087">
        <v>0</v>
      </c>
      <c r="E5087">
        <v>32.770000000000003</v>
      </c>
    </row>
    <row r="5088" spans="1:5" x14ac:dyDescent="0.2">
      <c r="A5088">
        <v>106520447</v>
      </c>
      <c r="B5088">
        <v>45809.718949224538</v>
      </c>
      <c r="C5088">
        <v>11.36</v>
      </c>
      <c r="D5088">
        <v>0</v>
      </c>
      <c r="E5088">
        <v>11.36</v>
      </c>
    </row>
    <row r="5089" spans="1:5" x14ac:dyDescent="0.2">
      <c r="A5089">
        <v>106520447</v>
      </c>
      <c r="B5089">
        <v>45809.726714780089</v>
      </c>
      <c r="C5089">
        <v>0</v>
      </c>
      <c r="D5089">
        <v>9.31</v>
      </c>
      <c r="E5089">
        <v>-9.31</v>
      </c>
    </row>
    <row r="5090" spans="1:5" x14ac:dyDescent="0.2">
      <c r="A5090">
        <v>106520447</v>
      </c>
      <c r="B5090">
        <v>45811.655353472219</v>
      </c>
      <c r="C5090">
        <v>74.680000000000007</v>
      </c>
      <c r="D5090">
        <v>0</v>
      </c>
      <c r="E5090">
        <v>74.680000000000007</v>
      </c>
    </row>
    <row r="5091" spans="1:5" x14ac:dyDescent="0.2">
      <c r="A5091">
        <v>106520447</v>
      </c>
      <c r="B5091">
        <v>45811.659920370366</v>
      </c>
      <c r="C5091">
        <v>3.4</v>
      </c>
      <c r="D5091">
        <v>0</v>
      </c>
      <c r="E5091">
        <v>3.4</v>
      </c>
    </row>
    <row r="5092" spans="1:5" x14ac:dyDescent="0.2">
      <c r="A5092">
        <v>106520447</v>
      </c>
      <c r="B5092">
        <v>45811.662424918977</v>
      </c>
      <c r="C5092">
        <v>0</v>
      </c>
      <c r="D5092">
        <v>37.85</v>
      </c>
      <c r="E5092">
        <v>-37.85</v>
      </c>
    </row>
    <row r="5093" spans="1:5" x14ac:dyDescent="0.2">
      <c r="A5093">
        <v>106520447</v>
      </c>
      <c r="B5093">
        <v>45811.670501157409</v>
      </c>
      <c r="C5093">
        <v>26.9</v>
      </c>
      <c r="D5093">
        <v>0</v>
      </c>
      <c r="E5093">
        <v>26.9</v>
      </c>
    </row>
    <row r="5094" spans="1:5" x14ac:dyDescent="0.2">
      <c r="A5094">
        <v>106520447</v>
      </c>
      <c r="B5094">
        <v>45811.672900613426</v>
      </c>
      <c r="C5094">
        <v>21.8</v>
      </c>
      <c r="D5094">
        <v>0</v>
      </c>
      <c r="E5094">
        <v>21.8</v>
      </c>
    </row>
    <row r="5095" spans="1:5" x14ac:dyDescent="0.2">
      <c r="A5095">
        <v>106520447</v>
      </c>
      <c r="B5095">
        <v>45811.680586342591</v>
      </c>
      <c r="C5095">
        <v>0</v>
      </c>
      <c r="D5095">
        <v>83.25</v>
      </c>
      <c r="E5095">
        <v>-83.25</v>
      </c>
    </row>
    <row r="5096" spans="1:5" x14ac:dyDescent="0.2">
      <c r="A5096">
        <v>106520447</v>
      </c>
      <c r="B5096">
        <v>45811.681174039353</v>
      </c>
      <c r="C5096">
        <v>141</v>
      </c>
      <c r="D5096">
        <v>0</v>
      </c>
      <c r="E5096">
        <v>141</v>
      </c>
    </row>
    <row r="5097" spans="1:5" x14ac:dyDescent="0.2">
      <c r="A5097">
        <v>106520447</v>
      </c>
      <c r="B5097">
        <v>45811.682660879625</v>
      </c>
      <c r="C5097">
        <v>0</v>
      </c>
      <c r="D5097">
        <v>14</v>
      </c>
      <c r="E5097">
        <v>-14</v>
      </c>
    </row>
    <row r="5098" spans="1:5" x14ac:dyDescent="0.2">
      <c r="A5098">
        <v>106520447</v>
      </c>
      <c r="B5098">
        <v>45811.687532719909</v>
      </c>
      <c r="C5098">
        <v>42.12</v>
      </c>
      <c r="D5098">
        <v>0</v>
      </c>
      <c r="E5098">
        <v>42.12</v>
      </c>
    </row>
    <row r="5099" spans="1:5" x14ac:dyDescent="0.2">
      <c r="A5099">
        <v>106520447</v>
      </c>
      <c r="B5099">
        <v>45811.707005127311</v>
      </c>
      <c r="C5099">
        <v>42.36</v>
      </c>
      <c r="D5099">
        <v>0</v>
      </c>
      <c r="E5099">
        <v>42.36</v>
      </c>
    </row>
    <row r="5100" spans="1:5" x14ac:dyDescent="0.2">
      <c r="A5100">
        <v>106520447</v>
      </c>
      <c r="B5100">
        <v>45811.710734293978</v>
      </c>
      <c r="C5100">
        <v>30</v>
      </c>
      <c r="D5100">
        <v>0</v>
      </c>
      <c r="E5100">
        <v>30</v>
      </c>
    </row>
    <row r="5101" spans="1:5" x14ac:dyDescent="0.2">
      <c r="A5101">
        <v>106520447</v>
      </c>
      <c r="B5101">
        <v>45811.717097835644</v>
      </c>
      <c r="C5101">
        <v>34.299999999999997</v>
      </c>
      <c r="D5101">
        <v>0</v>
      </c>
      <c r="E5101">
        <v>34.299999999999997</v>
      </c>
    </row>
    <row r="5102" spans="1:5" x14ac:dyDescent="0.2">
      <c r="A5102">
        <v>106520447</v>
      </c>
      <c r="B5102">
        <v>45811.720413344905</v>
      </c>
      <c r="C5102">
        <v>0</v>
      </c>
      <c r="D5102">
        <v>27.2</v>
      </c>
      <c r="E5102">
        <v>-27.2</v>
      </c>
    </row>
    <row r="5103" spans="1:5" x14ac:dyDescent="0.2">
      <c r="A5103">
        <v>106520447</v>
      </c>
      <c r="B5103">
        <v>45811.724980358791</v>
      </c>
      <c r="C5103">
        <v>0</v>
      </c>
      <c r="D5103">
        <v>21.96</v>
      </c>
      <c r="E5103">
        <v>-21.96</v>
      </c>
    </row>
    <row r="5104" spans="1:5" x14ac:dyDescent="0.2">
      <c r="A5104">
        <v>106520447</v>
      </c>
      <c r="B5104">
        <v>45811.730386689815</v>
      </c>
      <c r="C5104">
        <v>3.14</v>
      </c>
      <c r="D5104">
        <v>0</v>
      </c>
      <c r="E5104">
        <v>3.14</v>
      </c>
    </row>
    <row r="5105" spans="1:5" x14ac:dyDescent="0.2">
      <c r="A5105">
        <v>106520447</v>
      </c>
      <c r="B5105">
        <v>45811.744690011576</v>
      </c>
      <c r="C5105">
        <v>0</v>
      </c>
      <c r="D5105">
        <v>72.58</v>
      </c>
      <c r="E5105">
        <v>-72.58</v>
      </c>
    </row>
    <row r="5106" spans="1:5" x14ac:dyDescent="0.2">
      <c r="A5106">
        <v>106520447</v>
      </c>
      <c r="B5106">
        <v>45815.485458368057</v>
      </c>
      <c r="C5106">
        <v>0</v>
      </c>
      <c r="D5106">
        <v>24.36</v>
      </c>
      <c r="E5106">
        <v>-24.36</v>
      </c>
    </row>
    <row r="5107" spans="1:5" x14ac:dyDescent="0.2">
      <c r="A5107">
        <v>106520447</v>
      </c>
      <c r="B5107">
        <v>45815.487163622682</v>
      </c>
      <c r="C5107">
        <v>0</v>
      </c>
      <c r="D5107">
        <v>12</v>
      </c>
      <c r="E5107">
        <v>-12</v>
      </c>
    </row>
    <row r="5108" spans="1:5" x14ac:dyDescent="0.2">
      <c r="A5108">
        <v>106520447</v>
      </c>
      <c r="B5108">
        <v>45815.492242592591</v>
      </c>
      <c r="C5108">
        <v>17.399999999999999</v>
      </c>
      <c r="D5108">
        <v>0</v>
      </c>
      <c r="E5108">
        <v>17.399999999999999</v>
      </c>
    </row>
    <row r="5109" spans="1:5" x14ac:dyDescent="0.2">
      <c r="A5109">
        <v>106520447</v>
      </c>
      <c r="B5109">
        <v>45815.500082754625</v>
      </c>
      <c r="C5109">
        <v>0</v>
      </c>
      <c r="D5109">
        <v>20.6</v>
      </c>
      <c r="E5109">
        <v>-20.6</v>
      </c>
    </row>
    <row r="5110" spans="1:5" x14ac:dyDescent="0.2">
      <c r="A5110">
        <v>106520447</v>
      </c>
      <c r="B5110">
        <v>45815.503607905091</v>
      </c>
      <c r="C5110">
        <v>35.54</v>
      </c>
      <c r="D5110">
        <v>0</v>
      </c>
      <c r="E5110">
        <v>35.54</v>
      </c>
    </row>
    <row r="5111" spans="1:5" x14ac:dyDescent="0.2">
      <c r="A5111">
        <v>106520447</v>
      </c>
      <c r="B5111">
        <v>45815.522003275459</v>
      </c>
      <c r="C5111">
        <v>0</v>
      </c>
      <c r="D5111">
        <v>90.9</v>
      </c>
      <c r="E5111">
        <v>-90.9</v>
      </c>
    </row>
    <row r="5112" spans="1:5" x14ac:dyDescent="0.2">
      <c r="A5112">
        <v>106520447</v>
      </c>
      <c r="B5112">
        <v>45817.603291469903</v>
      </c>
      <c r="C5112">
        <v>134.38</v>
      </c>
      <c r="D5112">
        <v>0</v>
      </c>
      <c r="E5112">
        <v>134.38</v>
      </c>
    </row>
    <row r="5113" spans="1:5" x14ac:dyDescent="0.2">
      <c r="A5113">
        <v>106520447</v>
      </c>
      <c r="B5113">
        <v>45817.611681215276</v>
      </c>
      <c r="C5113">
        <v>42.22</v>
      </c>
      <c r="D5113">
        <v>0</v>
      </c>
      <c r="E5113">
        <v>42.22</v>
      </c>
    </row>
    <row r="5114" spans="1:5" x14ac:dyDescent="0.2">
      <c r="A5114">
        <v>106520447</v>
      </c>
      <c r="B5114">
        <v>45817.615105937497</v>
      </c>
      <c r="C5114">
        <v>15.8</v>
      </c>
      <c r="D5114">
        <v>0</v>
      </c>
      <c r="E5114">
        <v>15.8</v>
      </c>
    </row>
    <row r="5115" spans="1:5" x14ac:dyDescent="0.2">
      <c r="A5115">
        <v>106520447</v>
      </c>
      <c r="B5115">
        <v>45817.61783880787</v>
      </c>
      <c r="C5115">
        <v>18.5</v>
      </c>
      <c r="D5115">
        <v>0</v>
      </c>
      <c r="E5115">
        <v>18.5</v>
      </c>
    </row>
    <row r="5116" spans="1:5" x14ac:dyDescent="0.2">
      <c r="A5116">
        <v>106520447</v>
      </c>
      <c r="B5116">
        <v>45817.632619641205</v>
      </c>
      <c r="C5116">
        <v>0</v>
      </c>
      <c r="D5116">
        <v>14.4</v>
      </c>
      <c r="E5116">
        <v>-14.4</v>
      </c>
    </row>
    <row r="5117" spans="1:5" x14ac:dyDescent="0.2">
      <c r="A5117">
        <v>106520447</v>
      </c>
      <c r="B5117">
        <v>45817.636414814813</v>
      </c>
      <c r="C5117">
        <v>0</v>
      </c>
      <c r="D5117">
        <v>50.75</v>
      </c>
      <c r="E5117">
        <v>-50.75</v>
      </c>
    </row>
    <row r="5118" spans="1:5" x14ac:dyDescent="0.2">
      <c r="A5118">
        <v>106520447</v>
      </c>
      <c r="B5118">
        <v>45817.642554594902</v>
      </c>
      <c r="C5118">
        <v>0</v>
      </c>
      <c r="D5118">
        <v>45.8</v>
      </c>
      <c r="E5118">
        <v>-45.8</v>
      </c>
    </row>
    <row r="5119" spans="1:5" x14ac:dyDescent="0.2">
      <c r="A5119">
        <v>106520447</v>
      </c>
      <c r="B5119">
        <v>45817.644765081015</v>
      </c>
      <c r="C5119">
        <v>0</v>
      </c>
      <c r="D5119">
        <v>38</v>
      </c>
      <c r="E5119">
        <v>-38</v>
      </c>
    </row>
    <row r="5120" spans="1:5" x14ac:dyDescent="0.2">
      <c r="A5120">
        <v>106520447</v>
      </c>
      <c r="B5120">
        <v>45817.647126967589</v>
      </c>
      <c r="C5120">
        <v>0</v>
      </c>
      <c r="D5120">
        <v>22.8</v>
      </c>
      <c r="E5120">
        <v>-22.8</v>
      </c>
    </row>
    <row r="5121" spans="1:5" x14ac:dyDescent="0.2">
      <c r="A5121">
        <v>106520447</v>
      </c>
      <c r="B5121">
        <v>45817.648577812499</v>
      </c>
      <c r="C5121">
        <v>0</v>
      </c>
      <c r="D5121">
        <v>19</v>
      </c>
      <c r="E5121">
        <v>-19</v>
      </c>
    </row>
    <row r="5122" spans="1:5" x14ac:dyDescent="0.2">
      <c r="A5122">
        <v>106520447</v>
      </c>
      <c r="B5122">
        <v>45817.65822542824</v>
      </c>
      <c r="C5122">
        <v>0</v>
      </c>
      <c r="D5122">
        <v>171.5</v>
      </c>
      <c r="E5122">
        <v>-171.5</v>
      </c>
    </row>
    <row r="5123" spans="1:5" x14ac:dyDescent="0.2">
      <c r="A5123">
        <v>106520447</v>
      </c>
      <c r="B5123">
        <v>45817.660725000002</v>
      </c>
      <c r="C5123">
        <v>0</v>
      </c>
      <c r="D5123">
        <v>29.28</v>
      </c>
      <c r="E5123">
        <v>-29.28</v>
      </c>
    </row>
    <row r="5124" spans="1:5" x14ac:dyDescent="0.2">
      <c r="A5124">
        <v>106520447</v>
      </c>
      <c r="B5124">
        <v>45817.662577395829</v>
      </c>
      <c r="C5124">
        <v>0</v>
      </c>
      <c r="D5124">
        <v>21.7</v>
      </c>
      <c r="E5124">
        <v>-21.7</v>
      </c>
    </row>
    <row r="5125" spans="1:5" x14ac:dyDescent="0.2">
      <c r="A5125">
        <v>106520447</v>
      </c>
      <c r="B5125">
        <v>45817.672492395832</v>
      </c>
      <c r="C5125">
        <v>0</v>
      </c>
      <c r="D5125">
        <v>49.2</v>
      </c>
      <c r="E5125">
        <v>-49.2</v>
      </c>
    </row>
    <row r="5126" spans="1:5" x14ac:dyDescent="0.2">
      <c r="A5126">
        <v>106520447</v>
      </c>
      <c r="B5126">
        <v>45821.534639733793</v>
      </c>
      <c r="C5126">
        <v>0</v>
      </c>
      <c r="D5126">
        <v>11</v>
      </c>
      <c r="E5126">
        <v>-11</v>
      </c>
    </row>
    <row r="5127" spans="1:5" x14ac:dyDescent="0.2">
      <c r="A5127">
        <v>106520447</v>
      </c>
      <c r="B5127">
        <v>45821.536629513888</v>
      </c>
      <c r="C5127">
        <v>0</v>
      </c>
      <c r="D5127">
        <v>31.36</v>
      </c>
      <c r="E5127">
        <v>-31.36</v>
      </c>
    </row>
    <row r="5128" spans="1:5" x14ac:dyDescent="0.2">
      <c r="A5128">
        <v>106520447</v>
      </c>
      <c r="B5128">
        <v>45821.581680555551</v>
      </c>
      <c r="C5128">
        <v>37.82</v>
      </c>
      <c r="D5128">
        <v>0</v>
      </c>
      <c r="E5128">
        <v>37.82</v>
      </c>
    </row>
    <row r="5129" spans="1:5" x14ac:dyDescent="0.2">
      <c r="A5129">
        <v>106520447</v>
      </c>
      <c r="B5129">
        <v>45821.590675381944</v>
      </c>
      <c r="C5129">
        <v>0</v>
      </c>
      <c r="D5129">
        <v>93.15</v>
      </c>
      <c r="E5129">
        <v>-93.15</v>
      </c>
    </row>
    <row r="5130" spans="1:5" x14ac:dyDescent="0.2">
      <c r="A5130">
        <v>106520447</v>
      </c>
      <c r="B5130">
        <v>45821.59801793981</v>
      </c>
      <c r="C5130">
        <v>0</v>
      </c>
      <c r="D5130">
        <v>6.9</v>
      </c>
      <c r="E5130">
        <v>-6.9</v>
      </c>
    </row>
    <row r="5131" spans="1:5" x14ac:dyDescent="0.2">
      <c r="A5131">
        <v>106520447</v>
      </c>
      <c r="B5131">
        <v>45821.607490428236</v>
      </c>
      <c r="C5131">
        <v>0</v>
      </c>
      <c r="D5131">
        <v>2.38</v>
      </c>
      <c r="E5131">
        <v>-2.38</v>
      </c>
    </row>
    <row r="5132" spans="1:5" x14ac:dyDescent="0.2">
      <c r="A5132">
        <v>106520447</v>
      </c>
      <c r="B5132">
        <v>45821.614283946757</v>
      </c>
      <c r="C5132">
        <v>0</v>
      </c>
      <c r="D5132">
        <v>2.36</v>
      </c>
      <c r="E5132">
        <v>-2.36</v>
      </c>
    </row>
    <row r="5133" spans="1:5" x14ac:dyDescent="0.2">
      <c r="A5133">
        <v>106520447</v>
      </c>
      <c r="B5133">
        <v>45821.620510219902</v>
      </c>
      <c r="C5133">
        <v>0</v>
      </c>
      <c r="D5133">
        <v>19.48</v>
      </c>
      <c r="E5133">
        <v>-19.48</v>
      </c>
    </row>
    <row r="5134" spans="1:5" x14ac:dyDescent="0.2">
      <c r="A5134">
        <v>106520447</v>
      </c>
      <c r="B5134">
        <v>45821.624308796294</v>
      </c>
      <c r="C5134">
        <v>11.36</v>
      </c>
      <c r="D5134">
        <v>0</v>
      </c>
      <c r="E5134">
        <v>11.36</v>
      </c>
    </row>
    <row r="5135" spans="1:5" x14ac:dyDescent="0.2">
      <c r="A5135">
        <v>106520447</v>
      </c>
      <c r="B5135">
        <v>45821.627826886572</v>
      </c>
      <c r="C5135">
        <v>24.34</v>
      </c>
      <c r="D5135">
        <v>0</v>
      </c>
      <c r="E5135">
        <v>24.34</v>
      </c>
    </row>
    <row r="5136" spans="1:5" x14ac:dyDescent="0.2">
      <c r="A5136">
        <v>106520447</v>
      </c>
      <c r="B5136">
        <v>45821.631444942126</v>
      </c>
      <c r="C5136">
        <v>0</v>
      </c>
      <c r="D5136">
        <v>12.76</v>
      </c>
      <c r="E5136">
        <v>-12.76</v>
      </c>
    </row>
    <row r="5137" spans="1:5" x14ac:dyDescent="0.2">
      <c r="A5137">
        <v>106520447</v>
      </c>
      <c r="B5137">
        <v>45824.447392905087</v>
      </c>
      <c r="C5137">
        <v>0</v>
      </c>
      <c r="D5137">
        <v>10</v>
      </c>
      <c r="E5137">
        <v>-10</v>
      </c>
    </row>
    <row r="5138" spans="1:5" x14ac:dyDescent="0.2">
      <c r="A5138">
        <v>106520447</v>
      </c>
      <c r="B5138">
        <v>45824.450809490736</v>
      </c>
      <c r="C5138">
        <v>0</v>
      </c>
      <c r="D5138">
        <v>46.5</v>
      </c>
      <c r="E5138">
        <v>-46.5</v>
      </c>
    </row>
    <row r="5139" spans="1:5" x14ac:dyDescent="0.2">
      <c r="A5139">
        <v>106520447</v>
      </c>
      <c r="B5139">
        <v>45824.456084340272</v>
      </c>
      <c r="C5139">
        <v>0</v>
      </c>
      <c r="D5139">
        <v>55.3</v>
      </c>
      <c r="E5139">
        <v>-55.3</v>
      </c>
    </row>
    <row r="5140" spans="1:5" x14ac:dyDescent="0.2">
      <c r="A5140">
        <v>106520447</v>
      </c>
      <c r="B5140">
        <v>45824.474953437501</v>
      </c>
      <c r="C5140">
        <v>0</v>
      </c>
      <c r="D5140">
        <v>219.36</v>
      </c>
      <c r="E5140">
        <v>-219.36</v>
      </c>
    </row>
    <row r="5141" spans="1:5" x14ac:dyDescent="0.2">
      <c r="A5141">
        <v>106520447</v>
      </c>
      <c r="B5141">
        <v>45824.4777215625</v>
      </c>
      <c r="C5141">
        <v>0</v>
      </c>
      <c r="D5141">
        <v>154</v>
      </c>
      <c r="E5141">
        <v>-154</v>
      </c>
    </row>
    <row r="5142" spans="1:5" x14ac:dyDescent="0.2">
      <c r="A5142">
        <v>106520447</v>
      </c>
      <c r="B5142">
        <v>45824.480363738425</v>
      </c>
      <c r="C5142">
        <v>0</v>
      </c>
      <c r="D5142">
        <v>64</v>
      </c>
      <c r="E5142">
        <v>-64</v>
      </c>
    </row>
    <row r="5143" spans="1:5" x14ac:dyDescent="0.2">
      <c r="A5143">
        <v>106520447</v>
      </c>
      <c r="B5143">
        <v>45828.539550034722</v>
      </c>
      <c r="C5143">
        <v>0</v>
      </c>
      <c r="D5143">
        <v>23.1</v>
      </c>
      <c r="E5143">
        <v>-23.1</v>
      </c>
    </row>
    <row r="5144" spans="1:5" x14ac:dyDescent="0.2">
      <c r="A5144">
        <v>106520447</v>
      </c>
      <c r="B5144">
        <v>45828.564198113425</v>
      </c>
      <c r="C5144">
        <v>0</v>
      </c>
      <c r="D5144">
        <v>30.85</v>
      </c>
      <c r="E5144">
        <v>-30.85</v>
      </c>
    </row>
    <row r="5145" spans="1:5" x14ac:dyDescent="0.2">
      <c r="A5145">
        <v>106520447</v>
      </c>
      <c r="B5145">
        <v>45828.56884594907</v>
      </c>
      <c r="C5145">
        <v>0</v>
      </c>
      <c r="D5145">
        <v>26.74</v>
      </c>
      <c r="E5145">
        <v>-26.74</v>
      </c>
    </row>
    <row r="5146" spans="1:5" x14ac:dyDescent="0.2">
      <c r="A5146">
        <v>106520447</v>
      </c>
      <c r="B5146">
        <v>45828.573870717591</v>
      </c>
      <c r="C5146">
        <v>0</v>
      </c>
      <c r="D5146">
        <v>37.9</v>
      </c>
      <c r="E5146">
        <v>-37.9</v>
      </c>
    </row>
    <row r="5147" spans="1:5" x14ac:dyDescent="0.2">
      <c r="A5147">
        <v>106520447</v>
      </c>
      <c r="B5147">
        <v>45828.580107175927</v>
      </c>
      <c r="C5147">
        <v>0</v>
      </c>
      <c r="D5147">
        <v>83.2</v>
      </c>
      <c r="E5147">
        <v>-83.2</v>
      </c>
    </row>
    <row r="5148" spans="1:5" x14ac:dyDescent="0.2">
      <c r="A5148">
        <v>106520447</v>
      </c>
      <c r="B5148">
        <v>45828.584566469908</v>
      </c>
      <c r="C5148">
        <v>6.2</v>
      </c>
      <c r="D5148">
        <v>0</v>
      </c>
      <c r="E5148">
        <v>6.2</v>
      </c>
    </row>
    <row r="5149" spans="1:5" x14ac:dyDescent="0.2">
      <c r="A5149">
        <v>106520447</v>
      </c>
      <c r="B5149">
        <v>45828.592148067131</v>
      </c>
      <c r="C5149">
        <v>0</v>
      </c>
      <c r="D5149">
        <v>28.4</v>
      </c>
      <c r="E5149">
        <v>-28.4</v>
      </c>
    </row>
    <row r="5150" spans="1:5" x14ac:dyDescent="0.2">
      <c r="A5150">
        <v>106520447</v>
      </c>
      <c r="B5150">
        <v>45828.597868946759</v>
      </c>
      <c r="C5150">
        <v>0</v>
      </c>
      <c r="D5150">
        <v>81.2</v>
      </c>
      <c r="E5150">
        <v>-81.2</v>
      </c>
    </row>
    <row r="5151" spans="1:5" x14ac:dyDescent="0.2">
      <c r="A5151">
        <v>106520447</v>
      </c>
      <c r="B5151">
        <v>45828.606026770831</v>
      </c>
      <c r="C5151">
        <v>0</v>
      </c>
      <c r="D5151">
        <v>30</v>
      </c>
      <c r="E5151">
        <v>-30</v>
      </c>
    </row>
    <row r="5152" spans="1:5" x14ac:dyDescent="0.2">
      <c r="A5152">
        <v>106520447</v>
      </c>
      <c r="B5152">
        <v>45828.612280324072</v>
      </c>
      <c r="C5152">
        <v>0</v>
      </c>
      <c r="D5152">
        <v>43.1</v>
      </c>
      <c r="E5152">
        <v>-43.1</v>
      </c>
    </row>
    <row r="5153" spans="1:5" x14ac:dyDescent="0.2">
      <c r="A5153">
        <v>106520447</v>
      </c>
      <c r="B5153">
        <v>45828.620375462961</v>
      </c>
      <c r="C5153">
        <v>22.54</v>
      </c>
      <c r="D5153">
        <v>0</v>
      </c>
      <c r="E5153">
        <v>22.54</v>
      </c>
    </row>
    <row r="5154" spans="1:5" x14ac:dyDescent="0.2">
      <c r="A5154">
        <v>106520447</v>
      </c>
      <c r="B5154">
        <v>45828.625229398145</v>
      </c>
      <c r="C5154">
        <v>0</v>
      </c>
      <c r="D5154">
        <v>15.21</v>
      </c>
      <c r="E5154">
        <v>-15.21</v>
      </c>
    </row>
    <row r="5155" spans="1:5" x14ac:dyDescent="0.2">
      <c r="A5155">
        <v>106520447</v>
      </c>
      <c r="B5155">
        <v>45828.629585682866</v>
      </c>
      <c r="C5155">
        <v>0</v>
      </c>
      <c r="D5155">
        <v>38.79</v>
      </c>
      <c r="E5155">
        <v>-38.79</v>
      </c>
    </row>
    <row r="5156" spans="1:5" x14ac:dyDescent="0.2">
      <c r="A5156">
        <v>106520447</v>
      </c>
      <c r="B5156">
        <v>45828.63087627315</v>
      </c>
      <c r="C5156">
        <v>0</v>
      </c>
      <c r="D5156">
        <v>23</v>
      </c>
      <c r="E5156">
        <v>-23</v>
      </c>
    </row>
    <row r="5157" spans="1:5" x14ac:dyDescent="0.2">
      <c r="A5157">
        <v>106520447</v>
      </c>
      <c r="B5157">
        <v>45828.634242511573</v>
      </c>
      <c r="C5157">
        <v>98</v>
      </c>
      <c r="D5157">
        <v>0</v>
      </c>
      <c r="E5157">
        <v>98</v>
      </c>
    </row>
    <row r="5158" spans="1:5" x14ac:dyDescent="0.2">
      <c r="A5158">
        <v>106520447</v>
      </c>
      <c r="B5158">
        <v>45828.638035763885</v>
      </c>
      <c r="C5158">
        <v>0</v>
      </c>
      <c r="D5158">
        <v>187</v>
      </c>
      <c r="E5158">
        <v>-187</v>
      </c>
    </row>
    <row r="5159" spans="1:5" x14ac:dyDescent="0.2">
      <c r="A5159">
        <v>106520447</v>
      </c>
      <c r="B5159">
        <v>45828.643719675922</v>
      </c>
      <c r="C5159">
        <v>114.25</v>
      </c>
      <c r="D5159">
        <v>0</v>
      </c>
      <c r="E5159">
        <v>114.25</v>
      </c>
    </row>
    <row r="5160" spans="1:5" x14ac:dyDescent="0.2">
      <c r="A5160">
        <v>106520447</v>
      </c>
      <c r="B5160">
        <v>45828.649405439814</v>
      </c>
      <c r="C5160">
        <v>28.9</v>
      </c>
      <c r="D5160">
        <v>0</v>
      </c>
      <c r="E5160">
        <v>28.9</v>
      </c>
    </row>
    <row r="5161" spans="1:5" x14ac:dyDescent="0.2">
      <c r="A5161">
        <v>106520447</v>
      </c>
      <c r="B5161">
        <v>45828.65722862268</v>
      </c>
      <c r="C5161">
        <v>0</v>
      </c>
      <c r="D5161">
        <v>26.9</v>
      </c>
      <c r="E5161">
        <v>-26.9</v>
      </c>
    </row>
    <row r="5162" spans="1:5" x14ac:dyDescent="0.2">
      <c r="A5162">
        <v>106520447</v>
      </c>
      <c r="B5162">
        <v>45828.663708715278</v>
      </c>
      <c r="C5162">
        <v>0</v>
      </c>
      <c r="D5162">
        <v>31.6</v>
      </c>
      <c r="E5162">
        <v>-31.6</v>
      </c>
    </row>
    <row r="5163" spans="1:5" x14ac:dyDescent="0.2">
      <c r="A5163">
        <v>106520447</v>
      </c>
      <c r="B5163">
        <v>45829.625011493052</v>
      </c>
      <c r="C5163">
        <v>120.2</v>
      </c>
      <c r="D5163">
        <v>0</v>
      </c>
      <c r="E5163">
        <v>120.2</v>
      </c>
    </row>
    <row r="5164" spans="1:5" x14ac:dyDescent="0.2">
      <c r="A5164">
        <v>106520447</v>
      </c>
      <c r="B5164">
        <v>45829.631893668979</v>
      </c>
      <c r="C5164">
        <v>0</v>
      </c>
      <c r="D5164">
        <v>52</v>
      </c>
      <c r="E5164">
        <v>-52</v>
      </c>
    </row>
    <row r="5165" spans="1:5" x14ac:dyDescent="0.2">
      <c r="A5165">
        <v>106520447</v>
      </c>
      <c r="B5165">
        <v>45829.633002893519</v>
      </c>
      <c r="C5165">
        <v>24.8</v>
      </c>
      <c r="D5165">
        <v>0</v>
      </c>
      <c r="E5165">
        <v>24.8</v>
      </c>
    </row>
    <row r="5166" spans="1:5" x14ac:dyDescent="0.2">
      <c r="A5166">
        <v>106520447</v>
      </c>
      <c r="B5166">
        <v>45829.638894826385</v>
      </c>
      <c r="C5166">
        <v>0</v>
      </c>
      <c r="D5166">
        <v>25.9</v>
      </c>
      <c r="E5166">
        <v>-25.9</v>
      </c>
    </row>
    <row r="5167" spans="1:5" x14ac:dyDescent="0.2">
      <c r="A5167">
        <v>106520447</v>
      </c>
      <c r="B5167">
        <v>45838.610596296297</v>
      </c>
      <c r="C5167">
        <v>0</v>
      </c>
      <c r="D5167">
        <v>90.04</v>
      </c>
      <c r="E5167">
        <v>-90.04</v>
      </c>
    </row>
    <row r="5168" spans="1:5" x14ac:dyDescent="0.2">
      <c r="A5168">
        <v>106520447</v>
      </c>
      <c r="B5168">
        <v>45838.611735844905</v>
      </c>
      <c r="C5168">
        <v>0</v>
      </c>
      <c r="D5168">
        <v>14.2</v>
      </c>
      <c r="E5168">
        <v>-14.2</v>
      </c>
    </row>
    <row r="5169" spans="1:5" x14ac:dyDescent="0.2">
      <c r="A5169">
        <v>106520447</v>
      </c>
      <c r="B5169">
        <v>45838.615760497683</v>
      </c>
      <c r="C5169">
        <v>0</v>
      </c>
      <c r="D5169">
        <v>17.600000000000001</v>
      </c>
      <c r="E5169">
        <v>-17.600000000000001</v>
      </c>
    </row>
    <row r="5170" spans="1:5" x14ac:dyDescent="0.2">
      <c r="A5170">
        <v>106520447</v>
      </c>
      <c r="B5170">
        <v>45838.620326122684</v>
      </c>
      <c r="C5170">
        <v>0</v>
      </c>
      <c r="D5170">
        <v>31.5</v>
      </c>
      <c r="E5170">
        <v>-31.5</v>
      </c>
    </row>
    <row r="5171" spans="1:5" x14ac:dyDescent="0.2">
      <c r="A5171">
        <v>106520447</v>
      </c>
      <c r="B5171">
        <v>45838.622546412036</v>
      </c>
      <c r="C5171">
        <v>150</v>
      </c>
      <c r="D5171">
        <v>0</v>
      </c>
      <c r="E5171">
        <v>150</v>
      </c>
    </row>
    <row r="5172" spans="1:5" x14ac:dyDescent="0.2">
      <c r="A5172">
        <v>106520447</v>
      </c>
      <c r="B5172">
        <v>45838.636893553237</v>
      </c>
      <c r="C5172">
        <v>0</v>
      </c>
      <c r="D5172">
        <v>23.9</v>
      </c>
      <c r="E5172">
        <v>-23.9</v>
      </c>
    </row>
    <row r="5173" spans="1:5" x14ac:dyDescent="0.2">
      <c r="A5173">
        <v>106520447</v>
      </c>
      <c r="B5173">
        <v>45838.642623495369</v>
      </c>
      <c r="C5173">
        <v>0</v>
      </c>
      <c r="D5173">
        <v>33.700000000000003</v>
      </c>
      <c r="E5173">
        <v>-33.700000000000003</v>
      </c>
    </row>
    <row r="5174" spans="1:5" x14ac:dyDescent="0.2">
      <c r="A5174">
        <v>106520447</v>
      </c>
      <c r="B5174">
        <v>45838.645078854162</v>
      </c>
      <c r="C5174">
        <v>0</v>
      </c>
      <c r="D5174">
        <v>24.92</v>
      </c>
      <c r="E5174">
        <v>-24.92</v>
      </c>
    </row>
    <row r="5175" spans="1:5" x14ac:dyDescent="0.2">
      <c r="A5175">
        <v>106520447</v>
      </c>
      <c r="B5175">
        <v>45838.669549340273</v>
      </c>
      <c r="C5175">
        <v>0</v>
      </c>
      <c r="D5175">
        <v>195.51</v>
      </c>
      <c r="E5175">
        <v>-195.51</v>
      </c>
    </row>
    <row r="5176" spans="1:5" x14ac:dyDescent="0.2">
      <c r="A5176">
        <v>106520447</v>
      </c>
      <c r="B5176">
        <v>45838.676407094907</v>
      </c>
      <c r="C5176">
        <v>0</v>
      </c>
      <c r="D5176">
        <v>50</v>
      </c>
      <c r="E5176">
        <v>-50</v>
      </c>
    </row>
    <row r="5177" spans="1:5" x14ac:dyDescent="0.2">
      <c r="A5177">
        <v>106520447</v>
      </c>
      <c r="B5177">
        <v>45838.67965474537</v>
      </c>
      <c r="C5177">
        <v>177</v>
      </c>
      <c r="D5177">
        <v>0</v>
      </c>
      <c r="E5177">
        <v>177</v>
      </c>
    </row>
    <row r="5178" spans="1:5" x14ac:dyDescent="0.2">
      <c r="A5178">
        <v>106520447</v>
      </c>
      <c r="B5178">
        <v>45838.683933252316</v>
      </c>
      <c r="C5178">
        <v>26.75</v>
      </c>
      <c r="D5178">
        <v>0</v>
      </c>
      <c r="E5178">
        <v>26.75</v>
      </c>
    </row>
    <row r="5179" spans="1:5" x14ac:dyDescent="0.2">
      <c r="A5179">
        <v>106520447</v>
      </c>
      <c r="B5179">
        <v>45838.698372685183</v>
      </c>
      <c r="C5179">
        <v>0</v>
      </c>
      <c r="D5179">
        <v>78</v>
      </c>
      <c r="E5179">
        <v>-78</v>
      </c>
    </row>
    <row r="5180" spans="1:5" x14ac:dyDescent="0.2">
      <c r="A5180">
        <v>106520447</v>
      </c>
      <c r="B5180">
        <v>45838.712726585647</v>
      </c>
      <c r="C5180">
        <v>0</v>
      </c>
      <c r="D5180">
        <v>140.5</v>
      </c>
      <c r="E5180">
        <v>-140.5</v>
      </c>
    </row>
    <row r="5181" spans="1:5" x14ac:dyDescent="0.2">
      <c r="A5181">
        <v>106572012</v>
      </c>
      <c r="B5181">
        <v>45725.70586238426</v>
      </c>
      <c r="C5181">
        <v>0</v>
      </c>
      <c r="D5181">
        <v>14</v>
      </c>
      <c r="E5181">
        <v>-14</v>
      </c>
    </row>
    <row r="5182" spans="1:5" x14ac:dyDescent="0.2">
      <c r="A5182">
        <v>106572012</v>
      </c>
      <c r="B5182">
        <v>45725.764699687497</v>
      </c>
      <c r="C5182">
        <v>90</v>
      </c>
      <c r="D5182">
        <v>0</v>
      </c>
      <c r="E5182">
        <v>90</v>
      </c>
    </row>
    <row r="5183" spans="1:5" x14ac:dyDescent="0.2">
      <c r="A5183">
        <v>106572012</v>
      </c>
      <c r="B5183">
        <v>45725.789455405087</v>
      </c>
      <c r="C5183">
        <v>55</v>
      </c>
      <c r="D5183">
        <v>0</v>
      </c>
      <c r="E5183">
        <v>55</v>
      </c>
    </row>
    <row r="5184" spans="1:5" x14ac:dyDescent="0.2">
      <c r="A5184">
        <v>106572012</v>
      </c>
      <c r="B5184">
        <v>45731.839162812495</v>
      </c>
      <c r="C5184">
        <v>0</v>
      </c>
      <c r="D5184">
        <v>50</v>
      </c>
      <c r="E5184">
        <v>-50</v>
      </c>
    </row>
    <row r="5185" spans="1:5" x14ac:dyDescent="0.2">
      <c r="A5185">
        <v>106572012</v>
      </c>
      <c r="B5185">
        <v>45732.115912581015</v>
      </c>
      <c r="C5185">
        <v>93</v>
      </c>
      <c r="D5185">
        <v>0</v>
      </c>
      <c r="E5185">
        <v>93</v>
      </c>
    </row>
    <row r="5186" spans="1:5" x14ac:dyDescent="0.2">
      <c r="A5186">
        <v>106572012</v>
      </c>
      <c r="B5186">
        <v>45759.811365312496</v>
      </c>
      <c r="C5186">
        <v>0</v>
      </c>
      <c r="D5186">
        <v>50</v>
      </c>
      <c r="E5186">
        <v>-50</v>
      </c>
    </row>
    <row r="5187" spans="1:5" x14ac:dyDescent="0.2">
      <c r="A5187">
        <v>106572012</v>
      </c>
      <c r="B5187">
        <v>45766.965007210645</v>
      </c>
      <c r="C5187">
        <v>50</v>
      </c>
      <c r="D5187">
        <v>0</v>
      </c>
      <c r="E5187">
        <v>50</v>
      </c>
    </row>
    <row r="5188" spans="1:5" x14ac:dyDescent="0.2">
      <c r="A5188">
        <v>106572012</v>
      </c>
      <c r="B5188">
        <v>45767.119782094902</v>
      </c>
      <c r="C5188">
        <v>0</v>
      </c>
      <c r="D5188">
        <v>140.94999999999999</v>
      </c>
      <c r="E5188">
        <v>-140.94999999999999</v>
      </c>
    </row>
    <row r="5189" spans="1:5" x14ac:dyDescent="0.2">
      <c r="A5189">
        <v>106572012</v>
      </c>
      <c r="B5189">
        <v>45773.902277928239</v>
      </c>
      <c r="C5189">
        <v>50</v>
      </c>
      <c r="D5189">
        <v>0</v>
      </c>
      <c r="E5189">
        <v>50</v>
      </c>
    </row>
    <row r="5190" spans="1:5" x14ac:dyDescent="0.2">
      <c r="A5190">
        <v>106572012</v>
      </c>
      <c r="B5190">
        <v>45774.046626932868</v>
      </c>
      <c r="C5190">
        <v>0</v>
      </c>
      <c r="D5190">
        <v>146.59</v>
      </c>
      <c r="E5190">
        <v>-146.59</v>
      </c>
    </row>
    <row r="5191" spans="1:5" x14ac:dyDescent="0.2">
      <c r="A5191">
        <v>106572012</v>
      </c>
      <c r="B5191">
        <v>45774.058979548608</v>
      </c>
      <c r="C5191">
        <v>0</v>
      </c>
      <c r="D5191">
        <v>48.36</v>
      </c>
      <c r="E5191">
        <v>-48.36</v>
      </c>
    </row>
    <row r="5192" spans="1:5" x14ac:dyDescent="0.2">
      <c r="A5192">
        <v>106572012</v>
      </c>
      <c r="B5192">
        <v>45774.070427395833</v>
      </c>
      <c r="C5192">
        <v>50.45</v>
      </c>
      <c r="D5192">
        <v>0</v>
      </c>
      <c r="E5192">
        <v>50.45</v>
      </c>
    </row>
    <row r="5193" spans="1:5" x14ac:dyDescent="0.2">
      <c r="A5193">
        <v>106572012</v>
      </c>
      <c r="B5193">
        <v>45774.080954432866</v>
      </c>
      <c r="C5193">
        <v>13.3</v>
      </c>
      <c r="D5193">
        <v>0</v>
      </c>
      <c r="E5193">
        <v>13.3</v>
      </c>
    </row>
    <row r="5194" spans="1:5" x14ac:dyDescent="0.2">
      <c r="A5194">
        <v>106572012</v>
      </c>
      <c r="B5194">
        <v>45774.094122916664</v>
      </c>
      <c r="C5194">
        <v>50</v>
      </c>
      <c r="D5194">
        <v>0</v>
      </c>
      <c r="E5194">
        <v>50</v>
      </c>
    </row>
    <row r="5195" spans="1:5" x14ac:dyDescent="0.2">
      <c r="A5195">
        <v>106572012</v>
      </c>
      <c r="B5195">
        <v>45774.100908680557</v>
      </c>
      <c r="C5195">
        <v>910</v>
      </c>
      <c r="D5195">
        <v>0</v>
      </c>
      <c r="E5195">
        <v>910</v>
      </c>
    </row>
    <row r="5196" spans="1:5" x14ac:dyDescent="0.2">
      <c r="A5196">
        <v>106572012</v>
      </c>
      <c r="B5196">
        <v>45774.124031631945</v>
      </c>
      <c r="C5196">
        <v>0</v>
      </c>
      <c r="D5196">
        <v>40.28</v>
      </c>
      <c r="E5196">
        <v>-40.28</v>
      </c>
    </row>
    <row r="5197" spans="1:5" x14ac:dyDescent="0.2">
      <c r="A5197">
        <v>106572012</v>
      </c>
      <c r="B5197">
        <v>45794.999971030091</v>
      </c>
      <c r="C5197">
        <v>0</v>
      </c>
      <c r="D5197">
        <v>100</v>
      </c>
      <c r="E5197">
        <v>-100</v>
      </c>
    </row>
    <row r="5198" spans="1:5" x14ac:dyDescent="0.2">
      <c r="A5198">
        <v>106572012</v>
      </c>
      <c r="B5198">
        <v>45795.110390127316</v>
      </c>
      <c r="C5198">
        <v>792.05</v>
      </c>
      <c r="D5198">
        <v>0</v>
      </c>
      <c r="E5198">
        <v>792.05</v>
      </c>
    </row>
    <row r="5199" spans="1:5" x14ac:dyDescent="0.2">
      <c r="A5199">
        <v>106572012</v>
      </c>
      <c r="B5199">
        <v>45795.123861574073</v>
      </c>
      <c r="C5199">
        <v>0</v>
      </c>
      <c r="D5199">
        <v>41</v>
      </c>
      <c r="E5199">
        <v>-41</v>
      </c>
    </row>
    <row r="5200" spans="1:5" x14ac:dyDescent="0.2">
      <c r="A5200">
        <v>106572012</v>
      </c>
      <c r="B5200">
        <v>45795.139857523143</v>
      </c>
      <c r="C5200">
        <v>0</v>
      </c>
      <c r="D5200">
        <v>99.92</v>
      </c>
      <c r="E5200">
        <v>-99.92</v>
      </c>
    </row>
    <row r="5201" spans="1:5" x14ac:dyDescent="0.2">
      <c r="A5201">
        <v>106572012</v>
      </c>
      <c r="B5201">
        <v>45801.976344479168</v>
      </c>
      <c r="C5201">
        <v>42.76</v>
      </c>
      <c r="D5201">
        <v>0</v>
      </c>
      <c r="E5201">
        <v>42.76</v>
      </c>
    </row>
    <row r="5202" spans="1:5" x14ac:dyDescent="0.2">
      <c r="A5202">
        <v>106572012</v>
      </c>
      <c r="B5202">
        <v>45815.923801701385</v>
      </c>
      <c r="C5202">
        <v>0</v>
      </c>
      <c r="D5202">
        <v>49.3</v>
      </c>
      <c r="E5202">
        <v>-49.3</v>
      </c>
    </row>
    <row r="5203" spans="1:5" x14ac:dyDescent="0.2">
      <c r="A5203">
        <v>106572012</v>
      </c>
      <c r="B5203">
        <v>45815.933416087959</v>
      </c>
      <c r="C5203">
        <v>0</v>
      </c>
      <c r="D5203">
        <v>23.59</v>
      </c>
      <c r="E5203">
        <v>-23.59</v>
      </c>
    </row>
    <row r="5204" spans="1:5" x14ac:dyDescent="0.2">
      <c r="A5204">
        <v>106572012</v>
      </c>
      <c r="B5204">
        <v>45816.026777696759</v>
      </c>
      <c r="C5204">
        <v>1143.07</v>
      </c>
      <c r="D5204">
        <v>0</v>
      </c>
      <c r="E5204">
        <v>1143.07</v>
      </c>
    </row>
    <row r="5205" spans="1:5" x14ac:dyDescent="0.2">
      <c r="A5205">
        <v>106572012</v>
      </c>
      <c r="B5205">
        <v>45836.798276006943</v>
      </c>
      <c r="C5205">
        <v>0</v>
      </c>
      <c r="D5205">
        <v>41</v>
      </c>
      <c r="E5205">
        <v>-41</v>
      </c>
    </row>
    <row r="5206" spans="1:5" x14ac:dyDescent="0.2">
      <c r="A5206">
        <v>106572012</v>
      </c>
      <c r="B5206">
        <v>45837.029728587964</v>
      </c>
      <c r="C5206">
        <v>0</v>
      </c>
      <c r="D5206">
        <v>199.85</v>
      </c>
      <c r="E5206">
        <v>-199.85</v>
      </c>
    </row>
    <row r="5207" spans="1:5" x14ac:dyDescent="0.2">
      <c r="A5207">
        <v>106572012</v>
      </c>
      <c r="B5207">
        <v>45837.116566631943</v>
      </c>
      <c r="C5207">
        <v>300</v>
      </c>
      <c r="D5207">
        <v>0</v>
      </c>
      <c r="E5207">
        <v>300</v>
      </c>
    </row>
    <row r="5208" spans="1:5" x14ac:dyDescent="0.2">
      <c r="A5208">
        <v>106584638</v>
      </c>
      <c r="B5208">
        <v>45801.56535813657</v>
      </c>
      <c r="C5208">
        <v>150.6</v>
      </c>
      <c r="D5208">
        <v>0</v>
      </c>
      <c r="E5208">
        <v>150.6</v>
      </c>
    </row>
    <row r="5209" spans="1:5" x14ac:dyDescent="0.2">
      <c r="A5209">
        <v>106584638</v>
      </c>
      <c r="B5209">
        <v>45801.792633414349</v>
      </c>
      <c r="C5209">
        <v>0.05</v>
      </c>
      <c r="D5209">
        <v>0</v>
      </c>
      <c r="E5209">
        <v>0.05</v>
      </c>
    </row>
    <row r="5210" spans="1:5" x14ac:dyDescent="0.2">
      <c r="A5210">
        <v>106584638</v>
      </c>
      <c r="B5210">
        <v>45801.799146724537</v>
      </c>
      <c r="C5210">
        <v>0</v>
      </c>
      <c r="D5210">
        <v>52.75</v>
      </c>
      <c r="E5210">
        <v>-52.75</v>
      </c>
    </row>
    <row r="5211" spans="1:5" x14ac:dyDescent="0.2">
      <c r="A5211">
        <v>106584638</v>
      </c>
      <c r="B5211">
        <v>45801.811053738427</v>
      </c>
      <c r="C5211">
        <v>0</v>
      </c>
      <c r="D5211">
        <v>50</v>
      </c>
      <c r="E5211">
        <v>-50</v>
      </c>
    </row>
    <row r="5212" spans="1:5" x14ac:dyDescent="0.2">
      <c r="A5212">
        <v>106688312</v>
      </c>
      <c r="B5212">
        <v>45744.621732905092</v>
      </c>
      <c r="C5212">
        <v>0</v>
      </c>
      <c r="D5212">
        <v>95.25</v>
      </c>
      <c r="E5212">
        <v>-95.25</v>
      </c>
    </row>
    <row r="5213" spans="1:5" x14ac:dyDescent="0.2">
      <c r="A5213">
        <v>106688312</v>
      </c>
      <c r="B5213">
        <v>45744.627886724535</v>
      </c>
      <c r="C5213">
        <v>0</v>
      </c>
      <c r="D5213">
        <v>198.1</v>
      </c>
      <c r="E5213">
        <v>-198.1</v>
      </c>
    </row>
    <row r="5214" spans="1:5" x14ac:dyDescent="0.2">
      <c r="A5214">
        <v>106688312</v>
      </c>
      <c r="B5214">
        <v>45744.632258680555</v>
      </c>
      <c r="C5214">
        <v>0</v>
      </c>
      <c r="D5214">
        <v>198.6</v>
      </c>
      <c r="E5214">
        <v>-198.6</v>
      </c>
    </row>
    <row r="5215" spans="1:5" x14ac:dyDescent="0.2">
      <c r="A5215">
        <v>106688312</v>
      </c>
      <c r="B5215">
        <v>45744.636087268518</v>
      </c>
      <c r="C5215">
        <v>0</v>
      </c>
      <c r="D5215">
        <v>150</v>
      </c>
      <c r="E5215">
        <v>-150</v>
      </c>
    </row>
    <row r="5216" spans="1:5" x14ac:dyDescent="0.2">
      <c r="A5216">
        <v>106688312</v>
      </c>
      <c r="B5216">
        <v>45744.644443634257</v>
      </c>
      <c r="C5216">
        <v>0</v>
      </c>
      <c r="D5216">
        <v>97.5</v>
      </c>
      <c r="E5216">
        <v>-97.5</v>
      </c>
    </row>
    <row r="5217" spans="1:5" x14ac:dyDescent="0.2">
      <c r="A5217">
        <v>106688312</v>
      </c>
      <c r="B5217">
        <v>45744.672014965276</v>
      </c>
      <c r="C5217">
        <v>0</v>
      </c>
      <c r="D5217">
        <v>268</v>
      </c>
      <c r="E5217">
        <v>-268</v>
      </c>
    </row>
    <row r="5218" spans="1:5" x14ac:dyDescent="0.2">
      <c r="A5218">
        <v>106688312</v>
      </c>
      <c r="B5218">
        <v>45744.813812881941</v>
      </c>
      <c r="C5218">
        <v>0</v>
      </c>
      <c r="D5218">
        <v>248.9</v>
      </c>
      <c r="E5218">
        <v>-248.9</v>
      </c>
    </row>
    <row r="5219" spans="1:5" x14ac:dyDescent="0.2">
      <c r="A5219">
        <v>106688312</v>
      </c>
      <c r="B5219">
        <v>45744.83029189815</v>
      </c>
      <c r="C5219">
        <v>0</v>
      </c>
      <c r="D5219">
        <v>650</v>
      </c>
      <c r="E5219">
        <v>-650</v>
      </c>
    </row>
    <row r="5220" spans="1:5" x14ac:dyDescent="0.2">
      <c r="A5220">
        <v>106688312</v>
      </c>
      <c r="B5220">
        <v>45744.840980520828</v>
      </c>
      <c r="C5220">
        <v>100</v>
      </c>
      <c r="D5220">
        <v>0</v>
      </c>
      <c r="E5220">
        <v>100</v>
      </c>
    </row>
    <row r="5221" spans="1:5" x14ac:dyDescent="0.2">
      <c r="A5221">
        <v>106688312</v>
      </c>
      <c r="B5221">
        <v>45744.860929317125</v>
      </c>
      <c r="C5221">
        <v>100.1</v>
      </c>
      <c r="D5221">
        <v>0</v>
      </c>
      <c r="E5221">
        <v>100.1</v>
      </c>
    </row>
    <row r="5222" spans="1:5" x14ac:dyDescent="0.2">
      <c r="A5222">
        <v>106688312</v>
      </c>
      <c r="B5222">
        <v>45744.87371728009</v>
      </c>
      <c r="C5222">
        <v>300.55</v>
      </c>
      <c r="D5222">
        <v>0</v>
      </c>
      <c r="E5222">
        <v>300.55</v>
      </c>
    </row>
    <row r="5223" spans="1:5" x14ac:dyDescent="0.2">
      <c r="A5223">
        <v>106688312</v>
      </c>
      <c r="B5223">
        <v>45744.886503738424</v>
      </c>
      <c r="C5223">
        <v>0</v>
      </c>
      <c r="D5223">
        <v>560</v>
      </c>
      <c r="E5223">
        <v>-560</v>
      </c>
    </row>
    <row r="5224" spans="1:5" x14ac:dyDescent="0.2">
      <c r="A5224">
        <v>106688312</v>
      </c>
      <c r="B5224">
        <v>45744.893650578699</v>
      </c>
      <c r="C5224">
        <v>553.35</v>
      </c>
      <c r="D5224">
        <v>0</v>
      </c>
      <c r="E5224">
        <v>553.35</v>
      </c>
    </row>
    <row r="5225" spans="1:5" x14ac:dyDescent="0.2">
      <c r="A5225">
        <v>106688312</v>
      </c>
      <c r="B5225">
        <v>45744.902257291666</v>
      </c>
      <c r="C5225">
        <v>0</v>
      </c>
      <c r="D5225">
        <v>549.4</v>
      </c>
      <c r="E5225">
        <v>-549.4</v>
      </c>
    </row>
    <row r="5226" spans="1:5" x14ac:dyDescent="0.2">
      <c r="A5226">
        <v>106688312</v>
      </c>
      <c r="B5226">
        <v>45744.945380289348</v>
      </c>
      <c r="C5226">
        <v>0</v>
      </c>
      <c r="D5226">
        <v>1213.1500000000001</v>
      </c>
      <c r="E5226">
        <v>-1213.1500000000001</v>
      </c>
    </row>
    <row r="5227" spans="1:5" x14ac:dyDescent="0.2">
      <c r="A5227">
        <v>106688312</v>
      </c>
      <c r="B5227">
        <v>45745.437203240741</v>
      </c>
      <c r="C5227">
        <v>0</v>
      </c>
      <c r="D5227">
        <v>698</v>
      </c>
      <c r="E5227">
        <v>-698</v>
      </c>
    </row>
    <row r="5228" spans="1:5" x14ac:dyDescent="0.2">
      <c r="A5228">
        <v>106688312</v>
      </c>
      <c r="B5228">
        <v>45745.44790486111</v>
      </c>
      <c r="C5228">
        <v>0</v>
      </c>
      <c r="D5228">
        <v>310.2</v>
      </c>
      <c r="E5228">
        <v>-310.2</v>
      </c>
    </row>
    <row r="5229" spans="1:5" x14ac:dyDescent="0.2">
      <c r="A5229">
        <v>106688312</v>
      </c>
      <c r="B5229">
        <v>45745.478425578702</v>
      </c>
      <c r="C5229">
        <v>100.5</v>
      </c>
      <c r="D5229">
        <v>0</v>
      </c>
      <c r="E5229">
        <v>100.5</v>
      </c>
    </row>
    <row r="5230" spans="1:5" x14ac:dyDescent="0.2">
      <c r="A5230">
        <v>106688312</v>
      </c>
      <c r="B5230">
        <v>45745.48049765046</v>
      </c>
      <c r="C5230">
        <v>0</v>
      </c>
      <c r="D5230">
        <v>149</v>
      </c>
      <c r="E5230">
        <v>-149</v>
      </c>
    </row>
    <row r="5231" spans="1:5" x14ac:dyDescent="0.2">
      <c r="A5231">
        <v>106688312</v>
      </c>
      <c r="B5231">
        <v>45745.487381168983</v>
      </c>
      <c r="C5231">
        <v>0</v>
      </c>
      <c r="D5231">
        <v>300</v>
      </c>
      <c r="E5231">
        <v>-300</v>
      </c>
    </row>
    <row r="5232" spans="1:5" x14ac:dyDescent="0.2">
      <c r="A5232">
        <v>106688312</v>
      </c>
      <c r="B5232">
        <v>45745.506112650459</v>
      </c>
      <c r="C5232">
        <v>250.4</v>
      </c>
      <c r="D5232">
        <v>0</v>
      </c>
      <c r="E5232">
        <v>250.4</v>
      </c>
    </row>
    <row r="5233" spans="1:5" x14ac:dyDescent="0.2">
      <c r="A5233">
        <v>106688312</v>
      </c>
      <c r="B5233">
        <v>45745.53775802083</v>
      </c>
      <c r="C5233">
        <v>50</v>
      </c>
      <c r="D5233">
        <v>0</v>
      </c>
      <c r="E5233">
        <v>50</v>
      </c>
    </row>
    <row r="5234" spans="1:5" x14ac:dyDescent="0.2">
      <c r="A5234">
        <v>106688312</v>
      </c>
      <c r="B5234">
        <v>45745.768801041668</v>
      </c>
      <c r="C5234">
        <v>0</v>
      </c>
      <c r="D5234">
        <v>1148</v>
      </c>
      <c r="E5234">
        <v>-1148</v>
      </c>
    </row>
    <row r="5235" spans="1:5" x14ac:dyDescent="0.2">
      <c r="A5235">
        <v>106688312</v>
      </c>
      <c r="B5235">
        <v>45745.817269942127</v>
      </c>
      <c r="C5235">
        <v>1451.78</v>
      </c>
      <c r="D5235">
        <v>0</v>
      </c>
      <c r="E5235">
        <v>1451.78</v>
      </c>
    </row>
    <row r="5236" spans="1:5" x14ac:dyDescent="0.2">
      <c r="A5236">
        <v>106688312</v>
      </c>
      <c r="B5236">
        <v>45745.863938692128</v>
      </c>
      <c r="C5236">
        <v>0</v>
      </c>
      <c r="D5236">
        <v>1348.9</v>
      </c>
      <c r="E5236">
        <v>-1348.9</v>
      </c>
    </row>
    <row r="5237" spans="1:5" x14ac:dyDescent="0.2">
      <c r="A5237">
        <v>106688312</v>
      </c>
      <c r="B5237">
        <v>45745.883922187495</v>
      </c>
      <c r="C5237">
        <v>0</v>
      </c>
      <c r="D5237">
        <v>378.15</v>
      </c>
      <c r="E5237">
        <v>-378.15</v>
      </c>
    </row>
    <row r="5238" spans="1:5" x14ac:dyDescent="0.2">
      <c r="A5238">
        <v>106688312</v>
      </c>
      <c r="B5238">
        <v>45745.893312997687</v>
      </c>
      <c r="C5238">
        <v>739</v>
      </c>
      <c r="D5238">
        <v>0</v>
      </c>
      <c r="E5238">
        <v>739</v>
      </c>
    </row>
    <row r="5239" spans="1:5" x14ac:dyDescent="0.2">
      <c r="A5239">
        <v>106688312</v>
      </c>
      <c r="B5239">
        <v>45745.904642094909</v>
      </c>
      <c r="C5239">
        <v>252.4</v>
      </c>
      <c r="D5239">
        <v>0</v>
      </c>
      <c r="E5239">
        <v>252.4</v>
      </c>
    </row>
    <row r="5240" spans="1:5" x14ac:dyDescent="0.2">
      <c r="A5240">
        <v>106688312</v>
      </c>
      <c r="B5240">
        <v>45745.946425694441</v>
      </c>
      <c r="C5240">
        <v>2512.15</v>
      </c>
      <c r="D5240">
        <v>0</v>
      </c>
      <c r="E5240">
        <v>2512.15</v>
      </c>
    </row>
    <row r="5241" spans="1:5" x14ac:dyDescent="0.2">
      <c r="A5241">
        <v>106688312</v>
      </c>
      <c r="B5241">
        <v>45746.437073113426</v>
      </c>
      <c r="C5241">
        <v>2401.0500000000002</v>
      </c>
      <c r="D5241">
        <v>0</v>
      </c>
      <c r="E5241">
        <v>2401.0500000000002</v>
      </c>
    </row>
    <row r="5242" spans="1:5" x14ac:dyDescent="0.2">
      <c r="A5242">
        <v>106688312</v>
      </c>
      <c r="B5242">
        <v>45746.443002280088</v>
      </c>
      <c r="C5242">
        <v>0</v>
      </c>
      <c r="D5242">
        <v>501.7</v>
      </c>
      <c r="E5242">
        <v>-501.7</v>
      </c>
    </row>
    <row r="5243" spans="1:5" x14ac:dyDescent="0.2">
      <c r="A5243">
        <v>106688312</v>
      </c>
      <c r="B5243">
        <v>45746.450385219905</v>
      </c>
      <c r="C5243">
        <v>1031.8800000000001</v>
      </c>
      <c r="D5243">
        <v>0</v>
      </c>
      <c r="E5243">
        <v>1031.8800000000001</v>
      </c>
    </row>
    <row r="5244" spans="1:5" x14ac:dyDescent="0.2">
      <c r="A5244">
        <v>106688312</v>
      </c>
      <c r="B5244">
        <v>45746.462902974534</v>
      </c>
      <c r="C5244">
        <v>0</v>
      </c>
      <c r="D5244">
        <v>238.1</v>
      </c>
      <c r="E5244">
        <v>-238.1</v>
      </c>
    </row>
    <row r="5245" spans="1:5" x14ac:dyDescent="0.2">
      <c r="A5245">
        <v>106688312</v>
      </c>
      <c r="B5245">
        <v>45746.463676770829</v>
      </c>
      <c r="C5245">
        <v>0</v>
      </c>
      <c r="D5245">
        <v>160</v>
      </c>
      <c r="E5245">
        <v>-160</v>
      </c>
    </row>
    <row r="5246" spans="1:5" x14ac:dyDescent="0.2">
      <c r="A5246">
        <v>106688312</v>
      </c>
      <c r="B5246">
        <v>45746.466660879625</v>
      </c>
      <c r="C5246">
        <v>0</v>
      </c>
      <c r="D5246">
        <v>198.5</v>
      </c>
      <c r="E5246">
        <v>-198.5</v>
      </c>
    </row>
    <row r="5247" spans="1:5" x14ac:dyDescent="0.2">
      <c r="A5247">
        <v>106688312</v>
      </c>
      <c r="B5247">
        <v>45746.479345023145</v>
      </c>
      <c r="C5247">
        <v>0</v>
      </c>
      <c r="D5247">
        <v>103.4</v>
      </c>
      <c r="E5247">
        <v>-103.4</v>
      </c>
    </row>
    <row r="5248" spans="1:5" x14ac:dyDescent="0.2">
      <c r="A5248">
        <v>106688312</v>
      </c>
      <c r="B5248">
        <v>45746.492544907407</v>
      </c>
      <c r="C5248">
        <v>7004.8</v>
      </c>
      <c r="D5248">
        <v>0</v>
      </c>
      <c r="E5248">
        <v>7004.8</v>
      </c>
    </row>
    <row r="5249" spans="1:5" x14ac:dyDescent="0.2">
      <c r="A5249">
        <v>106688312</v>
      </c>
      <c r="B5249">
        <v>45746.511802349538</v>
      </c>
      <c r="C5249">
        <v>0</v>
      </c>
      <c r="D5249">
        <v>697.77</v>
      </c>
      <c r="E5249">
        <v>-697.77</v>
      </c>
    </row>
    <row r="5250" spans="1:5" x14ac:dyDescent="0.2">
      <c r="A5250">
        <v>106688312</v>
      </c>
      <c r="B5250">
        <v>45746.524244444445</v>
      </c>
      <c r="C5250">
        <v>0</v>
      </c>
      <c r="D5250">
        <v>1810.3</v>
      </c>
      <c r="E5250">
        <v>-1810.3</v>
      </c>
    </row>
    <row r="5251" spans="1:5" x14ac:dyDescent="0.2">
      <c r="A5251">
        <v>106688312</v>
      </c>
      <c r="B5251">
        <v>45746.54079864583</v>
      </c>
      <c r="C5251">
        <v>0</v>
      </c>
      <c r="D5251">
        <v>160.94999999999999</v>
      </c>
      <c r="E5251">
        <v>-160.94999999999999</v>
      </c>
    </row>
    <row r="5252" spans="1:5" x14ac:dyDescent="0.2">
      <c r="A5252">
        <v>106688312</v>
      </c>
      <c r="B5252">
        <v>45746.54950721065</v>
      </c>
      <c r="C5252">
        <v>1900.49</v>
      </c>
      <c r="D5252">
        <v>0</v>
      </c>
      <c r="E5252">
        <v>1900.49</v>
      </c>
    </row>
    <row r="5253" spans="1:5" x14ac:dyDescent="0.2">
      <c r="A5253">
        <v>106759500</v>
      </c>
      <c r="B5253">
        <v>45717.869099537034</v>
      </c>
      <c r="C5253">
        <v>0</v>
      </c>
      <c r="D5253">
        <v>159.37</v>
      </c>
      <c r="E5253">
        <v>-159.37</v>
      </c>
    </row>
    <row r="5254" spans="1:5" x14ac:dyDescent="0.2">
      <c r="A5254">
        <v>106759500</v>
      </c>
      <c r="B5254">
        <v>45717.878884641199</v>
      </c>
      <c r="C5254">
        <v>0</v>
      </c>
      <c r="D5254">
        <v>100.44</v>
      </c>
      <c r="E5254">
        <v>-100.44</v>
      </c>
    </row>
    <row r="5255" spans="1:5" x14ac:dyDescent="0.2">
      <c r="A5255">
        <v>106759500</v>
      </c>
      <c r="B5255">
        <v>45717.892855590275</v>
      </c>
      <c r="C5255">
        <v>0</v>
      </c>
      <c r="D5255">
        <v>100.19</v>
      </c>
      <c r="E5255">
        <v>-100.19</v>
      </c>
    </row>
    <row r="5256" spans="1:5" x14ac:dyDescent="0.2">
      <c r="A5256">
        <v>106759500</v>
      </c>
      <c r="B5256">
        <v>45717.933166053241</v>
      </c>
      <c r="C5256">
        <v>301</v>
      </c>
      <c r="D5256">
        <v>0</v>
      </c>
      <c r="E5256">
        <v>301</v>
      </c>
    </row>
    <row r="5257" spans="1:5" x14ac:dyDescent="0.2">
      <c r="A5257">
        <v>106759500</v>
      </c>
      <c r="B5257">
        <v>45717.992880324069</v>
      </c>
      <c r="C5257">
        <v>284.02</v>
      </c>
      <c r="D5257">
        <v>0</v>
      </c>
      <c r="E5257">
        <v>284.02</v>
      </c>
    </row>
    <row r="5258" spans="1:5" x14ac:dyDescent="0.2">
      <c r="A5258">
        <v>106759500</v>
      </c>
      <c r="B5258">
        <v>45718.650451423608</v>
      </c>
      <c r="C5258">
        <v>0</v>
      </c>
      <c r="D5258">
        <v>65.099999999999994</v>
      </c>
      <c r="E5258">
        <v>-65.099999999999994</v>
      </c>
    </row>
    <row r="5259" spans="1:5" x14ac:dyDescent="0.2">
      <c r="A5259">
        <v>106759500</v>
      </c>
      <c r="B5259">
        <v>45718.681168784722</v>
      </c>
      <c r="C5259">
        <v>0</v>
      </c>
      <c r="D5259">
        <v>300</v>
      </c>
      <c r="E5259">
        <v>-300</v>
      </c>
    </row>
    <row r="5260" spans="1:5" x14ac:dyDescent="0.2">
      <c r="A5260">
        <v>106759500</v>
      </c>
      <c r="B5260">
        <v>45718.710713576387</v>
      </c>
      <c r="C5260">
        <v>0</v>
      </c>
      <c r="D5260">
        <v>200</v>
      </c>
      <c r="E5260">
        <v>-200</v>
      </c>
    </row>
    <row r="5261" spans="1:5" x14ac:dyDescent="0.2">
      <c r="A5261">
        <v>106759500</v>
      </c>
      <c r="B5261">
        <v>45718.726445717592</v>
      </c>
      <c r="C5261">
        <v>0</v>
      </c>
      <c r="D5261">
        <v>200</v>
      </c>
      <c r="E5261">
        <v>-200</v>
      </c>
    </row>
    <row r="5262" spans="1:5" x14ac:dyDescent="0.2">
      <c r="A5262">
        <v>106759500</v>
      </c>
      <c r="B5262">
        <v>45718.732338807866</v>
      </c>
      <c r="C5262">
        <v>0</v>
      </c>
      <c r="D5262">
        <v>200</v>
      </c>
      <c r="E5262">
        <v>-200</v>
      </c>
    </row>
    <row r="5263" spans="1:5" x14ac:dyDescent="0.2">
      <c r="A5263">
        <v>106759500</v>
      </c>
      <c r="B5263">
        <v>45719.786873344907</v>
      </c>
      <c r="C5263">
        <v>0</v>
      </c>
      <c r="D5263">
        <v>200</v>
      </c>
      <c r="E5263">
        <v>-200</v>
      </c>
    </row>
    <row r="5264" spans="1:5" x14ac:dyDescent="0.2">
      <c r="A5264">
        <v>106759500</v>
      </c>
      <c r="B5264">
        <v>45719.816251932869</v>
      </c>
      <c r="C5264">
        <v>0</v>
      </c>
      <c r="D5264">
        <v>399.97</v>
      </c>
      <c r="E5264">
        <v>-399.97</v>
      </c>
    </row>
    <row r="5265" spans="1:5" x14ac:dyDescent="0.2">
      <c r="A5265">
        <v>106759500</v>
      </c>
      <c r="B5265">
        <v>45719.837079247685</v>
      </c>
      <c r="C5265">
        <v>0</v>
      </c>
      <c r="D5265">
        <v>300</v>
      </c>
      <c r="E5265">
        <v>-300</v>
      </c>
    </row>
    <row r="5266" spans="1:5" x14ac:dyDescent="0.2">
      <c r="A5266">
        <v>106759500</v>
      </c>
      <c r="B5266">
        <v>45719.851051238424</v>
      </c>
      <c r="C5266">
        <v>0</v>
      </c>
      <c r="D5266">
        <v>100</v>
      </c>
      <c r="E5266">
        <v>-100</v>
      </c>
    </row>
    <row r="5267" spans="1:5" x14ac:dyDescent="0.2">
      <c r="A5267">
        <v>106759500</v>
      </c>
      <c r="B5267">
        <v>45719.894866435185</v>
      </c>
      <c r="C5267">
        <v>0</v>
      </c>
      <c r="D5267">
        <v>50.03</v>
      </c>
      <c r="E5267">
        <v>-50.03</v>
      </c>
    </row>
    <row r="5268" spans="1:5" x14ac:dyDescent="0.2">
      <c r="A5268">
        <v>106759500</v>
      </c>
      <c r="B5268">
        <v>45720.756073958335</v>
      </c>
      <c r="C5268">
        <v>0</v>
      </c>
      <c r="D5268">
        <v>200</v>
      </c>
      <c r="E5268">
        <v>-200</v>
      </c>
    </row>
    <row r="5269" spans="1:5" x14ac:dyDescent="0.2">
      <c r="A5269">
        <v>106759500</v>
      </c>
      <c r="B5269">
        <v>45720.935125844902</v>
      </c>
      <c r="C5269">
        <v>0</v>
      </c>
      <c r="D5269">
        <v>69.69</v>
      </c>
      <c r="E5269">
        <v>-69.69</v>
      </c>
    </row>
    <row r="5270" spans="1:5" x14ac:dyDescent="0.2">
      <c r="A5270">
        <v>106759500</v>
      </c>
      <c r="B5270">
        <v>45720.940061111112</v>
      </c>
      <c r="C5270">
        <v>0</v>
      </c>
      <c r="D5270">
        <v>30.31</v>
      </c>
      <c r="E5270">
        <v>-30.31</v>
      </c>
    </row>
    <row r="5271" spans="1:5" x14ac:dyDescent="0.2">
      <c r="A5271">
        <v>106759500</v>
      </c>
      <c r="B5271">
        <v>45720.988645636571</v>
      </c>
      <c r="C5271">
        <v>0</v>
      </c>
      <c r="D5271">
        <v>100</v>
      </c>
      <c r="E5271">
        <v>-100</v>
      </c>
    </row>
    <row r="5272" spans="1:5" x14ac:dyDescent="0.2">
      <c r="A5272">
        <v>106759500</v>
      </c>
      <c r="B5272">
        <v>45721.843128356479</v>
      </c>
      <c r="C5272">
        <v>50.1</v>
      </c>
      <c r="D5272">
        <v>0</v>
      </c>
      <c r="E5272">
        <v>50.1</v>
      </c>
    </row>
    <row r="5273" spans="1:5" x14ac:dyDescent="0.2">
      <c r="A5273">
        <v>106759500</v>
      </c>
      <c r="B5273">
        <v>45721.872254131944</v>
      </c>
      <c r="C5273">
        <v>0</v>
      </c>
      <c r="D5273">
        <v>188.5</v>
      </c>
      <c r="E5273">
        <v>-188.5</v>
      </c>
    </row>
    <row r="5274" spans="1:5" x14ac:dyDescent="0.2">
      <c r="A5274">
        <v>106759500</v>
      </c>
      <c r="B5274">
        <v>45721.919869178237</v>
      </c>
      <c r="C5274">
        <v>0.14000000000000001</v>
      </c>
      <c r="D5274">
        <v>0</v>
      </c>
      <c r="E5274">
        <v>0.14000000000000001</v>
      </c>
    </row>
    <row r="5275" spans="1:5" x14ac:dyDescent="0.2">
      <c r="A5275">
        <v>106759500</v>
      </c>
      <c r="B5275">
        <v>45721.94257086805</v>
      </c>
      <c r="C5275">
        <v>1002.28</v>
      </c>
      <c r="D5275">
        <v>0</v>
      </c>
      <c r="E5275">
        <v>1002.28</v>
      </c>
    </row>
    <row r="5276" spans="1:5" x14ac:dyDescent="0.2">
      <c r="A5276">
        <v>106759500</v>
      </c>
      <c r="B5276">
        <v>45721.949641435182</v>
      </c>
      <c r="C5276">
        <v>240</v>
      </c>
      <c r="D5276">
        <v>0</v>
      </c>
      <c r="E5276">
        <v>240</v>
      </c>
    </row>
    <row r="5277" spans="1:5" x14ac:dyDescent="0.2">
      <c r="A5277">
        <v>106759500</v>
      </c>
      <c r="B5277">
        <v>45722.712359571757</v>
      </c>
      <c r="C5277">
        <v>0</v>
      </c>
      <c r="D5277">
        <v>92</v>
      </c>
      <c r="E5277">
        <v>-92</v>
      </c>
    </row>
    <row r="5278" spans="1:5" x14ac:dyDescent="0.2">
      <c r="A5278">
        <v>106759500</v>
      </c>
      <c r="B5278">
        <v>45722.750224340278</v>
      </c>
      <c r="C5278">
        <v>0</v>
      </c>
      <c r="D5278">
        <v>200.4</v>
      </c>
      <c r="E5278">
        <v>-200.4</v>
      </c>
    </row>
    <row r="5279" spans="1:5" x14ac:dyDescent="0.2">
      <c r="A5279">
        <v>106759500</v>
      </c>
      <c r="B5279">
        <v>45722.87395721065</v>
      </c>
      <c r="C5279">
        <v>30</v>
      </c>
      <c r="D5279">
        <v>0</v>
      </c>
      <c r="E5279">
        <v>30</v>
      </c>
    </row>
    <row r="5280" spans="1:5" x14ac:dyDescent="0.2">
      <c r="A5280">
        <v>106759500</v>
      </c>
      <c r="B5280">
        <v>45722.910695405088</v>
      </c>
      <c r="C5280">
        <v>0</v>
      </c>
      <c r="D5280">
        <v>200</v>
      </c>
      <c r="E5280">
        <v>-200</v>
      </c>
    </row>
    <row r="5281" spans="1:5" x14ac:dyDescent="0.2">
      <c r="A5281">
        <v>106759500</v>
      </c>
      <c r="B5281">
        <v>45722.917448067128</v>
      </c>
      <c r="C5281">
        <v>821.87</v>
      </c>
      <c r="D5281">
        <v>0</v>
      </c>
      <c r="E5281">
        <v>821.87</v>
      </c>
    </row>
    <row r="5282" spans="1:5" x14ac:dyDescent="0.2">
      <c r="A5282">
        <v>106759500</v>
      </c>
      <c r="B5282">
        <v>45722.935321724537</v>
      </c>
      <c r="C5282">
        <v>0</v>
      </c>
      <c r="D5282">
        <v>51.87</v>
      </c>
      <c r="E5282">
        <v>-51.87</v>
      </c>
    </row>
    <row r="5283" spans="1:5" x14ac:dyDescent="0.2">
      <c r="A5283">
        <v>106759500</v>
      </c>
      <c r="B5283">
        <v>45722.953475925926</v>
      </c>
      <c r="C5283">
        <v>0</v>
      </c>
      <c r="D5283">
        <v>59</v>
      </c>
      <c r="E5283">
        <v>-59</v>
      </c>
    </row>
    <row r="5284" spans="1:5" x14ac:dyDescent="0.2">
      <c r="A5284">
        <v>106759500</v>
      </c>
      <c r="B5284">
        <v>45722.978066238422</v>
      </c>
      <c r="C5284">
        <v>0</v>
      </c>
      <c r="D5284">
        <v>341</v>
      </c>
      <c r="E5284">
        <v>-341</v>
      </c>
    </row>
    <row r="5285" spans="1:5" x14ac:dyDescent="0.2">
      <c r="A5285">
        <v>106759500</v>
      </c>
      <c r="B5285">
        <v>45723.016437268518</v>
      </c>
      <c r="C5285">
        <v>0</v>
      </c>
      <c r="D5285">
        <v>99.8</v>
      </c>
      <c r="E5285">
        <v>-99.8</v>
      </c>
    </row>
    <row r="5286" spans="1:5" x14ac:dyDescent="0.2">
      <c r="A5286">
        <v>106759500</v>
      </c>
      <c r="B5286">
        <v>45723.049679664349</v>
      </c>
      <c r="C5286">
        <v>0</v>
      </c>
      <c r="D5286">
        <v>100.04</v>
      </c>
      <c r="E5286">
        <v>-100.04</v>
      </c>
    </row>
    <row r="5287" spans="1:5" x14ac:dyDescent="0.2">
      <c r="A5287">
        <v>106759500</v>
      </c>
      <c r="B5287">
        <v>45723.12287994213</v>
      </c>
      <c r="C5287">
        <v>0</v>
      </c>
      <c r="D5287">
        <v>299.79000000000002</v>
      </c>
      <c r="E5287">
        <v>-299.79000000000002</v>
      </c>
    </row>
    <row r="5288" spans="1:5" x14ac:dyDescent="0.2">
      <c r="A5288">
        <v>106759500</v>
      </c>
      <c r="B5288">
        <v>45723.128564467588</v>
      </c>
      <c r="C5288">
        <v>9.85</v>
      </c>
      <c r="D5288">
        <v>0</v>
      </c>
      <c r="E5288">
        <v>9.85</v>
      </c>
    </row>
    <row r="5289" spans="1:5" x14ac:dyDescent="0.2">
      <c r="A5289">
        <v>106759500</v>
      </c>
      <c r="B5289">
        <v>45724.058724849536</v>
      </c>
      <c r="C5289">
        <v>0</v>
      </c>
      <c r="D5289">
        <v>59.55</v>
      </c>
      <c r="E5289">
        <v>-59.55</v>
      </c>
    </row>
    <row r="5290" spans="1:5" x14ac:dyDescent="0.2">
      <c r="A5290">
        <v>106759500</v>
      </c>
      <c r="B5290">
        <v>45724.073206597219</v>
      </c>
      <c r="C5290">
        <v>399.33</v>
      </c>
      <c r="D5290">
        <v>0</v>
      </c>
      <c r="E5290">
        <v>399.33</v>
      </c>
    </row>
    <row r="5291" spans="1:5" x14ac:dyDescent="0.2">
      <c r="A5291">
        <v>106759500</v>
      </c>
      <c r="B5291">
        <v>45724.088668715274</v>
      </c>
      <c r="C5291">
        <v>0</v>
      </c>
      <c r="D5291">
        <v>100</v>
      </c>
      <c r="E5291">
        <v>-100</v>
      </c>
    </row>
    <row r="5292" spans="1:5" x14ac:dyDescent="0.2">
      <c r="A5292">
        <v>106759500</v>
      </c>
      <c r="B5292">
        <v>45724.099903553237</v>
      </c>
      <c r="C5292">
        <v>300.10000000000002</v>
      </c>
      <c r="D5292">
        <v>0</v>
      </c>
      <c r="E5292">
        <v>300.10000000000002</v>
      </c>
    </row>
    <row r="5293" spans="1:5" x14ac:dyDescent="0.2">
      <c r="A5293">
        <v>106759500</v>
      </c>
      <c r="B5293">
        <v>45724.134228553237</v>
      </c>
      <c r="C5293">
        <v>0</v>
      </c>
      <c r="D5293">
        <v>310.10000000000002</v>
      </c>
      <c r="E5293">
        <v>-310.10000000000002</v>
      </c>
    </row>
    <row r="5294" spans="1:5" x14ac:dyDescent="0.2">
      <c r="A5294">
        <v>106759500</v>
      </c>
      <c r="B5294">
        <v>45724.748346759254</v>
      </c>
      <c r="C5294">
        <v>50.85</v>
      </c>
      <c r="D5294">
        <v>0</v>
      </c>
      <c r="E5294">
        <v>50.85</v>
      </c>
    </row>
    <row r="5295" spans="1:5" x14ac:dyDescent="0.2">
      <c r="A5295">
        <v>106759500</v>
      </c>
      <c r="B5295">
        <v>45724.806025729165</v>
      </c>
      <c r="C5295">
        <v>0</v>
      </c>
      <c r="D5295">
        <v>99.1</v>
      </c>
      <c r="E5295">
        <v>-99.1</v>
      </c>
    </row>
    <row r="5296" spans="1:5" x14ac:dyDescent="0.2">
      <c r="A5296">
        <v>106759500</v>
      </c>
      <c r="B5296">
        <v>45724.808861423611</v>
      </c>
      <c r="C5296">
        <v>0</v>
      </c>
      <c r="D5296">
        <v>1.85</v>
      </c>
      <c r="E5296">
        <v>-1.85</v>
      </c>
    </row>
    <row r="5297" spans="1:5" x14ac:dyDescent="0.2">
      <c r="A5297">
        <v>106759500</v>
      </c>
      <c r="B5297">
        <v>45724.83584756944</v>
      </c>
      <c r="C5297">
        <v>52.4</v>
      </c>
      <c r="D5297">
        <v>0</v>
      </c>
      <c r="E5297">
        <v>52.4</v>
      </c>
    </row>
    <row r="5298" spans="1:5" x14ac:dyDescent="0.2">
      <c r="A5298">
        <v>106759500</v>
      </c>
      <c r="B5298">
        <v>45724.922977395829</v>
      </c>
      <c r="C5298">
        <v>0</v>
      </c>
      <c r="D5298">
        <v>98.9</v>
      </c>
      <c r="E5298">
        <v>-98.9</v>
      </c>
    </row>
    <row r="5299" spans="1:5" x14ac:dyDescent="0.2">
      <c r="A5299">
        <v>106759500</v>
      </c>
      <c r="B5299">
        <v>45724.935250613424</v>
      </c>
      <c r="C5299">
        <v>97.45</v>
      </c>
      <c r="D5299">
        <v>0</v>
      </c>
      <c r="E5299">
        <v>97.45</v>
      </c>
    </row>
    <row r="5300" spans="1:5" x14ac:dyDescent="0.2">
      <c r="A5300">
        <v>106759500</v>
      </c>
      <c r="B5300">
        <v>45724.947108599532</v>
      </c>
      <c r="C5300">
        <v>0.2</v>
      </c>
      <c r="D5300">
        <v>0</v>
      </c>
      <c r="E5300">
        <v>0.2</v>
      </c>
    </row>
    <row r="5301" spans="1:5" x14ac:dyDescent="0.2">
      <c r="A5301">
        <v>106759500</v>
      </c>
      <c r="B5301">
        <v>45724.967003391204</v>
      </c>
      <c r="C5301">
        <v>0</v>
      </c>
      <c r="D5301">
        <v>13.6</v>
      </c>
      <c r="E5301">
        <v>-13.6</v>
      </c>
    </row>
    <row r="5302" spans="1:5" x14ac:dyDescent="0.2">
      <c r="A5302">
        <v>106759500</v>
      </c>
      <c r="B5302">
        <v>45725.002053090277</v>
      </c>
      <c r="C5302">
        <v>0</v>
      </c>
      <c r="D5302">
        <v>136.80000000000001</v>
      </c>
      <c r="E5302">
        <v>-136.80000000000001</v>
      </c>
    </row>
    <row r="5303" spans="1:5" x14ac:dyDescent="0.2">
      <c r="A5303">
        <v>106759500</v>
      </c>
      <c r="B5303">
        <v>45725.003754398145</v>
      </c>
      <c r="C5303">
        <v>20</v>
      </c>
      <c r="D5303">
        <v>0</v>
      </c>
      <c r="E5303">
        <v>20</v>
      </c>
    </row>
    <row r="5304" spans="1:5" x14ac:dyDescent="0.2">
      <c r="A5304">
        <v>106759500</v>
      </c>
      <c r="B5304">
        <v>45725.012825891201</v>
      </c>
      <c r="C5304">
        <v>0</v>
      </c>
      <c r="D5304">
        <v>70.349999999999994</v>
      </c>
      <c r="E5304">
        <v>-70.349999999999994</v>
      </c>
    </row>
    <row r="5305" spans="1:5" x14ac:dyDescent="0.2">
      <c r="A5305">
        <v>106759500</v>
      </c>
      <c r="B5305">
        <v>45725.016370173609</v>
      </c>
      <c r="C5305">
        <v>50.2</v>
      </c>
      <c r="D5305">
        <v>0</v>
      </c>
      <c r="E5305">
        <v>50.2</v>
      </c>
    </row>
    <row r="5306" spans="1:5" x14ac:dyDescent="0.2">
      <c r="A5306">
        <v>106759500</v>
      </c>
      <c r="B5306">
        <v>45725.021755902773</v>
      </c>
      <c r="C5306">
        <v>0</v>
      </c>
      <c r="D5306">
        <v>50.6</v>
      </c>
      <c r="E5306">
        <v>-50.6</v>
      </c>
    </row>
    <row r="5307" spans="1:5" x14ac:dyDescent="0.2">
      <c r="A5307">
        <v>106759500</v>
      </c>
      <c r="B5307">
        <v>45725.025753240741</v>
      </c>
      <c r="C5307">
        <v>100.9</v>
      </c>
      <c r="D5307">
        <v>0</v>
      </c>
      <c r="E5307">
        <v>100.9</v>
      </c>
    </row>
    <row r="5308" spans="1:5" x14ac:dyDescent="0.2">
      <c r="A5308">
        <v>106759500</v>
      </c>
      <c r="B5308">
        <v>45725.030558252314</v>
      </c>
      <c r="C5308">
        <v>0</v>
      </c>
      <c r="D5308">
        <v>0.75</v>
      </c>
      <c r="E5308">
        <v>-0.75</v>
      </c>
    </row>
    <row r="5309" spans="1:5" x14ac:dyDescent="0.2">
      <c r="A5309">
        <v>106759500</v>
      </c>
      <c r="B5309">
        <v>45725.033437002312</v>
      </c>
      <c r="C5309">
        <v>0</v>
      </c>
      <c r="D5309">
        <v>100</v>
      </c>
      <c r="E5309">
        <v>-100</v>
      </c>
    </row>
    <row r="5310" spans="1:5" x14ac:dyDescent="0.2">
      <c r="A5310">
        <v>106759500</v>
      </c>
      <c r="B5310">
        <v>45725.045821145832</v>
      </c>
      <c r="C5310">
        <v>0</v>
      </c>
      <c r="D5310">
        <v>100</v>
      </c>
      <c r="E5310">
        <v>-100</v>
      </c>
    </row>
    <row r="5311" spans="1:5" x14ac:dyDescent="0.2">
      <c r="A5311">
        <v>106759500</v>
      </c>
      <c r="B5311">
        <v>45725.062727048607</v>
      </c>
      <c r="C5311">
        <v>0</v>
      </c>
      <c r="D5311">
        <v>49.95</v>
      </c>
      <c r="E5311">
        <v>-49.95</v>
      </c>
    </row>
    <row r="5312" spans="1:5" x14ac:dyDescent="0.2">
      <c r="A5312">
        <v>106759500</v>
      </c>
      <c r="B5312">
        <v>45725.077663807868</v>
      </c>
      <c r="C5312">
        <v>0</v>
      </c>
      <c r="D5312">
        <v>249.4</v>
      </c>
      <c r="E5312">
        <v>-249.4</v>
      </c>
    </row>
    <row r="5313" spans="1:5" x14ac:dyDescent="0.2">
      <c r="A5313">
        <v>106759500</v>
      </c>
      <c r="B5313">
        <v>45725.090855208335</v>
      </c>
      <c r="C5313">
        <v>200</v>
      </c>
      <c r="D5313">
        <v>0</v>
      </c>
      <c r="E5313">
        <v>200</v>
      </c>
    </row>
    <row r="5314" spans="1:5" x14ac:dyDescent="0.2">
      <c r="A5314">
        <v>106759500</v>
      </c>
      <c r="B5314">
        <v>45725.10035390046</v>
      </c>
      <c r="C5314">
        <v>302</v>
      </c>
      <c r="D5314">
        <v>0</v>
      </c>
      <c r="E5314">
        <v>302</v>
      </c>
    </row>
    <row r="5315" spans="1:5" x14ac:dyDescent="0.2">
      <c r="A5315">
        <v>106759500</v>
      </c>
      <c r="B5315">
        <v>45725.111180555556</v>
      </c>
      <c r="C5315">
        <v>0</v>
      </c>
      <c r="D5315">
        <v>300</v>
      </c>
      <c r="E5315">
        <v>-300</v>
      </c>
    </row>
    <row r="5316" spans="1:5" x14ac:dyDescent="0.2">
      <c r="A5316">
        <v>106759500</v>
      </c>
      <c r="B5316">
        <v>45725.118286307872</v>
      </c>
      <c r="C5316">
        <v>0</v>
      </c>
      <c r="D5316">
        <v>103</v>
      </c>
      <c r="E5316">
        <v>-103</v>
      </c>
    </row>
    <row r="5317" spans="1:5" x14ac:dyDescent="0.2">
      <c r="A5317">
        <v>106759500</v>
      </c>
      <c r="B5317">
        <v>45725.127085729167</v>
      </c>
      <c r="C5317">
        <v>0</v>
      </c>
      <c r="D5317">
        <v>299</v>
      </c>
      <c r="E5317">
        <v>-299</v>
      </c>
    </row>
    <row r="5318" spans="1:5" x14ac:dyDescent="0.2">
      <c r="A5318">
        <v>106759500</v>
      </c>
      <c r="B5318">
        <v>45725.134632951384</v>
      </c>
      <c r="C5318">
        <v>0</v>
      </c>
      <c r="D5318">
        <v>201</v>
      </c>
      <c r="E5318">
        <v>-201</v>
      </c>
    </row>
    <row r="5319" spans="1:5" x14ac:dyDescent="0.2">
      <c r="A5319">
        <v>106759500</v>
      </c>
      <c r="B5319">
        <v>45725.140233564816</v>
      </c>
      <c r="C5319">
        <v>0</v>
      </c>
      <c r="D5319">
        <v>300.63</v>
      </c>
      <c r="E5319">
        <v>-300.63</v>
      </c>
    </row>
    <row r="5320" spans="1:5" x14ac:dyDescent="0.2">
      <c r="A5320">
        <v>106759500</v>
      </c>
      <c r="B5320">
        <v>45725.156809259257</v>
      </c>
      <c r="C5320">
        <v>602</v>
      </c>
      <c r="D5320">
        <v>0</v>
      </c>
      <c r="E5320">
        <v>602</v>
      </c>
    </row>
    <row r="5321" spans="1:5" x14ac:dyDescent="0.2">
      <c r="A5321">
        <v>106759500</v>
      </c>
      <c r="B5321">
        <v>45725.178648229165</v>
      </c>
      <c r="C5321">
        <v>99.2</v>
      </c>
      <c r="D5321">
        <v>0</v>
      </c>
      <c r="E5321">
        <v>99.2</v>
      </c>
    </row>
    <row r="5322" spans="1:5" x14ac:dyDescent="0.2">
      <c r="A5322">
        <v>106768090</v>
      </c>
      <c r="B5322">
        <v>45730.519322569446</v>
      </c>
      <c r="C5322">
        <v>0</v>
      </c>
      <c r="D5322">
        <v>91.12</v>
      </c>
      <c r="E5322">
        <v>-91.12</v>
      </c>
    </row>
    <row r="5323" spans="1:5" x14ac:dyDescent="0.2">
      <c r="A5323">
        <v>106768090</v>
      </c>
      <c r="B5323">
        <v>45730.539478206018</v>
      </c>
      <c r="C5323">
        <v>0</v>
      </c>
      <c r="D5323">
        <v>99.79</v>
      </c>
      <c r="E5323">
        <v>-99.79</v>
      </c>
    </row>
    <row r="5324" spans="1:5" x14ac:dyDescent="0.2">
      <c r="A5324">
        <v>106830593</v>
      </c>
      <c r="B5324">
        <v>45743.432371724535</v>
      </c>
      <c r="C5324">
        <v>18.11</v>
      </c>
      <c r="D5324">
        <v>0</v>
      </c>
      <c r="E5324">
        <v>18.11</v>
      </c>
    </row>
    <row r="5325" spans="1:5" x14ac:dyDescent="0.2">
      <c r="A5325">
        <v>106830593</v>
      </c>
      <c r="B5325">
        <v>45743.435988078701</v>
      </c>
      <c r="C5325">
        <v>0</v>
      </c>
      <c r="D5325">
        <v>5.65</v>
      </c>
      <c r="E5325">
        <v>-5.65</v>
      </c>
    </row>
    <row r="5326" spans="1:5" x14ac:dyDescent="0.2">
      <c r="A5326">
        <v>106830593</v>
      </c>
      <c r="B5326">
        <v>45743.445085844905</v>
      </c>
      <c r="C5326">
        <v>47.2</v>
      </c>
      <c r="D5326">
        <v>0</v>
      </c>
      <c r="E5326">
        <v>47.2</v>
      </c>
    </row>
    <row r="5327" spans="1:5" x14ac:dyDescent="0.2">
      <c r="A5327">
        <v>106830593</v>
      </c>
      <c r="B5327">
        <v>45743.459756631943</v>
      </c>
      <c r="C5327">
        <v>5.8</v>
      </c>
      <c r="D5327">
        <v>0</v>
      </c>
      <c r="E5327">
        <v>5.8</v>
      </c>
    </row>
    <row r="5328" spans="1:5" x14ac:dyDescent="0.2">
      <c r="A5328">
        <v>106830593</v>
      </c>
      <c r="B5328">
        <v>45743.46303298611</v>
      </c>
      <c r="C5328">
        <v>0</v>
      </c>
      <c r="D5328">
        <v>8.94</v>
      </c>
      <c r="E5328">
        <v>-8.94</v>
      </c>
    </row>
    <row r="5329" spans="1:5" x14ac:dyDescent="0.2">
      <c r="A5329">
        <v>106830593</v>
      </c>
      <c r="B5329">
        <v>45743.466048148148</v>
      </c>
      <c r="C5329">
        <v>0</v>
      </c>
      <c r="D5329">
        <v>6.95</v>
      </c>
      <c r="E5329">
        <v>-6.95</v>
      </c>
    </row>
    <row r="5330" spans="1:5" x14ac:dyDescent="0.2">
      <c r="A5330">
        <v>106830593</v>
      </c>
      <c r="B5330">
        <v>45743.473185613424</v>
      </c>
      <c r="C5330">
        <v>13.25</v>
      </c>
      <c r="D5330">
        <v>0</v>
      </c>
      <c r="E5330">
        <v>13.25</v>
      </c>
    </row>
    <row r="5331" spans="1:5" x14ac:dyDescent="0.2">
      <c r="A5331">
        <v>106830593</v>
      </c>
      <c r="B5331">
        <v>45743.475798807871</v>
      </c>
      <c r="C5331">
        <v>0</v>
      </c>
      <c r="D5331">
        <v>10.3</v>
      </c>
      <c r="E5331">
        <v>-10.3</v>
      </c>
    </row>
    <row r="5332" spans="1:5" x14ac:dyDescent="0.2">
      <c r="A5332">
        <v>106830593</v>
      </c>
      <c r="B5332">
        <v>45743.480234988427</v>
      </c>
      <c r="C5332">
        <v>0</v>
      </c>
      <c r="D5332">
        <v>4.83</v>
      </c>
      <c r="E5332">
        <v>-4.83</v>
      </c>
    </row>
    <row r="5333" spans="1:5" x14ac:dyDescent="0.2">
      <c r="A5333">
        <v>106830593</v>
      </c>
      <c r="B5333">
        <v>45750.422818634259</v>
      </c>
      <c r="C5333">
        <v>0</v>
      </c>
      <c r="D5333">
        <v>6.24</v>
      </c>
      <c r="E5333">
        <v>-6.24</v>
      </c>
    </row>
    <row r="5334" spans="1:5" x14ac:dyDescent="0.2">
      <c r="A5334">
        <v>106830593</v>
      </c>
      <c r="B5334">
        <v>45750.43173344907</v>
      </c>
      <c r="C5334">
        <v>21.3</v>
      </c>
      <c r="D5334">
        <v>0</v>
      </c>
      <c r="E5334">
        <v>21.3</v>
      </c>
    </row>
    <row r="5335" spans="1:5" x14ac:dyDescent="0.2">
      <c r="A5335">
        <v>106830593</v>
      </c>
      <c r="B5335">
        <v>45750.4364909375</v>
      </c>
      <c r="C5335">
        <v>0</v>
      </c>
      <c r="D5335">
        <v>7</v>
      </c>
      <c r="E5335">
        <v>-7</v>
      </c>
    </row>
    <row r="5336" spans="1:5" x14ac:dyDescent="0.2">
      <c r="A5336">
        <v>106830593</v>
      </c>
      <c r="B5336">
        <v>45750.44359560185</v>
      </c>
      <c r="C5336">
        <v>0.15</v>
      </c>
      <c r="D5336">
        <v>0</v>
      </c>
      <c r="E5336">
        <v>0.15</v>
      </c>
    </row>
    <row r="5337" spans="1:5" x14ac:dyDescent="0.2">
      <c r="A5337">
        <v>106830593</v>
      </c>
      <c r="B5337">
        <v>45750.455594594903</v>
      </c>
      <c r="C5337">
        <v>20</v>
      </c>
      <c r="D5337">
        <v>0</v>
      </c>
      <c r="E5337">
        <v>20</v>
      </c>
    </row>
    <row r="5338" spans="1:5" x14ac:dyDescent="0.2">
      <c r="A5338">
        <v>106830593</v>
      </c>
      <c r="B5338">
        <v>45750.466210879626</v>
      </c>
      <c r="C5338">
        <v>0</v>
      </c>
      <c r="D5338">
        <v>0.26</v>
      </c>
      <c r="E5338">
        <v>-0.26</v>
      </c>
    </row>
    <row r="5339" spans="1:5" x14ac:dyDescent="0.2">
      <c r="A5339">
        <v>106830593</v>
      </c>
      <c r="B5339">
        <v>45750.470744942126</v>
      </c>
      <c r="C5339">
        <v>0</v>
      </c>
      <c r="D5339">
        <v>2.4700000000000002</v>
      </c>
      <c r="E5339">
        <v>-2.4700000000000002</v>
      </c>
    </row>
    <row r="5340" spans="1:5" x14ac:dyDescent="0.2">
      <c r="A5340">
        <v>106830593</v>
      </c>
      <c r="B5340">
        <v>45750.476313159721</v>
      </c>
      <c r="C5340">
        <v>41.55</v>
      </c>
      <c r="D5340">
        <v>0</v>
      </c>
      <c r="E5340">
        <v>41.55</v>
      </c>
    </row>
    <row r="5341" spans="1:5" x14ac:dyDescent="0.2">
      <c r="A5341">
        <v>106830593</v>
      </c>
      <c r="B5341">
        <v>45750.478441122686</v>
      </c>
      <c r="C5341">
        <v>0.1</v>
      </c>
      <c r="D5341">
        <v>0</v>
      </c>
      <c r="E5341">
        <v>0.1</v>
      </c>
    </row>
    <row r="5342" spans="1:5" x14ac:dyDescent="0.2">
      <c r="A5342">
        <v>106830593</v>
      </c>
      <c r="B5342">
        <v>45755.570055706019</v>
      </c>
      <c r="C5342">
        <v>0</v>
      </c>
      <c r="D5342">
        <v>19.440000000000001</v>
      </c>
      <c r="E5342">
        <v>-19.440000000000001</v>
      </c>
    </row>
    <row r="5343" spans="1:5" x14ac:dyDescent="0.2">
      <c r="A5343">
        <v>106830593</v>
      </c>
      <c r="B5343">
        <v>45755.574991354166</v>
      </c>
      <c r="C5343">
        <v>0</v>
      </c>
      <c r="D5343">
        <v>9.84</v>
      </c>
      <c r="E5343">
        <v>-9.84</v>
      </c>
    </row>
    <row r="5344" spans="1:5" x14ac:dyDescent="0.2">
      <c r="A5344">
        <v>106830593</v>
      </c>
      <c r="B5344">
        <v>45755.57758769676</v>
      </c>
      <c r="C5344">
        <v>0</v>
      </c>
      <c r="D5344">
        <v>5.03</v>
      </c>
      <c r="E5344">
        <v>-5.03</v>
      </c>
    </row>
    <row r="5345" spans="1:5" x14ac:dyDescent="0.2">
      <c r="A5345">
        <v>106830593</v>
      </c>
      <c r="B5345">
        <v>45755.58650153935</v>
      </c>
      <c r="C5345">
        <v>0</v>
      </c>
      <c r="D5345">
        <v>9.9600000000000009</v>
      </c>
      <c r="E5345">
        <v>-9.9600000000000009</v>
      </c>
    </row>
    <row r="5346" spans="1:5" x14ac:dyDescent="0.2">
      <c r="A5346">
        <v>106830593</v>
      </c>
      <c r="B5346">
        <v>45755.588852002315</v>
      </c>
      <c r="C5346">
        <v>0</v>
      </c>
      <c r="D5346">
        <v>5.3</v>
      </c>
      <c r="E5346">
        <v>-5.3</v>
      </c>
    </row>
    <row r="5347" spans="1:5" x14ac:dyDescent="0.2">
      <c r="A5347">
        <v>106830593</v>
      </c>
      <c r="B5347">
        <v>45764.420400428236</v>
      </c>
      <c r="C5347">
        <v>0</v>
      </c>
      <c r="D5347">
        <v>3.88</v>
      </c>
      <c r="E5347">
        <v>-3.88</v>
      </c>
    </row>
    <row r="5348" spans="1:5" x14ac:dyDescent="0.2">
      <c r="A5348">
        <v>106830593</v>
      </c>
      <c r="B5348">
        <v>45764.423029247686</v>
      </c>
      <c r="C5348">
        <v>0</v>
      </c>
      <c r="D5348">
        <v>10.02</v>
      </c>
      <c r="E5348">
        <v>-10.02</v>
      </c>
    </row>
    <row r="5349" spans="1:5" x14ac:dyDescent="0.2">
      <c r="A5349">
        <v>106830593</v>
      </c>
      <c r="B5349">
        <v>45764.435515821759</v>
      </c>
      <c r="C5349">
        <v>0</v>
      </c>
      <c r="D5349">
        <v>10.44</v>
      </c>
      <c r="E5349">
        <v>-10.44</v>
      </c>
    </row>
    <row r="5350" spans="1:5" x14ac:dyDescent="0.2">
      <c r="A5350">
        <v>106830593</v>
      </c>
      <c r="B5350">
        <v>45764.437435914348</v>
      </c>
      <c r="C5350">
        <v>0</v>
      </c>
      <c r="D5350">
        <v>4.8</v>
      </c>
      <c r="E5350">
        <v>-4.8</v>
      </c>
    </row>
    <row r="5351" spans="1:5" x14ac:dyDescent="0.2">
      <c r="A5351">
        <v>106830593</v>
      </c>
      <c r="B5351">
        <v>45764.443284641202</v>
      </c>
      <c r="C5351">
        <v>61.15</v>
      </c>
      <c r="D5351">
        <v>0</v>
      </c>
      <c r="E5351">
        <v>61.15</v>
      </c>
    </row>
    <row r="5352" spans="1:5" x14ac:dyDescent="0.2">
      <c r="A5352">
        <v>106830593</v>
      </c>
      <c r="B5352">
        <v>45764.446683414353</v>
      </c>
      <c r="C5352">
        <v>2.15</v>
      </c>
      <c r="D5352">
        <v>0</v>
      </c>
      <c r="E5352">
        <v>2.15</v>
      </c>
    </row>
    <row r="5353" spans="1:5" x14ac:dyDescent="0.2">
      <c r="A5353">
        <v>106830593</v>
      </c>
      <c r="B5353">
        <v>45764.450345451391</v>
      </c>
      <c r="C5353">
        <v>0</v>
      </c>
      <c r="D5353">
        <v>10</v>
      </c>
      <c r="E5353">
        <v>-10</v>
      </c>
    </row>
    <row r="5354" spans="1:5" x14ac:dyDescent="0.2">
      <c r="A5354">
        <v>106830593</v>
      </c>
      <c r="B5354">
        <v>45764.452182789348</v>
      </c>
      <c r="C5354">
        <v>0</v>
      </c>
      <c r="D5354">
        <v>2.2000000000000002</v>
      </c>
      <c r="E5354">
        <v>-2.2000000000000002</v>
      </c>
    </row>
    <row r="5355" spans="1:5" x14ac:dyDescent="0.2">
      <c r="A5355">
        <v>106830593</v>
      </c>
      <c r="B5355">
        <v>45764.462924224536</v>
      </c>
      <c r="C5355">
        <v>0</v>
      </c>
      <c r="D5355">
        <v>9.5299999999999994</v>
      </c>
      <c r="E5355">
        <v>-9.5299999999999994</v>
      </c>
    </row>
    <row r="5356" spans="1:5" x14ac:dyDescent="0.2">
      <c r="A5356">
        <v>106830593</v>
      </c>
      <c r="B5356">
        <v>45764.471871678237</v>
      </c>
      <c r="C5356">
        <v>0</v>
      </c>
      <c r="D5356">
        <v>1.39</v>
      </c>
      <c r="E5356">
        <v>-1.39</v>
      </c>
    </row>
    <row r="5357" spans="1:5" x14ac:dyDescent="0.2">
      <c r="A5357">
        <v>106830593</v>
      </c>
      <c r="B5357">
        <v>45771.428693865739</v>
      </c>
      <c r="C5357">
        <v>0</v>
      </c>
      <c r="D5357">
        <v>9.8000000000000007</v>
      </c>
      <c r="E5357">
        <v>-9.8000000000000007</v>
      </c>
    </row>
    <row r="5358" spans="1:5" x14ac:dyDescent="0.2">
      <c r="A5358">
        <v>106830593</v>
      </c>
      <c r="B5358">
        <v>45771.429944363423</v>
      </c>
      <c r="C5358">
        <v>0</v>
      </c>
      <c r="D5358">
        <v>5.7</v>
      </c>
      <c r="E5358">
        <v>-5.7</v>
      </c>
    </row>
    <row r="5359" spans="1:5" x14ac:dyDescent="0.2">
      <c r="A5359">
        <v>106830593</v>
      </c>
      <c r="B5359">
        <v>45771.437772881945</v>
      </c>
      <c r="C5359">
        <v>0</v>
      </c>
      <c r="D5359">
        <v>14.53</v>
      </c>
      <c r="E5359">
        <v>-14.53</v>
      </c>
    </row>
    <row r="5360" spans="1:5" x14ac:dyDescent="0.2">
      <c r="A5360">
        <v>106830593</v>
      </c>
      <c r="B5360">
        <v>45771.442811655092</v>
      </c>
      <c r="C5360">
        <v>0</v>
      </c>
      <c r="D5360">
        <v>7.22</v>
      </c>
      <c r="E5360">
        <v>-7.22</v>
      </c>
    </row>
    <row r="5361" spans="1:5" x14ac:dyDescent="0.2">
      <c r="A5361">
        <v>106830593</v>
      </c>
      <c r="B5361">
        <v>45771.446613159722</v>
      </c>
      <c r="C5361">
        <v>0</v>
      </c>
      <c r="D5361">
        <v>4.76</v>
      </c>
      <c r="E5361">
        <v>-4.76</v>
      </c>
    </row>
    <row r="5362" spans="1:5" x14ac:dyDescent="0.2">
      <c r="A5362">
        <v>106830593</v>
      </c>
      <c r="B5362">
        <v>45771.453579513887</v>
      </c>
      <c r="C5362">
        <v>0</v>
      </c>
      <c r="D5362">
        <v>2.98</v>
      </c>
      <c r="E5362">
        <v>-2.98</v>
      </c>
    </row>
    <row r="5363" spans="1:5" x14ac:dyDescent="0.2">
      <c r="A5363">
        <v>106830593</v>
      </c>
      <c r="B5363">
        <v>45771.458570057868</v>
      </c>
      <c r="C5363">
        <v>0</v>
      </c>
      <c r="D5363">
        <v>19.559999999999999</v>
      </c>
      <c r="E5363">
        <v>-19.559999999999999</v>
      </c>
    </row>
    <row r="5364" spans="1:5" x14ac:dyDescent="0.2">
      <c r="A5364">
        <v>106830593</v>
      </c>
      <c r="B5364">
        <v>45771.462971331013</v>
      </c>
      <c r="C5364">
        <v>5.14</v>
      </c>
      <c r="D5364">
        <v>0</v>
      </c>
      <c r="E5364">
        <v>5.14</v>
      </c>
    </row>
    <row r="5365" spans="1:5" x14ac:dyDescent="0.2">
      <c r="A5365">
        <v>106830593</v>
      </c>
      <c r="B5365">
        <v>45771.468545914351</v>
      </c>
      <c r="C5365">
        <v>0</v>
      </c>
      <c r="D5365">
        <v>9.92</v>
      </c>
      <c r="E5365">
        <v>-9.92</v>
      </c>
    </row>
    <row r="5366" spans="1:5" x14ac:dyDescent="0.2">
      <c r="A5366">
        <v>106830593</v>
      </c>
      <c r="B5366">
        <v>45771.475283020831</v>
      </c>
      <c r="C5366">
        <v>3.42</v>
      </c>
      <c r="D5366">
        <v>0</v>
      </c>
      <c r="E5366">
        <v>3.42</v>
      </c>
    </row>
    <row r="5367" spans="1:5" x14ac:dyDescent="0.2">
      <c r="A5367">
        <v>106830593</v>
      </c>
      <c r="B5367">
        <v>45792.423881793977</v>
      </c>
      <c r="C5367">
        <v>0</v>
      </c>
      <c r="D5367">
        <v>10.050000000000001</v>
      </c>
      <c r="E5367">
        <v>-10.050000000000001</v>
      </c>
    </row>
    <row r="5368" spans="1:5" x14ac:dyDescent="0.2">
      <c r="A5368">
        <v>106830593</v>
      </c>
      <c r="B5368">
        <v>45792.432715706018</v>
      </c>
      <c r="C5368">
        <v>0.05</v>
      </c>
      <c r="D5368">
        <v>0</v>
      </c>
      <c r="E5368">
        <v>0.05</v>
      </c>
    </row>
    <row r="5369" spans="1:5" x14ac:dyDescent="0.2">
      <c r="A5369">
        <v>106830593</v>
      </c>
      <c r="B5369">
        <v>45792.45094456018</v>
      </c>
      <c r="C5369">
        <v>13.59</v>
      </c>
      <c r="D5369">
        <v>0</v>
      </c>
      <c r="E5369">
        <v>13.59</v>
      </c>
    </row>
    <row r="5370" spans="1:5" x14ac:dyDescent="0.2">
      <c r="A5370">
        <v>106830593</v>
      </c>
      <c r="B5370">
        <v>45792.456836574071</v>
      </c>
      <c r="C5370">
        <v>0</v>
      </c>
      <c r="D5370">
        <v>9.1199999999999992</v>
      </c>
      <c r="E5370">
        <v>-9.1199999999999992</v>
      </c>
    </row>
    <row r="5371" spans="1:5" x14ac:dyDescent="0.2">
      <c r="A5371">
        <v>106830593</v>
      </c>
      <c r="B5371">
        <v>45792.462547997682</v>
      </c>
      <c r="C5371">
        <v>0</v>
      </c>
      <c r="D5371">
        <v>4.49</v>
      </c>
      <c r="E5371">
        <v>-4.49</v>
      </c>
    </row>
    <row r="5372" spans="1:5" x14ac:dyDescent="0.2">
      <c r="A5372">
        <v>106830593</v>
      </c>
      <c r="B5372">
        <v>45792.465756168982</v>
      </c>
      <c r="C5372">
        <v>0</v>
      </c>
      <c r="D5372">
        <v>9.8699999999999992</v>
      </c>
      <c r="E5372">
        <v>-9.8699999999999992</v>
      </c>
    </row>
    <row r="5373" spans="1:5" x14ac:dyDescent="0.2">
      <c r="A5373">
        <v>106830593</v>
      </c>
      <c r="B5373">
        <v>45792.476671874996</v>
      </c>
      <c r="C5373">
        <v>0</v>
      </c>
      <c r="D5373">
        <v>9.32</v>
      </c>
      <c r="E5373">
        <v>-9.32</v>
      </c>
    </row>
    <row r="5374" spans="1:5" x14ac:dyDescent="0.2">
      <c r="A5374">
        <v>106830593</v>
      </c>
      <c r="B5374">
        <v>45799.4325846875</v>
      </c>
      <c r="C5374">
        <v>2.09</v>
      </c>
      <c r="D5374">
        <v>0</v>
      </c>
      <c r="E5374">
        <v>2.09</v>
      </c>
    </row>
    <row r="5375" spans="1:5" x14ac:dyDescent="0.2">
      <c r="A5375">
        <v>106830593</v>
      </c>
      <c r="B5375">
        <v>45799.439919872682</v>
      </c>
      <c r="C5375">
        <v>9.7200000000000006</v>
      </c>
      <c r="D5375">
        <v>0</v>
      </c>
      <c r="E5375">
        <v>9.7200000000000006</v>
      </c>
    </row>
    <row r="5376" spans="1:5" x14ac:dyDescent="0.2">
      <c r="A5376">
        <v>106830593</v>
      </c>
      <c r="B5376">
        <v>45799.447036724538</v>
      </c>
      <c r="C5376">
        <v>0</v>
      </c>
      <c r="D5376">
        <v>0.13</v>
      </c>
      <c r="E5376">
        <v>-0.13</v>
      </c>
    </row>
    <row r="5377" spans="1:5" x14ac:dyDescent="0.2">
      <c r="A5377">
        <v>106830593</v>
      </c>
      <c r="B5377">
        <v>45799.450352083331</v>
      </c>
      <c r="C5377">
        <v>0</v>
      </c>
      <c r="D5377">
        <v>3.02</v>
      </c>
      <c r="E5377">
        <v>-3.02</v>
      </c>
    </row>
    <row r="5378" spans="1:5" x14ac:dyDescent="0.2">
      <c r="A5378">
        <v>106830593</v>
      </c>
      <c r="B5378">
        <v>45799.453542974537</v>
      </c>
      <c r="C5378">
        <v>0</v>
      </c>
      <c r="D5378">
        <v>5.0199999999999996</v>
      </c>
      <c r="E5378">
        <v>-5.0199999999999996</v>
      </c>
    </row>
    <row r="5379" spans="1:5" x14ac:dyDescent="0.2">
      <c r="A5379">
        <v>106830593</v>
      </c>
      <c r="B5379">
        <v>45799.463243437502</v>
      </c>
      <c r="C5379">
        <v>0</v>
      </c>
      <c r="D5379">
        <v>0.1</v>
      </c>
      <c r="E5379">
        <v>-0.1</v>
      </c>
    </row>
    <row r="5380" spans="1:5" x14ac:dyDescent="0.2">
      <c r="A5380">
        <v>106830593</v>
      </c>
      <c r="B5380">
        <v>45799.465265775463</v>
      </c>
      <c r="C5380">
        <v>0</v>
      </c>
      <c r="D5380">
        <v>4.05</v>
      </c>
      <c r="E5380">
        <v>-4.05</v>
      </c>
    </row>
    <row r="5381" spans="1:5" x14ac:dyDescent="0.2">
      <c r="A5381">
        <v>106830593</v>
      </c>
      <c r="B5381">
        <v>45799.471095949069</v>
      </c>
      <c r="C5381">
        <v>30.04</v>
      </c>
      <c r="D5381">
        <v>0</v>
      </c>
      <c r="E5381">
        <v>30.04</v>
      </c>
    </row>
    <row r="5382" spans="1:5" x14ac:dyDescent="0.2">
      <c r="A5382">
        <v>106830593</v>
      </c>
      <c r="B5382">
        <v>45807.443227777774</v>
      </c>
      <c r="C5382">
        <v>0</v>
      </c>
      <c r="D5382">
        <v>4.3</v>
      </c>
      <c r="E5382">
        <v>-4.3</v>
      </c>
    </row>
    <row r="5383" spans="1:5" x14ac:dyDescent="0.2">
      <c r="A5383">
        <v>106830593</v>
      </c>
      <c r="B5383">
        <v>45807.446873692126</v>
      </c>
      <c r="C5383">
        <v>0</v>
      </c>
      <c r="D5383">
        <v>8.3000000000000007</v>
      </c>
      <c r="E5383">
        <v>-8.3000000000000007</v>
      </c>
    </row>
    <row r="5384" spans="1:5" x14ac:dyDescent="0.2">
      <c r="A5384">
        <v>106830593</v>
      </c>
      <c r="B5384">
        <v>45807.451009178236</v>
      </c>
      <c r="C5384">
        <v>6</v>
      </c>
      <c r="D5384">
        <v>0</v>
      </c>
      <c r="E5384">
        <v>6</v>
      </c>
    </row>
    <row r="5385" spans="1:5" x14ac:dyDescent="0.2">
      <c r="A5385">
        <v>106830593</v>
      </c>
      <c r="B5385">
        <v>45807.453735150462</v>
      </c>
      <c r="C5385">
        <v>0</v>
      </c>
      <c r="D5385">
        <v>4.95</v>
      </c>
      <c r="E5385">
        <v>-4.95</v>
      </c>
    </row>
    <row r="5386" spans="1:5" x14ac:dyDescent="0.2">
      <c r="A5386">
        <v>106830593</v>
      </c>
      <c r="B5386">
        <v>45807.457598576388</v>
      </c>
      <c r="C5386">
        <v>0</v>
      </c>
      <c r="D5386">
        <v>5.5</v>
      </c>
      <c r="E5386">
        <v>-5.5</v>
      </c>
    </row>
    <row r="5387" spans="1:5" x14ac:dyDescent="0.2">
      <c r="A5387">
        <v>106830593</v>
      </c>
      <c r="B5387">
        <v>45807.463094131941</v>
      </c>
      <c r="C5387">
        <v>0</v>
      </c>
      <c r="D5387">
        <v>9.89</v>
      </c>
      <c r="E5387">
        <v>-9.89</v>
      </c>
    </row>
    <row r="5388" spans="1:5" x14ac:dyDescent="0.2">
      <c r="A5388">
        <v>106830593</v>
      </c>
      <c r="B5388">
        <v>45807.467054317131</v>
      </c>
      <c r="C5388">
        <v>0</v>
      </c>
      <c r="D5388">
        <v>9.83</v>
      </c>
      <c r="E5388">
        <v>-9.83</v>
      </c>
    </row>
    <row r="5389" spans="1:5" x14ac:dyDescent="0.2">
      <c r="A5389">
        <v>106830593</v>
      </c>
      <c r="B5389">
        <v>45825.581352048612</v>
      </c>
      <c r="C5389">
        <v>0</v>
      </c>
      <c r="D5389">
        <v>5.21</v>
      </c>
      <c r="E5389">
        <v>-5.21</v>
      </c>
    </row>
    <row r="5390" spans="1:5" x14ac:dyDescent="0.2">
      <c r="A5390">
        <v>106830593</v>
      </c>
      <c r="B5390">
        <v>45825.596900462959</v>
      </c>
      <c r="C5390">
        <v>0</v>
      </c>
      <c r="D5390">
        <v>9.92</v>
      </c>
      <c r="E5390">
        <v>-9.92</v>
      </c>
    </row>
    <row r="5391" spans="1:5" x14ac:dyDescent="0.2">
      <c r="A5391">
        <v>106830593</v>
      </c>
      <c r="B5391">
        <v>45825.602198344903</v>
      </c>
      <c r="C5391">
        <v>0</v>
      </c>
      <c r="D5391">
        <v>15</v>
      </c>
      <c r="E5391">
        <v>-15</v>
      </c>
    </row>
    <row r="5392" spans="1:5" x14ac:dyDescent="0.2">
      <c r="A5392">
        <v>106830593</v>
      </c>
      <c r="B5392">
        <v>45825.616497881943</v>
      </c>
      <c r="C5392">
        <v>0</v>
      </c>
      <c r="D5392">
        <v>1.99</v>
      </c>
      <c r="E5392">
        <v>-1.99</v>
      </c>
    </row>
    <row r="5393" spans="1:5" x14ac:dyDescent="0.2">
      <c r="A5393">
        <v>106846646</v>
      </c>
      <c r="B5393">
        <v>45723.836510914349</v>
      </c>
      <c r="C5393">
        <v>0</v>
      </c>
      <c r="D5393">
        <v>4.4800000000000004</v>
      </c>
      <c r="E5393">
        <v>-4.4800000000000004</v>
      </c>
    </row>
    <row r="5394" spans="1:5" x14ac:dyDescent="0.2">
      <c r="A5394">
        <v>106846646</v>
      </c>
      <c r="B5394">
        <v>45723.845886724535</v>
      </c>
      <c r="C5394">
        <v>58.66</v>
      </c>
      <c r="D5394">
        <v>0</v>
      </c>
      <c r="E5394">
        <v>58.66</v>
      </c>
    </row>
    <row r="5395" spans="1:5" x14ac:dyDescent="0.2">
      <c r="A5395">
        <v>106846646</v>
      </c>
      <c r="B5395">
        <v>45736.764658449072</v>
      </c>
      <c r="C5395">
        <v>0</v>
      </c>
      <c r="D5395">
        <v>26.54</v>
      </c>
      <c r="E5395">
        <v>-26.54</v>
      </c>
    </row>
    <row r="5396" spans="1:5" x14ac:dyDescent="0.2">
      <c r="A5396">
        <v>106846646</v>
      </c>
      <c r="B5396">
        <v>45736.769899849533</v>
      </c>
      <c r="C5396">
        <v>0</v>
      </c>
      <c r="D5396">
        <v>19.66</v>
      </c>
      <c r="E5396">
        <v>-19.66</v>
      </c>
    </row>
    <row r="5397" spans="1:5" x14ac:dyDescent="0.2">
      <c r="A5397">
        <v>106846646</v>
      </c>
      <c r="B5397">
        <v>45736.978383217589</v>
      </c>
      <c r="C5397">
        <v>350</v>
      </c>
      <c r="D5397">
        <v>0</v>
      </c>
      <c r="E5397">
        <v>350</v>
      </c>
    </row>
    <row r="5398" spans="1:5" x14ac:dyDescent="0.2">
      <c r="A5398">
        <v>106846646</v>
      </c>
      <c r="B5398">
        <v>45736.990171527774</v>
      </c>
      <c r="C5398">
        <v>0</v>
      </c>
      <c r="D5398">
        <v>40</v>
      </c>
      <c r="E5398">
        <v>-40</v>
      </c>
    </row>
    <row r="5399" spans="1:5" x14ac:dyDescent="0.2">
      <c r="A5399">
        <v>106846646</v>
      </c>
      <c r="B5399">
        <v>45736.994323032406</v>
      </c>
      <c r="C5399">
        <v>0</v>
      </c>
      <c r="D5399">
        <v>29.9</v>
      </c>
      <c r="E5399">
        <v>-29.9</v>
      </c>
    </row>
    <row r="5400" spans="1:5" x14ac:dyDescent="0.2">
      <c r="A5400">
        <v>106846646</v>
      </c>
      <c r="B5400">
        <v>45737.00676971065</v>
      </c>
      <c r="C5400">
        <v>0.2</v>
      </c>
      <c r="D5400">
        <v>0</v>
      </c>
      <c r="E5400">
        <v>0.2</v>
      </c>
    </row>
    <row r="5401" spans="1:5" x14ac:dyDescent="0.2">
      <c r="A5401">
        <v>106846646</v>
      </c>
      <c r="B5401">
        <v>45737.013680868055</v>
      </c>
      <c r="C5401">
        <v>0</v>
      </c>
      <c r="D5401">
        <v>72.19</v>
      </c>
      <c r="E5401">
        <v>-72.19</v>
      </c>
    </row>
    <row r="5402" spans="1:5" x14ac:dyDescent="0.2">
      <c r="A5402">
        <v>106846646</v>
      </c>
      <c r="B5402">
        <v>45737.022259606478</v>
      </c>
      <c r="C5402">
        <v>0</v>
      </c>
      <c r="D5402">
        <v>3.29</v>
      </c>
      <c r="E5402">
        <v>-3.29</v>
      </c>
    </row>
    <row r="5403" spans="1:5" x14ac:dyDescent="0.2">
      <c r="A5403">
        <v>106846646</v>
      </c>
      <c r="B5403">
        <v>45737.024051817127</v>
      </c>
      <c r="C5403">
        <v>0</v>
      </c>
      <c r="D5403">
        <v>34.799999999999997</v>
      </c>
      <c r="E5403">
        <v>-34.799999999999997</v>
      </c>
    </row>
    <row r="5404" spans="1:5" x14ac:dyDescent="0.2">
      <c r="A5404">
        <v>106846646</v>
      </c>
      <c r="B5404">
        <v>45737.032863194443</v>
      </c>
      <c r="C5404">
        <v>0</v>
      </c>
      <c r="D5404">
        <v>62.17</v>
      </c>
      <c r="E5404">
        <v>-62.17</v>
      </c>
    </row>
    <row r="5405" spans="1:5" x14ac:dyDescent="0.2">
      <c r="A5405">
        <v>106846646</v>
      </c>
      <c r="B5405">
        <v>45743.766088773147</v>
      </c>
      <c r="C5405">
        <v>0</v>
      </c>
      <c r="D5405">
        <v>19.600000000000001</v>
      </c>
      <c r="E5405">
        <v>-19.600000000000001</v>
      </c>
    </row>
    <row r="5406" spans="1:5" x14ac:dyDescent="0.2">
      <c r="A5406">
        <v>106846646</v>
      </c>
      <c r="B5406">
        <v>45743.798696412035</v>
      </c>
      <c r="C5406">
        <v>0</v>
      </c>
      <c r="D5406">
        <v>20</v>
      </c>
      <c r="E5406">
        <v>-20</v>
      </c>
    </row>
    <row r="5407" spans="1:5" x14ac:dyDescent="0.2">
      <c r="A5407">
        <v>106846646</v>
      </c>
      <c r="B5407">
        <v>45743.803192858795</v>
      </c>
      <c r="C5407">
        <v>0</v>
      </c>
      <c r="D5407">
        <v>29.54</v>
      </c>
      <c r="E5407">
        <v>-29.54</v>
      </c>
    </row>
    <row r="5408" spans="1:5" x14ac:dyDescent="0.2">
      <c r="A5408">
        <v>106846646</v>
      </c>
      <c r="B5408">
        <v>45743.80604077546</v>
      </c>
      <c r="C5408">
        <v>0</v>
      </c>
      <c r="D5408">
        <v>30.82</v>
      </c>
      <c r="E5408">
        <v>-30.82</v>
      </c>
    </row>
    <row r="5409" spans="1:5" x14ac:dyDescent="0.2">
      <c r="A5409">
        <v>106846646</v>
      </c>
      <c r="B5409">
        <v>45743.809237534719</v>
      </c>
      <c r="C5409">
        <v>0</v>
      </c>
      <c r="D5409">
        <v>29.4</v>
      </c>
      <c r="E5409">
        <v>-29.4</v>
      </c>
    </row>
    <row r="5410" spans="1:5" x14ac:dyDescent="0.2">
      <c r="A5410">
        <v>106846646</v>
      </c>
      <c r="B5410">
        <v>45743.819786493055</v>
      </c>
      <c r="C5410">
        <v>0</v>
      </c>
      <c r="D5410">
        <v>37.72</v>
      </c>
      <c r="E5410">
        <v>-37.72</v>
      </c>
    </row>
    <row r="5411" spans="1:5" x14ac:dyDescent="0.2">
      <c r="A5411">
        <v>106846646</v>
      </c>
      <c r="B5411">
        <v>45743.831229201387</v>
      </c>
      <c r="C5411">
        <v>0</v>
      </c>
      <c r="D5411">
        <v>20.09</v>
      </c>
      <c r="E5411">
        <v>-20.09</v>
      </c>
    </row>
    <row r="5412" spans="1:5" x14ac:dyDescent="0.2">
      <c r="A5412">
        <v>106846646</v>
      </c>
      <c r="B5412">
        <v>45750.89703028935</v>
      </c>
      <c r="C5412">
        <v>300.45999999999998</v>
      </c>
      <c r="D5412">
        <v>0</v>
      </c>
      <c r="E5412">
        <v>300.45999999999998</v>
      </c>
    </row>
    <row r="5413" spans="1:5" x14ac:dyDescent="0.2">
      <c r="A5413">
        <v>106846646</v>
      </c>
      <c r="B5413">
        <v>45750.898502893513</v>
      </c>
      <c r="C5413">
        <v>0</v>
      </c>
      <c r="D5413">
        <v>19.059999999999999</v>
      </c>
      <c r="E5413">
        <v>-19.059999999999999</v>
      </c>
    </row>
    <row r="5414" spans="1:5" x14ac:dyDescent="0.2">
      <c r="A5414">
        <v>106846646</v>
      </c>
      <c r="B5414">
        <v>45750.912162349538</v>
      </c>
      <c r="C5414">
        <v>0</v>
      </c>
      <c r="D5414">
        <v>40.22</v>
      </c>
      <c r="E5414">
        <v>-40.22</v>
      </c>
    </row>
    <row r="5415" spans="1:5" x14ac:dyDescent="0.2">
      <c r="A5415">
        <v>106846646</v>
      </c>
      <c r="B5415">
        <v>45750.915475844908</v>
      </c>
      <c r="C5415">
        <v>0</v>
      </c>
      <c r="D5415">
        <v>49.55</v>
      </c>
      <c r="E5415">
        <v>-49.55</v>
      </c>
    </row>
    <row r="5416" spans="1:5" x14ac:dyDescent="0.2">
      <c r="A5416">
        <v>106846646</v>
      </c>
      <c r="B5416">
        <v>45750.924018865742</v>
      </c>
      <c r="C5416">
        <v>0</v>
      </c>
      <c r="D5416">
        <v>22.86</v>
      </c>
      <c r="E5416">
        <v>-22.86</v>
      </c>
    </row>
    <row r="5417" spans="1:5" x14ac:dyDescent="0.2">
      <c r="A5417">
        <v>106846646</v>
      </c>
      <c r="B5417">
        <v>45750.9278724537</v>
      </c>
      <c r="C5417">
        <v>0</v>
      </c>
      <c r="D5417">
        <v>10.26</v>
      </c>
      <c r="E5417">
        <v>-10.26</v>
      </c>
    </row>
    <row r="5418" spans="1:5" x14ac:dyDescent="0.2">
      <c r="A5418">
        <v>106846646</v>
      </c>
      <c r="B5418">
        <v>45750.950043287034</v>
      </c>
      <c r="C5418">
        <v>114.92</v>
      </c>
      <c r="D5418">
        <v>0</v>
      </c>
      <c r="E5418">
        <v>114.92</v>
      </c>
    </row>
    <row r="5419" spans="1:5" x14ac:dyDescent="0.2">
      <c r="A5419">
        <v>106846646</v>
      </c>
      <c r="B5419">
        <v>45750.958291122683</v>
      </c>
      <c r="C5419">
        <v>0</v>
      </c>
      <c r="D5419">
        <v>49.81</v>
      </c>
      <c r="E5419">
        <v>-49.81</v>
      </c>
    </row>
    <row r="5420" spans="1:5" x14ac:dyDescent="0.2">
      <c r="A5420">
        <v>106846646</v>
      </c>
      <c r="B5420">
        <v>45750.9780340625</v>
      </c>
      <c r="C5420">
        <v>0</v>
      </c>
      <c r="D5420">
        <v>37.22</v>
      </c>
      <c r="E5420">
        <v>-37.22</v>
      </c>
    </row>
    <row r="5421" spans="1:5" x14ac:dyDescent="0.2">
      <c r="A5421">
        <v>106846646</v>
      </c>
      <c r="B5421">
        <v>45750.993200462959</v>
      </c>
      <c r="C5421">
        <v>899.31</v>
      </c>
      <c r="D5421">
        <v>0</v>
      </c>
      <c r="E5421">
        <v>899.31</v>
      </c>
    </row>
    <row r="5422" spans="1:5" x14ac:dyDescent="0.2">
      <c r="A5422">
        <v>106846646</v>
      </c>
      <c r="B5422">
        <v>45750.9980196412</v>
      </c>
      <c r="C5422">
        <v>50.42</v>
      </c>
      <c r="D5422">
        <v>0</v>
      </c>
      <c r="E5422">
        <v>50.42</v>
      </c>
    </row>
    <row r="5423" spans="1:5" x14ac:dyDescent="0.2">
      <c r="A5423">
        <v>106846646</v>
      </c>
      <c r="B5423">
        <v>45751.00936689815</v>
      </c>
      <c r="C5423">
        <v>0</v>
      </c>
      <c r="D5423">
        <v>49.38</v>
      </c>
      <c r="E5423">
        <v>-49.38</v>
      </c>
    </row>
    <row r="5424" spans="1:5" x14ac:dyDescent="0.2">
      <c r="A5424">
        <v>106846646</v>
      </c>
      <c r="B5424">
        <v>45751.013253206016</v>
      </c>
      <c r="C5424">
        <v>0</v>
      </c>
      <c r="D5424">
        <v>96.5</v>
      </c>
      <c r="E5424">
        <v>-96.5</v>
      </c>
    </row>
    <row r="5425" spans="1:5" x14ac:dyDescent="0.2">
      <c r="A5425">
        <v>106846646</v>
      </c>
      <c r="B5425">
        <v>45751.019142129626</v>
      </c>
      <c r="C5425">
        <v>0</v>
      </c>
      <c r="D5425">
        <v>121.42</v>
      </c>
      <c r="E5425">
        <v>-121.42</v>
      </c>
    </row>
    <row r="5426" spans="1:5" x14ac:dyDescent="0.2">
      <c r="A5426">
        <v>106846646</v>
      </c>
      <c r="B5426">
        <v>45751.023966550922</v>
      </c>
      <c r="C5426">
        <v>417.3</v>
      </c>
      <c r="D5426">
        <v>0</v>
      </c>
      <c r="E5426">
        <v>417.3</v>
      </c>
    </row>
    <row r="5427" spans="1:5" x14ac:dyDescent="0.2">
      <c r="A5427">
        <v>106964685</v>
      </c>
      <c r="B5427">
        <v>45719.824385034721</v>
      </c>
      <c r="C5427">
        <v>0</v>
      </c>
      <c r="D5427">
        <v>43.9</v>
      </c>
      <c r="E5427">
        <v>-43.9</v>
      </c>
    </row>
    <row r="5428" spans="1:5" x14ac:dyDescent="0.2">
      <c r="A5428">
        <v>106964685</v>
      </c>
      <c r="B5428">
        <v>45731.484678819441</v>
      </c>
      <c r="C5428">
        <v>80</v>
      </c>
      <c r="D5428">
        <v>0</v>
      </c>
      <c r="E5428">
        <v>80</v>
      </c>
    </row>
    <row r="5429" spans="1:5" x14ac:dyDescent="0.2">
      <c r="A5429">
        <v>106964685</v>
      </c>
      <c r="B5429">
        <v>45731.587210381942</v>
      </c>
      <c r="C5429">
        <v>126.7</v>
      </c>
      <c r="D5429">
        <v>0</v>
      </c>
      <c r="E5429">
        <v>126.7</v>
      </c>
    </row>
    <row r="5430" spans="1:5" x14ac:dyDescent="0.2">
      <c r="A5430">
        <v>106964685</v>
      </c>
      <c r="B5430">
        <v>45736.781974189813</v>
      </c>
      <c r="C5430">
        <v>0</v>
      </c>
      <c r="D5430">
        <v>19.82</v>
      </c>
      <c r="E5430">
        <v>-19.82</v>
      </c>
    </row>
    <row r="5431" spans="1:5" x14ac:dyDescent="0.2">
      <c r="A5431">
        <v>106964685</v>
      </c>
      <c r="B5431">
        <v>45736.783598842594</v>
      </c>
      <c r="C5431">
        <v>0</v>
      </c>
      <c r="D5431">
        <v>5.6</v>
      </c>
      <c r="E5431">
        <v>-5.6</v>
      </c>
    </row>
    <row r="5432" spans="1:5" x14ac:dyDescent="0.2">
      <c r="A5432">
        <v>106964685</v>
      </c>
      <c r="B5432">
        <v>45736.800602627314</v>
      </c>
      <c r="C5432">
        <v>0</v>
      </c>
      <c r="D5432">
        <v>10.130000000000001</v>
      </c>
      <c r="E5432">
        <v>-10.130000000000001</v>
      </c>
    </row>
    <row r="5433" spans="1:5" x14ac:dyDescent="0.2">
      <c r="A5433">
        <v>106964685</v>
      </c>
      <c r="B5433">
        <v>45736.82291091435</v>
      </c>
      <c r="C5433">
        <v>0</v>
      </c>
      <c r="D5433">
        <v>24.74</v>
      </c>
      <c r="E5433">
        <v>-24.74</v>
      </c>
    </row>
    <row r="5434" spans="1:5" x14ac:dyDescent="0.2">
      <c r="A5434">
        <v>106964685</v>
      </c>
      <c r="B5434">
        <v>45738.98882554398</v>
      </c>
      <c r="C5434">
        <v>0</v>
      </c>
      <c r="D5434">
        <v>59.84</v>
      </c>
      <c r="E5434">
        <v>-59.84</v>
      </c>
    </row>
    <row r="5435" spans="1:5" x14ac:dyDescent="0.2">
      <c r="A5435">
        <v>106964685</v>
      </c>
      <c r="B5435">
        <v>45743.716290543976</v>
      </c>
      <c r="C5435">
        <v>81.17</v>
      </c>
      <c r="D5435">
        <v>0</v>
      </c>
      <c r="E5435">
        <v>81.17</v>
      </c>
    </row>
    <row r="5436" spans="1:5" x14ac:dyDescent="0.2">
      <c r="A5436">
        <v>106964685</v>
      </c>
      <c r="B5436">
        <v>45743.731742824071</v>
      </c>
      <c r="C5436">
        <v>0</v>
      </c>
      <c r="D5436">
        <v>59.53</v>
      </c>
      <c r="E5436">
        <v>-59.53</v>
      </c>
    </row>
    <row r="5437" spans="1:5" x14ac:dyDescent="0.2">
      <c r="A5437">
        <v>106964685</v>
      </c>
      <c r="B5437">
        <v>45756.693768518518</v>
      </c>
      <c r="C5437">
        <v>35.340000000000003</v>
      </c>
      <c r="D5437">
        <v>0</v>
      </c>
      <c r="E5437">
        <v>35.340000000000003</v>
      </c>
    </row>
    <row r="5438" spans="1:5" x14ac:dyDescent="0.2">
      <c r="A5438">
        <v>106964685</v>
      </c>
      <c r="B5438">
        <v>45756.719116319444</v>
      </c>
      <c r="C5438">
        <v>0</v>
      </c>
      <c r="D5438">
        <v>56.69</v>
      </c>
      <c r="E5438">
        <v>-56.69</v>
      </c>
    </row>
    <row r="5439" spans="1:5" x14ac:dyDescent="0.2">
      <c r="A5439">
        <v>106964685</v>
      </c>
      <c r="B5439">
        <v>45756.761362002311</v>
      </c>
      <c r="C5439">
        <v>80.260000000000005</v>
      </c>
      <c r="D5439">
        <v>0</v>
      </c>
      <c r="E5439">
        <v>80.260000000000005</v>
      </c>
    </row>
    <row r="5440" spans="1:5" x14ac:dyDescent="0.2">
      <c r="A5440">
        <v>106964685</v>
      </c>
      <c r="B5440">
        <v>45778.701316203704</v>
      </c>
      <c r="C5440">
        <v>0</v>
      </c>
      <c r="D5440">
        <v>13.21</v>
      </c>
      <c r="E5440">
        <v>-13.21</v>
      </c>
    </row>
    <row r="5441" spans="1:5" x14ac:dyDescent="0.2">
      <c r="A5441">
        <v>106964685</v>
      </c>
      <c r="B5441">
        <v>45778.704795023143</v>
      </c>
      <c r="C5441">
        <v>0</v>
      </c>
      <c r="D5441">
        <v>19.77</v>
      </c>
      <c r="E5441">
        <v>-19.77</v>
      </c>
    </row>
    <row r="5442" spans="1:5" x14ac:dyDescent="0.2">
      <c r="A5442">
        <v>106964685</v>
      </c>
      <c r="B5442">
        <v>45778.714099618053</v>
      </c>
      <c r="C5442">
        <v>0</v>
      </c>
      <c r="D5442">
        <v>40</v>
      </c>
      <c r="E5442">
        <v>-40</v>
      </c>
    </row>
    <row r="5443" spans="1:5" x14ac:dyDescent="0.2">
      <c r="A5443">
        <v>106964685</v>
      </c>
      <c r="B5443">
        <v>45778.726801504628</v>
      </c>
      <c r="C5443">
        <v>1.63</v>
      </c>
      <c r="D5443">
        <v>0</v>
      </c>
      <c r="E5443">
        <v>1.63</v>
      </c>
    </row>
    <row r="5444" spans="1:5" x14ac:dyDescent="0.2">
      <c r="A5444">
        <v>106964685</v>
      </c>
      <c r="B5444">
        <v>45782.718552233797</v>
      </c>
      <c r="C5444">
        <v>0</v>
      </c>
      <c r="D5444">
        <v>16.39</v>
      </c>
      <c r="E5444">
        <v>-16.39</v>
      </c>
    </row>
    <row r="5445" spans="1:5" x14ac:dyDescent="0.2">
      <c r="A5445">
        <v>106964685</v>
      </c>
      <c r="B5445">
        <v>45782.727900729165</v>
      </c>
      <c r="C5445">
        <v>0</v>
      </c>
      <c r="D5445">
        <v>5.47</v>
      </c>
      <c r="E5445">
        <v>-5.47</v>
      </c>
    </row>
    <row r="5446" spans="1:5" x14ac:dyDescent="0.2">
      <c r="A5446">
        <v>106964685</v>
      </c>
      <c r="B5446">
        <v>45782.731445914353</v>
      </c>
      <c r="C5446">
        <v>0</v>
      </c>
      <c r="D5446">
        <v>21.33</v>
      </c>
      <c r="E5446">
        <v>-21.33</v>
      </c>
    </row>
    <row r="5447" spans="1:5" x14ac:dyDescent="0.2">
      <c r="A5447">
        <v>106964685</v>
      </c>
      <c r="B5447">
        <v>45782.738311145833</v>
      </c>
      <c r="C5447">
        <v>0</v>
      </c>
      <c r="D5447">
        <v>1</v>
      </c>
      <c r="E5447">
        <v>-1</v>
      </c>
    </row>
    <row r="5448" spans="1:5" x14ac:dyDescent="0.2">
      <c r="A5448">
        <v>106964685</v>
      </c>
      <c r="B5448">
        <v>45782.770039780087</v>
      </c>
      <c r="C5448">
        <v>0</v>
      </c>
      <c r="D5448">
        <v>16.32</v>
      </c>
      <c r="E5448">
        <v>-16.32</v>
      </c>
    </row>
    <row r="5449" spans="1:5" x14ac:dyDescent="0.2">
      <c r="A5449">
        <v>106964685</v>
      </c>
      <c r="B5449">
        <v>45782.785104131945</v>
      </c>
      <c r="C5449">
        <v>0</v>
      </c>
      <c r="D5449">
        <v>79.95</v>
      </c>
      <c r="E5449">
        <v>-79.95</v>
      </c>
    </row>
    <row r="5450" spans="1:5" x14ac:dyDescent="0.2">
      <c r="A5450">
        <v>106964685</v>
      </c>
      <c r="B5450">
        <v>45784.754331249998</v>
      </c>
      <c r="C5450">
        <v>40.25</v>
      </c>
      <c r="D5450">
        <v>0</v>
      </c>
      <c r="E5450">
        <v>40.25</v>
      </c>
    </row>
    <row r="5451" spans="1:5" x14ac:dyDescent="0.2">
      <c r="A5451">
        <v>106964685</v>
      </c>
      <c r="B5451">
        <v>45784.941422025462</v>
      </c>
      <c r="C5451">
        <v>0</v>
      </c>
      <c r="D5451">
        <v>19.78</v>
      </c>
      <c r="E5451">
        <v>-19.78</v>
      </c>
    </row>
    <row r="5452" spans="1:5" x14ac:dyDescent="0.2">
      <c r="A5452">
        <v>106964685</v>
      </c>
      <c r="B5452">
        <v>45788.674233101847</v>
      </c>
      <c r="C5452">
        <v>0</v>
      </c>
      <c r="D5452">
        <v>14.5</v>
      </c>
      <c r="E5452">
        <v>-14.5</v>
      </c>
    </row>
    <row r="5453" spans="1:5" x14ac:dyDescent="0.2">
      <c r="A5453">
        <v>106964685</v>
      </c>
      <c r="B5453">
        <v>45788.67685358796</v>
      </c>
      <c r="C5453">
        <v>0</v>
      </c>
      <c r="D5453">
        <v>19.53</v>
      </c>
      <c r="E5453">
        <v>-19.53</v>
      </c>
    </row>
    <row r="5454" spans="1:5" x14ac:dyDescent="0.2">
      <c r="A5454">
        <v>106964685</v>
      </c>
      <c r="B5454">
        <v>45788.686261689814</v>
      </c>
      <c r="C5454">
        <v>0</v>
      </c>
      <c r="D5454">
        <v>2.78</v>
      </c>
      <c r="E5454">
        <v>-2.78</v>
      </c>
    </row>
    <row r="5455" spans="1:5" x14ac:dyDescent="0.2">
      <c r="A5455">
        <v>106964685</v>
      </c>
      <c r="B5455">
        <v>45788.689610648144</v>
      </c>
      <c r="C5455">
        <v>70.2</v>
      </c>
      <c r="D5455">
        <v>0</v>
      </c>
      <c r="E5455">
        <v>70.2</v>
      </c>
    </row>
    <row r="5456" spans="1:5" x14ac:dyDescent="0.2">
      <c r="A5456">
        <v>106964685</v>
      </c>
      <c r="B5456">
        <v>45788.692998726852</v>
      </c>
      <c r="C5456">
        <v>0</v>
      </c>
      <c r="D5456">
        <v>16.649999999999999</v>
      </c>
      <c r="E5456">
        <v>-16.649999999999999</v>
      </c>
    </row>
    <row r="5457" spans="1:5" x14ac:dyDescent="0.2">
      <c r="A5457">
        <v>106964685</v>
      </c>
      <c r="B5457">
        <v>45788.696132442128</v>
      </c>
      <c r="C5457">
        <v>0</v>
      </c>
      <c r="D5457">
        <v>19.75</v>
      </c>
      <c r="E5457">
        <v>-19.75</v>
      </c>
    </row>
    <row r="5458" spans="1:5" x14ac:dyDescent="0.2">
      <c r="A5458">
        <v>106964685</v>
      </c>
      <c r="B5458">
        <v>45788.699577465275</v>
      </c>
      <c r="C5458">
        <v>0</v>
      </c>
      <c r="D5458">
        <v>6.3</v>
      </c>
      <c r="E5458">
        <v>-6.3</v>
      </c>
    </row>
    <row r="5459" spans="1:5" x14ac:dyDescent="0.2">
      <c r="A5459">
        <v>106964685</v>
      </c>
      <c r="B5459">
        <v>45788.740557789351</v>
      </c>
      <c r="C5459">
        <v>11.67</v>
      </c>
      <c r="D5459">
        <v>0</v>
      </c>
      <c r="E5459">
        <v>11.67</v>
      </c>
    </row>
    <row r="5460" spans="1:5" x14ac:dyDescent="0.2">
      <c r="A5460">
        <v>106964685</v>
      </c>
      <c r="B5460">
        <v>45788.776842245366</v>
      </c>
      <c r="C5460">
        <v>0</v>
      </c>
      <c r="D5460">
        <v>49.65</v>
      </c>
      <c r="E5460">
        <v>-49.65</v>
      </c>
    </row>
    <row r="5461" spans="1:5" x14ac:dyDescent="0.2">
      <c r="A5461">
        <v>106964685</v>
      </c>
      <c r="B5461">
        <v>45788.799812581019</v>
      </c>
      <c r="C5461">
        <v>22.9</v>
      </c>
      <c r="D5461">
        <v>0</v>
      </c>
      <c r="E5461">
        <v>22.9</v>
      </c>
    </row>
    <row r="5462" spans="1:5" x14ac:dyDescent="0.2">
      <c r="A5462">
        <v>106964685</v>
      </c>
      <c r="B5462">
        <v>45788.812214120371</v>
      </c>
      <c r="C5462">
        <v>0</v>
      </c>
      <c r="D5462">
        <v>49.84</v>
      </c>
      <c r="E5462">
        <v>-49.84</v>
      </c>
    </row>
    <row r="5463" spans="1:5" x14ac:dyDescent="0.2">
      <c r="A5463">
        <v>106964685</v>
      </c>
      <c r="B5463">
        <v>45800.567440740742</v>
      </c>
      <c r="C5463">
        <v>3.16</v>
      </c>
      <c r="D5463">
        <v>0</v>
      </c>
      <c r="E5463">
        <v>3.16</v>
      </c>
    </row>
    <row r="5464" spans="1:5" x14ac:dyDescent="0.2">
      <c r="A5464">
        <v>106964685</v>
      </c>
      <c r="B5464">
        <v>45800.588168136572</v>
      </c>
      <c r="C5464">
        <v>2.34</v>
      </c>
      <c r="D5464">
        <v>0</v>
      </c>
      <c r="E5464">
        <v>2.34</v>
      </c>
    </row>
    <row r="5465" spans="1:5" x14ac:dyDescent="0.2">
      <c r="A5465">
        <v>106964685</v>
      </c>
      <c r="B5465">
        <v>45800.589918749996</v>
      </c>
      <c r="C5465">
        <v>0</v>
      </c>
      <c r="D5465">
        <v>9.8699999999999992</v>
      </c>
      <c r="E5465">
        <v>-9.8699999999999992</v>
      </c>
    </row>
    <row r="5466" spans="1:5" x14ac:dyDescent="0.2">
      <c r="A5466">
        <v>106964685</v>
      </c>
      <c r="B5466">
        <v>45800.59238318287</v>
      </c>
      <c r="C5466">
        <v>0</v>
      </c>
      <c r="D5466">
        <v>11.9</v>
      </c>
      <c r="E5466">
        <v>-11.9</v>
      </c>
    </row>
    <row r="5467" spans="1:5" x14ac:dyDescent="0.2">
      <c r="A5467">
        <v>106964685</v>
      </c>
      <c r="B5467">
        <v>45800.603510682871</v>
      </c>
      <c r="C5467">
        <v>0</v>
      </c>
      <c r="D5467">
        <v>29.94</v>
      </c>
      <c r="E5467">
        <v>-29.94</v>
      </c>
    </row>
    <row r="5468" spans="1:5" x14ac:dyDescent="0.2">
      <c r="A5468">
        <v>106964685</v>
      </c>
      <c r="B5468">
        <v>45813.631685729168</v>
      </c>
      <c r="C5468">
        <v>0</v>
      </c>
      <c r="D5468">
        <v>19.579999999999998</v>
      </c>
      <c r="E5468">
        <v>-19.579999999999998</v>
      </c>
    </row>
    <row r="5469" spans="1:5" x14ac:dyDescent="0.2">
      <c r="A5469">
        <v>106964685</v>
      </c>
      <c r="B5469">
        <v>45813.639573842593</v>
      </c>
      <c r="C5469">
        <v>0</v>
      </c>
      <c r="D5469">
        <v>10.45</v>
      </c>
      <c r="E5469">
        <v>-10.45</v>
      </c>
    </row>
    <row r="5470" spans="1:5" x14ac:dyDescent="0.2">
      <c r="A5470">
        <v>106964685</v>
      </c>
      <c r="B5470">
        <v>45813.646776817128</v>
      </c>
      <c r="C5470">
        <v>87.14</v>
      </c>
      <c r="D5470">
        <v>0</v>
      </c>
      <c r="E5470">
        <v>87.14</v>
      </c>
    </row>
    <row r="5471" spans="1:5" x14ac:dyDescent="0.2">
      <c r="A5471">
        <v>106964685</v>
      </c>
      <c r="B5471">
        <v>45813.65433020833</v>
      </c>
      <c r="C5471">
        <v>55.69</v>
      </c>
      <c r="D5471">
        <v>0</v>
      </c>
      <c r="E5471">
        <v>55.69</v>
      </c>
    </row>
    <row r="5472" spans="1:5" x14ac:dyDescent="0.2">
      <c r="A5472">
        <v>106964685</v>
      </c>
      <c r="B5472">
        <v>45813.657597337959</v>
      </c>
      <c r="C5472">
        <v>60.08</v>
      </c>
      <c r="D5472">
        <v>0</v>
      </c>
      <c r="E5472">
        <v>60.08</v>
      </c>
    </row>
    <row r="5473" spans="1:5" x14ac:dyDescent="0.2">
      <c r="A5473">
        <v>106964685</v>
      </c>
      <c r="B5473">
        <v>45813.664739085645</v>
      </c>
      <c r="C5473">
        <v>34.46</v>
      </c>
      <c r="D5473">
        <v>0</v>
      </c>
      <c r="E5473">
        <v>34.46</v>
      </c>
    </row>
    <row r="5474" spans="1:5" x14ac:dyDescent="0.2">
      <c r="A5474">
        <v>106964685</v>
      </c>
      <c r="B5474">
        <v>45813.666836342592</v>
      </c>
      <c r="C5474">
        <v>0.3</v>
      </c>
      <c r="D5474">
        <v>0</v>
      </c>
      <c r="E5474">
        <v>0.3</v>
      </c>
    </row>
    <row r="5475" spans="1:5" x14ac:dyDescent="0.2">
      <c r="A5475">
        <v>106964685</v>
      </c>
      <c r="B5475">
        <v>45813.674040509257</v>
      </c>
      <c r="C5475">
        <v>67.88</v>
      </c>
      <c r="D5475">
        <v>0</v>
      </c>
      <c r="E5475">
        <v>67.88</v>
      </c>
    </row>
    <row r="5476" spans="1:5" x14ac:dyDescent="0.2">
      <c r="A5476">
        <v>106964685</v>
      </c>
      <c r="B5476">
        <v>45813.695404166661</v>
      </c>
      <c r="C5476">
        <v>0</v>
      </c>
      <c r="D5476">
        <v>23.76</v>
      </c>
      <c r="E5476">
        <v>-23.76</v>
      </c>
    </row>
    <row r="5477" spans="1:5" x14ac:dyDescent="0.2">
      <c r="A5477">
        <v>106964685</v>
      </c>
      <c r="B5477">
        <v>45813.705777696756</v>
      </c>
      <c r="C5477">
        <v>15.38</v>
      </c>
      <c r="D5477">
        <v>0</v>
      </c>
      <c r="E5477">
        <v>15.38</v>
      </c>
    </row>
    <row r="5478" spans="1:5" x14ac:dyDescent="0.2">
      <c r="A5478">
        <v>106964685</v>
      </c>
      <c r="B5478">
        <v>45813.717877662035</v>
      </c>
      <c r="C5478">
        <v>19.03</v>
      </c>
      <c r="D5478">
        <v>0</v>
      </c>
      <c r="E5478">
        <v>19.03</v>
      </c>
    </row>
    <row r="5479" spans="1:5" x14ac:dyDescent="0.2">
      <c r="A5479">
        <v>106964685</v>
      </c>
      <c r="B5479">
        <v>45813.737803124997</v>
      </c>
      <c r="C5479">
        <v>0</v>
      </c>
      <c r="D5479">
        <v>39.880000000000003</v>
      </c>
      <c r="E5479">
        <v>-39.880000000000003</v>
      </c>
    </row>
    <row r="5480" spans="1:5" x14ac:dyDescent="0.2">
      <c r="A5480">
        <v>106964685</v>
      </c>
      <c r="B5480">
        <v>45813.771927546295</v>
      </c>
      <c r="C5480">
        <v>0</v>
      </c>
      <c r="D5480">
        <v>17.54</v>
      </c>
      <c r="E5480">
        <v>-17.54</v>
      </c>
    </row>
    <row r="5481" spans="1:5" x14ac:dyDescent="0.2">
      <c r="A5481">
        <v>106964685</v>
      </c>
      <c r="B5481">
        <v>45813.781547800922</v>
      </c>
      <c r="C5481">
        <v>0</v>
      </c>
      <c r="D5481">
        <v>70.94</v>
      </c>
      <c r="E5481">
        <v>-70.94</v>
      </c>
    </row>
    <row r="5482" spans="1:5" x14ac:dyDescent="0.2">
      <c r="A5482">
        <v>106964685</v>
      </c>
      <c r="B5482">
        <v>45833.725543599532</v>
      </c>
      <c r="C5482">
        <v>0</v>
      </c>
      <c r="D5482">
        <v>19.64</v>
      </c>
      <c r="E5482">
        <v>-19.64</v>
      </c>
    </row>
    <row r="5483" spans="1:5" x14ac:dyDescent="0.2">
      <c r="A5483">
        <v>106964685</v>
      </c>
      <c r="B5483">
        <v>45833.728009178238</v>
      </c>
      <c r="C5483">
        <v>0</v>
      </c>
      <c r="D5483">
        <v>12.56</v>
      </c>
      <c r="E5483">
        <v>-12.56</v>
      </c>
    </row>
    <row r="5484" spans="1:5" x14ac:dyDescent="0.2">
      <c r="A5484">
        <v>106964685</v>
      </c>
      <c r="B5484">
        <v>45833.731690127315</v>
      </c>
      <c r="C5484">
        <v>0</v>
      </c>
      <c r="D5484">
        <v>16.82</v>
      </c>
      <c r="E5484">
        <v>-16.82</v>
      </c>
    </row>
    <row r="5485" spans="1:5" x14ac:dyDescent="0.2">
      <c r="A5485">
        <v>106964685</v>
      </c>
      <c r="B5485">
        <v>45833.735978321754</v>
      </c>
      <c r="C5485">
        <v>0</v>
      </c>
      <c r="D5485">
        <v>35.200000000000003</v>
      </c>
      <c r="E5485">
        <v>-35.200000000000003</v>
      </c>
    </row>
    <row r="5486" spans="1:5" x14ac:dyDescent="0.2">
      <c r="A5486">
        <v>106964685</v>
      </c>
      <c r="B5486">
        <v>45833.753416932872</v>
      </c>
      <c r="C5486">
        <v>13.45</v>
      </c>
      <c r="D5486">
        <v>0</v>
      </c>
      <c r="E5486">
        <v>13.45</v>
      </c>
    </row>
    <row r="5487" spans="1:5" x14ac:dyDescent="0.2">
      <c r="A5487">
        <v>106964685</v>
      </c>
      <c r="B5487">
        <v>45833.754716701384</v>
      </c>
      <c r="C5487">
        <v>0</v>
      </c>
      <c r="D5487">
        <v>2.9</v>
      </c>
      <c r="E5487">
        <v>-2.9</v>
      </c>
    </row>
    <row r="5488" spans="1:5" x14ac:dyDescent="0.2">
      <c r="A5488">
        <v>106964685</v>
      </c>
      <c r="B5488">
        <v>45833.776896446754</v>
      </c>
      <c r="C5488">
        <v>0</v>
      </c>
      <c r="D5488">
        <v>40</v>
      </c>
      <c r="E5488">
        <v>-40</v>
      </c>
    </row>
    <row r="5489" spans="1:5" x14ac:dyDescent="0.2">
      <c r="A5489">
        <v>106971112</v>
      </c>
      <c r="B5489">
        <v>45769.509427546298</v>
      </c>
      <c r="C5489">
        <v>0</v>
      </c>
      <c r="D5489">
        <v>112.93</v>
      </c>
      <c r="E5489">
        <v>-112.93</v>
      </c>
    </row>
    <row r="5490" spans="1:5" x14ac:dyDescent="0.2">
      <c r="A5490">
        <v>106971112</v>
      </c>
      <c r="B5490">
        <v>45769.516346562501</v>
      </c>
      <c r="C5490">
        <v>0</v>
      </c>
      <c r="D5490">
        <v>65.08</v>
      </c>
      <c r="E5490">
        <v>-65.08</v>
      </c>
    </row>
    <row r="5491" spans="1:5" x14ac:dyDescent="0.2">
      <c r="A5491">
        <v>106971112</v>
      </c>
      <c r="B5491">
        <v>45769.544031365738</v>
      </c>
      <c r="C5491">
        <v>0</v>
      </c>
      <c r="D5491">
        <v>202.79</v>
      </c>
      <c r="E5491">
        <v>-202.79</v>
      </c>
    </row>
    <row r="5492" spans="1:5" x14ac:dyDescent="0.2">
      <c r="A5492">
        <v>106971112</v>
      </c>
      <c r="B5492">
        <v>45769.683238888887</v>
      </c>
      <c r="C5492">
        <v>0</v>
      </c>
      <c r="D5492">
        <v>51.95</v>
      </c>
      <c r="E5492">
        <v>-51.95</v>
      </c>
    </row>
    <row r="5493" spans="1:5" x14ac:dyDescent="0.2">
      <c r="A5493">
        <v>106999439</v>
      </c>
      <c r="B5493">
        <v>45737.599107986112</v>
      </c>
      <c r="C5493">
        <v>0</v>
      </c>
      <c r="D5493">
        <v>2.72</v>
      </c>
      <c r="E5493">
        <v>-2.72</v>
      </c>
    </row>
    <row r="5494" spans="1:5" x14ac:dyDescent="0.2">
      <c r="A5494">
        <v>106999439</v>
      </c>
      <c r="B5494">
        <v>45737.605053159721</v>
      </c>
      <c r="C5494">
        <v>0</v>
      </c>
      <c r="D5494">
        <v>7.28</v>
      </c>
      <c r="E5494">
        <v>-7.28</v>
      </c>
    </row>
    <row r="5495" spans="1:5" x14ac:dyDescent="0.2">
      <c r="A5495">
        <v>107062380</v>
      </c>
      <c r="B5495">
        <v>45717.650620057866</v>
      </c>
      <c r="C5495">
        <v>0</v>
      </c>
      <c r="D5495">
        <v>35.380000000000003</v>
      </c>
      <c r="E5495">
        <v>-35.380000000000003</v>
      </c>
    </row>
    <row r="5496" spans="1:5" x14ac:dyDescent="0.2">
      <c r="A5496">
        <v>107062380</v>
      </c>
      <c r="B5496">
        <v>45717.658879664348</v>
      </c>
      <c r="C5496">
        <v>0</v>
      </c>
      <c r="D5496">
        <v>10.9</v>
      </c>
      <c r="E5496">
        <v>-10.9</v>
      </c>
    </row>
    <row r="5497" spans="1:5" x14ac:dyDescent="0.2">
      <c r="A5497">
        <v>107062380</v>
      </c>
      <c r="B5497">
        <v>45721.559143865736</v>
      </c>
      <c r="C5497">
        <v>0</v>
      </c>
      <c r="D5497">
        <v>25</v>
      </c>
      <c r="E5497">
        <v>-25</v>
      </c>
    </row>
    <row r="5498" spans="1:5" x14ac:dyDescent="0.2">
      <c r="A5498">
        <v>107062380</v>
      </c>
      <c r="B5498">
        <v>45723.928114386574</v>
      </c>
      <c r="C5498">
        <v>0</v>
      </c>
      <c r="D5498">
        <v>20</v>
      </c>
      <c r="E5498">
        <v>-20</v>
      </c>
    </row>
    <row r="5499" spans="1:5" x14ac:dyDescent="0.2">
      <c r="A5499">
        <v>107062380</v>
      </c>
      <c r="B5499">
        <v>45723.932545173608</v>
      </c>
      <c r="C5499">
        <v>0</v>
      </c>
      <c r="D5499">
        <v>26.61</v>
      </c>
      <c r="E5499">
        <v>-26.61</v>
      </c>
    </row>
    <row r="5500" spans="1:5" x14ac:dyDescent="0.2">
      <c r="A5500">
        <v>107062380</v>
      </c>
      <c r="B5500">
        <v>45723.93528445602</v>
      </c>
      <c r="C5500">
        <v>0</v>
      </c>
      <c r="D5500">
        <v>14.2</v>
      </c>
      <c r="E5500">
        <v>-14.2</v>
      </c>
    </row>
    <row r="5501" spans="1:5" x14ac:dyDescent="0.2">
      <c r="A5501">
        <v>107062380</v>
      </c>
      <c r="B5501">
        <v>45723.937244710643</v>
      </c>
      <c r="C5501">
        <v>0</v>
      </c>
      <c r="D5501">
        <v>10.15</v>
      </c>
      <c r="E5501">
        <v>-10.15</v>
      </c>
    </row>
    <row r="5502" spans="1:5" x14ac:dyDescent="0.2">
      <c r="A5502">
        <v>107062380</v>
      </c>
      <c r="B5502">
        <v>45727.837604363427</v>
      </c>
      <c r="C5502">
        <v>0</v>
      </c>
      <c r="D5502">
        <v>54.55</v>
      </c>
      <c r="E5502">
        <v>-54.55</v>
      </c>
    </row>
    <row r="5503" spans="1:5" x14ac:dyDescent="0.2">
      <c r="A5503">
        <v>107062380</v>
      </c>
      <c r="B5503">
        <v>45727.84165844907</v>
      </c>
      <c r="C5503">
        <v>0</v>
      </c>
      <c r="D5503">
        <v>19.75</v>
      </c>
      <c r="E5503">
        <v>-19.75</v>
      </c>
    </row>
    <row r="5504" spans="1:5" x14ac:dyDescent="0.2">
      <c r="A5504">
        <v>107062380</v>
      </c>
      <c r="B5504">
        <v>45727.84669633102</v>
      </c>
      <c r="C5504">
        <v>0</v>
      </c>
      <c r="D5504">
        <v>10.88</v>
      </c>
      <c r="E5504">
        <v>-10.88</v>
      </c>
    </row>
    <row r="5505" spans="1:5" x14ac:dyDescent="0.2">
      <c r="A5505">
        <v>107062380</v>
      </c>
      <c r="B5505">
        <v>45730.863190474534</v>
      </c>
      <c r="C5505">
        <v>0</v>
      </c>
      <c r="D5505">
        <v>39.700000000000003</v>
      </c>
      <c r="E5505">
        <v>-39.700000000000003</v>
      </c>
    </row>
    <row r="5506" spans="1:5" x14ac:dyDescent="0.2">
      <c r="A5506">
        <v>107062380</v>
      </c>
      <c r="B5506">
        <v>45730.870032256942</v>
      </c>
      <c r="C5506">
        <v>89.7</v>
      </c>
      <c r="D5506">
        <v>0</v>
      </c>
      <c r="E5506">
        <v>89.7</v>
      </c>
    </row>
    <row r="5507" spans="1:5" x14ac:dyDescent="0.2">
      <c r="A5507">
        <v>107062380</v>
      </c>
      <c r="B5507">
        <v>45730.882957638889</v>
      </c>
      <c r="C5507">
        <v>104.87</v>
      </c>
      <c r="D5507">
        <v>0</v>
      </c>
      <c r="E5507">
        <v>104.87</v>
      </c>
    </row>
    <row r="5508" spans="1:5" x14ac:dyDescent="0.2">
      <c r="A5508">
        <v>107062380</v>
      </c>
      <c r="B5508">
        <v>45730.888413310182</v>
      </c>
      <c r="C5508">
        <v>0</v>
      </c>
      <c r="D5508">
        <v>19.98</v>
      </c>
      <c r="E5508">
        <v>-19.98</v>
      </c>
    </row>
    <row r="5509" spans="1:5" x14ac:dyDescent="0.2">
      <c r="A5509">
        <v>107062380</v>
      </c>
      <c r="B5509">
        <v>45734.801876273144</v>
      </c>
      <c r="C5509">
        <v>25.85</v>
      </c>
      <c r="D5509">
        <v>0</v>
      </c>
      <c r="E5509">
        <v>25.85</v>
      </c>
    </row>
    <row r="5510" spans="1:5" x14ac:dyDescent="0.2">
      <c r="A5510">
        <v>107062380</v>
      </c>
      <c r="B5510">
        <v>45737.924410381944</v>
      </c>
      <c r="C5510">
        <v>0.4</v>
      </c>
      <c r="D5510">
        <v>0</v>
      </c>
      <c r="E5510">
        <v>0.4</v>
      </c>
    </row>
    <row r="5511" spans="1:5" x14ac:dyDescent="0.2">
      <c r="A5511">
        <v>107062380</v>
      </c>
      <c r="B5511">
        <v>45737.932132488422</v>
      </c>
      <c r="C5511">
        <v>0</v>
      </c>
      <c r="D5511">
        <v>19.54</v>
      </c>
      <c r="E5511">
        <v>-19.54</v>
      </c>
    </row>
    <row r="5512" spans="1:5" x14ac:dyDescent="0.2">
      <c r="A5512">
        <v>107062380</v>
      </c>
      <c r="B5512">
        <v>45737.934094363423</v>
      </c>
      <c r="C5512">
        <v>0</v>
      </c>
      <c r="D5512">
        <v>9.9700000000000006</v>
      </c>
      <c r="E5512">
        <v>-9.9700000000000006</v>
      </c>
    </row>
    <row r="5513" spans="1:5" x14ac:dyDescent="0.2">
      <c r="A5513">
        <v>107062380</v>
      </c>
      <c r="B5513">
        <v>45737.93563738426</v>
      </c>
      <c r="C5513">
        <v>0</v>
      </c>
      <c r="D5513">
        <v>13</v>
      </c>
      <c r="E5513">
        <v>-13</v>
      </c>
    </row>
    <row r="5514" spans="1:5" x14ac:dyDescent="0.2">
      <c r="A5514">
        <v>107062380</v>
      </c>
      <c r="B5514">
        <v>45737.93826412037</v>
      </c>
      <c r="C5514">
        <v>0</v>
      </c>
      <c r="D5514">
        <v>10.15</v>
      </c>
      <c r="E5514">
        <v>-10.15</v>
      </c>
    </row>
    <row r="5515" spans="1:5" x14ac:dyDescent="0.2">
      <c r="A5515">
        <v>107062380</v>
      </c>
      <c r="B5515">
        <v>45741.787385682866</v>
      </c>
      <c r="C5515">
        <v>20.96</v>
      </c>
      <c r="D5515">
        <v>0</v>
      </c>
      <c r="E5515">
        <v>20.96</v>
      </c>
    </row>
    <row r="5516" spans="1:5" x14ac:dyDescent="0.2">
      <c r="A5516">
        <v>107062380</v>
      </c>
      <c r="B5516">
        <v>45741.792967557871</v>
      </c>
      <c r="C5516">
        <v>9.0399999999999991</v>
      </c>
      <c r="D5516">
        <v>0</v>
      </c>
      <c r="E5516">
        <v>9.0399999999999991</v>
      </c>
    </row>
    <row r="5517" spans="1:5" x14ac:dyDescent="0.2">
      <c r="A5517">
        <v>107062380</v>
      </c>
      <c r="B5517">
        <v>45746.834826238424</v>
      </c>
      <c r="C5517">
        <v>50.02</v>
      </c>
      <c r="D5517">
        <v>0</v>
      </c>
      <c r="E5517">
        <v>50.02</v>
      </c>
    </row>
    <row r="5518" spans="1:5" x14ac:dyDescent="0.2">
      <c r="A5518">
        <v>107062380</v>
      </c>
      <c r="B5518">
        <v>45746.885267395832</v>
      </c>
      <c r="C5518">
        <v>0</v>
      </c>
      <c r="D5518">
        <v>19.72</v>
      </c>
      <c r="E5518">
        <v>-19.72</v>
      </c>
    </row>
    <row r="5519" spans="1:5" x14ac:dyDescent="0.2">
      <c r="A5519">
        <v>107062380</v>
      </c>
      <c r="B5519">
        <v>45746.889674803242</v>
      </c>
      <c r="C5519">
        <v>60.73</v>
      </c>
      <c r="D5519">
        <v>0</v>
      </c>
      <c r="E5519">
        <v>60.73</v>
      </c>
    </row>
    <row r="5520" spans="1:5" x14ac:dyDescent="0.2">
      <c r="A5520">
        <v>107062380</v>
      </c>
      <c r="B5520">
        <v>45746.892644988424</v>
      </c>
      <c r="C5520">
        <v>0</v>
      </c>
      <c r="D5520">
        <v>41.85</v>
      </c>
      <c r="E5520">
        <v>-41.85</v>
      </c>
    </row>
    <row r="5521" spans="1:5" x14ac:dyDescent="0.2">
      <c r="A5521">
        <v>107062380</v>
      </c>
      <c r="B5521">
        <v>45746.896783483797</v>
      </c>
      <c r="C5521">
        <v>50.35</v>
      </c>
      <c r="D5521">
        <v>0</v>
      </c>
      <c r="E5521">
        <v>50.35</v>
      </c>
    </row>
    <row r="5522" spans="1:5" x14ac:dyDescent="0.2">
      <c r="A5522">
        <v>107062380</v>
      </c>
      <c r="B5522">
        <v>45746.897871608795</v>
      </c>
      <c r="C5522">
        <v>0</v>
      </c>
      <c r="D5522">
        <v>20</v>
      </c>
      <c r="E5522">
        <v>-20</v>
      </c>
    </row>
    <row r="5523" spans="1:5" x14ac:dyDescent="0.2">
      <c r="A5523">
        <v>107062380</v>
      </c>
      <c r="B5523">
        <v>45746.907963194441</v>
      </c>
      <c r="C5523">
        <v>0</v>
      </c>
      <c r="D5523">
        <v>20.350000000000001</v>
      </c>
      <c r="E5523">
        <v>-20.350000000000001</v>
      </c>
    </row>
    <row r="5524" spans="1:5" x14ac:dyDescent="0.2">
      <c r="A5524">
        <v>107062380</v>
      </c>
      <c r="B5524">
        <v>45746.926697453702</v>
      </c>
      <c r="C5524">
        <v>10.36</v>
      </c>
      <c r="D5524">
        <v>0</v>
      </c>
      <c r="E5524">
        <v>10.36</v>
      </c>
    </row>
    <row r="5525" spans="1:5" x14ac:dyDescent="0.2">
      <c r="A5525">
        <v>107062380</v>
      </c>
      <c r="B5525">
        <v>45746.928885381945</v>
      </c>
      <c r="C5525">
        <v>0</v>
      </c>
      <c r="D5525">
        <v>9.6</v>
      </c>
      <c r="E5525">
        <v>-9.6</v>
      </c>
    </row>
    <row r="5526" spans="1:5" x14ac:dyDescent="0.2">
      <c r="A5526">
        <v>107062380</v>
      </c>
      <c r="B5526">
        <v>45746.932583333335</v>
      </c>
      <c r="C5526">
        <v>0</v>
      </c>
      <c r="D5526">
        <v>9.9600000000000009</v>
      </c>
      <c r="E5526">
        <v>-9.9600000000000009</v>
      </c>
    </row>
    <row r="5527" spans="1:5" x14ac:dyDescent="0.2">
      <c r="A5527">
        <v>107062380</v>
      </c>
      <c r="B5527">
        <v>45746.93505940972</v>
      </c>
      <c r="C5527">
        <v>0</v>
      </c>
      <c r="D5527">
        <v>12.76</v>
      </c>
      <c r="E5527">
        <v>-12.76</v>
      </c>
    </row>
    <row r="5528" spans="1:5" x14ac:dyDescent="0.2">
      <c r="A5528">
        <v>107062380</v>
      </c>
      <c r="B5528">
        <v>45746.942581215277</v>
      </c>
      <c r="C5528">
        <v>0</v>
      </c>
      <c r="D5528">
        <v>20</v>
      </c>
      <c r="E5528">
        <v>-20</v>
      </c>
    </row>
    <row r="5529" spans="1:5" x14ac:dyDescent="0.2">
      <c r="A5529">
        <v>107062380</v>
      </c>
      <c r="B5529">
        <v>45746.956014201387</v>
      </c>
      <c r="C5529">
        <v>125</v>
      </c>
      <c r="D5529">
        <v>0</v>
      </c>
      <c r="E5529">
        <v>125</v>
      </c>
    </row>
    <row r="5530" spans="1:5" x14ac:dyDescent="0.2">
      <c r="A5530">
        <v>107062380</v>
      </c>
      <c r="B5530">
        <v>45747.71391111111</v>
      </c>
      <c r="C5530">
        <v>45.05</v>
      </c>
      <c r="D5530">
        <v>0</v>
      </c>
      <c r="E5530">
        <v>45.05</v>
      </c>
    </row>
    <row r="5531" spans="1:5" x14ac:dyDescent="0.2">
      <c r="A5531">
        <v>107062380</v>
      </c>
      <c r="B5531">
        <v>45747.714941319442</v>
      </c>
      <c r="C5531">
        <v>0</v>
      </c>
      <c r="D5531">
        <v>10</v>
      </c>
      <c r="E5531">
        <v>-10</v>
      </c>
    </row>
    <row r="5532" spans="1:5" x14ac:dyDescent="0.2">
      <c r="A5532">
        <v>107062380</v>
      </c>
      <c r="B5532">
        <v>45747.716998993055</v>
      </c>
      <c r="C5532">
        <v>0</v>
      </c>
      <c r="D5532">
        <v>29.53</v>
      </c>
      <c r="E5532">
        <v>-29.53</v>
      </c>
    </row>
    <row r="5533" spans="1:5" x14ac:dyDescent="0.2">
      <c r="A5533">
        <v>107062380</v>
      </c>
      <c r="B5533">
        <v>45747.718217858797</v>
      </c>
      <c r="C5533">
        <v>0</v>
      </c>
      <c r="D5533">
        <v>9.9</v>
      </c>
      <c r="E5533">
        <v>-9.9</v>
      </c>
    </row>
    <row r="5534" spans="1:5" x14ac:dyDescent="0.2">
      <c r="A5534">
        <v>107062380</v>
      </c>
      <c r="B5534">
        <v>45747.72169741898</v>
      </c>
      <c r="C5534">
        <v>0</v>
      </c>
      <c r="D5534">
        <v>19.71</v>
      </c>
      <c r="E5534">
        <v>-19.71</v>
      </c>
    </row>
    <row r="5535" spans="1:5" x14ac:dyDescent="0.2">
      <c r="A5535">
        <v>107062380</v>
      </c>
      <c r="B5535">
        <v>45747.726294826389</v>
      </c>
      <c r="C5535">
        <v>0</v>
      </c>
      <c r="D5535">
        <v>30.98</v>
      </c>
      <c r="E5535">
        <v>-30.98</v>
      </c>
    </row>
    <row r="5536" spans="1:5" x14ac:dyDescent="0.2">
      <c r="A5536">
        <v>107062380</v>
      </c>
      <c r="B5536">
        <v>45747.733497106477</v>
      </c>
      <c r="C5536">
        <v>0</v>
      </c>
      <c r="D5536">
        <v>10.14</v>
      </c>
      <c r="E5536">
        <v>-10.14</v>
      </c>
    </row>
    <row r="5537" spans="1:5" x14ac:dyDescent="0.2">
      <c r="A5537">
        <v>107062380</v>
      </c>
      <c r="B5537">
        <v>45747.741184988423</v>
      </c>
      <c r="C5537">
        <v>0</v>
      </c>
      <c r="D5537">
        <v>24.78</v>
      </c>
      <c r="E5537">
        <v>-24.78</v>
      </c>
    </row>
    <row r="5538" spans="1:5" x14ac:dyDescent="0.2">
      <c r="A5538">
        <v>107062380</v>
      </c>
      <c r="B5538">
        <v>45747.750418136573</v>
      </c>
      <c r="C5538">
        <v>0</v>
      </c>
      <c r="D5538">
        <v>3.48</v>
      </c>
      <c r="E5538">
        <v>-3.48</v>
      </c>
    </row>
    <row r="5539" spans="1:5" x14ac:dyDescent="0.2">
      <c r="A5539">
        <v>107062380</v>
      </c>
      <c r="B5539">
        <v>45747.762747025459</v>
      </c>
      <c r="C5539">
        <v>0</v>
      </c>
      <c r="D5539">
        <v>25</v>
      </c>
      <c r="E5539">
        <v>-25</v>
      </c>
    </row>
    <row r="5540" spans="1:5" x14ac:dyDescent="0.2">
      <c r="A5540">
        <v>107062380</v>
      </c>
      <c r="B5540">
        <v>45757.928146909719</v>
      </c>
      <c r="C5540">
        <v>0</v>
      </c>
      <c r="D5540">
        <v>10.15</v>
      </c>
      <c r="E5540">
        <v>-10.15</v>
      </c>
    </row>
    <row r="5541" spans="1:5" x14ac:dyDescent="0.2">
      <c r="A5541">
        <v>107062380</v>
      </c>
      <c r="B5541">
        <v>45757.941365856481</v>
      </c>
      <c r="C5541">
        <v>0</v>
      </c>
      <c r="D5541">
        <v>25.25</v>
      </c>
      <c r="E5541">
        <v>-25.25</v>
      </c>
    </row>
    <row r="5542" spans="1:5" x14ac:dyDescent="0.2">
      <c r="A5542">
        <v>107062380</v>
      </c>
      <c r="B5542">
        <v>45757.950215196761</v>
      </c>
      <c r="C5542">
        <v>131</v>
      </c>
      <c r="D5542">
        <v>0</v>
      </c>
      <c r="E5542">
        <v>131</v>
      </c>
    </row>
    <row r="5543" spans="1:5" x14ac:dyDescent="0.2">
      <c r="A5543">
        <v>107062380</v>
      </c>
      <c r="B5543">
        <v>45757.950939351853</v>
      </c>
      <c r="C5543">
        <v>0</v>
      </c>
      <c r="D5543">
        <v>11</v>
      </c>
      <c r="E5543">
        <v>-11</v>
      </c>
    </row>
    <row r="5544" spans="1:5" x14ac:dyDescent="0.2">
      <c r="A5544">
        <v>107062380</v>
      </c>
      <c r="B5544">
        <v>45793.93469765046</v>
      </c>
      <c r="C5544">
        <v>0</v>
      </c>
      <c r="D5544">
        <v>34.75</v>
      </c>
      <c r="E5544">
        <v>-34.75</v>
      </c>
    </row>
    <row r="5545" spans="1:5" x14ac:dyDescent="0.2">
      <c r="A5545">
        <v>107062380</v>
      </c>
      <c r="B5545">
        <v>45793.936323032409</v>
      </c>
      <c r="C5545">
        <v>0</v>
      </c>
      <c r="D5545">
        <v>5.4</v>
      </c>
      <c r="E5545">
        <v>-5.4</v>
      </c>
    </row>
    <row r="5546" spans="1:5" x14ac:dyDescent="0.2">
      <c r="A5546">
        <v>107062380</v>
      </c>
      <c r="B5546">
        <v>45793.937968599537</v>
      </c>
      <c r="C5546">
        <v>0</v>
      </c>
      <c r="D5546">
        <v>9.75</v>
      </c>
      <c r="E5546">
        <v>-9.75</v>
      </c>
    </row>
    <row r="5547" spans="1:5" x14ac:dyDescent="0.2">
      <c r="A5547">
        <v>107062380</v>
      </c>
      <c r="B5547">
        <v>45793.941136539353</v>
      </c>
      <c r="C5547">
        <v>0</v>
      </c>
      <c r="D5547">
        <v>10.86</v>
      </c>
      <c r="E5547">
        <v>-10.86</v>
      </c>
    </row>
    <row r="5548" spans="1:5" x14ac:dyDescent="0.2">
      <c r="A5548">
        <v>107062380</v>
      </c>
      <c r="B5548">
        <v>45796.761164930555</v>
      </c>
      <c r="C5548">
        <v>0</v>
      </c>
      <c r="D5548">
        <v>7.83</v>
      </c>
      <c r="E5548">
        <v>-7.83</v>
      </c>
    </row>
    <row r="5549" spans="1:5" x14ac:dyDescent="0.2">
      <c r="A5549">
        <v>107062380</v>
      </c>
      <c r="B5549">
        <v>45796.763695833331</v>
      </c>
      <c r="C5549">
        <v>0</v>
      </c>
      <c r="D5549">
        <v>15.07</v>
      </c>
      <c r="E5549">
        <v>-15.07</v>
      </c>
    </row>
    <row r="5550" spans="1:5" x14ac:dyDescent="0.2">
      <c r="A5550">
        <v>107062380</v>
      </c>
      <c r="B5550">
        <v>45796.768650266204</v>
      </c>
      <c r="C5550">
        <v>87.95</v>
      </c>
      <c r="D5550">
        <v>0</v>
      </c>
      <c r="E5550">
        <v>87.95</v>
      </c>
    </row>
    <row r="5551" spans="1:5" x14ac:dyDescent="0.2">
      <c r="A5551">
        <v>107062380</v>
      </c>
      <c r="B5551">
        <v>45796.776772256941</v>
      </c>
      <c r="C5551">
        <v>4.28</v>
      </c>
      <c r="D5551">
        <v>0</v>
      </c>
      <c r="E5551">
        <v>4.28</v>
      </c>
    </row>
    <row r="5552" spans="1:5" x14ac:dyDescent="0.2">
      <c r="A5552">
        <v>107062380</v>
      </c>
      <c r="B5552">
        <v>45796.779625266201</v>
      </c>
      <c r="C5552">
        <v>0</v>
      </c>
      <c r="D5552">
        <v>24.35</v>
      </c>
      <c r="E5552">
        <v>-24.35</v>
      </c>
    </row>
    <row r="5553" spans="1:5" x14ac:dyDescent="0.2">
      <c r="A5553">
        <v>107062380</v>
      </c>
      <c r="B5553">
        <v>45796.781941203699</v>
      </c>
      <c r="C5553">
        <v>0</v>
      </c>
      <c r="D5553">
        <v>4.99</v>
      </c>
      <c r="E5553">
        <v>-4.99</v>
      </c>
    </row>
    <row r="5554" spans="1:5" x14ac:dyDescent="0.2">
      <c r="A5554">
        <v>107062380</v>
      </c>
      <c r="B5554">
        <v>45796.787886805556</v>
      </c>
      <c r="C5554">
        <v>0</v>
      </c>
      <c r="D5554">
        <v>24.92</v>
      </c>
      <c r="E5554">
        <v>-24.92</v>
      </c>
    </row>
    <row r="5555" spans="1:5" x14ac:dyDescent="0.2">
      <c r="A5555">
        <v>107062380</v>
      </c>
      <c r="B5555">
        <v>45805.763254710648</v>
      </c>
      <c r="C5555">
        <v>0</v>
      </c>
      <c r="D5555">
        <v>46.22</v>
      </c>
      <c r="E5555">
        <v>-46.22</v>
      </c>
    </row>
    <row r="5556" spans="1:5" x14ac:dyDescent="0.2">
      <c r="A5556">
        <v>107062380</v>
      </c>
      <c r="B5556">
        <v>45805.768976967593</v>
      </c>
      <c r="C5556">
        <v>1.55</v>
      </c>
      <c r="D5556">
        <v>0</v>
      </c>
      <c r="E5556">
        <v>1.55</v>
      </c>
    </row>
    <row r="5557" spans="1:5" x14ac:dyDescent="0.2">
      <c r="A5557">
        <v>107062380</v>
      </c>
      <c r="B5557">
        <v>45805.772614895832</v>
      </c>
      <c r="C5557">
        <v>0</v>
      </c>
      <c r="D5557">
        <v>24.78</v>
      </c>
      <c r="E5557">
        <v>-24.78</v>
      </c>
    </row>
    <row r="5558" spans="1:5" x14ac:dyDescent="0.2">
      <c r="A5558">
        <v>107062380</v>
      </c>
      <c r="B5558">
        <v>45805.778614351853</v>
      </c>
      <c r="C5558">
        <v>0</v>
      </c>
      <c r="D5558">
        <v>19.78</v>
      </c>
      <c r="E5558">
        <v>-19.78</v>
      </c>
    </row>
    <row r="5559" spans="1:5" x14ac:dyDescent="0.2">
      <c r="A5559">
        <v>107062380</v>
      </c>
      <c r="B5559">
        <v>45805.78475810185</v>
      </c>
      <c r="C5559">
        <v>0</v>
      </c>
      <c r="D5559">
        <v>9.64</v>
      </c>
      <c r="E5559">
        <v>-9.64</v>
      </c>
    </row>
    <row r="5560" spans="1:5" x14ac:dyDescent="0.2">
      <c r="A5560">
        <v>107062380</v>
      </c>
      <c r="B5560">
        <v>45805.787433067126</v>
      </c>
      <c r="C5560">
        <v>0</v>
      </c>
      <c r="D5560">
        <v>17.989999999999998</v>
      </c>
      <c r="E5560">
        <v>-17.989999999999998</v>
      </c>
    </row>
    <row r="5561" spans="1:5" x14ac:dyDescent="0.2">
      <c r="A5561">
        <v>107062380</v>
      </c>
      <c r="B5561">
        <v>45807.787494525459</v>
      </c>
      <c r="C5561">
        <v>0.04</v>
      </c>
      <c r="D5561">
        <v>0</v>
      </c>
      <c r="E5561">
        <v>0.04</v>
      </c>
    </row>
    <row r="5562" spans="1:5" x14ac:dyDescent="0.2">
      <c r="A5562">
        <v>107062380</v>
      </c>
      <c r="B5562">
        <v>45807.793134918982</v>
      </c>
      <c r="C5562">
        <v>49.95</v>
      </c>
      <c r="D5562">
        <v>0</v>
      </c>
      <c r="E5562">
        <v>49.95</v>
      </c>
    </row>
    <row r="5563" spans="1:5" x14ac:dyDescent="0.2">
      <c r="A5563">
        <v>107062380</v>
      </c>
      <c r="B5563">
        <v>45807.798027465273</v>
      </c>
      <c r="C5563">
        <v>25</v>
      </c>
      <c r="D5563">
        <v>0</v>
      </c>
      <c r="E5563">
        <v>25</v>
      </c>
    </row>
    <row r="5564" spans="1:5" x14ac:dyDescent="0.2">
      <c r="A5564">
        <v>107062380</v>
      </c>
      <c r="B5564">
        <v>45807.800823263889</v>
      </c>
      <c r="C5564">
        <v>50.12</v>
      </c>
      <c r="D5564">
        <v>0</v>
      </c>
      <c r="E5564">
        <v>50.12</v>
      </c>
    </row>
    <row r="5565" spans="1:5" x14ac:dyDescent="0.2">
      <c r="A5565">
        <v>107062380</v>
      </c>
      <c r="B5565">
        <v>45807.812539155093</v>
      </c>
      <c r="C5565">
        <v>0</v>
      </c>
      <c r="D5565">
        <v>15.77</v>
      </c>
      <c r="E5565">
        <v>-15.77</v>
      </c>
    </row>
    <row r="5566" spans="1:5" x14ac:dyDescent="0.2">
      <c r="A5566">
        <v>107062380</v>
      </c>
      <c r="B5566">
        <v>45807.813561886571</v>
      </c>
      <c r="C5566">
        <v>0</v>
      </c>
      <c r="D5566">
        <v>4.25</v>
      </c>
      <c r="E5566">
        <v>-4.25</v>
      </c>
    </row>
    <row r="5567" spans="1:5" x14ac:dyDescent="0.2">
      <c r="A5567">
        <v>107062380</v>
      </c>
      <c r="B5567">
        <v>45807.816273379627</v>
      </c>
      <c r="C5567">
        <v>0</v>
      </c>
      <c r="D5567">
        <v>0.02</v>
      </c>
      <c r="E5567">
        <v>-0.02</v>
      </c>
    </row>
    <row r="5568" spans="1:5" x14ac:dyDescent="0.2">
      <c r="A5568">
        <v>107062380</v>
      </c>
      <c r="B5568">
        <v>45807.875486226847</v>
      </c>
      <c r="C5568">
        <v>0.2</v>
      </c>
      <c r="D5568">
        <v>0</v>
      </c>
      <c r="E5568">
        <v>0.2</v>
      </c>
    </row>
    <row r="5569" spans="1:5" x14ac:dyDescent="0.2">
      <c r="A5569">
        <v>107062380</v>
      </c>
      <c r="B5569">
        <v>45807.879437650459</v>
      </c>
      <c r="C5569">
        <v>0</v>
      </c>
      <c r="D5569">
        <v>39.96</v>
      </c>
      <c r="E5569">
        <v>-39.96</v>
      </c>
    </row>
    <row r="5570" spans="1:5" x14ac:dyDescent="0.2">
      <c r="A5570">
        <v>107062380</v>
      </c>
      <c r="B5570">
        <v>45807.880754745369</v>
      </c>
      <c r="C5570">
        <v>0</v>
      </c>
      <c r="D5570">
        <v>10.28</v>
      </c>
      <c r="E5570">
        <v>-10.28</v>
      </c>
    </row>
    <row r="5571" spans="1:5" x14ac:dyDescent="0.2">
      <c r="A5571">
        <v>107062380</v>
      </c>
      <c r="B5571">
        <v>45807.88428622685</v>
      </c>
      <c r="C5571">
        <v>15.26</v>
      </c>
      <c r="D5571">
        <v>0</v>
      </c>
      <c r="E5571">
        <v>15.26</v>
      </c>
    </row>
    <row r="5572" spans="1:5" x14ac:dyDescent="0.2">
      <c r="A5572">
        <v>107062380</v>
      </c>
      <c r="B5572">
        <v>45807.886314432872</v>
      </c>
      <c r="C5572">
        <v>0</v>
      </c>
      <c r="D5572">
        <v>15.05</v>
      </c>
      <c r="E5572">
        <v>-15.05</v>
      </c>
    </row>
    <row r="5573" spans="1:5" x14ac:dyDescent="0.2">
      <c r="A5573">
        <v>107062380</v>
      </c>
      <c r="B5573">
        <v>45807.887933182872</v>
      </c>
      <c r="C5573">
        <v>0</v>
      </c>
      <c r="D5573">
        <v>10.28</v>
      </c>
      <c r="E5573">
        <v>-10.28</v>
      </c>
    </row>
    <row r="5574" spans="1:5" x14ac:dyDescent="0.2">
      <c r="A5574">
        <v>107062380</v>
      </c>
      <c r="B5574">
        <v>45807.89369409722</v>
      </c>
      <c r="C5574">
        <v>0</v>
      </c>
      <c r="D5574">
        <v>50.21</v>
      </c>
      <c r="E5574">
        <v>-50.21</v>
      </c>
    </row>
    <row r="5575" spans="1:5" x14ac:dyDescent="0.2">
      <c r="A5575">
        <v>107062380</v>
      </c>
      <c r="B5575">
        <v>45807.899173958329</v>
      </c>
      <c r="C5575">
        <v>0</v>
      </c>
      <c r="D5575">
        <v>11.12</v>
      </c>
      <c r="E5575">
        <v>-11.12</v>
      </c>
    </row>
    <row r="5576" spans="1:5" x14ac:dyDescent="0.2">
      <c r="A5576">
        <v>107062380</v>
      </c>
      <c r="B5576">
        <v>45810.672499386572</v>
      </c>
      <c r="C5576">
        <v>0</v>
      </c>
      <c r="D5576">
        <v>9.35</v>
      </c>
      <c r="E5576">
        <v>-9.35</v>
      </c>
    </row>
    <row r="5577" spans="1:5" x14ac:dyDescent="0.2">
      <c r="A5577">
        <v>107062380</v>
      </c>
      <c r="B5577">
        <v>45810.673797881944</v>
      </c>
      <c r="C5577">
        <v>0</v>
      </c>
      <c r="D5577">
        <v>10.08</v>
      </c>
      <c r="E5577">
        <v>-10.08</v>
      </c>
    </row>
    <row r="5578" spans="1:5" x14ac:dyDescent="0.2">
      <c r="A5578">
        <v>107062380</v>
      </c>
      <c r="B5578">
        <v>45810.675863541663</v>
      </c>
      <c r="C5578">
        <v>0</v>
      </c>
      <c r="D5578">
        <v>0.5</v>
      </c>
      <c r="E5578">
        <v>-0.5</v>
      </c>
    </row>
    <row r="5579" spans="1:5" x14ac:dyDescent="0.2">
      <c r="A5579">
        <v>107062380</v>
      </c>
      <c r="B5579">
        <v>45810.679402662034</v>
      </c>
      <c r="C5579">
        <v>0</v>
      </c>
      <c r="D5579">
        <v>40.36</v>
      </c>
      <c r="E5579">
        <v>-40.36</v>
      </c>
    </row>
    <row r="5580" spans="1:5" x14ac:dyDescent="0.2">
      <c r="A5580">
        <v>107062380</v>
      </c>
      <c r="B5580">
        <v>45819.759590162037</v>
      </c>
      <c r="C5580">
        <v>0</v>
      </c>
      <c r="D5580">
        <v>33.21</v>
      </c>
      <c r="E5580">
        <v>-33.21</v>
      </c>
    </row>
    <row r="5581" spans="1:5" x14ac:dyDescent="0.2">
      <c r="A5581">
        <v>107062380</v>
      </c>
      <c r="B5581">
        <v>45819.763456284723</v>
      </c>
      <c r="C5581">
        <v>0</v>
      </c>
      <c r="D5581">
        <v>30.76</v>
      </c>
      <c r="E5581">
        <v>-30.76</v>
      </c>
    </row>
    <row r="5582" spans="1:5" x14ac:dyDescent="0.2">
      <c r="A5582">
        <v>107062380</v>
      </c>
      <c r="B5582">
        <v>45819.766149849536</v>
      </c>
      <c r="C5582">
        <v>0</v>
      </c>
      <c r="D5582">
        <v>4.55</v>
      </c>
      <c r="E5582">
        <v>-4.55</v>
      </c>
    </row>
    <row r="5583" spans="1:5" x14ac:dyDescent="0.2">
      <c r="A5583">
        <v>107062380</v>
      </c>
      <c r="B5583">
        <v>45820.822673344905</v>
      </c>
      <c r="C5583">
        <v>0.09</v>
      </c>
      <c r="D5583">
        <v>0</v>
      </c>
      <c r="E5583">
        <v>0.09</v>
      </c>
    </row>
    <row r="5584" spans="1:5" x14ac:dyDescent="0.2">
      <c r="A5584">
        <v>107062380</v>
      </c>
      <c r="B5584">
        <v>45820.82470420139</v>
      </c>
      <c r="C5584">
        <v>0</v>
      </c>
      <c r="D5584">
        <v>11.2</v>
      </c>
      <c r="E5584">
        <v>-11.2</v>
      </c>
    </row>
    <row r="5585" spans="1:5" x14ac:dyDescent="0.2">
      <c r="A5585">
        <v>107062380</v>
      </c>
      <c r="B5585">
        <v>45820.826672650459</v>
      </c>
      <c r="C5585">
        <v>34.07</v>
      </c>
      <c r="D5585">
        <v>0</v>
      </c>
      <c r="E5585">
        <v>34.07</v>
      </c>
    </row>
    <row r="5586" spans="1:5" x14ac:dyDescent="0.2">
      <c r="A5586">
        <v>107062380</v>
      </c>
      <c r="B5586">
        <v>45820.829021493053</v>
      </c>
      <c r="C5586">
        <v>47.1</v>
      </c>
      <c r="D5586">
        <v>0</v>
      </c>
      <c r="E5586">
        <v>47.1</v>
      </c>
    </row>
    <row r="5587" spans="1:5" x14ac:dyDescent="0.2">
      <c r="A5587">
        <v>107062380</v>
      </c>
      <c r="B5587">
        <v>45820.837647418979</v>
      </c>
      <c r="C5587">
        <v>80.34</v>
      </c>
      <c r="D5587">
        <v>0</v>
      </c>
      <c r="E5587">
        <v>80.34</v>
      </c>
    </row>
    <row r="5588" spans="1:5" x14ac:dyDescent="0.2">
      <c r="A5588">
        <v>107062380</v>
      </c>
      <c r="B5588">
        <v>45820.861646261576</v>
      </c>
      <c r="C5588">
        <v>0</v>
      </c>
      <c r="D5588">
        <v>6.6</v>
      </c>
      <c r="E5588">
        <v>-6.6</v>
      </c>
    </row>
    <row r="5589" spans="1:5" x14ac:dyDescent="0.2">
      <c r="A5589">
        <v>107062380</v>
      </c>
      <c r="B5589">
        <v>45820.883794097223</v>
      </c>
      <c r="C5589">
        <v>0</v>
      </c>
      <c r="D5589">
        <v>49.64</v>
      </c>
      <c r="E5589">
        <v>-49.64</v>
      </c>
    </row>
    <row r="5590" spans="1:5" x14ac:dyDescent="0.2">
      <c r="A5590">
        <v>107062380</v>
      </c>
      <c r="B5590">
        <v>45820.88605818287</v>
      </c>
      <c r="C5590">
        <v>0</v>
      </c>
      <c r="D5590">
        <v>9.6</v>
      </c>
      <c r="E5590">
        <v>-9.6</v>
      </c>
    </row>
    <row r="5591" spans="1:5" x14ac:dyDescent="0.2">
      <c r="A5591">
        <v>107062380</v>
      </c>
      <c r="B5591">
        <v>45820.915029398144</v>
      </c>
      <c r="C5591">
        <v>88.81</v>
      </c>
      <c r="D5591">
        <v>0</v>
      </c>
      <c r="E5591">
        <v>88.81</v>
      </c>
    </row>
    <row r="5592" spans="1:5" x14ac:dyDescent="0.2">
      <c r="A5592">
        <v>107062380</v>
      </c>
      <c r="B5592">
        <v>45820.920766516203</v>
      </c>
      <c r="C5592">
        <v>20.04</v>
      </c>
      <c r="D5592">
        <v>0</v>
      </c>
      <c r="E5592">
        <v>20.04</v>
      </c>
    </row>
    <row r="5593" spans="1:5" x14ac:dyDescent="0.2">
      <c r="A5593">
        <v>107062380</v>
      </c>
      <c r="B5593">
        <v>45820.928687071755</v>
      </c>
      <c r="C5593">
        <v>49.96</v>
      </c>
      <c r="D5593">
        <v>0</v>
      </c>
      <c r="E5593">
        <v>49.96</v>
      </c>
    </row>
    <row r="5594" spans="1:5" x14ac:dyDescent="0.2">
      <c r="A5594">
        <v>107062380</v>
      </c>
      <c r="B5594">
        <v>45821.863173993057</v>
      </c>
      <c r="C5594">
        <v>0</v>
      </c>
      <c r="D5594">
        <v>9.93</v>
      </c>
      <c r="E5594">
        <v>-9.93</v>
      </c>
    </row>
    <row r="5595" spans="1:5" x14ac:dyDescent="0.2">
      <c r="A5595">
        <v>107062380</v>
      </c>
      <c r="B5595">
        <v>45821.879302546295</v>
      </c>
      <c r="C5595">
        <v>0</v>
      </c>
      <c r="D5595">
        <v>92.08</v>
      </c>
      <c r="E5595">
        <v>-92.08</v>
      </c>
    </row>
    <row r="5596" spans="1:5" x14ac:dyDescent="0.2">
      <c r="A5596">
        <v>107062380</v>
      </c>
      <c r="B5596">
        <v>45821.888702777775</v>
      </c>
      <c r="C5596">
        <v>0</v>
      </c>
      <c r="D5596">
        <v>25</v>
      </c>
      <c r="E5596">
        <v>-25</v>
      </c>
    </row>
    <row r="5597" spans="1:5" x14ac:dyDescent="0.2">
      <c r="A5597">
        <v>107062380</v>
      </c>
      <c r="B5597">
        <v>45827.74890165509</v>
      </c>
      <c r="C5597">
        <v>80.02</v>
      </c>
      <c r="D5597">
        <v>0</v>
      </c>
      <c r="E5597">
        <v>80.02</v>
      </c>
    </row>
    <row r="5598" spans="1:5" x14ac:dyDescent="0.2">
      <c r="A5598">
        <v>107062380</v>
      </c>
      <c r="B5598">
        <v>45827.775528622682</v>
      </c>
      <c r="C5598">
        <v>0</v>
      </c>
      <c r="D5598">
        <v>14.95</v>
      </c>
      <c r="E5598">
        <v>-14.95</v>
      </c>
    </row>
    <row r="5599" spans="1:5" x14ac:dyDescent="0.2">
      <c r="A5599">
        <v>107062380</v>
      </c>
      <c r="B5599">
        <v>45827.781453043979</v>
      </c>
      <c r="C5599">
        <v>0</v>
      </c>
      <c r="D5599">
        <v>49.79</v>
      </c>
      <c r="E5599">
        <v>-49.79</v>
      </c>
    </row>
    <row r="5600" spans="1:5" x14ac:dyDescent="0.2">
      <c r="A5600">
        <v>107062380</v>
      </c>
      <c r="B5600">
        <v>45827.786227164353</v>
      </c>
      <c r="C5600">
        <v>0</v>
      </c>
      <c r="D5600">
        <v>49.9</v>
      </c>
      <c r="E5600">
        <v>-49.9</v>
      </c>
    </row>
    <row r="5601" spans="1:5" x14ac:dyDescent="0.2">
      <c r="A5601">
        <v>107062380</v>
      </c>
      <c r="B5601">
        <v>45827.797171030092</v>
      </c>
      <c r="C5601">
        <v>0</v>
      </c>
      <c r="D5601">
        <v>21.25</v>
      </c>
      <c r="E5601">
        <v>-21.25</v>
      </c>
    </row>
    <row r="5602" spans="1:5" x14ac:dyDescent="0.2">
      <c r="A5602">
        <v>107062380</v>
      </c>
      <c r="B5602">
        <v>45827.805103321756</v>
      </c>
      <c r="C5602">
        <v>10.98</v>
      </c>
      <c r="D5602">
        <v>0</v>
      </c>
      <c r="E5602">
        <v>10.98</v>
      </c>
    </row>
    <row r="5603" spans="1:5" x14ac:dyDescent="0.2">
      <c r="A5603">
        <v>107062380</v>
      </c>
      <c r="B5603">
        <v>45827.815604247684</v>
      </c>
      <c r="C5603">
        <v>0</v>
      </c>
      <c r="D5603">
        <v>29.47</v>
      </c>
      <c r="E5603">
        <v>-29.47</v>
      </c>
    </row>
    <row r="5604" spans="1:5" x14ac:dyDescent="0.2">
      <c r="A5604">
        <v>107062380</v>
      </c>
      <c r="B5604">
        <v>45827.827673414351</v>
      </c>
      <c r="C5604">
        <v>0</v>
      </c>
      <c r="D5604">
        <v>58.02</v>
      </c>
      <c r="E5604">
        <v>-58.02</v>
      </c>
    </row>
    <row r="5605" spans="1:5" x14ac:dyDescent="0.2">
      <c r="A5605">
        <v>107062380</v>
      </c>
      <c r="B5605">
        <v>45827.836117974533</v>
      </c>
      <c r="C5605">
        <v>0</v>
      </c>
      <c r="D5605">
        <v>20</v>
      </c>
      <c r="E5605">
        <v>-20</v>
      </c>
    </row>
    <row r="5606" spans="1:5" x14ac:dyDescent="0.2">
      <c r="A5606">
        <v>107062380</v>
      </c>
      <c r="B5606">
        <v>45827.879274502317</v>
      </c>
      <c r="C5606">
        <v>19</v>
      </c>
      <c r="D5606">
        <v>0</v>
      </c>
      <c r="E5606">
        <v>19</v>
      </c>
    </row>
    <row r="5607" spans="1:5" x14ac:dyDescent="0.2">
      <c r="A5607">
        <v>107097505</v>
      </c>
      <c r="B5607">
        <v>45795.08291701389</v>
      </c>
      <c r="C5607">
        <v>0</v>
      </c>
      <c r="D5607">
        <v>12</v>
      </c>
      <c r="E5607">
        <v>-12</v>
      </c>
    </row>
    <row r="5608" spans="1:5" x14ac:dyDescent="0.2">
      <c r="A5608">
        <v>107097505</v>
      </c>
      <c r="B5608">
        <v>45795.095354201389</v>
      </c>
      <c r="C5608">
        <v>0</v>
      </c>
      <c r="D5608">
        <v>30.9</v>
      </c>
      <c r="E5608">
        <v>-30.9</v>
      </c>
    </row>
    <row r="5609" spans="1:5" x14ac:dyDescent="0.2">
      <c r="A5609">
        <v>107097505</v>
      </c>
      <c r="B5609">
        <v>45795.577010763889</v>
      </c>
      <c r="C5609">
        <v>0</v>
      </c>
      <c r="D5609">
        <v>26.94</v>
      </c>
      <c r="E5609">
        <v>-26.94</v>
      </c>
    </row>
    <row r="5610" spans="1:5" x14ac:dyDescent="0.2">
      <c r="A5610">
        <v>107097505</v>
      </c>
      <c r="B5610">
        <v>45795.583774421291</v>
      </c>
      <c r="C5610">
        <v>0</v>
      </c>
      <c r="D5610">
        <v>5.04</v>
      </c>
      <c r="E5610">
        <v>-5.04</v>
      </c>
    </row>
    <row r="5611" spans="1:5" x14ac:dyDescent="0.2">
      <c r="A5611">
        <v>107097505</v>
      </c>
      <c r="B5611">
        <v>45795.587252893514</v>
      </c>
      <c r="C5611">
        <v>2.8</v>
      </c>
      <c r="D5611">
        <v>0</v>
      </c>
      <c r="E5611">
        <v>2.8</v>
      </c>
    </row>
    <row r="5612" spans="1:5" x14ac:dyDescent="0.2">
      <c r="A5612">
        <v>107097505</v>
      </c>
      <c r="B5612">
        <v>45795.590484803237</v>
      </c>
      <c r="C5612">
        <v>0</v>
      </c>
      <c r="D5612">
        <v>0.85</v>
      </c>
      <c r="E5612">
        <v>-0.85</v>
      </c>
    </row>
    <row r="5613" spans="1:5" x14ac:dyDescent="0.2">
      <c r="A5613">
        <v>107097505</v>
      </c>
      <c r="B5613">
        <v>45795.592991666665</v>
      </c>
      <c r="C5613">
        <v>10.8</v>
      </c>
      <c r="D5613">
        <v>0</v>
      </c>
      <c r="E5613">
        <v>10.8</v>
      </c>
    </row>
    <row r="5614" spans="1:5" x14ac:dyDescent="0.2">
      <c r="A5614">
        <v>107097505</v>
      </c>
      <c r="B5614">
        <v>45795.600025659718</v>
      </c>
      <c r="C5614">
        <v>28.12</v>
      </c>
      <c r="D5614">
        <v>0</v>
      </c>
      <c r="E5614">
        <v>28.12</v>
      </c>
    </row>
    <row r="5615" spans="1:5" x14ac:dyDescent="0.2">
      <c r="A5615">
        <v>107097505</v>
      </c>
      <c r="B5615">
        <v>45796.023792708329</v>
      </c>
      <c r="C5615">
        <v>0</v>
      </c>
      <c r="D5615">
        <v>58</v>
      </c>
      <c r="E5615">
        <v>-58</v>
      </c>
    </row>
    <row r="5616" spans="1:5" x14ac:dyDescent="0.2">
      <c r="A5616">
        <v>107097505</v>
      </c>
      <c r="B5616">
        <v>45796.029427118054</v>
      </c>
      <c r="C5616">
        <v>0</v>
      </c>
      <c r="D5616">
        <v>46.64</v>
      </c>
      <c r="E5616">
        <v>-46.64</v>
      </c>
    </row>
    <row r="5617" spans="1:5" x14ac:dyDescent="0.2">
      <c r="A5617">
        <v>107097505</v>
      </c>
      <c r="B5617">
        <v>45796.031264039353</v>
      </c>
      <c r="C5617">
        <v>0</v>
      </c>
      <c r="D5617">
        <v>6.11</v>
      </c>
      <c r="E5617">
        <v>-6.11</v>
      </c>
    </row>
    <row r="5618" spans="1:5" x14ac:dyDescent="0.2">
      <c r="A5618">
        <v>107119973</v>
      </c>
      <c r="B5618">
        <v>45735.848209143514</v>
      </c>
      <c r="C5618">
        <v>0</v>
      </c>
      <c r="D5618">
        <v>29.25</v>
      </c>
      <c r="E5618">
        <v>-29.25</v>
      </c>
    </row>
    <row r="5619" spans="1:5" x14ac:dyDescent="0.2">
      <c r="A5619">
        <v>107119973</v>
      </c>
      <c r="B5619">
        <v>45735.852238738422</v>
      </c>
      <c r="C5619">
        <v>0</v>
      </c>
      <c r="D5619">
        <v>55.45</v>
      </c>
      <c r="E5619">
        <v>-55.45</v>
      </c>
    </row>
    <row r="5620" spans="1:5" x14ac:dyDescent="0.2">
      <c r="A5620">
        <v>107119973</v>
      </c>
      <c r="B5620">
        <v>45735.853825347222</v>
      </c>
      <c r="C5620">
        <v>0</v>
      </c>
      <c r="D5620">
        <v>49.8</v>
      </c>
      <c r="E5620">
        <v>-49.8</v>
      </c>
    </row>
    <row r="5621" spans="1:5" x14ac:dyDescent="0.2">
      <c r="A5621">
        <v>107119973</v>
      </c>
      <c r="B5621">
        <v>45760.744064849532</v>
      </c>
      <c r="C5621">
        <v>0</v>
      </c>
      <c r="D5621">
        <v>3.9</v>
      </c>
      <c r="E5621">
        <v>-3.9</v>
      </c>
    </row>
    <row r="5622" spans="1:5" x14ac:dyDescent="0.2">
      <c r="A5622">
        <v>107119973</v>
      </c>
      <c r="B5622">
        <v>45794.612819756941</v>
      </c>
      <c r="C5622">
        <v>0</v>
      </c>
      <c r="D5622">
        <v>149.94999999999999</v>
      </c>
      <c r="E5622">
        <v>-149.94999999999999</v>
      </c>
    </row>
    <row r="5623" spans="1:5" x14ac:dyDescent="0.2">
      <c r="A5623">
        <v>107119973</v>
      </c>
      <c r="B5623">
        <v>45829.64151512731</v>
      </c>
      <c r="C5623">
        <v>200</v>
      </c>
      <c r="D5623">
        <v>0</v>
      </c>
      <c r="E5623">
        <v>200</v>
      </c>
    </row>
    <row r="5624" spans="1:5" x14ac:dyDescent="0.2">
      <c r="A5624">
        <v>107163120</v>
      </c>
      <c r="B5624">
        <v>45739.53183969907</v>
      </c>
      <c r="C5624">
        <v>20.100000000000001</v>
      </c>
      <c r="D5624">
        <v>0</v>
      </c>
      <c r="E5624">
        <v>20.100000000000001</v>
      </c>
    </row>
    <row r="5625" spans="1:5" x14ac:dyDescent="0.2">
      <c r="A5625">
        <v>107163120</v>
      </c>
      <c r="B5625">
        <v>45739.539907986109</v>
      </c>
      <c r="C5625">
        <v>110.23</v>
      </c>
      <c r="D5625">
        <v>0</v>
      </c>
      <c r="E5625">
        <v>110.23</v>
      </c>
    </row>
    <row r="5626" spans="1:5" x14ac:dyDescent="0.2">
      <c r="A5626">
        <v>107163120</v>
      </c>
      <c r="B5626">
        <v>45739.558221377316</v>
      </c>
      <c r="C5626">
        <v>70.59</v>
      </c>
      <c r="D5626">
        <v>0</v>
      </c>
      <c r="E5626">
        <v>70.59</v>
      </c>
    </row>
    <row r="5627" spans="1:5" x14ac:dyDescent="0.2">
      <c r="A5627">
        <v>107163120</v>
      </c>
      <c r="B5627">
        <v>45739.56135960648</v>
      </c>
      <c r="C5627">
        <v>0</v>
      </c>
      <c r="D5627">
        <v>11.51</v>
      </c>
      <c r="E5627">
        <v>-11.51</v>
      </c>
    </row>
    <row r="5628" spans="1:5" x14ac:dyDescent="0.2">
      <c r="A5628">
        <v>107163120</v>
      </c>
      <c r="B5628">
        <v>45739.564921909718</v>
      </c>
      <c r="C5628">
        <v>0</v>
      </c>
      <c r="D5628">
        <v>0.25</v>
      </c>
      <c r="E5628">
        <v>-0.25</v>
      </c>
    </row>
    <row r="5629" spans="1:5" x14ac:dyDescent="0.2">
      <c r="A5629">
        <v>107163120</v>
      </c>
      <c r="B5629">
        <v>45739.570868668983</v>
      </c>
      <c r="C5629">
        <v>0</v>
      </c>
      <c r="D5629">
        <v>19.59</v>
      </c>
      <c r="E5629">
        <v>-19.59</v>
      </c>
    </row>
    <row r="5630" spans="1:5" x14ac:dyDescent="0.2">
      <c r="A5630">
        <v>107163120</v>
      </c>
      <c r="B5630">
        <v>45739.575882407407</v>
      </c>
      <c r="C5630">
        <v>0</v>
      </c>
      <c r="D5630">
        <v>16.64</v>
      </c>
      <c r="E5630">
        <v>-16.64</v>
      </c>
    </row>
    <row r="5631" spans="1:5" x14ac:dyDescent="0.2">
      <c r="A5631">
        <v>107163120</v>
      </c>
      <c r="B5631">
        <v>45739.57866728009</v>
      </c>
      <c r="C5631">
        <v>0</v>
      </c>
      <c r="D5631">
        <v>11.95</v>
      </c>
      <c r="E5631">
        <v>-11.95</v>
      </c>
    </row>
    <row r="5632" spans="1:5" x14ac:dyDescent="0.2">
      <c r="A5632">
        <v>107163120</v>
      </c>
      <c r="B5632">
        <v>45739.583022569444</v>
      </c>
      <c r="C5632">
        <v>0</v>
      </c>
      <c r="D5632">
        <v>4.8499999999999996</v>
      </c>
      <c r="E5632">
        <v>-4.8499999999999996</v>
      </c>
    </row>
    <row r="5633" spans="1:5" x14ac:dyDescent="0.2">
      <c r="A5633">
        <v>107163120</v>
      </c>
      <c r="B5633">
        <v>45739.598179548608</v>
      </c>
      <c r="C5633">
        <v>100.38</v>
      </c>
      <c r="D5633">
        <v>0</v>
      </c>
      <c r="E5633">
        <v>100.38</v>
      </c>
    </row>
    <row r="5634" spans="1:5" x14ac:dyDescent="0.2">
      <c r="A5634">
        <v>107163120</v>
      </c>
      <c r="B5634">
        <v>45739.60993579861</v>
      </c>
      <c r="C5634">
        <v>0</v>
      </c>
      <c r="D5634">
        <v>19.82</v>
      </c>
      <c r="E5634">
        <v>-19.82</v>
      </c>
    </row>
    <row r="5635" spans="1:5" x14ac:dyDescent="0.2">
      <c r="A5635">
        <v>107163120</v>
      </c>
      <c r="B5635">
        <v>45739.621733101849</v>
      </c>
      <c r="C5635">
        <v>0</v>
      </c>
      <c r="D5635">
        <v>14.32</v>
      </c>
      <c r="E5635">
        <v>-14.32</v>
      </c>
    </row>
    <row r="5636" spans="1:5" x14ac:dyDescent="0.2">
      <c r="A5636">
        <v>107163120</v>
      </c>
      <c r="B5636">
        <v>45760.623798067129</v>
      </c>
      <c r="C5636">
        <v>0</v>
      </c>
      <c r="D5636">
        <v>19.850000000000001</v>
      </c>
      <c r="E5636">
        <v>-19.850000000000001</v>
      </c>
    </row>
    <row r="5637" spans="1:5" x14ac:dyDescent="0.2">
      <c r="A5637">
        <v>107163120</v>
      </c>
      <c r="B5637">
        <v>45760.626152696757</v>
      </c>
      <c r="C5637">
        <v>0</v>
      </c>
      <c r="D5637">
        <v>10.63</v>
      </c>
      <c r="E5637">
        <v>-10.63</v>
      </c>
    </row>
    <row r="5638" spans="1:5" x14ac:dyDescent="0.2">
      <c r="A5638">
        <v>107163120</v>
      </c>
      <c r="B5638">
        <v>45760.629376192126</v>
      </c>
      <c r="C5638">
        <v>0</v>
      </c>
      <c r="D5638">
        <v>19.079999999999998</v>
      </c>
      <c r="E5638">
        <v>-19.079999999999998</v>
      </c>
    </row>
    <row r="5639" spans="1:5" x14ac:dyDescent="0.2">
      <c r="A5639">
        <v>107163120</v>
      </c>
      <c r="B5639">
        <v>45760.631612187499</v>
      </c>
      <c r="C5639">
        <v>0</v>
      </c>
      <c r="D5639">
        <v>9.7799999999999994</v>
      </c>
      <c r="E5639">
        <v>-9.7799999999999994</v>
      </c>
    </row>
    <row r="5640" spans="1:5" x14ac:dyDescent="0.2">
      <c r="A5640">
        <v>107163120</v>
      </c>
      <c r="B5640">
        <v>45760.636326192129</v>
      </c>
      <c r="C5640">
        <v>0</v>
      </c>
      <c r="D5640">
        <v>8.39</v>
      </c>
      <c r="E5640">
        <v>-8.39</v>
      </c>
    </row>
    <row r="5641" spans="1:5" x14ac:dyDescent="0.2">
      <c r="A5641">
        <v>107163120</v>
      </c>
      <c r="B5641">
        <v>45760.642674305556</v>
      </c>
      <c r="C5641">
        <v>1.9</v>
      </c>
      <c r="D5641">
        <v>0</v>
      </c>
      <c r="E5641">
        <v>1.9</v>
      </c>
    </row>
    <row r="5642" spans="1:5" x14ac:dyDescent="0.2">
      <c r="A5642">
        <v>107163120</v>
      </c>
      <c r="B5642">
        <v>45760.648045289352</v>
      </c>
      <c r="C5642">
        <v>0</v>
      </c>
      <c r="D5642">
        <v>7.08</v>
      </c>
      <c r="E5642">
        <v>-7.08</v>
      </c>
    </row>
    <row r="5643" spans="1:5" x14ac:dyDescent="0.2">
      <c r="A5643">
        <v>107163120</v>
      </c>
      <c r="B5643">
        <v>45760.653274039352</v>
      </c>
      <c r="C5643">
        <v>0</v>
      </c>
      <c r="D5643">
        <v>11.09</v>
      </c>
      <c r="E5643">
        <v>-11.09</v>
      </c>
    </row>
    <row r="5644" spans="1:5" x14ac:dyDescent="0.2">
      <c r="A5644">
        <v>107163120</v>
      </c>
      <c r="B5644">
        <v>45760.656008564816</v>
      </c>
      <c r="C5644">
        <v>0</v>
      </c>
      <c r="D5644">
        <v>17.27</v>
      </c>
      <c r="E5644">
        <v>-17.27</v>
      </c>
    </row>
    <row r="5645" spans="1:5" x14ac:dyDescent="0.2">
      <c r="A5645">
        <v>107163120</v>
      </c>
      <c r="B5645">
        <v>45768.467656828703</v>
      </c>
      <c r="C5645">
        <v>0</v>
      </c>
      <c r="D5645">
        <v>49.71</v>
      </c>
      <c r="E5645">
        <v>-49.71</v>
      </c>
    </row>
    <row r="5646" spans="1:5" x14ac:dyDescent="0.2">
      <c r="A5646">
        <v>107163120</v>
      </c>
      <c r="B5646">
        <v>45768.471100150462</v>
      </c>
      <c r="C5646">
        <v>0</v>
      </c>
      <c r="D5646">
        <v>19.940000000000001</v>
      </c>
      <c r="E5646">
        <v>-19.940000000000001</v>
      </c>
    </row>
    <row r="5647" spans="1:5" x14ac:dyDescent="0.2">
      <c r="A5647">
        <v>107163120</v>
      </c>
      <c r="B5647">
        <v>45768.475715474538</v>
      </c>
      <c r="C5647">
        <v>0</v>
      </c>
      <c r="D5647">
        <v>14.96</v>
      </c>
      <c r="E5647">
        <v>-14.96</v>
      </c>
    </row>
    <row r="5648" spans="1:5" x14ac:dyDescent="0.2">
      <c r="A5648">
        <v>107163120</v>
      </c>
      <c r="B5648">
        <v>45768.485641203704</v>
      </c>
      <c r="C5648">
        <v>64.959999999999994</v>
      </c>
      <c r="D5648">
        <v>0</v>
      </c>
      <c r="E5648">
        <v>64.959999999999994</v>
      </c>
    </row>
    <row r="5649" spans="1:5" x14ac:dyDescent="0.2">
      <c r="A5649">
        <v>107163120</v>
      </c>
      <c r="B5649">
        <v>45768.488700844908</v>
      </c>
      <c r="C5649">
        <v>0</v>
      </c>
      <c r="D5649">
        <v>19.739999999999998</v>
      </c>
      <c r="E5649">
        <v>-19.739999999999998</v>
      </c>
    </row>
    <row r="5650" spans="1:5" x14ac:dyDescent="0.2">
      <c r="A5650">
        <v>107163120</v>
      </c>
      <c r="B5650">
        <v>45768.514046145829</v>
      </c>
      <c r="C5650">
        <v>0</v>
      </c>
      <c r="D5650">
        <v>10.39</v>
      </c>
      <c r="E5650">
        <v>-10.39</v>
      </c>
    </row>
    <row r="5651" spans="1:5" x14ac:dyDescent="0.2">
      <c r="A5651">
        <v>107163120</v>
      </c>
      <c r="B5651">
        <v>45768.517759722221</v>
      </c>
      <c r="C5651">
        <v>0</v>
      </c>
      <c r="D5651">
        <v>19.510000000000002</v>
      </c>
      <c r="E5651">
        <v>-19.510000000000002</v>
      </c>
    </row>
    <row r="5652" spans="1:5" x14ac:dyDescent="0.2">
      <c r="A5652">
        <v>107163120</v>
      </c>
      <c r="B5652">
        <v>45768.521605752314</v>
      </c>
      <c r="C5652">
        <v>15.3</v>
      </c>
      <c r="D5652">
        <v>0</v>
      </c>
      <c r="E5652">
        <v>15.3</v>
      </c>
    </row>
    <row r="5653" spans="1:5" x14ac:dyDescent="0.2">
      <c r="A5653">
        <v>107163120</v>
      </c>
      <c r="B5653">
        <v>45768.531278437498</v>
      </c>
      <c r="C5653">
        <v>120.49</v>
      </c>
      <c r="D5653">
        <v>0</v>
      </c>
      <c r="E5653">
        <v>120.49</v>
      </c>
    </row>
    <row r="5654" spans="1:5" x14ac:dyDescent="0.2">
      <c r="A5654">
        <v>107163120</v>
      </c>
      <c r="B5654">
        <v>45768.538444247686</v>
      </c>
      <c r="C5654">
        <v>0</v>
      </c>
      <c r="D5654">
        <v>10.55</v>
      </c>
      <c r="E5654">
        <v>-10.55</v>
      </c>
    </row>
    <row r="5655" spans="1:5" x14ac:dyDescent="0.2">
      <c r="A5655">
        <v>107163120</v>
      </c>
      <c r="B5655">
        <v>45768.540581249996</v>
      </c>
      <c r="C5655">
        <v>0</v>
      </c>
      <c r="D5655">
        <v>9.8800000000000008</v>
      </c>
      <c r="E5655">
        <v>-9.8800000000000008</v>
      </c>
    </row>
    <row r="5656" spans="1:5" x14ac:dyDescent="0.2">
      <c r="A5656">
        <v>107163120</v>
      </c>
      <c r="B5656">
        <v>45793.496660034718</v>
      </c>
      <c r="C5656">
        <v>90.45</v>
      </c>
      <c r="D5656">
        <v>0</v>
      </c>
      <c r="E5656">
        <v>90.45</v>
      </c>
    </row>
    <row r="5657" spans="1:5" x14ac:dyDescent="0.2">
      <c r="A5657">
        <v>107163120</v>
      </c>
      <c r="B5657">
        <v>45793.498691701388</v>
      </c>
      <c r="C5657">
        <v>0</v>
      </c>
      <c r="D5657">
        <v>9.8000000000000007</v>
      </c>
      <c r="E5657">
        <v>-9.8000000000000007</v>
      </c>
    </row>
    <row r="5658" spans="1:5" x14ac:dyDescent="0.2">
      <c r="A5658">
        <v>107163120</v>
      </c>
      <c r="B5658">
        <v>45793.503009409724</v>
      </c>
      <c r="C5658">
        <v>0</v>
      </c>
      <c r="D5658">
        <v>4.55</v>
      </c>
      <c r="E5658">
        <v>-4.55</v>
      </c>
    </row>
    <row r="5659" spans="1:5" x14ac:dyDescent="0.2">
      <c r="A5659">
        <v>107163120</v>
      </c>
      <c r="B5659">
        <v>45793.531639895831</v>
      </c>
      <c r="C5659">
        <v>0</v>
      </c>
      <c r="D5659">
        <v>7.75</v>
      </c>
      <c r="E5659">
        <v>-7.75</v>
      </c>
    </row>
    <row r="5660" spans="1:5" x14ac:dyDescent="0.2">
      <c r="A5660">
        <v>107163120</v>
      </c>
      <c r="B5660">
        <v>45793.534593368051</v>
      </c>
      <c r="C5660">
        <v>7.04</v>
      </c>
      <c r="D5660">
        <v>0</v>
      </c>
      <c r="E5660">
        <v>7.04</v>
      </c>
    </row>
    <row r="5661" spans="1:5" x14ac:dyDescent="0.2">
      <c r="A5661">
        <v>107163120</v>
      </c>
      <c r="B5661">
        <v>45793.535686539348</v>
      </c>
      <c r="C5661">
        <v>0</v>
      </c>
      <c r="D5661">
        <v>4.9000000000000004</v>
      </c>
      <c r="E5661">
        <v>-4.9000000000000004</v>
      </c>
    </row>
    <row r="5662" spans="1:5" x14ac:dyDescent="0.2">
      <c r="A5662">
        <v>107163120</v>
      </c>
      <c r="B5662">
        <v>45793.538104861109</v>
      </c>
      <c r="C5662">
        <v>0</v>
      </c>
      <c r="D5662">
        <v>13.16</v>
      </c>
      <c r="E5662">
        <v>-13.16</v>
      </c>
    </row>
    <row r="5663" spans="1:5" x14ac:dyDescent="0.2">
      <c r="A5663">
        <v>107163120</v>
      </c>
      <c r="B5663">
        <v>45793.541645833335</v>
      </c>
      <c r="C5663">
        <v>15.15</v>
      </c>
      <c r="D5663">
        <v>0</v>
      </c>
      <c r="E5663">
        <v>15.15</v>
      </c>
    </row>
    <row r="5664" spans="1:5" x14ac:dyDescent="0.2">
      <c r="A5664">
        <v>107163120</v>
      </c>
      <c r="B5664">
        <v>45793.544393252312</v>
      </c>
      <c r="C5664">
        <v>0</v>
      </c>
      <c r="D5664">
        <v>9.9700000000000006</v>
      </c>
      <c r="E5664">
        <v>-9.9700000000000006</v>
      </c>
    </row>
    <row r="5665" spans="1:5" x14ac:dyDescent="0.2">
      <c r="A5665">
        <v>107163120</v>
      </c>
      <c r="B5665">
        <v>45793.554219363425</v>
      </c>
      <c r="C5665">
        <v>0</v>
      </c>
      <c r="D5665">
        <v>5.0999999999999996</v>
      </c>
      <c r="E5665">
        <v>-5.0999999999999996</v>
      </c>
    </row>
    <row r="5666" spans="1:5" x14ac:dyDescent="0.2">
      <c r="A5666">
        <v>107163120</v>
      </c>
      <c r="B5666">
        <v>45816.476363692127</v>
      </c>
      <c r="C5666">
        <v>0</v>
      </c>
      <c r="D5666">
        <v>10.49</v>
      </c>
      <c r="E5666">
        <v>-10.49</v>
      </c>
    </row>
    <row r="5667" spans="1:5" x14ac:dyDescent="0.2">
      <c r="A5667">
        <v>107163120</v>
      </c>
      <c r="B5667">
        <v>45816.479784756943</v>
      </c>
      <c r="C5667">
        <v>0</v>
      </c>
      <c r="D5667">
        <v>19.66</v>
      </c>
      <c r="E5667">
        <v>-19.66</v>
      </c>
    </row>
    <row r="5668" spans="1:5" x14ac:dyDescent="0.2">
      <c r="A5668">
        <v>107163120</v>
      </c>
      <c r="B5668">
        <v>45816.482069363425</v>
      </c>
      <c r="C5668">
        <v>0</v>
      </c>
      <c r="D5668">
        <v>10.029999999999999</v>
      </c>
      <c r="E5668">
        <v>-10.029999999999999</v>
      </c>
    </row>
    <row r="5669" spans="1:5" x14ac:dyDescent="0.2">
      <c r="A5669">
        <v>107163120</v>
      </c>
      <c r="B5669">
        <v>45816.485241782408</v>
      </c>
      <c r="C5669">
        <v>0</v>
      </c>
      <c r="D5669">
        <v>14.56</v>
      </c>
      <c r="E5669">
        <v>-14.56</v>
      </c>
    </row>
    <row r="5670" spans="1:5" x14ac:dyDescent="0.2">
      <c r="A5670">
        <v>107163120</v>
      </c>
      <c r="B5670">
        <v>45816.488992326384</v>
      </c>
      <c r="C5670">
        <v>0</v>
      </c>
      <c r="D5670">
        <v>30.74</v>
      </c>
      <c r="E5670">
        <v>-30.74</v>
      </c>
    </row>
    <row r="5671" spans="1:5" x14ac:dyDescent="0.2">
      <c r="A5671">
        <v>107163120</v>
      </c>
      <c r="B5671">
        <v>45816.497112534722</v>
      </c>
      <c r="C5671">
        <v>15.25</v>
      </c>
      <c r="D5671">
        <v>0</v>
      </c>
      <c r="E5671">
        <v>15.25</v>
      </c>
    </row>
    <row r="5672" spans="1:5" x14ac:dyDescent="0.2">
      <c r="A5672">
        <v>107163120</v>
      </c>
      <c r="B5672">
        <v>45816.521886145834</v>
      </c>
      <c r="C5672">
        <v>0</v>
      </c>
      <c r="D5672">
        <v>19.62</v>
      </c>
      <c r="E5672">
        <v>-19.62</v>
      </c>
    </row>
    <row r="5673" spans="1:5" x14ac:dyDescent="0.2">
      <c r="A5673">
        <v>107163120</v>
      </c>
      <c r="B5673">
        <v>45816.527951388889</v>
      </c>
      <c r="C5673">
        <v>0.36</v>
      </c>
      <c r="D5673">
        <v>0</v>
      </c>
      <c r="E5673">
        <v>0.36</v>
      </c>
    </row>
    <row r="5674" spans="1:5" x14ac:dyDescent="0.2">
      <c r="A5674">
        <v>107163120</v>
      </c>
      <c r="B5674">
        <v>45816.530833136574</v>
      </c>
      <c r="C5674">
        <v>15.12</v>
      </c>
      <c r="D5674">
        <v>0</v>
      </c>
      <c r="E5674">
        <v>15.12</v>
      </c>
    </row>
    <row r="5675" spans="1:5" x14ac:dyDescent="0.2">
      <c r="A5675">
        <v>107163120</v>
      </c>
      <c r="B5675">
        <v>45816.533539583332</v>
      </c>
      <c r="C5675">
        <v>0</v>
      </c>
      <c r="D5675">
        <v>14.7</v>
      </c>
      <c r="E5675">
        <v>-14.7</v>
      </c>
    </row>
    <row r="5676" spans="1:5" x14ac:dyDescent="0.2">
      <c r="A5676">
        <v>107163120</v>
      </c>
      <c r="B5676">
        <v>45816.539864548606</v>
      </c>
      <c r="C5676">
        <v>0</v>
      </c>
      <c r="D5676">
        <v>19.850000000000001</v>
      </c>
      <c r="E5676">
        <v>-19.850000000000001</v>
      </c>
    </row>
    <row r="5677" spans="1:5" x14ac:dyDescent="0.2">
      <c r="A5677">
        <v>107163120</v>
      </c>
      <c r="B5677">
        <v>45816.542682719904</v>
      </c>
      <c r="C5677">
        <v>0</v>
      </c>
      <c r="D5677">
        <v>11.6</v>
      </c>
      <c r="E5677">
        <v>-11.6</v>
      </c>
    </row>
    <row r="5678" spans="1:5" x14ac:dyDescent="0.2">
      <c r="A5678">
        <v>107163120</v>
      </c>
      <c r="B5678">
        <v>45816.553793136569</v>
      </c>
      <c r="C5678">
        <v>0.25</v>
      </c>
      <c r="D5678">
        <v>0</v>
      </c>
      <c r="E5678">
        <v>0.25</v>
      </c>
    </row>
    <row r="5679" spans="1:5" x14ac:dyDescent="0.2">
      <c r="A5679">
        <v>107163120</v>
      </c>
      <c r="B5679">
        <v>45818.574291469908</v>
      </c>
      <c r="C5679">
        <v>0</v>
      </c>
      <c r="D5679">
        <v>3.65</v>
      </c>
      <c r="E5679">
        <v>-3.65</v>
      </c>
    </row>
    <row r="5680" spans="1:5" x14ac:dyDescent="0.2">
      <c r="A5680">
        <v>107163120</v>
      </c>
      <c r="B5680">
        <v>45818.576184837963</v>
      </c>
      <c r="C5680">
        <v>0</v>
      </c>
      <c r="D5680">
        <v>6.98</v>
      </c>
      <c r="E5680">
        <v>-6.98</v>
      </c>
    </row>
    <row r="5681" spans="1:5" x14ac:dyDescent="0.2">
      <c r="A5681">
        <v>107163120</v>
      </c>
      <c r="B5681">
        <v>45818.57897357639</v>
      </c>
      <c r="C5681">
        <v>0</v>
      </c>
      <c r="D5681">
        <v>10.24</v>
      </c>
      <c r="E5681">
        <v>-10.24</v>
      </c>
    </row>
    <row r="5682" spans="1:5" x14ac:dyDescent="0.2">
      <c r="A5682">
        <v>107163120</v>
      </c>
      <c r="B5682">
        <v>45818.59181331018</v>
      </c>
      <c r="C5682">
        <v>12.56</v>
      </c>
      <c r="D5682">
        <v>0</v>
      </c>
      <c r="E5682">
        <v>12.56</v>
      </c>
    </row>
    <row r="5683" spans="1:5" x14ac:dyDescent="0.2">
      <c r="A5683">
        <v>107163120</v>
      </c>
      <c r="B5683">
        <v>45830.49819082176</v>
      </c>
      <c r="C5683">
        <v>10.18</v>
      </c>
      <c r="D5683">
        <v>0</v>
      </c>
      <c r="E5683">
        <v>10.18</v>
      </c>
    </row>
    <row r="5684" spans="1:5" x14ac:dyDescent="0.2">
      <c r="A5684">
        <v>107163120</v>
      </c>
      <c r="B5684">
        <v>45830.500585648144</v>
      </c>
      <c r="C5684">
        <v>0</v>
      </c>
      <c r="D5684">
        <v>9.7899999999999991</v>
      </c>
      <c r="E5684">
        <v>-9.7899999999999991</v>
      </c>
    </row>
    <row r="5685" spans="1:5" x14ac:dyDescent="0.2">
      <c r="A5685">
        <v>107163120</v>
      </c>
      <c r="B5685">
        <v>45830.502929548609</v>
      </c>
      <c r="C5685">
        <v>0</v>
      </c>
      <c r="D5685">
        <v>10</v>
      </c>
      <c r="E5685">
        <v>-10</v>
      </c>
    </row>
    <row r="5686" spans="1:5" x14ac:dyDescent="0.2">
      <c r="A5686">
        <v>107163120</v>
      </c>
      <c r="B5686">
        <v>45830.50457719907</v>
      </c>
      <c r="C5686">
        <v>0</v>
      </c>
      <c r="D5686">
        <v>9.75</v>
      </c>
      <c r="E5686">
        <v>-9.75</v>
      </c>
    </row>
    <row r="5687" spans="1:5" x14ac:dyDescent="0.2">
      <c r="A5687">
        <v>107163120</v>
      </c>
      <c r="B5687">
        <v>45830.510449884256</v>
      </c>
      <c r="C5687">
        <v>0</v>
      </c>
      <c r="D5687">
        <v>20</v>
      </c>
      <c r="E5687">
        <v>-20</v>
      </c>
    </row>
    <row r="5688" spans="1:5" x14ac:dyDescent="0.2">
      <c r="A5688">
        <v>107163120</v>
      </c>
      <c r="B5688">
        <v>45830.512984687499</v>
      </c>
      <c r="C5688">
        <v>0</v>
      </c>
      <c r="D5688">
        <v>11.02</v>
      </c>
      <c r="E5688">
        <v>-11.02</v>
      </c>
    </row>
    <row r="5689" spans="1:5" x14ac:dyDescent="0.2">
      <c r="A5689">
        <v>107163120</v>
      </c>
      <c r="B5689">
        <v>45830.517032372685</v>
      </c>
      <c r="C5689">
        <v>0</v>
      </c>
      <c r="D5689">
        <v>19.87</v>
      </c>
      <c r="E5689">
        <v>-19.87</v>
      </c>
    </row>
    <row r="5690" spans="1:5" x14ac:dyDescent="0.2">
      <c r="A5690">
        <v>107163120</v>
      </c>
      <c r="B5690">
        <v>45830.519687731481</v>
      </c>
      <c r="C5690">
        <v>0</v>
      </c>
      <c r="D5690">
        <v>9.8000000000000007</v>
      </c>
      <c r="E5690">
        <v>-9.8000000000000007</v>
      </c>
    </row>
    <row r="5691" spans="1:5" x14ac:dyDescent="0.2">
      <c r="A5691">
        <v>107163120</v>
      </c>
      <c r="B5691">
        <v>45830.535774456017</v>
      </c>
      <c r="C5691">
        <v>0</v>
      </c>
      <c r="D5691">
        <v>5.53</v>
      </c>
      <c r="E5691">
        <v>-5.53</v>
      </c>
    </row>
    <row r="5692" spans="1:5" x14ac:dyDescent="0.2">
      <c r="A5692">
        <v>107163120</v>
      </c>
      <c r="B5692">
        <v>45830.539866863423</v>
      </c>
      <c r="C5692">
        <v>36.25</v>
      </c>
      <c r="D5692">
        <v>0</v>
      </c>
      <c r="E5692">
        <v>36.25</v>
      </c>
    </row>
    <row r="5693" spans="1:5" x14ac:dyDescent="0.2">
      <c r="A5693">
        <v>107163120</v>
      </c>
      <c r="B5693">
        <v>45830.545486342591</v>
      </c>
      <c r="C5693">
        <v>65.8</v>
      </c>
      <c r="D5693">
        <v>0</v>
      </c>
      <c r="E5693">
        <v>65.8</v>
      </c>
    </row>
    <row r="5694" spans="1:5" x14ac:dyDescent="0.2">
      <c r="A5694">
        <v>107163120</v>
      </c>
      <c r="B5694">
        <v>45830.547850613424</v>
      </c>
      <c r="C5694">
        <v>5.25</v>
      </c>
      <c r="D5694">
        <v>0</v>
      </c>
      <c r="E5694">
        <v>5.25</v>
      </c>
    </row>
    <row r="5695" spans="1:5" x14ac:dyDescent="0.2">
      <c r="A5695">
        <v>107163120</v>
      </c>
      <c r="B5695">
        <v>45830.551547881943</v>
      </c>
      <c r="C5695">
        <v>0</v>
      </c>
      <c r="D5695">
        <v>19.82</v>
      </c>
      <c r="E5695">
        <v>-19.82</v>
      </c>
    </row>
    <row r="5696" spans="1:5" x14ac:dyDescent="0.2">
      <c r="A5696">
        <v>107182342</v>
      </c>
      <c r="B5696">
        <v>45717.642760185183</v>
      </c>
      <c r="C5696">
        <v>137.69999999999999</v>
      </c>
      <c r="D5696">
        <v>0</v>
      </c>
      <c r="E5696">
        <v>137.69999999999999</v>
      </c>
    </row>
    <row r="5697" spans="1:5" x14ac:dyDescent="0.2">
      <c r="A5697">
        <v>107182342</v>
      </c>
      <c r="B5697">
        <v>45717.649196261569</v>
      </c>
      <c r="C5697">
        <v>0</v>
      </c>
      <c r="D5697">
        <v>240.15</v>
      </c>
      <c r="E5697">
        <v>-240.15</v>
      </c>
    </row>
    <row r="5698" spans="1:5" x14ac:dyDescent="0.2">
      <c r="A5698">
        <v>107182342</v>
      </c>
      <c r="B5698">
        <v>45717.691085914354</v>
      </c>
      <c r="C5698">
        <v>0</v>
      </c>
      <c r="D5698">
        <v>100</v>
      </c>
      <c r="E5698">
        <v>-100</v>
      </c>
    </row>
    <row r="5699" spans="1:5" x14ac:dyDescent="0.2">
      <c r="A5699">
        <v>107182342</v>
      </c>
      <c r="B5699">
        <v>45717.714455868052</v>
      </c>
      <c r="C5699">
        <v>204.08</v>
      </c>
      <c r="D5699">
        <v>0</v>
      </c>
      <c r="E5699">
        <v>204.08</v>
      </c>
    </row>
    <row r="5700" spans="1:5" x14ac:dyDescent="0.2">
      <c r="A5700">
        <v>107182342</v>
      </c>
      <c r="B5700">
        <v>45717.992062384255</v>
      </c>
      <c r="C5700">
        <v>0</v>
      </c>
      <c r="D5700">
        <v>433.7</v>
      </c>
      <c r="E5700">
        <v>-433.7</v>
      </c>
    </row>
    <row r="5701" spans="1:5" x14ac:dyDescent="0.2">
      <c r="A5701">
        <v>107182342</v>
      </c>
      <c r="B5701">
        <v>45738.570393981478</v>
      </c>
      <c r="C5701">
        <v>0</v>
      </c>
      <c r="D5701">
        <v>97.8</v>
      </c>
      <c r="E5701">
        <v>-97.8</v>
      </c>
    </row>
    <row r="5702" spans="1:5" x14ac:dyDescent="0.2">
      <c r="A5702">
        <v>107182342</v>
      </c>
      <c r="B5702">
        <v>45738.57563741898</v>
      </c>
      <c r="C5702">
        <v>229.24</v>
      </c>
      <c r="D5702">
        <v>0</v>
      </c>
      <c r="E5702">
        <v>229.24</v>
      </c>
    </row>
    <row r="5703" spans="1:5" x14ac:dyDescent="0.2">
      <c r="A5703">
        <v>107182342</v>
      </c>
      <c r="B5703">
        <v>45738.583815543978</v>
      </c>
      <c r="C5703">
        <v>0</v>
      </c>
      <c r="D5703">
        <v>166.8</v>
      </c>
      <c r="E5703">
        <v>-166.8</v>
      </c>
    </row>
    <row r="5704" spans="1:5" x14ac:dyDescent="0.2">
      <c r="A5704">
        <v>107182342</v>
      </c>
      <c r="B5704">
        <v>45738.590300729164</v>
      </c>
      <c r="C5704">
        <v>0</v>
      </c>
      <c r="D5704">
        <v>97.3</v>
      </c>
      <c r="E5704">
        <v>-97.3</v>
      </c>
    </row>
    <row r="5705" spans="1:5" x14ac:dyDescent="0.2">
      <c r="A5705">
        <v>107182342</v>
      </c>
      <c r="B5705">
        <v>45738.607986921292</v>
      </c>
      <c r="C5705">
        <v>0</v>
      </c>
      <c r="D5705">
        <v>352.25</v>
      </c>
      <c r="E5705">
        <v>-352.25</v>
      </c>
    </row>
    <row r="5706" spans="1:5" x14ac:dyDescent="0.2">
      <c r="A5706">
        <v>107182342</v>
      </c>
      <c r="B5706">
        <v>45738.692049340279</v>
      </c>
      <c r="C5706">
        <v>0</v>
      </c>
      <c r="D5706">
        <v>125.04</v>
      </c>
      <c r="E5706">
        <v>-125.04</v>
      </c>
    </row>
    <row r="5707" spans="1:5" x14ac:dyDescent="0.2">
      <c r="A5707">
        <v>107182342</v>
      </c>
      <c r="B5707">
        <v>45738.702403506941</v>
      </c>
      <c r="C5707">
        <v>551.16</v>
      </c>
      <c r="D5707">
        <v>0</v>
      </c>
      <c r="E5707">
        <v>551.16</v>
      </c>
    </row>
    <row r="5708" spans="1:5" x14ac:dyDescent="0.2">
      <c r="A5708">
        <v>107182342</v>
      </c>
      <c r="B5708">
        <v>45752.543260150458</v>
      </c>
      <c r="C5708">
        <v>0</v>
      </c>
      <c r="D5708">
        <v>596.27</v>
      </c>
      <c r="E5708">
        <v>-596.27</v>
      </c>
    </row>
    <row r="5709" spans="1:5" x14ac:dyDescent="0.2">
      <c r="A5709">
        <v>107182342</v>
      </c>
      <c r="B5709">
        <v>45752.577836921293</v>
      </c>
      <c r="C5709">
        <v>199.5</v>
      </c>
      <c r="D5709">
        <v>0</v>
      </c>
      <c r="E5709">
        <v>199.5</v>
      </c>
    </row>
    <row r="5710" spans="1:5" x14ac:dyDescent="0.2">
      <c r="A5710">
        <v>107182342</v>
      </c>
      <c r="B5710">
        <v>45752.614645567126</v>
      </c>
      <c r="C5710">
        <v>0</v>
      </c>
      <c r="D5710">
        <v>261.8</v>
      </c>
      <c r="E5710">
        <v>-261.8</v>
      </c>
    </row>
    <row r="5711" spans="1:5" x14ac:dyDescent="0.2">
      <c r="A5711">
        <v>107182342</v>
      </c>
      <c r="B5711">
        <v>45752.665735567127</v>
      </c>
      <c r="C5711">
        <v>177.8</v>
      </c>
      <c r="D5711">
        <v>0</v>
      </c>
      <c r="E5711">
        <v>177.8</v>
      </c>
    </row>
    <row r="5712" spans="1:5" x14ac:dyDescent="0.2">
      <c r="A5712">
        <v>107182342</v>
      </c>
      <c r="B5712">
        <v>45752.674412997687</v>
      </c>
      <c r="C5712">
        <v>0</v>
      </c>
      <c r="D5712">
        <v>214.9</v>
      </c>
      <c r="E5712">
        <v>-214.9</v>
      </c>
    </row>
    <row r="5713" spans="1:5" x14ac:dyDescent="0.2">
      <c r="A5713">
        <v>107182342</v>
      </c>
      <c r="B5713">
        <v>45753.566369710643</v>
      </c>
      <c r="C5713">
        <v>142.30000000000001</v>
      </c>
      <c r="D5713">
        <v>0</v>
      </c>
      <c r="E5713">
        <v>142.30000000000001</v>
      </c>
    </row>
    <row r="5714" spans="1:5" x14ac:dyDescent="0.2">
      <c r="A5714">
        <v>107182342</v>
      </c>
      <c r="B5714">
        <v>45753.62284131944</v>
      </c>
      <c r="C5714">
        <v>0</v>
      </c>
      <c r="D5714">
        <v>243.2</v>
      </c>
      <c r="E5714">
        <v>-243.2</v>
      </c>
    </row>
    <row r="5715" spans="1:5" x14ac:dyDescent="0.2">
      <c r="A5715">
        <v>107182342</v>
      </c>
      <c r="B5715">
        <v>45753.625199421294</v>
      </c>
      <c r="C5715">
        <v>0</v>
      </c>
      <c r="D5715">
        <v>137</v>
      </c>
      <c r="E5715">
        <v>-137</v>
      </c>
    </row>
    <row r="5716" spans="1:5" x14ac:dyDescent="0.2">
      <c r="A5716">
        <v>107182342</v>
      </c>
      <c r="B5716">
        <v>45760.596172685182</v>
      </c>
      <c r="C5716">
        <v>0</v>
      </c>
      <c r="D5716">
        <v>98.5</v>
      </c>
      <c r="E5716">
        <v>-98.5</v>
      </c>
    </row>
    <row r="5717" spans="1:5" x14ac:dyDescent="0.2">
      <c r="A5717">
        <v>107182342</v>
      </c>
      <c r="B5717">
        <v>45760.607914085645</v>
      </c>
      <c r="C5717">
        <v>0</v>
      </c>
      <c r="D5717">
        <v>150.19999999999999</v>
      </c>
      <c r="E5717">
        <v>-150.19999999999999</v>
      </c>
    </row>
    <row r="5718" spans="1:5" x14ac:dyDescent="0.2">
      <c r="A5718">
        <v>107182342</v>
      </c>
      <c r="B5718">
        <v>45760.62668587963</v>
      </c>
      <c r="C5718">
        <v>0</v>
      </c>
      <c r="D5718">
        <v>246.84</v>
      </c>
      <c r="E5718">
        <v>-246.84</v>
      </c>
    </row>
    <row r="5719" spans="1:5" x14ac:dyDescent="0.2">
      <c r="A5719">
        <v>107182342</v>
      </c>
      <c r="B5719">
        <v>45760.631342210647</v>
      </c>
      <c r="C5719">
        <v>0</v>
      </c>
      <c r="D5719">
        <v>102.26</v>
      </c>
      <c r="E5719">
        <v>-102.26</v>
      </c>
    </row>
    <row r="5720" spans="1:5" x14ac:dyDescent="0.2">
      <c r="A5720">
        <v>107182342</v>
      </c>
      <c r="B5720">
        <v>45760.647144328701</v>
      </c>
      <c r="C5720">
        <v>0</v>
      </c>
      <c r="D5720">
        <v>58.68</v>
      </c>
      <c r="E5720">
        <v>-58.68</v>
      </c>
    </row>
    <row r="5721" spans="1:5" x14ac:dyDescent="0.2">
      <c r="A5721">
        <v>107182342</v>
      </c>
      <c r="B5721">
        <v>45760.652294594904</v>
      </c>
      <c r="C5721">
        <v>0</v>
      </c>
      <c r="D5721">
        <v>143.44999999999999</v>
      </c>
      <c r="E5721">
        <v>-143.44999999999999</v>
      </c>
    </row>
    <row r="5722" spans="1:5" x14ac:dyDescent="0.2">
      <c r="A5722">
        <v>107182342</v>
      </c>
      <c r="B5722">
        <v>45760.669301388887</v>
      </c>
      <c r="C5722">
        <v>0</v>
      </c>
      <c r="D5722">
        <v>208</v>
      </c>
      <c r="E5722">
        <v>-208</v>
      </c>
    </row>
    <row r="5723" spans="1:5" x14ac:dyDescent="0.2">
      <c r="A5723">
        <v>107182342</v>
      </c>
      <c r="B5723">
        <v>45768.588832326386</v>
      </c>
      <c r="C5723">
        <v>0</v>
      </c>
      <c r="D5723">
        <v>184.88</v>
      </c>
      <c r="E5723">
        <v>-184.88</v>
      </c>
    </row>
    <row r="5724" spans="1:5" x14ac:dyDescent="0.2">
      <c r="A5724">
        <v>107182342</v>
      </c>
      <c r="B5724">
        <v>45768.625766666664</v>
      </c>
      <c r="C5724">
        <v>0</v>
      </c>
      <c r="D5724">
        <v>35.85</v>
      </c>
      <c r="E5724">
        <v>-35.85</v>
      </c>
    </row>
    <row r="5725" spans="1:5" x14ac:dyDescent="0.2">
      <c r="A5725">
        <v>107182342</v>
      </c>
      <c r="B5725">
        <v>45768.647790625</v>
      </c>
      <c r="C5725">
        <v>0</v>
      </c>
      <c r="D5725">
        <v>299.95999999999998</v>
      </c>
      <c r="E5725">
        <v>-299.95999999999998</v>
      </c>
    </row>
    <row r="5726" spans="1:5" x14ac:dyDescent="0.2">
      <c r="A5726">
        <v>107182342</v>
      </c>
      <c r="B5726">
        <v>45768.653035300922</v>
      </c>
      <c r="C5726">
        <v>0</v>
      </c>
      <c r="D5726">
        <v>100.6</v>
      </c>
      <c r="E5726">
        <v>-100.6</v>
      </c>
    </row>
    <row r="5727" spans="1:5" x14ac:dyDescent="0.2">
      <c r="A5727">
        <v>107182342</v>
      </c>
      <c r="B5727">
        <v>45768.67759417824</v>
      </c>
      <c r="C5727">
        <v>0</v>
      </c>
      <c r="D5727">
        <v>291.37</v>
      </c>
      <c r="E5727">
        <v>-291.37</v>
      </c>
    </row>
    <row r="5728" spans="1:5" x14ac:dyDescent="0.2">
      <c r="A5728">
        <v>107182342</v>
      </c>
      <c r="B5728">
        <v>45773.575263969906</v>
      </c>
      <c r="C5728">
        <v>0</v>
      </c>
      <c r="D5728">
        <v>247.26</v>
      </c>
      <c r="E5728">
        <v>-247.26</v>
      </c>
    </row>
    <row r="5729" spans="1:5" x14ac:dyDescent="0.2">
      <c r="A5729">
        <v>107182342</v>
      </c>
      <c r="B5729">
        <v>45773.586626585646</v>
      </c>
      <c r="C5729">
        <v>0</v>
      </c>
      <c r="D5729">
        <v>248.62</v>
      </c>
      <c r="E5729">
        <v>-248.62</v>
      </c>
    </row>
    <row r="5730" spans="1:5" x14ac:dyDescent="0.2">
      <c r="A5730">
        <v>107182342</v>
      </c>
      <c r="B5730">
        <v>45773.611881099532</v>
      </c>
      <c r="C5730">
        <v>0</v>
      </c>
      <c r="D5730">
        <v>49.25</v>
      </c>
      <c r="E5730">
        <v>-49.25</v>
      </c>
    </row>
    <row r="5731" spans="1:5" x14ac:dyDescent="0.2">
      <c r="A5731">
        <v>107182342</v>
      </c>
      <c r="B5731">
        <v>45773.832699618055</v>
      </c>
      <c r="C5731">
        <v>0</v>
      </c>
      <c r="D5731">
        <v>462.35</v>
      </c>
      <c r="E5731">
        <v>-462.35</v>
      </c>
    </row>
    <row r="5732" spans="1:5" x14ac:dyDescent="0.2">
      <c r="A5732">
        <v>107182342</v>
      </c>
      <c r="B5732">
        <v>45787.602107638886</v>
      </c>
      <c r="C5732">
        <v>0</v>
      </c>
      <c r="D5732">
        <v>106</v>
      </c>
      <c r="E5732">
        <v>-106</v>
      </c>
    </row>
    <row r="5733" spans="1:5" x14ac:dyDescent="0.2">
      <c r="A5733">
        <v>107182342</v>
      </c>
      <c r="B5733">
        <v>45787.638773298611</v>
      </c>
      <c r="C5733">
        <v>0</v>
      </c>
      <c r="D5733">
        <v>360.84</v>
      </c>
      <c r="E5733">
        <v>-360.84</v>
      </c>
    </row>
    <row r="5734" spans="1:5" x14ac:dyDescent="0.2">
      <c r="A5734">
        <v>107182342</v>
      </c>
      <c r="B5734">
        <v>45787.687413506945</v>
      </c>
      <c r="C5734">
        <v>0</v>
      </c>
      <c r="D5734">
        <v>149.5</v>
      </c>
      <c r="E5734">
        <v>-149.5</v>
      </c>
    </row>
    <row r="5735" spans="1:5" x14ac:dyDescent="0.2">
      <c r="A5735">
        <v>107182342</v>
      </c>
      <c r="B5735">
        <v>45802.639190509261</v>
      </c>
      <c r="C5735">
        <v>0</v>
      </c>
      <c r="D5735">
        <v>99.4</v>
      </c>
      <c r="E5735">
        <v>-99.4</v>
      </c>
    </row>
    <row r="5736" spans="1:5" x14ac:dyDescent="0.2">
      <c r="A5736">
        <v>107182342</v>
      </c>
      <c r="B5736">
        <v>45802.658226273146</v>
      </c>
      <c r="C5736">
        <v>114.58</v>
      </c>
      <c r="D5736">
        <v>0</v>
      </c>
      <c r="E5736">
        <v>114.58</v>
      </c>
    </row>
    <row r="5737" spans="1:5" x14ac:dyDescent="0.2">
      <c r="A5737">
        <v>107182342</v>
      </c>
      <c r="B5737">
        <v>45802.671332488426</v>
      </c>
      <c r="C5737">
        <v>0</v>
      </c>
      <c r="D5737">
        <v>14</v>
      </c>
      <c r="E5737">
        <v>-14</v>
      </c>
    </row>
    <row r="5738" spans="1:5" x14ac:dyDescent="0.2">
      <c r="A5738">
        <v>107182342</v>
      </c>
      <c r="B5738">
        <v>45802.716545682866</v>
      </c>
      <c r="C5738">
        <v>0</v>
      </c>
      <c r="D5738">
        <v>298.89999999999998</v>
      </c>
      <c r="E5738">
        <v>-298.89999999999998</v>
      </c>
    </row>
    <row r="5739" spans="1:5" x14ac:dyDescent="0.2">
      <c r="A5739">
        <v>107182342</v>
      </c>
      <c r="B5739">
        <v>45802.755915312497</v>
      </c>
      <c r="C5739">
        <v>0</v>
      </c>
      <c r="D5739">
        <v>150.4</v>
      </c>
      <c r="E5739">
        <v>-150.4</v>
      </c>
    </row>
    <row r="5740" spans="1:5" x14ac:dyDescent="0.2">
      <c r="A5740">
        <v>107182342</v>
      </c>
      <c r="B5740">
        <v>45802.790003206013</v>
      </c>
      <c r="C5740">
        <v>422</v>
      </c>
      <c r="D5740">
        <v>0</v>
      </c>
      <c r="E5740">
        <v>422</v>
      </c>
    </row>
    <row r="5741" spans="1:5" x14ac:dyDescent="0.2">
      <c r="A5741">
        <v>107182342</v>
      </c>
      <c r="B5741">
        <v>45802.797504780094</v>
      </c>
      <c r="C5741">
        <v>1182.9000000000001</v>
      </c>
      <c r="D5741">
        <v>0</v>
      </c>
      <c r="E5741">
        <v>1182.9000000000001</v>
      </c>
    </row>
    <row r="5742" spans="1:5" x14ac:dyDescent="0.2">
      <c r="A5742">
        <v>107182342</v>
      </c>
      <c r="B5742">
        <v>45802.814414351851</v>
      </c>
      <c r="C5742">
        <v>1376.1</v>
      </c>
      <c r="D5742">
        <v>0</v>
      </c>
      <c r="E5742">
        <v>1376.1</v>
      </c>
    </row>
    <row r="5743" spans="1:5" x14ac:dyDescent="0.2">
      <c r="A5743">
        <v>107182342</v>
      </c>
      <c r="B5743">
        <v>45802.860177812501</v>
      </c>
      <c r="C5743">
        <v>641.4</v>
      </c>
      <c r="D5743">
        <v>0</v>
      </c>
      <c r="E5743">
        <v>641.4</v>
      </c>
    </row>
    <row r="5744" spans="1:5" x14ac:dyDescent="0.2">
      <c r="A5744">
        <v>107182342</v>
      </c>
      <c r="B5744">
        <v>45802.869471215279</v>
      </c>
      <c r="C5744">
        <v>0</v>
      </c>
      <c r="D5744">
        <v>363.4</v>
      </c>
      <c r="E5744">
        <v>-363.4</v>
      </c>
    </row>
    <row r="5745" spans="1:5" x14ac:dyDescent="0.2">
      <c r="A5745">
        <v>107182342</v>
      </c>
      <c r="B5745">
        <v>45802.910688969903</v>
      </c>
      <c r="C5745">
        <v>0</v>
      </c>
      <c r="D5745">
        <v>1409.9</v>
      </c>
      <c r="E5745">
        <v>-1409.9</v>
      </c>
    </row>
    <row r="5746" spans="1:5" x14ac:dyDescent="0.2">
      <c r="A5746">
        <v>107182342</v>
      </c>
      <c r="B5746">
        <v>45802.958079826385</v>
      </c>
      <c r="C5746">
        <v>0</v>
      </c>
      <c r="D5746">
        <v>1085.0999999999999</v>
      </c>
      <c r="E5746">
        <v>-1085.0999999999999</v>
      </c>
    </row>
    <row r="5747" spans="1:5" x14ac:dyDescent="0.2">
      <c r="A5747">
        <v>107182342</v>
      </c>
      <c r="B5747">
        <v>45802.962033564814</v>
      </c>
      <c r="C5747">
        <v>235</v>
      </c>
      <c r="D5747">
        <v>0</v>
      </c>
      <c r="E5747">
        <v>235</v>
      </c>
    </row>
    <row r="5748" spans="1:5" x14ac:dyDescent="0.2">
      <c r="A5748">
        <v>107182342</v>
      </c>
      <c r="B5748">
        <v>45802.969512233794</v>
      </c>
      <c r="C5748">
        <v>0</v>
      </c>
      <c r="D5748">
        <v>234.2</v>
      </c>
      <c r="E5748">
        <v>-234.2</v>
      </c>
    </row>
    <row r="5749" spans="1:5" x14ac:dyDescent="0.2">
      <c r="A5749">
        <v>107182342</v>
      </c>
      <c r="B5749">
        <v>45802.981951817128</v>
      </c>
      <c r="C5749">
        <v>0</v>
      </c>
      <c r="D5749">
        <v>409.38</v>
      </c>
      <c r="E5749">
        <v>-409.38</v>
      </c>
    </row>
    <row r="5750" spans="1:5" x14ac:dyDescent="0.2">
      <c r="A5750">
        <v>107182342</v>
      </c>
      <c r="B5750">
        <v>45816.630485069443</v>
      </c>
      <c r="C5750">
        <v>0</v>
      </c>
      <c r="D5750">
        <v>20</v>
      </c>
      <c r="E5750">
        <v>-20</v>
      </c>
    </row>
    <row r="5751" spans="1:5" x14ac:dyDescent="0.2">
      <c r="A5751">
        <v>107182342</v>
      </c>
      <c r="B5751">
        <v>45816.63213726852</v>
      </c>
      <c r="C5751">
        <v>0</v>
      </c>
      <c r="D5751">
        <v>39.299999999999997</v>
      </c>
      <c r="E5751">
        <v>-39.299999999999997</v>
      </c>
    </row>
    <row r="5752" spans="1:5" x14ac:dyDescent="0.2">
      <c r="A5752">
        <v>107182342</v>
      </c>
      <c r="B5752">
        <v>45816.637753043979</v>
      </c>
      <c r="C5752">
        <v>0</v>
      </c>
      <c r="D5752">
        <v>100</v>
      </c>
      <c r="E5752">
        <v>-100</v>
      </c>
    </row>
    <row r="5753" spans="1:5" x14ac:dyDescent="0.2">
      <c r="A5753">
        <v>107182342</v>
      </c>
      <c r="B5753">
        <v>45816.687240127314</v>
      </c>
      <c r="C5753">
        <v>0</v>
      </c>
      <c r="D5753">
        <v>383.19</v>
      </c>
      <c r="E5753">
        <v>-383.19</v>
      </c>
    </row>
    <row r="5754" spans="1:5" x14ac:dyDescent="0.2">
      <c r="A5754">
        <v>107182342</v>
      </c>
      <c r="B5754">
        <v>45816.734538854165</v>
      </c>
      <c r="C5754">
        <v>0</v>
      </c>
      <c r="D5754">
        <v>5.99</v>
      </c>
      <c r="E5754">
        <v>-5.99</v>
      </c>
    </row>
    <row r="5755" spans="1:5" x14ac:dyDescent="0.2">
      <c r="A5755">
        <v>107182342</v>
      </c>
      <c r="B5755">
        <v>45829.619473923609</v>
      </c>
      <c r="C5755">
        <v>111.6</v>
      </c>
      <c r="D5755">
        <v>0</v>
      </c>
      <c r="E5755">
        <v>111.6</v>
      </c>
    </row>
    <row r="5756" spans="1:5" x14ac:dyDescent="0.2">
      <c r="A5756">
        <v>107182342</v>
      </c>
      <c r="B5756">
        <v>45829.662961805552</v>
      </c>
      <c r="C5756">
        <v>0</v>
      </c>
      <c r="D5756">
        <v>655.93</v>
      </c>
      <c r="E5756">
        <v>-655.93</v>
      </c>
    </row>
    <row r="5757" spans="1:5" x14ac:dyDescent="0.2">
      <c r="A5757">
        <v>107182342</v>
      </c>
      <c r="B5757">
        <v>45829.665350347219</v>
      </c>
      <c r="C5757">
        <v>0</v>
      </c>
      <c r="D5757">
        <v>105.1</v>
      </c>
      <c r="E5757">
        <v>-105.1</v>
      </c>
    </row>
    <row r="5758" spans="1:5" x14ac:dyDescent="0.2">
      <c r="A5758">
        <v>107182342</v>
      </c>
      <c r="B5758">
        <v>45829.672090196756</v>
      </c>
      <c r="C5758">
        <v>0</v>
      </c>
      <c r="D5758">
        <v>199.1</v>
      </c>
      <c r="E5758">
        <v>-199.1</v>
      </c>
    </row>
    <row r="5759" spans="1:5" x14ac:dyDescent="0.2">
      <c r="A5759">
        <v>107182342</v>
      </c>
      <c r="B5759">
        <v>45829.701362581014</v>
      </c>
      <c r="C5759">
        <v>453.85</v>
      </c>
      <c r="D5759">
        <v>0</v>
      </c>
      <c r="E5759">
        <v>453.85</v>
      </c>
    </row>
    <row r="5760" spans="1:5" x14ac:dyDescent="0.2">
      <c r="A5760">
        <v>107182342</v>
      </c>
      <c r="B5760">
        <v>45829.713981979163</v>
      </c>
      <c r="C5760">
        <v>0</v>
      </c>
      <c r="D5760">
        <v>749.65</v>
      </c>
      <c r="E5760">
        <v>-749.65</v>
      </c>
    </row>
    <row r="5761" spans="1:5" x14ac:dyDescent="0.2">
      <c r="A5761">
        <v>107182342</v>
      </c>
      <c r="B5761">
        <v>45829.727729548613</v>
      </c>
      <c r="C5761">
        <v>0</v>
      </c>
      <c r="D5761">
        <v>204.3</v>
      </c>
      <c r="E5761">
        <v>-204.3</v>
      </c>
    </row>
    <row r="5762" spans="1:5" x14ac:dyDescent="0.2">
      <c r="A5762">
        <v>107182342</v>
      </c>
      <c r="B5762">
        <v>45829.742823877314</v>
      </c>
      <c r="C5762">
        <v>0</v>
      </c>
      <c r="D5762">
        <v>72</v>
      </c>
      <c r="E5762">
        <v>-72</v>
      </c>
    </row>
    <row r="5763" spans="1:5" x14ac:dyDescent="0.2">
      <c r="A5763">
        <v>107182342</v>
      </c>
      <c r="B5763">
        <v>45829.822275081016</v>
      </c>
      <c r="C5763">
        <v>0</v>
      </c>
      <c r="D5763">
        <v>252.1</v>
      </c>
      <c r="E5763">
        <v>-252.1</v>
      </c>
    </row>
    <row r="5764" spans="1:5" x14ac:dyDescent="0.2">
      <c r="A5764">
        <v>107182342</v>
      </c>
      <c r="B5764">
        <v>45829.824918287035</v>
      </c>
      <c r="C5764">
        <v>0</v>
      </c>
      <c r="D5764">
        <v>49.4</v>
      </c>
      <c r="E5764">
        <v>-49.4</v>
      </c>
    </row>
    <row r="5765" spans="1:5" x14ac:dyDescent="0.2">
      <c r="A5765">
        <v>107182342</v>
      </c>
      <c r="B5765">
        <v>45836.609687187498</v>
      </c>
      <c r="C5765">
        <v>0</v>
      </c>
      <c r="D5765">
        <v>496.38</v>
      </c>
      <c r="E5765">
        <v>-496.38</v>
      </c>
    </row>
    <row r="5766" spans="1:5" x14ac:dyDescent="0.2">
      <c r="A5766">
        <v>107182342</v>
      </c>
      <c r="B5766">
        <v>45836.615522534717</v>
      </c>
      <c r="C5766">
        <v>0</v>
      </c>
      <c r="D5766">
        <v>80.209999999999994</v>
      </c>
      <c r="E5766">
        <v>-80.209999999999994</v>
      </c>
    </row>
    <row r="5767" spans="1:5" x14ac:dyDescent="0.2">
      <c r="A5767">
        <v>107182342</v>
      </c>
      <c r="B5767">
        <v>45836.633745370367</v>
      </c>
      <c r="C5767">
        <v>0</v>
      </c>
      <c r="D5767">
        <v>30.9</v>
      </c>
      <c r="E5767">
        <v>-30.9</v>
      </c>
    </row>
    <row r="5768" spans="1:5" x14ac:dyDescent="0.2">
      <c r="A5768">
        <v>107182342</v>
      </c>
      <c r="B5768">
        <v>45836.635770682871</v>
      </c>
      <c r="C5768">
        <v>0</v>
      </c>
      <c r="D5768">
        <v>149</v>
      </c>
      <c r="E5768">
        <v>-149</v>
      </c>
    </row>
    <row r="5769" spans="1:5" x14ac:dyDescent="0.2">
      <c r="A5769">
        <v>107182342</v>
      </c>
      <c r="B5769">
        <v>45836.642492673607</v>
      </c>
      <c r="C5769">
        <v>300.2</v>
      </c>
      <c r="D5769">
        <v>0</v>
      </c>
      <c r="E5769">
        <v>300.2</v>
      </c>
    </row>
    <row r="5770" spans="1:5" x14ac:dyDescent="0.2">
      <c r="A5770">
        <v>107182342</v>
      </c>
      <c r="B5770">
        <v>45836.65989722222</v>
      </c>
      <c r="C5770">
        <v>0</v>
      </c>
      <c r="D5770">
        <v>118.9</v>
      </c>
      <c r="E5770">
        <v>-118.9</v>
      </c>
    </row>
    <row r="5771" spans="1:5" x14ac:dyDescent="0.2">
      <c r="A5771">
        <v>107182342</v>
      </c>
      <c r="B5771">
        <v>45836.662666932869</v>
      </c>
      <c r="C5771">
        <v>0</v>
      </c>
      <c r="D5771">
        <v>96.5</v>
      </c>
      <c r="E5771">
        <v>-96.5</v>
      </c>
    </row>
    <row r="5772" spans="1:5" x14ac:dyDescent="0.2">
      <c r="A5772">
        <v>107182342</v>
      </c>
      <c r="B5772">
        <v>45836.680027974537</v>
      </c>
      <c r="C5772">
        <v>417.6</v>
      </c>
      <c r="D5772">
        <v>0</v>
      </c>
      <c r="E5772">
        <v>417.6</v>
      </c>
    </row>
    <row r="5773" spans="1:5" x14ac:dyDescent="0.2">
      <c r="A5773">
        <v>107182342</v>
      </c>
      <c r="B5773">
        <v>45836.69573954861</v>
      </c>
      <c r="C5773">
        <v>0</v>
      </c>
      <c r="D5773">
        <v>321.92</v>
      </c>
      <c r="E5773">
        <v>-321.92</v>
      </c>
    </row>
    <row r="5774" spans="1:5" x14ac:dyDescent="0.2">
      <c r="A5774">
        <v>107201638</v>
      </c>
      <c r="B5774">
        <v>45750.51088217592</v>
      </c>
      <c r="C5774">
        <v>0</v>
      </c>
      <c r="D5774">
        <v>0.38</v>
      </c>
      <c r="E5774">
        <v>-0.38</v>
      </c>
    </row>
    <row r="5775" spans="1:5" x14ac:dyDescent="0.2">
      <c r="A5775">
        <v>107201638</v>
      </c>
      <c r="B5775">
        <v>45750.513640624995</v>
      </c>
      <c r="C5775">
        <v>11</v>
      </c>
      <c r="D5775">
        <v>0</v>
      </c>
      <c r="E5775">
        <v>11</v>
      </c>
    </row>
    <row r="5776" spans="1:5" x14ac:dyDescent="0.2">
      <c r="A5776">
        <v>107201638</v>
      </c>
      <c r="B5776">
        <v>45750.535796261574</v>
      </c>
      <c r="C5776">
        <v>0</v>
      </c>
      <c r="D5776">
        <v>8.36</v>
      </c>
      <c r="E5776">
        <v>-8.36</v>
      </c>
    </row>
    <row r="5777" spans="1:5" x14ac:dyDescent="0.2">
      <c r="A5777">
        <v>107201638</v>
      </c>
      <c r="B5777">
        <v>45750.53777372685</v>
      </c>
      <c r="C5777">
        <v>0</v>
      </c>
      <c r="D5777">
        <v>1.66</v>
      </c>
      <c r="E5777">
        <v>-1.66</v>
      </c>
    </row>
    <row r="5778" spans="1:5" x14ac:dyDescent="0.2">
      <c r="A5778">
        <v>107201638</v>
      </c>
      <c r="B5778">
        <v>45752.533218368051</v>
      </c>
      <c r="C5778">
        <v>7.6</v>
      </c>
      <c r="D5778">
        <v>0</v>
      </c>
      <c r="E5778">
        <v>7.6</v>
      </c>
    </row>
    <row r="5779" spans="1:5" x14ac:dyDescent="0.2">
      <c r="A5779">
        <v>107201638</v>
      </c>
      <c r="B5779">
        <v>45756.498807986107</v>
      </c>
      <c r="C5779">
        <v>15.54</v>
      </c>
      <c r="D5779">
        <v>0</v>
      </c>
      <c r="E5779">
        <v>15.54</v>
      </c>
    </row>
    <row r="5780" spans="1:5" x14ac:dyDescent="0.2">
      <c r="A5780">
        <v>107201638</v>
      </c>
      <c r="B5780">
        <v>45757.50339583333</v>
      </c>
      <c r="C5780">
        <v>0</v>
      </c>
      <c r="D5780">
        <v>0.06</v>
      </c>
      <c r="E5780">
        <v>-0.06</v>
      </c>
    </row>
    <row r="5781" spans="1:5" x14ac:dyDescent="0.2">
      <c r="A5781">
        <v>107201638</v>
      </c>
      <c r="B5781">
        <v>45757.505966168981</v>
      </c>
      <c r="C5781">
        <v>10.8</v>
      </c>
      <c r="D5781">
        <v>0</v>
      </c>
      <c r="E5781">
        <v>10.8</v>
      </c>
    </row>
    <row r="5782" spans="1:5" x14ac:dyDescent="0.2">
      <c r="A5782">
        <v>107201638</v>
      </c>
      <c r="B5782">
        <v>45758.503377858797</v>
      </c>
      <c r="C5782">
        <v>0</v>
      </c>
      <c r="D5782">
        <v>9.0399999999999991</v>
      </c>
      <c r="E5782">
        <v>-9.0399999999999991</v>
      </c>
    </row>
    <row r="5783" spans="1:5" x14ac:dyDescent="0.2">
      <c r="A5783">
        <v>107228025</v>
      </c>
      <c r="B5783">
        <v>45811.91692920139</v>
      </c>
      <c r="C5783">
        <v>0</v>
      </c>
      <c r="D5783">
        <v>150</v>
      </c>
      <c r="E5783">
        <v>-150</v>
      </c>
    </row>
    <row r="5784" spans="1:5" x14ac:dyDescent="0.2">
      <c r="A5784">
        <v>107374440</v>
      </c>
      <c r="B5784">
        <v>45734.806977581015</v>
      </c>
      <c r="C5784">
        <v>0</v>
      </c>
      <c r="D5784">
        <v>58</v>
      </c>
      <c r="E5784">
        <v>-58</v>
      </c>
    </row>
    <row r="5785" spans="1:5" x14ac:dyDescent="0.2">
      <c r="A5785">
        <v>107374440</v>
      </c>
      <c r="B5785">
        <v>45734.811796793976</v>
      </c>
      <c r="C5785">
        <v>409.8</v>
      </c>
      <c r="D5785">
        <v>0</v>
      </c>
      <c r="E5785">
        <v>409.8</v>
      </c>
    </row>
    <row r="5786" spans="1:5" x14ac:dyDescent="0.2">
      <c r="A5786">
        <v>107374440</v>
      </c>
      <c r="B5786">
        <v>45734.818650231478</v>
      </c>
      <c r="C5786">
        <v>0</v>
      </c>
      <c r="D5786">
        <v>33</v>
      </c>
      <c r="E5786">
        <v>-33</v>
      </c>
    </row>
    <row r="5787" spans="1:5" x14ac:dyDescent="0.2">
      <c r="A5787">
        <v>107374440</v>
      </c>
      <c r="B5787">
        <v>45734.824848692129</v>
      </c>
      <c r="C5787">
        <v>0</v>
      </c>
      <c r="D5787">
        <v>253.9</v>
      </c>
      <c r="E5787">
        <v>-253.9</v>
      </c>
    </row>
    <row r="5788" spans="1:5" x14ac:dyDescent="0.2">
      <c r="A5788">
        <v>107374440</v>
      </c>
      <c r="B5788">
        <v>45734.831969212959</v>
      </c>
      <c r="C5788">
        <v>0</v>
      </c>
      <c r="D5788">
        <v>0.7</v>
      </c>
      <c r="E5788">
        <v>-0.7</v>
      </c>
    </row>
    <row r="5789" spans="1:5" x14ac:dyDescent="0.2">
      <c r="A5789">
        <v>107374440</v>
      </c>
      <c r="B5789">
        <v>45734.835742326388</v>
      </c>
      <c r="C5789">
        <v>0</v>
      </c>
      <c r="D5789">
        <v>62.9</v>
      </c>
      <c r="E5789">
        <v>-62.9</v>
      </c>
    </row>
    <row r="5790" spans="1:5" x14ac:dyDescent="0.2">
      <c r="A5790">
        <v>107374440</v>
      </c>
      <c r="B5790">
        <v>45734.853188692126</v>
      </c>
      <c r="C5790">
        <v>0</v>
      </c>
      <c r="D5790">
        <v>137.5</v>
      </c>
      <c r="E5790">
        <v>-137.5</v>
      </c>
    </row>
    <row r="5791" spans="1:5" x14ac:dyDescent="0.2">
      <c r="A5791">
        <v>107374440</v>
      </c>
      <c r="B5791">
        <v>45734.863030243054</v>
      </c>
      <c r="C5791">
        <v>0</v>
      </c>
      <c r="D5791">
        <v>244.45</v>
      </c>
      <c r="E5791">
        <v>-244.45</v>
      </c>
    </row>
    <row r="5792" spans="1:5" x14ac:dyDescent="0.2">
      <c r="A5792">
        <v>107374440</v>
      </c>
      <c r="B5792">
        <v>45734.880931631946</v>
      </c>
      <c r="C5792">
        <v>0</v>
      </c>
      <c r="D5792">
        <v>54.35</v>
      </c>
      <c r="E5792">
        <v>-54.35</v>
      </c>
    </row>
    <row r="5793" spans="1:5" x14ac:dyDescent="0.2">
      <c r="A5793">
        <v>107374440</v>
      </c>
      <c r="B5793">
        <v>45734.886587766203</v>
      </c>
      <c r="C5793">
        <v>0</v>
      </c>
      <c r="D5793">
        <v>33</v>
      </c>
      <c r="E5793">
        <v>-33</v>
      </c>
    </row>
    <row r="5794" spans="1:5" x14ac:dyDescent="0.2">
      <c r="A5794">
        <v>107374440</v>
      </c>
      <c r="B5794">
        <v>45734.88777739583</v>
      </c>
      <c r="C5794">
        <v>0</v>
      </c>
      <c r="D5794">
        <v>70</v>
      </c>
      <c r="E5794">
        <v>-70</v>
      </c>
    </row>
    <row r="5795" spans="1:5" x14ac:dyDescent="0.2">
      <c r="A5795">
        <v>107374440</v>
      </c>
      <c r="B5795">
        <v>45734.890872800926</v>
      </c>
      <c r="C5795">
        <v>53.9</v>
      </c>
      <c r="D5795">
        <v>0</v>
      </c>
      <c r="E5795">
        <v>53.9</v>
      </c>
    </row>
    <row r="5796" spans="1:5" x14ac:dyDescent="0.2">
      <c r="A5796">
        <v>107374440</v>
      </c>
      <c r="B5796">
        <v>45734.908181712963</v>
      </c>
      <c r="C5796">
        <v>0</v>
      </c>
      <c r="D5796">
        <v>96.1</v>
      </c>
      <c r="E5796">
        <v>-96.1</v>
      </c>
    </row>
    <row r="5797" spans="1:5" x14ac:dyDescent="0.2">
      <c r="A5797">
        <v>107374440</v>
      </c>
      <c r="B5797">
        <v>45734.911766238423</v>
      </c>
      <c r="C5797">
        <v>0</v>
      </c>
      <c r="D5797">
        <v>181.95</v>
      </c>
      <c r="E5797">
        <v>-181.95</v>
      </c>
    </row>
    <row r="5798" spans="1:5" x14ac:dyDescent="0.2">
      <c r="A5798">
        <v>107374440</v>
      </c>
      <c r="B5798">
        <v>45734.913404432868</v>
      </c>
      <c r="C5798">
        <v>67.5</v>
      </c>
      <c r="D5798">
        <v>0</v>
      </c>
      <c r="E5798">
        <v>67.5</v>
      </c>
    </row>
    <row r="5799" spans="1:5" x14ac:dyDescent="0.2">
      <c r="A5799">
        <v>107374440</v>
      </c>
      <c r="B5799">
        <v>45734.914289004628</v>
      </c>
      <c r="C5799">
        <v>0</v>
      </c>
      <c r="D5799">
        <v>55</v>
      </c>
      <c r="E5799">
        <v>-55</v>
      </c>
    </row>
    <row r="5800" spans="1:5" x14ac:dyDescent="0.2">
      <c r="A5800">
        <v>107374440</v>
      </c>
      <c r="B5800">
        <v>45734.916271296293</v>
      </c>
      <c r="C5800">
        <v>0</v>
      </c>
      <c r="D5800">
        <v>105</v>
      </c>
      <c r="E5800">
        <v>-105</v>
      </c>
    </row>
    <row r="5801" spans="1:5" x14ac:dyDescent="0.2">
      <c r="A5801">
        <v>107374440</v>
      </c>
      <c r="B5801">
        <v>45734.929867094907</v>
      </c>
      <c r="C5801">
        <v>0</v>
      </c>
      <c r="D5801">
        <v>196.8</v>
      </c>
      <c r="E5801">
        <v>-196.8</v>
      </c>
    </row>
    <row r="5802" spans="1:5" x14ac:dyDescent="0.2">
      <c r="A5802">
        <v>107374440</v>
      </c>
      <c r="B5802">
        <v>45761.775784687496</v>
      </c>
      <c r="C5802">
        <v>0</v>
      </c>
      <c r="D5802">
        <v>200</v>
      </c>
      <c r="E5802">
        <v>-200</v>
      </c>
    </row>
    <row r="5803" spans="1:5" x14ac:dyDescent="0.2">
      <c r="A5803">
        <v>107374440</v>
      </c>
      <c r="B5803">
        <v>45761.844085335644</v>
      </c>
      <c r="C5803">
        <v>102.3</v>
      </c>
      <c r="D5803">
        <v>0</v>
      </c>
      <c r="E5803">
        <v>102.3</v>
      </c>
    </row>
    <row r="5804" spans="1:5" x14ac:dyDescent="0.2">
      <c r="A5804">
        <v>107374440</v>
      </c>
      <c r="B5804">
        <v>45761.846179745371</v>
      </c>
      <c r="C5804">
        <v>0</v>
      </c>
      <c r="D5804">
        <v>101</v>
      </c>
      <c r="E5804">
        <v>-101</v>
      </c>
    </row>
    <row r="5805" spans="1:5" x14ac:dyDescent="0.2">
      <c r="A5805">
        <v>107374440</v>
      </c>
      <c r="B5805">
        <v>45761.850603009254</v>
      </c>
      <c r="C5805">
        <v>0</v>
      </c>
      <c r="D5805">
        <v>99.65</v>
      </c>
      <c r="E5805">
        <v>-99.65</v>
      </c>
    </row>
    <row r="5806" spans="1:5" x14ac:dyDescent="0.2">
      <c r="A5806">
        <v>107374440</v>
      </c>
      <c r="B5806">
        <v>45761.854073032402</v>
      </c>
      <c r="C5806">
        <v>0</v>
      </c>
      <c r="D5806">
        <v>125.93</v>
      </c>
      <c r="E5806">
        <v>-125.93</v>
      </c>
    </row>
    <row r="5807" spans="1:5" x14ac:dyDescent="0.2">
      <c r="A5807">
        <v>107374440</v>
      </c>
      <c r="B5807">
        <v>45761.859913888889</v>
      </c>
      <c r="C5807">
        <v>352.05</v>
      </c>
      <c r="D5807">
        <v>0</v>
      </c>
      <c r="E5807">
        <v>352.05</v>
      </c>
    </row>
    <row r="5808" spans="1:5" x14ac:dyDescent="0.2">
      <c r="A5808">
        <v>107374440</v>
      </c>
      <c r="B5808">
        <v>45761.875139039352</v>
      </c>
      <c r="C5808">
        <v>0</v>
      </c>
      <c r="D5808">
        <v>313.5</v>
      </c>
      <c r="E5808">
        <v>-313.5</v>
      </c>
    </row>
    <row r="5809" spans="1:5" x14ac:dyDescent="0.2">
      <c r="A5809">
        <v>107374440</v>
      </c>
      <c r="B5809">
        <v>45761.890456516201</v>
      </c>
      <c r="C5809">
        <v>0</v>
      </c>
      <c r="D5809">
        <v>148</v>
      </c>
      <c r="E5809">
        <v>-148</v>
      </c>
    </row>
    <row r="5810" spans="1:5" x14ac:dyDescent="0.2">
      <c r="A5810">
        <v>107374440</v>
      </c>
      <c r="B5810">
        <v>45781.810138229164</v>
      </c>
      <c r="C5810">
        <v>0</v>
      </c>
      <c r="D5810">
        <v>109.1</v>
      </c>
      <c r="E5810">
        <v>-109.1</v>
      </c>
    </row>
    <row r="5811" spans="1:5" x14ac:dyDescent="0.2">
      <c r="A5811">
        <v>107374440</v>
      </c>
      <c r="B5811">
        <v>45781.816296215278</v>
      </c>
      <c r="C5811">
        <v>0</v>
      </c>
      <c r="D5811">
        <v>136.65</v>
      </c>
      <c r="E5811">
        <v>-136.65</v>
      </c>
    </row>
    <row r="5812" spans="1:5" x14ac:dyDescent="0.2">
      <c r="A5812">
        <v>107374440</v>
      </c>
      <c r="B5812">
        <v>45781.842140474539</v>
      </c>
      <c r="C5812">
        <v>2101.25</v>
      </c>
      <c r="D5812">
        <v>0</v>
      </c>
      <c r="E5812">
        <v>2101.25</v>
      </c>
    </row>
    <row r="5813" spans="1:5" x14ac:dyDescent="0.2">
      <c r="A5813">
        <v>107374440</v>
      </c>
      <c r="B5813">
        <v>45781.85784290509</v>
      </c>
      <c r="C5813">
        <v>0</v>
      </c>
      <c r="D5813">
        <v>298</v>
      </c>
      <c r="E5813">
        <v>-298</v>
      </c>
    </row>
    <row r="5814" spans="1:5" x14ac:dyDescent="0.2">
      <c r="A5814">
        <v>107374440</v>
      </c>
      <c r="B5814">
        <v>45781.859546180553</v>
      </c>
      <c r="C5814">
        <v>0</v>
      </c>
      <c r="D5814">
        <v>0.25</v>
      </c>
      <c r="E5814">
        <v>-0.25</v>
      </c>
    </row>
    <row r="5815" spans="1:5" x14ac:dyDescent="0.2">
      <c r="A5815">
        <v>107374440</v>
      </c>
      <c r="B5815">
        <v>45781.884912118054</v>
      </c>
      <c r="C5815">
        <v>1</v>
      </c>
      <c r="D5815">
        <v>0</v>
      </c>
      <c r="E5815">
        <v>1</v>
      </c>
    </row>
    <row r="5816" spans="1:5" x14ac:dyDescent="0.2">
      <c r="A5816">
        <v>107374440</v>
      </c>
      <c r="B5816">
        <v>45781.897900150463</v>
      </c>
      <c r="C5816">
        <v>0</v>
      </c>
      <c r="D5816">
        <v>105</v>
      </c>
      <c r="E5816">
        <v>-105</v>
      </c>
    </row>
    <row r="5817" spans="1:5" x14ac:dyDescent="0.2">
      <c r="A5817">
        <v>107374440</v>
      </c>
      <c r="B5817">
        <v>45781.925002627315</v>
      </c>
      <c r="C5817">
        <v>0</v>
      </c>
      <c r="D5817">
        <v>43</v>
      </c>
      <c r="E5817">
        <v>-43</v>
      </c>
    </row>
    <row r="5818" spans="1:5" x14ac:dyDescent="0.2">
      <c r="A5818">
        <v>107374440</v>
      </c>
      <c r="B5818">
        <v>45781.934935532408</v>
      </c>
      <c r="C5818">
        <v>294</v>
      </c>
      <c r="D5818">
        <v>0</v>
      </c>
      <c r="E5818">
        <v>294</v>
      </c>
    </row>
    <row r="5819" spans="1:5" x14ac:dyDescent="0.2">
      <c r="A5819">
        <v>107374440</v>
      </c>
      <c r="B5819">
        <v>45781.961980752312</v>
      </c>
      <c r="C5819">
        <v>0</v>
      </c>
      <c r="D5819">
        <v>150</v>
      </c>
      <c r="E5819">
        <v>-150</v>
      </c>
    </row>
    <row r="5820" spans="1:5" x14ac:dyDescent="0.2">
      <c r="A5820">
        <v>107374440</v>
      </c>
      <c r="B5820">
        <v>45781.994121215277</v>
      </c>
      <c r="C5820">
        <v>45.6</v>
      </c>
      <c r="D5820">
        <v>0</v>
      </c>
      <c r="E5820">
        <v>45.6</v>
      </c>
    </row>
    <row r="5821" spans="1:5" x14ac:dyDescent="0.2">
      <c r="A5821">
        <v>107374440</v>
      </c>
      <c r="B5821">
        <v>45781.997954016202</v>
      </c>
      <c r="C5821">
        <v>0</v>
      </c>
      <c r="D5821">
        <v>204.05</v>
      </c>
      <c r="E5821">
        <v>-204.05</v>
      </c>
    </row>
    <row r="5822" spans="1:5" x14ac:dyDescent="0.2">
      <c r="A5822">
        <v>107374440</v>
      </c>
      <c r="B5822">
        <v>45782.004099039354</v>
      </c>
      <c r="C5822">
        <v>100</v>
      </c>
      <c r="D5822">
        <v>0</v>
      </c>
      <c r="E5822">
        <v>100</v>
      </c>
    </row>
    <row r="5823" spans="1:5" x14ac:dyDescent="0.2">
      <c r="A5823">
        <v>107374440</v>
      </c>
      <c r="B5823">
        <v>45782.007899999997</v>
      </c>
      <c r="C5823">
        <v>766.2</v>
      </c>
      <c r="D5823">
        <v>0</v>
      </c>
      <c r="E5823">
        <v>766.2</v>
      </c>
    </row>
    <row r="5824" spans="1:5" x14ac:dyDescent="0.2">
      <c r="A5824">
        <v>107374440</v>
      </c>
      <c r="B5824">
        <v>45782.029406249996</v>
      </c>
      <c r="C5824">
        <v>0</v>
      </c>
      <c r="D5824">
        <v>194</v>
      </c>
      <c r="E5824">
        <v>-194</v>
      </c>
    </row>
    <row r="5825" spans="1:5" x14ac:dyDescent="0.2">
      <c r="A5825">
        <v>107374440</v>
      </c>
      <c r="B5825">
        <v>45782.030024421292</v>
      </c>
      <c r="C5825">
        <v>0</v>
      </c>
      <c r="D5825">
        <v>20</v>
      </c>
      <c r="E5825">
        <v>-20</v>
      </c>
    </row>
    <row r="5826" spans="1:5" x14ac:dyDescent="0.2">
      <c r="A5826">
        <v>107374440</v>
      </c>
      <c r="B5826">
        <v>45782.036996990741</v>
      </c>
      <c r="C5826">
        <v>320.11</v>
      </c>
      <c r="D5826">
        <v>0</v>
      </c>
      <c r="E5826">
        <v>320.11</v>
      </c>
    </row>
    <row r="5827" spans="1:5" x14ac:dyDescent="0.2">
      <c r="A5827">
        <v>107374440</v>
      </c>
      <c r="B5827">
        <v>45782.052558333329</v>
      </c>
      <c r="C5827">
        <v>0</v>
      </c>
      <c r="D5827">
        <v>1052.4000000000001</v>
      </c>
      <c r="E5827">
        <v>-1052.4000000000001</v>
      </c>
    </row>
    <row r="5828" spans="1:5" x14ac:dyDescent="0.2">
      <c r="A5828">
        <v>107374440</v>
      </c>
      <c r="B5828">
        <v>45785.8529102662</v>
      </c>
      <c r="C5828">
        <v>397.6</v>
      </c>
      <c r="D5828">
        <v>0</v>
      </c>
      <c r="E5828">
        <v>397.6</v>
      </c>
    </row>
    <row r="5829" spans="1:5" x14ac:dyDescent="0.2">
      <c r="A5829">
        <v>107374440</v>
      </c>
      <c r="B5829">
        <v>45785.863339965275</v>
      </c>
      <c r="C5829">
        <v>0</v>
      </c>
      <c r="D5829">
        <v>172.9</v>
      </c>
      <c r="E5829">
        <v>-172.9</v>
      </c>
    </row>
    <row r="5830" spans="1:5" x14ac:dyDescent="0.2">
      <c r="A5830">
        <v>107374440</v>
      </c>
      <c r="B5830">
        <v>45785.866247337959</v>
      </c>
      <c r="C5830">
        <v>102.78</v>
      </c>
      <c r="D5830">
        <v>0</v>
      </c>
      <c r="E5830">
        <v>102.78</v>
      </c>
    </row>
    <row r="5831" spans="1:5" x14ac:dyDescent="0.2">
      <c r="A5831">
        <v>107374440</v>
      </c>
      <c r="B5831">
        <v>45785.869534340272</v>
      </c>
      <c r="C5831">
        <v>83.75</v>
      </c>
      <c r="D5831">
        <v>0</v>
      </c>
      <c r="E5831">
        <v>83.75</v>
      </c>
    </row>
    <row r="5832" spans="1:5" x14ac:dyDescent="0.2">
      <c r="A5832">
        <v>107374440</v>
      </c>
      <c r="B5832">
        <v>45785.874980289351</v>
      </c>
      <c r="C5832">
        <v>0</v>
      </c>
      <c r="D5832">
        <v>175.2</v>
      </c>
      <c r="E5832">
        <v>-175.2</v>
      </c>
    </row>
    <row r="5833" spans="1:5" x14ac:dyDescent="0.2">
      <c r="A5833">
        <v>107374440</v>
      </c>
      <c r="B5833">
        <v>45785.885167673609</v>
      </c>
      <c r="C5833">
        <v>0</v>
      </c>
      <c r="D5833">
        <v>257.95</v>
      </c>
      <c r="E5833">
        <v>-257.95</v>
      </c>
    </row>
    <row r="5834" spans="1:5" x14ac:dyDescent="0.2">
      <c r="A5834">
        <v>107374440</v>
      </c>
      <c r="B5834">
        <v>45785.88802820602</v>
      </c>
      <c r="C5834">
        <v>0</v>
      </c>
      <c r="D5834">
        <v>139.5</v>
      </c>
      <c r="E5834">
        <v>-139.5</v>
      </c>
    </row>
    <row r="5835" spans="1:5" x14ac:dyDescent="0.2">
      <c r="A5835">
        <v>107374440</v>
      </c>
      <c r="B5835">
        <v>45785.895381909722</v>
      </c>
      <c r="C5835">
        <v>93</v>
      </c>
      <c r="D5835">
        <v>0</v>
      </c>
      <c r="E5835">
        <v>93</v>
      </c>
    </row>
    <row r="5836" spans="1:5" x14ac:dyDescent="0.2">
      <c r="A5836">
        <v>107374440</v>
      </c>
      <c r="B5836">
        <v>45785.90080181713</v>
      </c>
      <c r="C5836">
        <v>179.1</v>
      </c>
      <c r="D5836">
        <v>0</v>
      </c>
      <c r="E5836">
        <v>179.1</v>
      </c>
    </row>
    <row r="5837" spans="1:5" x14ac:dyDescent="0.2">
      <c r="A5837">
        <v>107374440</v>
      </c>
      <c r="B5837">
        <v>45785.907665775463</v>
      </c>
      <c r="C5837">
        <v>0</v>
      </c>
      <c r="D5837">
        <v>254.9</v>
      </c>
      <c r="E5837">
        <v>-254.9</v>
      </c>
    </row>
    <row r="5838" spans="1:5" x14ac:dyDescent="0.2">
      <c r="A5838">
        <v>107374440</v>
      </c>
      <c r="B5838">
        <v>45785.917946331014</v>
      </c>
      <c r="C5838">
        <v>0</v>
      </c>
      <c r="D5838">
        <v>240.1</v>
      </c>
      <c r="E5838">
        <v>-240.1</v>
      </c>
    </row>
    <row r="5839" spans="1:5" x14ac:dyDescent="0.2">
      <c r="A5839">
        <v>107374440</v>
      </c>
      <c r="B5839">
        <v>45785.931234988428</v>
      </c>
      <c r="C5839">
        <v>0</v>
      </c>
      <c r="D5839">
        <v>632</v>
      </c>
      <c r="E5839">
        <v>-632</v>
      </c>
    </row>
    <row r="5840" spans="1:5" x14ac:dyDescent="0.2">
      <c r="A5840">
        <v>107374440</v>
      </c>
      <c r="B5840">
        <v>45785.936750381945</v>
      </c>
      <c r="C5840">
        <v>75</v>
      </c>
      <c r="D5840">
        <v>0</v>
      </c>
      <c r="E5840">
        <v>75</v>
      </c>
    </row>
    <row r="5841" spans="1:5" x14ac:dyDescent="0.2">
      <c r="A5841">
        <v>107374440</v>
      </c>
      <c r="B5841">
        <v>45785.941366932871</v>
      </c>
      <c r="C5841">
        <v>0</v>
      </c>
      <c r="D5841">
        <v>198.05</v>
      </c>
      <c r="E5841">
        <v>-198.05</v>
      </c>
    </row>
    <row r="5842" spans="1:5" x14ac:dyDescent="0.2">
      <c r="A5842">
        <v>107374440</v>
      </c>
      <c r="B5842">
        <v>45785.950201539352</v>
      </c>
      <c r="C5842">
        <v>0</v>
      </c>
      <c r="D5842">
        <v>175.3</v>
      </c>
      <c r="E5842">
        <v>-175.3</v>
      </c>
    </row>
    <row r="5843" spans="1:5" x14ac:dyDescent="0.2">
      <c r="A5843">
        <v>107374440</v>
      </c>
      <c r="B5843">
        <v>45790.456289895832</v>
      </c>
      <c r="C5843">
        <v>0</v>
      </c>
      <c r="D5843">
        <v>104.54</v>
      </c>
      <c r="E5843">
        <v>-104.54</v>
      </c>
    </row>
    <row r="5844" spans="1:5" x14ac:dyDescent="0.2">
      <c r="A5844">
        <v>107374440</v>
      </c>
      <c r="B5844">
        <v>45790.460473923609</v>
      </c>
      <c r="C5844">
        <v>0</v>
      </c>
      <c r="D5844">
        <v>24.7</v>
      </c>
      <c r="E5844">
        <v>-24.7</v>
      </c>
    </row>
    <row r="5845" spans="1:5" x14ac:dyDescent="0.2">
      <c r="A5845">
        <v>107374440</v>
      </c>
      <c r="B5845">
        <v>45790.463639733796</v>
      </c>
      <c r="C5845">
        <v>0</v>
      </c>
      <c r="D5845">
        <v>49.32</v>
      </c>
      <c r="E5845">
        <v>-49.32</v>
      </c>
    </row>
    <row r="5846" spans="1:5" x14ac:dyDescent="0.2">
      <c r="A5846">
        <v>107374440</v>
      </c>
      <c r="B5846">
        <v>45790.465380127316</v>
      </c>
      <c r="C5846">
        <v>0</v>
      </c>
      <c r="D5846">
        <v>49</v>
      </c>
      <c r="E5846">
        <v>-49</v>
      </c>
    </row>
    <row r="5847" spans="1:5" x14ac:dyDescent="0.2">
      <c r="A5847">
        <v>107374440</v>
      </c>
      <c r="B5847">
        <v>45790.470143252314</v>
      </c>
      <c r="C5847">
        <v>73.319999999999993</v>
      </c>
      <c r="D5847">
        <v>0</v>
      </c>
      <c r="E5847">
        <v>73.319999999999993</v>
      </c>
    </row>
    <row r="5848" spans="1:5" x14ac:dyDescent="0.2">
      <c r="A5848">
        <v>107374440</v>
      </c>
      <c r="B5848">
        <v>45790.476528854168</v>
      </c>
      <c r="C5848">
        <v>0</v>
      </c>
      <c r="D5848">
        <v>53.32</v>
      </c>
      <c r="E5848">
        <v>-53.32</v>
      </c>
    </row>
    <row r="5849" spans="1:5" x14ac:dyDescent="0.2">
      <c r="A5849">
        <v>107374440</v>
      </c>
      <c r="B5849">
        <v>45790.501039351853</v>
      </c>
      <c r="C5849">
        <v>0</v>
      </c>
      <c r="D5849">
        <v>49.15</v>
      </c>
      <c r="E5849">
        <v>-49.15</v>
      </c>
    </row>
    <row r="5850" spans="1:5" x14ac:dyDescent="0.2">
      <c r="A5850">
        <v>107374440</v>
      </c>
      <c r="B5850">
        <v>45790.524035034723</v>
      </c>
      <c r="C5850">
        <v>0</v>
      </c>
      <c r="D5850">
        <v>116.78</v>
      </c>
      <c r="E5850">
        <v>-116.78</v>
      </c>
    </row>
    <row r="5851" spans="1:5" x14ac:dyDescent="0.2">
      <c r="A5851">
        <v>107374440</v>
      </c>
      <c r="B5851">
        <v>45790.529157210643</v>
      </c>
      <c r="C5851">
        <v>0.4</v>
      </c>
      <c r="D5851">
        <v>0</v>
      </c>
      <c r="E5851">
        <v>0.4</v>
      </c>
    </row>
    <row r="5852" spans="1:5" x14ac:dyDescent="0.2">
      <c r="A5852">
        <v>107374440</v>
      </c>
      <c r="B5852">
        <v>45790.5316628125</v>
      </c>
      <c r="C5852">
        <v>0</v>
      </c>
      <c r="D5852">
        <v>48.6</v>
      </c>
      <c r="E5852">
        <v>-48.6</v>
      </c>
    </row>
    <row r="5853" spans="1:5" x14ac:dyDescent="0.2">
      <c r="A5853">
        <v>107374440</v>
      </c>
      <c r="B5853">
        <v>45792.821375428241</v>
      </c>
      <c r="C5853">
        <v>80.3</v>
      </c>
      <c r="D5853">
        <v>0</v>
      </c>
      <c r="E5853">
        <v>80.3</v>
      </c>
    </row>
    <row r="5854" spans="1:5" x14ac:dyDescent="0.2">
      <c r="A5854">
        <v>107374440</v>
      </c>
      <c r="B5854">
        <v>45792.839629201386</v>
      </c>
      <c r="C5854">
        <v>0</v>
      </c>
      <c r="D5854">
        <v>135.75</v>
      </c>
      <c r="E5854">
        <v>-135.75</v>
      </c>
    </row>
    <row r="5855" spans="1:5" x14ac:dyDescent="0.2">
      <c r="A5855">
        <v>107374440</v>
      </c>
      <c r="B5855">
        <v>45792.859446377312</v>
      </c>
      <c r="C5855">
        <v>0</v>
      </c>
      <c r="D5855">
        <v>294.3</v>
      </c>
      <c r="E5855">
        <v>-294.3</v>
      </c>
    </row>
    <row r="5856" spans="1:5" x14ac:dyDescent="0.2">
      <c r="A5856">
        <v>107374440</v>
      </c>
      <c r="B5856">
        <v>45792.878797835649</v>
      </c>
      <c r="C5856">
        <v>124</v>
      </c>
      <c r="D5856">
        <v>0</v>
      </c>
      <c r="E5856">
        <v>124</v>
      </c>
    </row>
    <row r="5857" spans="1:5" x14ac:dyDescent="0.2">
      <c r="A5857">
        <v>107374440</v>
      </c>
      <c r="B5857">
        <v>45792.893668055556</v>
      </c>
      <c r="C5857">
        <v>0</v>
      </c>
      <c r="D5857">
        <v>199</v>
      </c>
      <c r="E5857">
        <v>-199</v>
      </c>
    </row>
    <row r="5858" spans="1:5" x14ac:dyDescent="0.2">
      <c r="A5858">
        <v>107374440</v>
      </c>
      <c r="B5858">
        <v>45792.902996145829</v>
      </c>
      <c r="C5858">
        <v>820.4</v>
      </c>
      <c r="D5858">
        <v>0</v>
      </c>
      <c r="E5858">
        <v>820.4</v>
      </c>
    </row>
    <row r="5859" spans="1:5" x14ac:dyDescent="0.2">
      <c r="A5859">
        <v>107374440</v>
      </c>
      <c r="B5859">
        <v>45792.913616087964</v>
      </c>
      <c r="C5859">
        <v>99.2</v>
      </c>
      <c r="D5859">
        <v>0</v>
      </c>
      <c r="E5859">
        <v>99.2</v>
      </c>
    </row>
    <row r="5860" spans="1:5" x14ac:dyDescent="0.2">
      <c r="A5860">
        <v>107374440</v>
      </c>
      <c r="B5860">
        <v>45792.930179895833</v>
      </c>
      <c r="C5860">
        <v>0</v>
      </c>
      <c r="D5860">
        <v>98.45</v>
      </c>
      <c r="E5860">
        <v>-98.45</v>
      </c>
    </row>
    <row r="5861" spans="1:5" x14ac:dyDescent="0.2">
      <c r="A5861">
        <v>107374440</v>
      </c>
      <c r="B5861">
        <v>45792.936188969907</v>
      </c>
      <c r="C5861">
        <v>0</v>
      </c>
      <c r="D5861">
        <v>417</v>
      </c>
      <c r="E5861">
        <v>-417</v>
      </c>
    </row>
    <row r="5862" spans="1:5" x14ac:dyDescent="0.2">
      <c r="A5862">
        <v>107374440</v>
      </c>
      <c r="B5862">
        <v>45792.946447685186</v>
      </c>
      <c r="C5862">
        <v>0</v>
      </c>
      <c r="D5862">
        <v>498.5</v>
      </c>
      <c r="E5862">
        <v>-498.5</v>
      </c>
    </row>
    <row r="5863" spans="1:5" x14ac:dyDescent="0.2">
      <c r="A5863">
        <v>107374440</v>
      </c>
      <c r="B5863">
        <v>45792.958767974538</v>
      </c>
      <c r="C5863">
        <v>88.8</v>
      </c>
      <c r="D5863">
        <v>0</v>
      </c>
      <c r="E5863">
        <v>88.8</v>
      </c>
    </row>
    <row r="5864" spans="1:5" x14ac:dyDescent="0.2">
      <c r="A5864">
        <v>107374440</v>
      </c>
      <c r="B5864">
        <v>45792.972416701385</v>
      </c>
      <c r="C5864">
        <v>0</v>
      </c>
      <c r="D5864">
        <v>575</v>
      </c>
      <c r="E5864">
        <v>-575</v>
      </c>
    </row>
    <row r="5865" spans="1:5" x14ac:dyDescent="0.2">
      <c r="A5865">
        <v>107374440</v>
      </c>
      <c r="B5865">
        <v>45792.990943634257</v>
      </c>
      <c r="C5865">
        <v>971.7</v>
      </c>
      <c r="D5865">
        <v>0</v>
      </c>
      <c r="E5865">
        <v>971.7</v>
      </c>
    </row>
    <row r="5866" spans="1:5" x14ac:dyDescent="0.2">
      <c r="A5866">
        <v>107374440</v>
      </c>
      <c r="B5866">
        <v>45792.994301886574</v>
      </c>
      <c r="C5866">
        <v>0</v>
      </c>
      <c r="D5866">
        <v>167.4</v>
      </c>
      <c r="E5866">
        <v>-167.4</v>
      </c>
    </row>
    <row r="5867" spans="1:5" x14ac:dyDescent="0.2">
      <c r="A5867">
        <v>107374440</v>
      </c>
      <c r="B5867">
        <v>45793.012467592591</v>
      </c>
      <c r="C5867">
        <v>0</v>
      </c>
      <c r="D5867">
        <v>554</v>
      </c>
      <c r="E5867">
        <v>-554</v>
      </c>
    </row>
    <row r="5868" spans="1:5" x14ac:dyDescent="0.2">
      <c r="A5868">
        <v>107374440</v>
      </c>
      <c r="B5868">
        <v>45793.019521331014</v>
      </c>
      <c r="C5868">
        <v>0</v>
      </c>
      <c r="D5868">
        <v>184</v>
      </c>
      <c r="E5868">
        <v>-184</v>
      </c>
    </row>
    <row r="5869" spans="1:5" x14ac:dyDescent="0.2">
      <c r="A5869">
        <v>107374440</v>
      </c>
      <c r="B5869">
        <v>45793.021593715275</v>
      </c>
      <c r="C5869">
        <v>0</v>
      </c>
      <c r="D5869">
        <v>97.9</v>
      </c>
      <c r="E5869">
        <v>-97.9</v>
      </c>
    </row>
    <row r="5870" spans="1:5" x14ac:dyDescent="0.2">
      <c r="A5870">
        <v>107374440</v>
      </c>
      <c r="B5870">
        <v>45793.027543599535</v>
      </c>
      <c r="C5870">
        <v>0</v>
      </c>
      <c r="D5870">
        <v>306</v>
      </c>
      <c r="E5870">
        <v>-306</v>
      </c>
    </row>
    <row r="5871" spans="1:5" x14ac:dyDescent="0.2">
      <c r="A5871">
        <v>107374440</v>
      </c>
      <c r="B5871">
        <v>45793.033107905088</v>
      </c>
      <c r="C5871">
        <v>302</v>
      </c>
      <c r="D5871">
        <v>0</v>
      </c>
      <c r="E5871">
        <v>302</v>
      </c>
    </row>
    <row r="5872" spans="1:5" x14ac:dyDescent="0.2">
      <c r="A5872">
        <v>107374440</v>
      </c>
      <c r="B5872">
        <v>45793.035467627313</v>
      </c>
      <c r="C5872">
        <v>0</v>
      </c>
      <c r="D5872">
        <v>157.05000000000001</v>
      </c>
      <c r="E5872">
        <v>-157.05000000000001</v>
      </c>
    </row>
    <row r="5873" spans="1:5" x14ac:dyDescent="0.2">
      <c r="A5873">
        <v>107374440</v>
      </c>
      <c r="B5873">
        <v>45793.050474849537</v>
      </c>
      <c r="C5873">
        <v>0</v>
      </c>
      <c r="D5873">
        <v>788</v>
      </c>
      <c r="E5873">
        <v>-788</v>
      </c>
    </row>
    <row r="5874" spans="1:5" x14ac:dyDescent="0.2">
      <c r="A5874">
        <v>107374440</v>
      </c>
      <c r="B5874">
        <v>45793.065589467587</v>
      </c>
      <c r="C5874">
        <v>231.3</v>
      </c>
      <c r="D5874">
        <v>0</v>
      </c>
      <c r="E5874">
        <v>231.3</v>
      </c>
    </row>
    <row r="5875" spans="1:5" x14ac:dyDescent="0.2">
      <c r="A5875">
        <v>107374440</v>
      </c>
      <c r="B5875">
        <v>45793.075043784724</v>
      </c>
      <c r="C5875">
        <v>0</v>
      </c>
      <c r="D5875">
        <v>145.6</v>
      </c>
      <c r="E5875">
        <v>-145.6</v>
      </c>
    </row>
    <row r="5876" spans="1:5" x14ac:dyDescent="0.2">
      <c r="A5876">
        <v>107374440</v>
      </c>
      <c r="B5876">
        <v>45793.086626701384</v>
      </c>
      <c r="C5876">
        <v>33.4</v>
      </c>
      <c r="D5876">
        <v>0</v>
      </c>
      <c r="E5876">
        <v>33.4</v>
      </c>
    </row>
    <row r="5877" spans="1:5" x14ac:dyDescent="0.2">
      <c r="A5877">
        <v>107374440</v>
      </c>
      <c r="B5877">
        <v>45793.090531747686</v>
      </c>
      <c r="C5877">
        <v>0</v>
      </c>
      <c r="D5877">
        <v>132</v>
      </c>
      <c r="E5877">
        <v>-132</v>
      </c>
    </row>
    <row r="5878" spans="1:5" x14ac:dyDescent="0.2">
      <c r="A5878">
        <v>107374440</v>
      </c>
      <c r="B5878">
        <v>45793.093275231477</v>
      </c>
      <c r="C5878">
        <v>0</v>
      </c>
      <c r="D5878">
        <v>173</v>
      </c>
      <c r="E5878">
        <v>-173</v>
      </c>
    </row>
    <row r="5879" spans="1:5" x14ac:dyDescent="0.2">
      <c r="A5879">
        <v>107374440</v>
      </c>
      <c r="B5879">
        <v>45793.105970289347</v>
      </c>
      <c r="C5879">
        <v>0</v>
      </c>
      <c r="D5879">
        <v>828.2</v>
      </c>
      <c r="E5879">
        <v>-828.2</v>
      </c>
    </row>
    <row r="5880" spans="1:5" x14ac:dyDescent="0.2">
      <c r="A5880">
        <v>107374440</v>
      </c>
      <c r="B5880">
        <v>45793.11372966435</v>
      </c>
      <c r="C5880">
        <v>0</v>
      </c>
      <c r="D5880">
        <v>105</v>
      </c>
      <c r="E5880">
        <v>-105</v>
      </c>
    </row>
    <row r="5881" spans="1:5" x14ac:dyDescent="0.2">
      <c r="A5881">
        <v>107374440</v>
      </c>
      <c r="B5881">
        <v>45793.118024571755</v>
      </c>
      <c r="C5881">
        <v>1079</v>
      </c>
      <c r="D5881">
        <v>0</v>
      </c>
      <c r="E5881">
        <v>1079</v>
      </c>
    </row>
    <row r="5882" spans="1:5" x14ac:dyDescent="0.2">
      <c r="A5882">
        <v>107374440</v>
      </c>
      <c r="B5882">
        <v>45798.521686608794</v>
      </c>
      <c r="C5882">
        <v>1695.36</v>
      </c>
      <c r="D5882">
        <v>0</v>
      </c>
      <c r="E5882">
        <v>1695.36</v>
      </c>
    </row>
    <row r="5883" spans="1:5" x14ac:dyDescent="0.2">
      <c r="A5883">
        <v>107374440</v>
      </c>
      <c r="B5883">
        <v>45798.530725150464</v>
      </c>
      <c r="C5883">
        <v>0</v>
      </c>
      <c r="D5883">
        <v>149.4</v>
      </c>
      <c r="E5883">
        <v>-149.4</v>
      </c>
    </row>
    <row r="5884" spans="1:5" x14ac:dyDescent="0.2">
      <c r="A5884">
        <v>107374440</v>
      </c>
      <c r="B5884">
        <v>45798.540685416665</v>
      </c>
      <c r="C5884">
        <v>0</v>
      </c>
      <c r="D5884">
        <v>74.3</v>
      </c>
      <c r="E5884">
        <v>-74.3</v>
      </c>
    </row>
    <row r="5885" spans="1:5" x14ac:dyDescent="0.2">
      <c r="A5885">
        <v>107374440</v>
      </c>
      <c r="B5885">
        <v>45798.589400462959</v>
      </c>
      <c r="C5885">
        <v>0</v>
      </c>
      <c r="D5885">
        <v>100</v>
      </c>
      <c r="E5885">
        <v>-100</v>
      </c>
    </row>
    <row r="5886" spans="1:5" x14ac:dyDescent="0.2">
      <c r="A5886">
        <v>107374440</v>
      </c>
      <c r="B5886">
        <v>45798.614528090278</v>
      </c>
      <c r="C5886">
        <v>803.8</v>
      </c>
      <c r="D5886">
        <v>0</v>
      </c>
      <c r="E5886">
        <v>803.8</v>
      </c>
    </row>
    <row r="5887" spans="1:5" x14ac:dyDescent="0.2">
      <c r="A5887">
        <v>107374440</v>
      </c>
      <c r="B5887">
        <v>45798.670147881945</v>
      </c>
      <c r="C5887">
        <v>0</v>
      </c>
      <c r="D5887">
        <v>0.61</v>
      </c>
      <c r="E5887">
        <v>-0.61</v>
      </c>
    </row>
    <row r="5888" spans="1:5" x14ac:dyDescent="0.2">
      <c r="A5888">
        <v>107374440</v>
      </c>
      <c r="B5888">
        <v>45798.683956828703</v>
      </c>
      <c r="C5888">
        <v>0</v>
      </c>
      <c r="D5888">
        <v>200</v>
      </c>
      <c r="E5888">
        <v>-200</v>
      </c>
    </row>
    <row r="5889" spans="1:5" x14ac:dyDescent="0.2">
      <c r="A5889">
        <v>107374440</v>
      </c>
      <c r="B5889">
        <v>45802.765542939815</v>
      </c>
      <c r="C5889">
        <v>0</v>
      </c>
      <c r="D5889">
        <v>103.95</v>
      </c>
      <c r="E5889">
        <v>-103.95</v>
      </c>
    </row>
    <row r="5890" spans="1:5" x14ac:dyDescent="0.2">
      <c r="A5890">
        <v>107374440</v>
      </c>
      <c r="B5890">
        <v>45802.780646956016</v>
      </c>
      <c r="C5890">
        <v>0</v>
      </c>
      <c r="D5890">
        <v>268.2</v>
      </c>
      <c r="E5890">
        <v>-268.2</v>
      </c>
    </row>
    <row r="5891" spans="1:5" x14ac:dyDescent="0.2">
      <c r="A5891">
        <v>107374440</v>
      </c>
      <c r="B5891">
        <v>45802.798431979165</v>
      </c>
      <c r="C5891">
        <v>0</v>
      </c>
      <c r="D5891">
        <v>817.4</v>
      </c>
      <c r="E5891">
        <v>-817.4</v>
      </c>
    </row>
    <row r="5892" spans="1:5" x14ac:dyDescent="0.2">
      <c r="A5892">
        <v>107374440</v>
      </c>
      <c r="B5892">
        <v>45802.85992427083</v>
      </c>
      <c r="C5892">
        <v>0</v>
      </c>
      <c r="D5892">
        <v>494.91</v>
      </c>
      <c r="E5892">
        <v>-494.91</v>
      </c>
    </row>
    <row r="5893" spans="1:5" x14ac:dyDescent="0.2">
      <c r="A5893">
        <v>107374440</v>
      </c>
      <c r="B5893">
        <v>45802.89387068287</v>
      </c>
      <c r="C5893">
        <v>0</v>
      </c>
      <c r="D5893">
        <v>333.8</v>
      </c>
      <c r="E5893">
        <v>-333.8</v>
      </c>
    </row>
    <row r="5894" spans="1:5" x14ac:dyDescent="0.2">
      <c r="A5894">
        <v>107374440</v>
      </c>
      <c r="B5894">
        <v>45802.916138923611</v>
      </c>
      <c r="C5894">
        <v>0</v>
      </c>
      <c r="D5894">
        <v>820.6</v>
      </c>
      <c r="E5894">
        <v>-820.6</v>
      </c>
    </row>
    <row r="5895" spans="1:5" x14ac:dyDescent="0.2">
      <c r="A5895">
        <v>107374440</v>
      </c>
      <c r="B5895">
        <v>45802.937331134257</v>
      </c>
      <c r="C5895">
        <v>0</v>
      </c>
      <c r="D5895">
        <v>499.03</v>
      </c>
      <c r="E5895">
        <v>-499.03</v>
      </c>
    </row>
    <row r="5896" spans="1:5" x14ac:dyDescent="0.2">
      <c r="A5896">
        <v>107374440</v>
      </c>
      <c r="B5896">
        <v>45806.891924270829</v>
      </c>
      <c r="C5896">
        <v>49.3</v>
      </c>
      <c r="D5896">
        <v>0</v>
      </c>
      <c r="E5896">
        <v>49.3</v>
      </c>
    </row>
    <row r="5897" spans="1:5" x14ac:dyDescent="0.2">
      <c r="A5897">
        <v>107374440</v>
      </c>
      <c r="B5897">
        <v>45806.913144409722</v>
      </c>
      <c r="C5897">
        <v>250.3</v>
      </c>
      <c r="D5897">
        <v>0</v>
      </c>
      <c r="E5897">
        <v>250.3</v>
      </c>
    </row>
    <row r="5898" spans="1:5" x14ac:dyDescent="0.2">
      <c r="A5898">
        <v>107374440</v>
      </c>
      <c r="B5898">
        <v>45806.936933483797</v>
      </c>
      <c r="C5898">
        <v>387.5</v>
      </c>
      <c r="D5898">
        <v>0</v>
      </c>
      <c r="E5898">
        <v>387.5</v>
      </c>
    </row>
    <row r="5899" spans="1:5" x14ac:dyDescent="0.2">
      <c r="A5899">
        <v>107374440</v>
      </c>
      <c r="B5899">
        <v>45806.940034606479</v>
      </c>
      <c r="C5899">
        <v>0</v>
      </c>
      <c r="D5899">
        <v>98.1</v>
      </c>
      <c r="E5899">
        <v>-98.1</v>
      </c>
    </row>
    <row r="5900" spans="1:5" x14ac:dyDescent="0.2">
      <c r="A5900">
        <v>107374440</v>
      </c>
      <c r="B5900">
        <v>45806.947602974535</v>
      </c>
      <c r="C5900">
        <v>330</v>
      </c>
      <c r="D5900">
        <v>0</v>
      </c>
      <c r="E5900">
        <v>330</v>
      </c>
    </row>
    <row r="5901" spans="1:5" x14ac:dyDescent="0.2">
      <c r="A5901">
        <v>107374440</v>
      </c>
      <c r="B5901">
        <v>45806.963270370368</v>
      </c>
      <c r="C5901">
        <v>0</v>
      </c>
      <c r="D5901">
        <v>633</v>
      </c>
      <c r="E5901">
        <v>-633</v>
      </c>
    </row>
    <row r="5902" spans="1:5" x14ac:dyDescent="0.2">
      <c r="A5902">
        <v>107374440</v>
      </c>
      <c r="B5902">
        <v>45806.966490891202</v>
      </c>
      <c r="C5902">
        <v>51.25</v>
      </c>
      <c r="D5902">
        <v>0</v>
      </c>
      <c r="E5902">
        <v>51.25</v>
      </c>
    </row>
    <row r="5903" spans="1:5" x14ac:dyDescent="0.2">
      <c r="A5903">
        <v>107374440</v>
      </c>
      <c r="B5903">
        <v>45806.972847303237</v>
      </c>
      <c r="C5903">
        <v>0</v>
      </c>
      <c r="D5903">
        <v>524.70000000000005</v>
      </c>
      <c r="E5903">
        <v>-524.70000000000005</v>
      </c>
    </row>
    <row r="5904" spans="1:5" x14ac:dyDescent="0.2">
      <c r="A5904">
        <v>107374440</v>
      </c>
      <c r="B5904">
        <v>45806.976476851851</v>
      </c>
      <c r="C5904">
        <v>0</v>
      </c>
      <c r="D5904">
        <v>48.31</v>
      </c>
      <c r="E5904">
        <v>-48.31</v>
      </c>
    </row>
    <row r="5905" spans="1:5" x14ac:dyDescent="0.2">
      <c r="A5905">
        <v>107374440</v>
      </c>
      <c r="B5905">
        <v>45806.982905937497</v>
      </c>
      <c r="C5905">
        <v>0</v>
      </c>
      <c r="D5905">
        <v>66.28</v>
      </c>
      <c r="E5905">
        <v>-66.28</v>
      </c>
    </row>
    <row r="5906" spans="1:5" x14ac:dyDescent="0.2">
      <c r="A5906">
        <v>107374440</v>
      </c>
      <c r="B5906">
        <v>45806.984078553236</v>
      </c>
      <c r="C5906">
        <v>0</v>
      </c>
      <c r="D5906">
        <v>50</v>
      </c>
      <c r="E5906">
        <v>-50</v>
      </c>
    </row>
    <row r="5907" spans="1:5" x14ac:dyDescent="0.2">
      <c r="A5907">
        <v>107374440</v>
      </c>
      <c r="B5907">
        <v>45806.985692592592</v>
      </c>
      <c r="C5907">
        <v>0</v>
      </c>
      <c r="D5907">
        <v>2</v>
      </c>
      <c r="E5907">
        <v>-2</v>
      </c>
    </row>
    <row r="5908" spans="1:5" x14ac:dyDescent="0.2">
      <c r="A5908">
        <v>107374440</v>
      </c>
      <c r="B5908">
        <v>45812.435381018513</v>
      </c>
      <c r="C5908">
        <v>614.83000000000004</v>
      </c>
      <c r="D5908">
        <v>0</v>
      </c>
      <c r="E5908">
        <v>614.83000000000004</v>
      </c>
    </row>
    <row r="5909" spans="1:5" x14ac:dyDescent="0.2">
      <c r="A5909">
        <v>107374440</v>
      </c>
      <c r="B5909">
        <v>45812.450199849533</v>
      </c>
      <c r="C5909">
        <v>0</v>
      </c>
      <c r="D5909">
        <v>123.24</v>
      </c>
      <c r="E5909">
        <v>-123.24</v>
      </c>
    </row>
    <row r="5910" spans="1:5" x14ac:dyDescent="0.2">
      <c r="A5910">
        <v>107374440</v>
      </c>
      <c r="B5910">
        <v>45812.462459224538</v>
      </c>
      <c r="C5910">
        <v>0</v>
      </c>
      <c r="D5910">
        <v>236.16</v>
      </c>
      <c r="E5910">
        <v>-236.16</v>
      </c>
    </row>
    <row r="5911" spans="1:5" x14ac:dyDescent="0.2">
      <c r="A5911">
        <v>107374440</v>
      </c>
      <c r="B5911">
        <v>45812.464540706016</v>
      </c>
      <c r="C5911">
        <v>0</v>
      </c>
      <c r="D5911">
        <v>17</v>
      </c>
      <c r="E5911">
        <v>-17</v>
      </c>
    </row>
    <row r="5912" spans="1:5" x14ac:dyDescent="0.2">
      <c r="A5912">
        <v>107374440</v>
      </c>
      <c r="B5912">
        <v>45812.4694628125</v>
      </c>
      <c r="C5912">
        <v>16.5</v>
      </c>
      <c r="D5912">
        <v>0</v>
      </c>
      <c r="E5912">
        <v>16.5</v>
      </c>
    </row>
    <row r="5913" spans="1:5" x14ac:dyDescent="0.2">
      <c r="A5913">
        <v>107374440</v>
      </c>
      <c r="B5913">
        <v>45812.472669675924</v>
      </c>
      <c r="C5913">
        <v>0</v>
      </c>
      <c r="D5913">
        <v>5.45</v>
      </c>
      <c r="E5913">
        <v>-5.45</v>
      </c>
    </row>
    <row r="5914" spans="1:5" x14ac:dyDescent="0.2">
      <c r="A5914">
        <v>107374440</v>
      </c>
      <c r="B5914">
        <v>45812.480418252315</v>
      </c>
      <c r="C5914">
        <v>139.1</v>
      </c>
      <c r="D5914">
        <v>0</v>
      </c>
      <c r="E5914">
        <v>139.1</v>
      </c>
    </row>
    <row r="5915" spans="1:5" x14ac:dyDescent="0.2">
      <c r="A5915">
        <v>107374440</v>
      </c>
      <c r="B5915">
        <v>45812.482682638889</v>
      </c>
      <c r="C5915">
        <v>0</v>
      </c>
      <c r="D5915">
        <v>19.8</v>
      </c>
      <c r="E5915">
        <v>-19.8</v>
      </c>
    </row>
    <row r="5916" spans="1:5" x14ac:dyDescent="0.2">
      <c r="A5916">
        <v>107374440</v>
      </c>
      <c r="B5916">
        <v>45812.493898645829</v>
      </c>
      <c r="C5916">
        <v>0</v>
      </c>
      <c r="D5916">
        <v>119.35</v>
      </c>
      <c r="E5916">
        <v>-119.35</v>
      </c>
    </row>
    <row r="5917" spans="1:5" x14ac:dyDescent="0.2">
      <c r="A5917">
        <v>107374440</v>
      </c>
      <c r="B5917">
        <v>45812.503893946756</v>
      </c>
      <c r="C5917">
        <v>0</v>
      </c>
      <c r="D5917">
        <v>170</v>
      </c>
      <c r="E5917">
        <v>-170</v>
      </c>
    </row>
    <row r="5918" spans="1:5" x14ac:dyDescent="0.2">
      <c r="A5918">
        <v>107374440</v>
      </c>
      <c r="B5918">
        <v>45812.521045833331</v>
      </c>
      <c r="C5918">
        <v>0</v>
      </c>
      <c r="D5918">
        <v>186.6</v>
      </c>
      <c r="E5918">
        <v>-186.6</v>
      </c>
    </row>
    <row r="5919" spans="1:5" x14ac:dyDescent="0.2">
      <c r="A5919">
        <v>107374440</v>
      </c>
      <c r="B5919">
        <v>45813.441178437497</v>
      </c>
      <c r="C5919">
        <v>0</v>
      </c>
      <c r="D5919">
        <v>122.1</v>
      </c>
      <c r="E5919">
        <v>-122.1</v>
      </c>
    </row>
    <row r="5920" spans="1:5" x14ac:dyDescent="0.2">
      <c r="A5920">
        <v>107374440</v>
      </c>
      <c r="B5920">
        <v>45813.443989548607</v>
      </c>
      <c r="C5920">
        <v>0</v>
      </c>
      <c r="D5920">
        <v>0.45</v>
      </c>
      <c r="E5920">
        <v>-0.45</v>
      </c>
    </row>
    <row r="5921" spans="1:5" x14ac:dyDescent="0.2">
      <c r="A5921">
        <v>107374440</v>
      </c>
      <c r="B5921">
        <v>45817.775092013886</v>
      </c>
      <c r="C5921">
        <v>0</v>
      </c>
      <c r="D5921">
        <v>199.77</v>
      </c>
      <c r="E5921">
        <v>-199.77</v>
      </c>
    </row>
    <row r="5922" spans="1:5" x14ac:dyDescent="0.2">
      <c r="A5922">
        <v>107374440</v>
      </c>
      <c r="B5922">
        <v>45817.781499074074</v>
      </c>
      <c r="C5922">
        <v>129.96</v>
      </c>
      <c r="D5922">
        <v>0</v>
      </c>
      <c r="E5922">
        <v>129.96</v>
      </c>
    </row>
    <row r="5923" spans="1:5" x14ac:dyDescent="0.2">
      <c r="A5923">
        <v>107374440</v>
      </c>
      <c r="B5923">
        <v>45817.790439733792</v>
      </c>
      <c r="C5923">
        <v>0</v>
      </c>
      <c r="D5923">
        <v>5</v>
      </c>
      <c r="E5923">
        <v>-5</v>
      </c>
    </row>
    <row r="5924" spans="1:5" x14ac:dyDescent="0.2">
      <c r="A5924">
        <v>107374440</v>
      </c>
      <c r="B5924">
        <v>45825.541771724536</v>
      </c>
      <c r="C5924">
        <v>95.15</v>
      </c>
      <c r="D5924">
        <v>0</v>
      </c>
      <c r="E5924">
        <v>95.15</v>
      </c>
    </row>
    <row r="5925" spans="1:5" x14ac:dyDescent="0.2">
      <c r="A5925">
        <v>107374440</v>
      </c>
      <c r="B5925">
        <v>45825.566986921294</v>
      </c>
      <c r="C5925">
        <v>0</v>
      </c>
      <c r="D5925">
        <v>298.39999999999998</v>
      </c>
      <c r="E5925">
        <v>-298.39999999999998</v>
      </c>
    </row>
    <row r="5926" spans="1:5" x14ac:dyDescent="0.2">
      <c r="A5926">
        <v>107374440</v>
      </c>
      <c r="B5926">
        <v>45825.577758298612</v>
      </c>
      <c r="C5926">
        <v>0</v>
      </c>
      <c r="D5926">
        <v>2</v>
      </c>
      <c r="E5926">
        <v>-2</v>
      </c>
    </row>
    <row r="5927" spans="1:5" x14ac:dyDescent="0.2">
      <c r="A5927">
        <v>107374440</v>
      </c>
      <c r="B5927">
        <v>45825.587648842593</v>
      </c>
      <c r="C5927">
        <v>1204.2</v>
      </c>
      <c r="D5927">
        <v>0</v>
      </c>
      <c r="E5927">
        <v>1204.2</v>
      </c>
    </row>
    <row r="5928" spans="1:5" x14ac:dyDescent="0.2">
      <c r="A5928">
        <v>107374440</v>
      </c>
      <c r="B5928">
        <v>45825.601991701384</v>
      </c>
      <c r="C5928">
        <v>1251.4000000000001</v>
      </c>
      <c r="D5928">
        <v>0</v>
      </c>
      <c r="E5928">
        <v>1251.4000000000001</v>
      </c>
    </row>
    <row r="5929" spans="1:5" x14ac:dyDescent="0.2">
      <c r="A5929">
        <v>107374440</v>
      </c>
      <c r="B5929">
        <v>45825.609239085643</v>
      </c>
      <c r="C5929">
        <v>0</v>
      </c>
      <c r="D5929">
        <v>12</v>
      </c>
      <c r="E5929">
        <v>-12</v>
      </c>
    </row>
    <row r="5930" spans="1:5" x14ac:dyDescent="0.2">
      <c r="A5930">
        <v>107374440</v>
      </c>
      <c r="B5930">
        <v>45825.610702395832</v>
      </c>
      <c r="C5930">
        <v>20.5</v>
      </c>
      <c r="D5930">
        <v>0</v>
      </c>
      <c r="E5930">
        <v>20.5</v>
      </c>
    </row>
    <row r="5931" spans="1:5" x14ac:dyDescent="0.2">
      <c r="A5931">
        <v>107374440</v>
      </c>
      <c r="B5931">
        <v>45825.618965821755</v>
      </c>
      <c r="C5931">
        <v>0</v>
      </c>
      <c r="D5931">
        <v>249.6</v>
      </c>
      <c r="E5931">
        <v>-249.6</v>
      </c>
    </row>
    <row r="5932" spans="1:5" x14ac:dyDescent="0.2">
      <c r="A5932">
        <v>107374440</v>
      </c>
      <c r="B5932">
        <v>45825.623339814811</v>
      </c>
      <c r="C5932">
        <v>0</v>
      </c>
      <c r="D5932">
        <v>99.7</v>
      </c>
      <c r="E5932">
        <v>-99.7</v>
      </c>
    </row>
    <row r="5933" spans="1:5" x14ac:dyDescent="0.2">
      <c r="A5933">
        <v>107374440</v>
      </c>
      <c r="B5933">
        <v>45825.636149155092</v>
      </c>
      <c r="C5933">
        <v>539.29999999999995</v>
      </c>
      <c r="D5933">
        <v>0</v>
      </c>
      <c r="E5933">
        <v>539.29999999999995</v>
      </c>
    </row>
    <row r="5934" spans="1:5" x14ac:dyDescent="0.2">
      <c r="A5934">
        <v>107374440</v>
      </c>
      <c r="B5934">
        <v>45825.653476539352</v>
      </c>
      <c r="C5934">
        <v>0</v>
      </c>
      <c r="D5934">
        <v>340</v>
      </c>
      <c r="E5934">
        <v>-340</v>
      </c>
    </row>
    <row r="5935" spans="1:5" x14ac:dyDescent="0.2">
      <c r="A5935">
        <v>107374440</v>
      </c>
      <c r="B5935">
        <v>45825.656357175925</v>
      </c>
      <c r="C5935">
        <v>0</v>
      </c>
      <c r="D5935">
        <v>79</v>
      </c>
      <c r="E5935">
        <v>-79</v>
      </c>
    </row>
    <row r="5936" spans="1:5" x14ac:dyDescent="0.2">
      <c r="A5936">
        <v>107374440</v>
      </c>
      <c r="B5936">
        <v>45825.66752653935</v>
      </c>
      <c r="C5936">
        <v>0</v>
      </c>
      <c r="D5936">
        <v>49.3</v>
      </c>
      <c r="E5936">
        <v>-49.3</v>
      </c>
    </row>
    <row r="5937" spans="1:5" x14ac:dyDescent="0.2">
      <c r="A5937">
        <v>107374440</v>
      </c>
      <c r="B5937">
        <v>45825.711524224535</v>
      </c>
      <c r="C5937">
        <v>0</v>
      </c>
      <c r="D5937">
        <v>1072.95</v>
      </c>
      <c r="E5937">
        <v>-1072.95</v>
      </c>
    </row>
    <row r="5938" spans="1:5" x14ac:dyDescent="0.2">
      <c r="A5938">
        <v>107374440</v>
      </c>
      <c r="B5938">
        <v>45825.742177048611</v>
      </c>
      <c r="C5938">
        <v>0</v>
      </c>
      <c r="D5938">
        <v>769.3</v>
      </c>
      <c r="E5938">
        <v>-769.3</v>
      </c>
    </row>
    <row r="5939" spans="1:5" x14ac:dyDescent="0.2">
      <c r="A5939">
        <v>107374440</v>
      </c>
      <c r="B5939">
        <v>45825.747021331015</v>
      </c>
      <c r="C5939">
        <v>0</v>
      </c>
      <c r="D5939">
        <v>180.3</v>
      </c>
      <c r="E5939">
        <v>-180.3</v>
      </c>
    </row>
    <row r="5940" spans="1:5" x14ac:dyDescent="0.2">
      <c r="A5940">
        <v>107374440</v>
      </c>
      <c r="B5940">
        <v>45825.75438194444</v>
      </c>
      <c r="C5940">
        <v>0</v>
      </c>
      <c r="D5940">
        <v>112.5</v>
      </c>
      <c r="E5940">
        <v>-112.5</v>
      </c>
    </row>
    <row r="5941" spans="1:5" x14ac:dyDescent="0.2">
      <c r="A5941">
        <v>107374440</v>
      </c>
      <c r="B5941">
        <v>45825.758054050923</v>
      </c>
      <c r="C5941">
        <v>0</v>
      </c>
      <c r="D5941">
        <v>235</v>
      </c>
      <c r="E5941">
        <v>-235</v>
      </c>
    </row>
    <row r="5942" spans="1:5" x14ac:dyDescent="0.2">
      <c r="A5942">
        <v>107374440</v>
      </c>
      <c r="B5942">
        <v>45825.76151438657</v>
      </c>
      <c r="C5942">
        <v>0</v>
      </c>
      <c r="D5942">
        <v>450</v>
      </c>
      <c r="E5942">
        <v>-450</v>
      </c>
    </row>
    <row r="5943" spans="1:5" x14ac:dyDescent="0.2">
      <c r="A5943">
        <v>107374440</v>
      </c>
      <c r="B5943">
        <v>45825.780058530094</v>
      </c>
      <c r="C5943">
        <v>0</v>
      </c>
      <c r="D5943">
        <v>533.5</v>
      </c>
      <c r="E5943">
        <v>-533.5</v>
      </c>
    </row>
    <row r="5944" spans="1:5" x14ac:dyDescent="0.2">
      <c r="A5944">
        <v>107374440</v>
      </c>
      <c r="B5944">
        <v>45834.816603553241</v>
      </c>
      <c r="C5944">
        <v>84.8</v>
      </c>
      <c r="D5944">
        <v>0</v>
      </c>
      <c r="E5944">
        <v>84.8</v>
      </c>
    </row>
    <row r="5945" spans="1:5" x14ac:dyDescent="0.2">
      <c r="A5945">
        <v>107374440</v>
      </c>
      <c r="B5945">
        <v>45834.833701770833</v>
      </c>
      <c r="C5945">
        <v>0</v>
      </c>
      <c r="D5945">
        <v>113.3</v>
      </c>
      <c r="E5945">
        <v>-113.3</v>
      </c>
    </row>
    <row r="5946" spans="1:5" x14ac:dyDescent="0.2">
      <c r="A5946">
        <v>107374440</v>
      </c>
      <c r="B5946">
        <v>45834.844870138884</v>
      </c>
      <c r="C5946">
        <v>0</v>
      </c>
      <c r="D5946">
        <v>70.349999999999994</v>
      </c>
      <c r="E5946">
        <v>-70.349999999999994</v>
      </c>
    </row>
    <row r="5947" spans="1:5" x14ac:dyDescent="0.2">
      <c r="A5947">
        <v>107374440</v>
      </c>
      <c r="B5947">
        <v>45834.846908831016</v>
      </c>
      <c r="C5947">
        <v>0</v>
      </c>
      <c r="D5947">
        <v>34.9</v>
      </c>
      <c r="E5947">
        <v>-34.9</v>
      </c>
    </row>
    <row r="5948" spans="1:5" x14ac:dyDescent="0.2">
      <c r="A5948">
        <v>107374440</v>
      </c>
      <c r="B5948">
        <v>45834.849931446755</v>
      </c>
      <c r="C5948">
        <v>0</v>
      </c>
      <c r="D5948">
        <v>64.2</v>
      </c>
      <c r="E5948">
        <v>-64.2</v>
      </c>
    </row>
    <row r="5949" spans="1:5" x14ac:dyDescent="0.2">
      <c r="A5949">
        <v>107389586</v>
      </c>
      <c r="B5949">
        <v>45720.686061886576</v>
      </c>
      <c r="C5949">
        <v>0</v>
      </c>
      <c r="D5949">
        <v>50</v>
      </c>
      <c r="E5949">
        <v>-50</v>
      </c>
    </row>
    <row r="5950" spans="1:5" x14ac:dyDescent="0.2">
      <c r="A5950">
        <v>107389586</v>
      </c>
      <c r="B5950">
        <v>45732.640142673612</v>
      </c>
      <c r="C5950">
        <v>15</v>
      </c>
      <c r="D5950">
        <v>0</v>
      </c>
      <c r="E5950">
        <v>15</v>
      </c>
    </row>
    <row r="5951" spans="1:5" x14ac:dyDescent="0.2">
      <c r="A5951">
        <v>107389586</v>
      </c>
      <c r="B5951">
        <v>45732.665435532406</v>
      </c>
      <c r="C5951">
        <v>15</v>
      </c>
      <c r="D5951">
        <v>0</v>
      </c>
      <c r="E5951">
        <v>15</v>
      </c>
    </row>
    <row r="5952" spans="1:5" x14ac:dyDescent="0.2">
      <c r="A5952">
        <v>107389586</v>
      </c>
      <c r="B5952">
        <v>45732.795957256945</v>
      </c>
      <c r="C5952">
        <v>4.5</v>
      </c>
      <c r="D5952">
        <v>0</v>
      </c>
      <c r="E5952">
        <v>4.5</v>
      </c>
    </row>
    <row r="5953" spans="1:5" x14ac:dyDescent="0.2">
      <c r="A5953">
        <v>107389586</v>
      </c>
      <c r="B5953">
        <v>45734.710787812495</v>
      </c>
      <c r="C5953">
        <v>0</v>
      </c>
      <c r="D5953">
        <v>70</v>
      </c>
      <c r="E5953">
        <v>-70</v>
      </c>
    </row>
    <row r="5954" spans="1:5" x14ac:dyDescent="0.2">
      <c r="A5954">
        <v>107389586</v>
      </c>
      <c r="B5954">
        <v>45740.586071412035</v>
      </c>
      <c r="C5954">
        <v>20</v>
      </c>
      <c r="D5954">
        <v>0</v>
      </c>
      <c r="E5954">
        <v>20</v>
      </c>
    </row>
    <row r="5955" spans="1:5" x14ac:dyDescent="0.2">
      <c r="A5955">
        <v>107389586</v>
      </c>
      <c r="B5955">
        <v>45740.607418518513</v>
      </c>
      <c r="C5955">
        <v>5</v>
      </c>
      <c r="D5955">
        <v>0</v>
      </c>
      <c r="E5955">
        <v>5</v>
      </c>
    </row>
    <row r="5956" spans="1:5" x14ac:dyDescent="0.2">
      <c r="A5956">
        <v>107389586</v>
      </c>
      <c r="B5956">
        <v>45740.636094710644</v>
      </c>
      <c r="C5956">
        <v>29.5</v>
      </c>
      <c r="D5956">
        <v>0</v>
      </c>
      <c r="E5956">
        <v>29.5</v>
      </c>
    </row>
    <row r="5957" spans="1:5" x14ac:dyDescent="0.2">
      <c r="A5957">
        <v>107389586</v>
      </c>
      <c r="B5957">
        <v>45740.810336956019</v>
      </c>
      <c r="C5957">
        <v>0</v>
      </c>
      <c r="D5957">
        <v>36</v>
      </c>
      <c r="E5957">
        <v>-36</v>
      </c>
    </row>
    <row r="5958" spans="1:5" x14ac:dyDescent="0.2">
      <c r="A5958">
        <v>107389586</v>
      </c>
      <c r="B5958">
        <v>45740.935890243054</v>
      </c>
      <c r="C5958">
        <v>0</v>
      </c>
      <c r="D5958">
        <v>52.5</v>
      </c>
      <c r="E5958">
        <v>-52.5</v>
      </c>
    </row>
    <row r="5959" spans="1:5" x14ac:dyDescent="0.2">
      <c r="A5959">
        <v>107389586</v>
      </c>
      <c r="B5959">
        <v>45744.572134837959</v>
      </c>
      <c r="C5959">
        <v>7</v>
      </c>
      <c r="D5959">
        <v>0</v>
      </c>
      <c r="E5959">
        <v>7</v>
      </c>
    </row>
    <row r="5960" spans="1:5" x14ac:dyDescent="0.2">
      <c r="A5960">
        <v>107389586</v>
      </c>
      <c r="B5960">
        <v>45744.647347025464</v>
      </c>
      <c r="C5960">
        <v>0</v>
      </c>
      <c r="D5960">
        <v>57.5</v>
      </c>
      <c r="E5960">
        <v>-57.5</v>
      </c>
    </row>
    <row r="5961" spans="1:5" x14ac:dyDescent="0.2">
      <c r="A5961">
        <v>107389586</v>
      </c>
      <c r="B5961">
        <v>45744.73916582176</v>
      </c>
      <c r="C5961">
        <v>0</v>
      </c>
      <c r="D5961">
        <v>20</v>
      </c>
      <c r="E5961">
        <v>-20</v>
      </c>
    </row>
    <row r="5962" spans="1:5" x14ac:dyDescent="0.2">
      <c r="A5962">
        <v>107389586</v>
      </c>
      <c r="B5962">
        <v>45744.749658020832</v>
      </c>
      <c r="C5962">
        <v>0</v>
      </c>
      <c r="D5962">
        <v>25.57</v>
      </c>
      <c r="E5962">
        <v>-25.57</v>
      </c>
    </row>
    <row r="5963" spans="1:5" x14ac:dyDescent="0.2">
      <c r="A5963">
        <v>107389586</v>
      </c>
      <c r="B5963">
        <v>45749.605501157406</v>
      </c>
      <c r="C5963">
        <v>2</v>
      </c>
      <c r="D5963">
        <v>0</v>
      </c>
      <c r="E5963">
        <v>2</v>
      </c>
    </row>
    <row r="5964" spans="1:5" x14ac:dyDescent="0.2">
      <c r="A5964">
        <v>107389586</v>
      </c>
      <c r="B5964">
        <v>45749.624553321759</v>
      </c>
      <c r="C5964">
        <v>2</v>
      </c>
      <c r="D5964">
        <v>0</v>
      </c>
      <c r="E5964">
        <v>2</v>
      </c>
    </row>
    <row r="5965" spans="1:5" x14ac:dyDescent="0.2">
      <c r="A5965">
        <v>107389586</v>
      </c>
      <c r="B5965">
        <v>45749.647268090273</v>
      </c>
      <c r="C5965">
        <v>10</v>
      </c>
      <c r="D5965">
        <v>0</v>
      </c>
      <c r="E5965">
        <v>10</v>
      </c>
    </row>
    <row r="5966" spans="1:5" x14ac:dyDescent="0.2">
      <c r="A5966">
        <v>107389586</v>
      </c>
      <c r="B5966">
        <v>45749.74250659722</v>
      </c>
      <c r="C5966">
        <v>11</v>
      </c>
      <c r="D5966">
        <v>0</v>
      </c>
      <c r="E5966">
        <v>11</v>
      </c>
    </row>
    <row r="5967" spans="1:5" x14ac:dyDescent="0.2">
      <c r="A5967">
        <v>107389586</v>
      </c>
      <c r="B5967">
        <v>45751.599572106483</v>
      </c>
      <c r="C5967">
        <v>8</v>
      </c>
      <c r="D5967">
        <v>0</v>
      </c>
      <c r="E5967">
        <v>8</v>
      </c>
    </row>
    <row r="5968" spans="1:5" x14ac:dyDescent="0.2">
      <c r="A5968">
        <v>107389586</v>
      </c>
      <c r="B5968">
        <v>45751.672720405091</v>
      </c>
      <c r="C5968">
        <v>61.5</v>
      </c>
      <c r="D5968">
        <v>0</v>
      </c>
      <c r="E5968">
        <v>61.5</v>
      </c>
    </row>
    <row r="5969" spans="1:5" x14ac:dyDescent="0.2">
      <c r="A5969">
        <v>107389586</v>
      </c>
      <c r="B5969">
        <v>45751.682547569442</v>
      </c>
      <c r="C5969">
        <v>11.25</v>
      </c>
      <c r="D5969">
        <v>0</v>
      </c>
      <c r="E5969">
        <v>11.25</v>
      </c>
    </row>
    <row r="5970" spans="1:5" x14ac:dyDescent="0.2">
      <c r="A5970">
        <v>107389586</v>
      </c>
      <c r="B5970">
        <v>45753.565374421298</v>
      </c>
      <c r="C5970">
        <v>0</v>
      </c>
      <c r="D5970">
        <v>17.5</v>
      </c>
      <c r="E5970">
        <v>-17.5</v>
      </c>
    </row>
    <row r="5971" spans="1:5" x14ac:dyDescent="0.2">
      <c r="A5971">
        <v>107389586</v>
      </c>
      <c r="B5971">
        <v>45753.62451415509</v>
      </c>
      <c r="C5971">
        <v>42</v>
      </c>
      <c r="D5971">
        <v>0</v>
      </c>
      <c r="E5971">
        <v>42</v>
      </c>
    </row>
    <row r="5972" spans="1:5" x14ac:dyDescent="0.2">
      <c r="A5972">
        <v>107389586</v>
      </c>
      <c r="B5972">
        <v>45753.656974108795</v>
      </c>
      <c r="C5972">
        <v>30</v>
      </c>
      <c r="D5972">
        <v>0</v>
      </c>
      <c r="E5972">
        <v>30</v>
      </c>
    </row>
    <row r="5973" spans="1:5" x14ac:dyDescent="0.2">
      <c r="A5973">
        <v>107389586</v>
      </c>
      <c r="B5973">
        <v>45753.697430555556</v>
      </c>
      <c r="C5973">
        <v>0</v>
      </c>
      <c r="D5973">
        <v>50</v>
      </c>
      <c r="E5973">
        <v>-50</v>
      </c>
    </row>
    <row r="5974" spans="1:5" x14ac:dyDescent="0.2">
      <c r="A5974">
        <v>107389586</v>
      </c>
      <c r="B5974">
        <v>45755.667538229165</v>
      </c>
      <c r="C5974">
        <v>33</v>
      </c>
      <c r="D5974">
        <v>0</v>
      </c>
      <c r="E5974">
        <v>33</v>
      </c>
    </row>
    <row r="5975" spans="1:5" x14ac:dyDescent="0.2">
      <c r="A5975">
        <v>107389586</v>
      </c>
      <c r="B5975">
        <v>45755.671207025458</v>
      </c>
      <c r="C5975">
        <v>12</v>
      </c>
      <c r="D5975">
        <v>0</v>
      </c>
      <c r="E5975">
        <v>12</v>
      </c>
    </row>
    <row r="5976" spans="1:5" x14ac:dyDescent="0.2">
      <c r="A5976">
        <v>107389586</v>
      </c>
      <c r="B5976">
        <v>45756.595741747682</v>
      </c>
      <c r="C5976">
        <v>0</v>
      </c>
      <c r="D5976">
        <v>61</v>
      </c>
      <c r="E5976">
        <v>-61</v>
      </c>
    </row>
    <row r="5977" spans="1:5" x14ac:dyDescent="0.2">
      <c r="A5977">
        <v>107389586</v>
      </c>
      <c r="B5977">
        <v>45757.619455983797</v>
      </c>
      <c r="C5977">
        <v>0</v>
      </c>
      <c r="D5977">
        <v>1</v>
      </c>
      <c r="E5977">
        <v>-1</v>
      </c>
    </row>
    <row r="5978" spans="1:5" x14ac:dyDescent="0.2">
      <c r="A5978">
        <v>107389586</v>
      </c>
      <c r="B5978">
        <v>45757.638162268515</v>
      </c>
      <c r="C5978">
        <v>0</v>
      </c>
      <c r="D5978">
        <v>53.06</v>
      </c>
      <c r="E5978">
        <v>-53.06</v>
      </c>
    </row>
    <row r="5979" spans="1:5" x14ac:dyDescent="0.2">
      <c r="A5979">
        <v>107389586</v>
      </c>
      <c r="B5979">
        <v>45761.647586724532</v>
      </c>
      <c r="C5979">
        <v>14</v>
      </c>
      <c r="D5979">
        <v>0</v>
      </c>
      <c r="E5979">
        <v>14</v>
      </c>
    </row>
    <row r="5980" spans="1:5" x14ac:dyDescent="0.2">
      <c r="A5980">
        <v>107389586</v>
      </c>
      <c r="B5980">
        <v>45761.657268553237</v>
      </c>
      <c r="C5980">
        <v>0</v>
      </c>
      <c r="D5980">
        <v>6</v>
      </c>
      <c r="E5980">
        <v>-6</v>
      </c>
    </row>
    <row r="5981" spans="1:5" x14ac:dyDescent="0.2">
      <c r="A5981">
        <v>107389586</v>
      </c>
      <c r="B5981">
        <v>45761.660297418981</v>
      </c>
      <c r="C5981">
        <v>6</v>
      </c>
      <c r="D5981">
        <v>0</v>
      </c>
      <c r="E5981">
        <v>6</v>
      </c>
    </row>
    <row r="5982" spans="1:5" x14ac:dyDescent="0.2">
      <c r="A5982">
        <v>107389586</v>
      </c>
      <c r="B5982">
        <v>45763.659520138885</v>
      </c>
      <c r="C5982">
        <v>15</v>
      </c>
      <c r="D5982">
        <v>0</v>
      </c>
      <c r="E5982">
        <v>15</v>
      </c>
    </row>
    <row r="5983" spans="1:5" x14ac:dyDescent="0.2">
      <c r="A5983">
        <v>107389586</v>
      </c>
      <c r="B5983">
        <v>45764.588284409721</v>
      </c>
      <c r="C5983">
        <v>0</v>
      </c>
      <c r="D5983">
        <v>5</v>
      </c>
      <c r="E5983">
        <v>-5</v>
      </c>
    </row>
    <row r="5984" spans="1:5" x14ac:dyDescent="0.2">
      <c r="A5984">
        <v>107389586</v>
      </c>
      <c r="B5984">
        <v>45764.691664502316</v>
      </c>
      <c r="C5984">
        <v>20</v>
      </c>
      <c r="D5984">
        <v>0</v>
      </c>
      <c r="E5984">
        <v>20</v>
      </c>
    </row>
    <row r="5985" spans="1:5" x14ac:dyDescent="0.2">
      <c r="A5985">
        <v>107389586</v>
      </c>
      <c r="B5985">
        <v>45769.587278969906</v>
      </c>
      <c r="C5985">
        <v>0</v>
      </c>
      <c r="D5985">
        <v>1</v>
      </c>
      <c r="E5985">
        <v>-1</v>
      </c>
    </row>
    <row r="5986" spans="1:5" x14ac:dyDescent="0.2">
      <c r="A5986">
        <v>107389586</v>
      </c>
      <c r="B5986">
        <v>45769.665953969903</v>
      </c>
      <c r="C5986">
        <v>0</v>
      </c>
      <c r="D5986">
        <v>39</v>
      </c>
      <c r="E5986">
        <v>-39</v>
      </c>
    </row>
    <row r="5987" spans="1:5" x14ac:dyDescent="0.2">
      <c r="A5987">
        <v>107389586</v>
      </c>
      <c r="B5987">
        <v>45769.926088043976</v>
      </c>
      <c r="C5987">
        <v>29.68</v>
      </c>
      <c r="D5987">
        <v>0</v>
      </c>
      <c r="E5987">
        <v>29.68</v>
      </c>
    </row>
    <row r="5988" spans="1:5" x14ac:dyDescent="0.2">
      <c r="A5988">
        <v>107389586</v>
      </c>
      <c r="B5988">
        <v>45771.69473978009</v>
      </c>
      <c r="C5988">
        <v>30.5</v>
      </c>
      <c r="D5988">
        <v>0</v>
      </c>
      <c r="E5988">
        <v>30.5</v>
      </c>
    </row>
    <row r="5989" spans="1:5" x14ac:dyDescent="0.2">
      <c r="A5989">
        <v>107389586</v>
      </c>
      <c r="B5989">
        <v>45771.706561539351</v>
      </c>
      <c r="C5989">
        <v>10</v>
      </c>
      <c r="D5989">
        <v>0</v>
      </c>
      <c r="E5989">
        <v>10</v>
      </c>
    </row>
    <row r="5990" spans="1:5" x14ac:dyDescent="0.2">
      <c r="A5990">
        <v>107389586</v>
      </c>
      <c r="B5990">
        <v>45771.710673877315</v>
      </c>
      <c r="C5990">
        <v>15</v>
      </c>
      <c r="D5990">
        <v>0</v>
      </c>
      <c r="E5990">
        <v>15</v>
      </c>
    </row>
    <row r="5991" spans="1:5" x14ac:dyDescent="0.2">
      <c r="A5991">
        <v>107389586</v>
      </c>
      <c r="B5991">
        <v>45773.61441130787</v>
      </c>
      <c r="C5991">
        <v>0</v>
      </c>
      <c r="D5991">
        <v>25</v>
      </c>
      <c r="E5991">
        <v>-25</v>
      </c>
    </row>
    <row r="5992" spans="1:5" x14ac:dyDescent="0.2">
      <c r="A5992">
        <v>107389586</v>
      </c>
      <c r="B5992">
        <v>45773.733695636569</v>
      </c>
      <c r="C5992">
        <v>0</v>
      </c>
      <c r="D5992">
        <v>40</v>
      </c>
      <c r="E5992">
        <v>-40</v>
      </c>
    </row>
    <row r="5993" spans="1:5" x14ac:dyDescent="0.2">
      <c r="A5993">
        <v>107389586</v>
      </c>
      <c r="B5993">
        <v>45773.790431134257</v>
      </c>
      <c r="C5993">
        <v>0</v>
      </c>
      <c r="D5993">
        <v>35</v>
      </c>
      <c r="E5993">
        <v>-35</v>
      </c>
    </row>
    <row r="5994" spans="1:5" x14ac:dyDescent="0.2">
      <c r="A5994">
        <v>107389586</v>
      </c>
      <c r="B5994">
        <v>45777.598208101852</v>
      </c>
      <c r="C5994">
        <v>0</v>
      </c>
      <c r="D5994">
        <v>50</v>
      </c>
      <c r="E5994">
        <v>-50</v>
      </c>
    </row>
    <row r="5995" spans="1:5" x14ac:dyDescent="0.2">
      <c r="A5995">
        <v>107389586</v>
      </c>
      <c r="B5995">
        <v>45779.630836261575</v>
      </c>
      <c r="C5995">
        <v>49</v>
      </c>
      <c r="D5995">
        <v>0</v>
      </c>
      <c r="E5995">
        <v>49</v>
      </c>
    </row>
    <row r="5996" spans="1:5" x14ac:dyDescent="0.2">
      <c r="A5996">
        <v>107389586</v>
      </c>
      <c r="B5996">
        <v>45782.523494293979</v>
      </c>
      <c r="C5996">
        <v>43.5</v>
      </c>
      <c r="D5996">
        <v>0</v>
      </c>
      <c r="E5996">
        <v>43.5</v>
      </c>
    </row>
    <row r="5997" spans="1:5" x14ac:dyDescent="0.2">
      <c r="A5997">
        <v>107389586</v>
      </c>
      <c r="B5997">
        <v>45782.528582557869</v>
      </c>
      <c r="C5997">
        <v>4</v>
      </c>
      <c r="D5997">
        <v>0</v>
      </c>
      <c r="E5997">
        <v>4</v>
      </c>
    </row>
    <row r="5998" spans="1:5" x14ac:dyDescent="0.2">
      <c r="A5998">
        <v>107389586</v>
      </c>
      <c r="B5998">
        <v>45783.5278315162</v>
      </c>
      <c r="C5998">
        <v>21</v>
      </c>
      <c r="D5998">
        <v>0</v>
      </c>
      <c r="E5998">
        <v>21</v>
      </c>
    </row>
    <row r="5999" spans="1:5" x14ac:dyDescent="0.2">
      <c r="A5999">
        <v>107389586</v>
      </c>
      <c r="B5999">
        <v>45783.551704317128</v>
      </c>
      <c r="C5999">
        <v>0</v>
      </c>
      <c r="D5999">
        <v>25</v>
      </c>
      <c r="E5999">
        <v>-25</v>
      </c>
    </row>
    <row r="6000" spans="1:5" x14ac:dyDescent="0.2">
      <c r="A6000">
        <v>107389586</v>
      </c>
      <c r="B6000">
        <v>45783.599727777779</v>
      </c>
      <c r="C6000">
        <v>0</v>
      </c>
      <c r="D6000">
        <v>1.95</v>
      </c>
      <c r="E6000">
        <v>-1.95</v>
      </c>
    </row>
    <row r="6001" spans="1:5" x14ac:dyDescent="0.2">
      <c r="A6001">
        <v>107389586</v>
      </c>
      <c r="B6001">
        <v>45783.638220138884</v>
      </c>
      <c r="C6001">
        <v>0</v>
      </c>
      <c r="D6001">
        <v>70</v>
      </c>
      <c r="E6001">
        <v>-70</v>
      </c>
    </row>
    <row r="6002" spans="1:5" x14ac:dyDescent="0.2">
      <c r="A6002">
        <v>107389586</v>
      </c>
      <c r="B6002">
        <v>45784.568368055552</v>
      </c>
      <c r="C6002">
        <v>25</v>
      </c>
      <c r="D6002">
        <v>0</v>
      </c>
      <c r="E6002">
        <v>25</v>
      </c>
    </row>
    <row r="6003" spans="1:5" x14ac:dyDescent="0.2">
      <c r="A6003">
        <v>107389586</v>
      </c>
      <c r="B6003">
        <v>45784.607024386569</v>
      </c>
      <c r="C6003">
        <v>19.5</v>
      </c>
      <c r="D6003">
        <v>0</v>
      </c>
      <c r="E6003">
        <v>19.5</v>
      </c>
    </row>
    <row r="6004" spans="1:5" x14ac:dyDescent="0.2">
      <c r="A6004">
        <v>107389586</v>
      </c>
      <c r="B6004">
        <v>45790.710944988423</v>
      </c>
      <c r="C6004">
        <v>5.18</v>
      </c>
      <c r="D6004">
        <v>0</v>
      </c>
      <c r="E6004">
        <v>5.18</v>
      </c>
    </row>
    <row r="6005" spans="1:5" x14ac:dyDescent="0.2">
      <c r="A6005">
        <v>107389586</v>
      </c>
      <c r="B6005">
        <v>45790.788652083334</v>
      </c>
      <c r="C6005">
        <v>0</v>
      </c>
      <c r="D6005">
        <v>22</v>
      </c>
      <c r="E6005">
        <v>-22</v>
      </c>
    </row>
    <row r="6006" spans="1:5" x14ac:dyDescent="0.2">
      <c r="A6006">
        <v>107389586</v>
      </c>
      <c r="B6006">
        <v>45797.619101655087</v>
      </c>
      <c r="C6006">
        <v>0</v>
      </c>
      <c r="D6006">
        <v>15</v>
      </c>
      <c r="E6006">
        <v>-15</v>
      </c>
    </row>
    <row r="6007" spans="1:5" x14ac:dyDescent="0.2">
      <c r="A6007">
        <v>107389586</v>
      </c>
      <c r="B6007">
        <v>45797.662197106481</v>
      </c>
      <c r="C6007">
        <v>35</v>
      </c>
      <c r="D6007">
        <v>0</v>
      </c>
      <c r="E6007">
        <v>35</v>
      </c>
    </row>
    <row r="6008" spans="1:5" x14ac:dyDescent="0.2">
      <c r="A6008">
        <v>107389586</v>
      </c>
      <c r="B6008">
        <v>45799.780504710645</v>
      </c>
      <c r="C6008">
        <v>4</v>
      </c>
      <c r="D6008">
        <v>0</v>
      </c>
      <c r="E6008">
        <v>4</v>
      </c>
    </row>
    <row r="6009" spans="1:5" x14ac:dyDescent="0.2">
      <c r="A6009">
        <v>107389586</v>
      </c>
      <c r="B6009">
        <v>45801.908808414351</v>
      </c>
      <c r="C6009">
        <v>19.25</v>
      </c>
      <c r="D6009">
        <v>0</v>
      </c>
      <c r="E6009">
        <v>19.25</v>
      </c>
    </row>
    <row r="6010" spans="1:5" x14ac:dyDescent="0.2">
      <c r="A6010">
        <v>107389586</v>
      </c>
      <c r="B6010">
        <v>45803.574511539351</v>
      </c>
      <c r="C6010">
        <v>29</v>
      </c>
      <c r="D6010">
        <v>0</v>
      </c>
      <c r="E6010">
        <v>29</v>
      </c>
    </row>
    <row r="6011" spans="1:5" x14ac:dyDescent="0.2">
      <c r="A6011">
        <v>107389586</v>
      </c>
      <c r="B6011">
        <v>45803.590641666662</v>
      </c>
      <c r="C6011">
        <v>15</v>
      </c>
      <c r="D6011">
        <v>0</v>
      </c>
      <c r="E6011">
        <v>15</v>
      </c>
    </row>
    <row r="6012" spans="1:5" x14ac:dyDescent="0.2">
      <c r="A6012">
        <v>107389586</v>
      </c>
      <c r="B6012">
        <v>45804.680703969905</v>
      </c>
      <c r="C6012">
        <v>24.5</v>
      </c>
      <c r="D6012">
        <v>0</v>
      </c>
      <c r="E6012">
        <v>24.5</v>
      </c>
    </row>
    <row r="6013" spans="1:5" x14ac:dyDescent="0.2">
      <c r="A6013">
        <v>107389586</v>
      </c>
      <c r="B6013">
        <v>45806.582088460644</v>
      </c>
      <c r="C6013">
        <v>0</v>
      </c>
      <c r="D6013">
        <v>29</v>
      </c>
      <c r="E6013">
        <v>-29</v>
      </c>
    </row>
    <row r="6014" spans="1:5" x14ac:dyDescent="0.2">
      <c r="A6014">
        <v>107389586</v>
      </c>
      <c r="B6014">
        <v>45806.793997071756</v>
      </c>
      <c r="C6014">
        <v>0</v>
      </c>
      <c r="D6014">
        <v>116.23</v>
      </c>
      <c r="E6014">
        <v>-116.23</v>
      </c>
    </row>
    <row r="6015" spans="1:5" x14ac:dyDescent="0.2">
      <c r="A6015">
        <v>107389586</v>
      </c>
      <c r="B6015">
        <v>45810.642819328699</v>
      </c>
      <c r="C6015">
        <v>23</v>
      </c>
      <c r="D6015">
        <v>0</v>
      </c>
      <c r="E6015">
        <v>23</v>
      </c>
    </row>
    <row r="6016" spans="1:5" x14ac:dyDescent="0.2">
      <c r="A6016">
        <v>107389586</v>
      </c>
      <c r="B6016">
        <v>45810.649446527779</v>
      </c>
      <c r="C6016">
        <v>10</v>
      </c>
      <c r="D6016">
        <v>0</v>
      </c>
      <c r="E6016">
        <v>10</v>
      </c>
    </row>
    <row r="6017" spans="1:5" x14ac:dyDescent="0.2">
      <c r="A6017">
        <v>107389586</v>
      </c>
      <c r="B6017">
        <v>45810.653454317129</v>
      </c>
      <c r="C6017">
        <v>5</v>
      </c>
      <c r="D6017">
        <v>0</v>
      </c>
      <c r="E6017">
        <v>5</v>
      </c>
    </row>
    <row r="6018" spans="1:5" x14ac:dyDescent="0.2">
      <c r="A6018">
        <v>107389586</v>
      </c>
      <c r="B6018">
        <v>45811.694827893516</v>
      </c>
      <c r="C6018">
        <v>0</v>
      </c>
      <c r="D6018">
        <v>100</v>
      </c>
      <c r="E6018">
        <v>-100</v>
      </c>
    </row>
    <row r="6019" spans="1:5" x14ac:dyDescent="0.2">
      <c r="A6019">
        <v>107389586</v>
      </c>
      <c r="B6019">
        <v>45813.561836574074</v>
      </c>
      <c r="C6019">
        <v>0</v>
      </c>
      <c r="D6019">
        <v>13.5</v>
      </c>
      <c r="E6019">
        <v>-13.5</v>
      </c>
    </row>
    <row r="6020" spans="1:5" x14ac:dyDescent="0.2">
      <c r="A6020">
        <v>107389586</v>
      </c>
      <c r="B6020">
        <v>45813.637166203705</v>
      </c>
      <c r="C6020">
        <v>0</v>
      </c>
      <c r="D6020">
        <v>36.5</v>
      </c>
      <c r="E6020">
        <v>-36.5</v>
      </c>
    </row>
    <row r="6021" spans="1:5" x14ac:dyDescent="0.2">
      <c r="A6021">
        <v>107389586</v>
      </c>
      <c r="B6021">
        <v>45817.66905034722</v>
      </c>
      <c r="C6021">
        <v>0</v>
      </c>
      <c r="D6021">
        <v>53.34</v>
      </c>
      <c r="E6021">
        <v>-53.34</v>
      </c>
    </row>
    <row r="6022" spans="1:5" x14ac:dyDescent="0.2">
      <c r="A6022">
        <v>107389586</v>
      </c>
      <c r="B6022">
        <v>45819.60938587963</v>
      </c>
      <c r="C6022">
        <v>20</v>
      </c>
      <c r="D6022">
        <v>0</v>
      </c>
      <c r="E6022">
        <v>20</v>
      </c>
    </row>
    <row r="6023" spans="1:5" x14ac:dyDescent="0.2">
      <c r="A6023">
        <v>107389586</v>
      </c>
      <c r="B6023">
        <v>45825.581470914352</v>
      </c>
      <c r="C6023">
        <v>3</v>
      </c>
      <c r="D6023">
        <v>0</v>
      </c>
      <c r="E6023">
        <v>3</v>
      </c>
    </row>
    <row r="6024" spans="1:5" x14ac:dyDescent="0.2">
      <c r="A6024">
        <v>107389586</v>
      </c>
      <c r="B6024">
        <v>45825.606176851848</v>
      </c>
      <c r="C6024">
        <v>17</v>
      </c>
      <c r="D6024">
        <v>0</v>
      </c>
      <c r="E6024">
        <v>17</v>
      </c>
    </row>
    <row r="6025" spans="1:5" x14ac:dyDescent="0.2">
      <c r="A6025">
        <v>107389586</v>
      </c>
      <c r="B6025">
        <v>45825.711808101849</v>
      </c>
      <c r="C6025">
        <v>0</v>
      </c>
      <c r="D6025">
        <v>4.5</v>
      </c>
      <c r="E6025">
        <v>-4.5</v>
      </c>
    </row>
    <row r="6026" spans="1:5" x14ac:dyDescent="0.2">
      <c r="A6026">
        <v>107389586</v>
      </c>
      <c r="B6026">
        <v>45825.718161886572</v>
      </c>
      <c r="C6026">
        <v>1</v>
      </c>
      <c r="D6026">
        <v>0</v>
      </c>
      <c r="E6026">
        <v>1</v>
      </c>
    </row>
    <row r="6027" spans="1:5" x14ac:dyDescent="0.2">
      <c r="A6027">
        <v>107389586</v>
      </c>
      <c r="B6027">
        <v>45826.690015740736</v>
      </c>
      <c r="C6027">
        <v>40.5</v>
      </c>
      <c r="D6027">
        <v>0</v>
      </c>
      <c r="E6027">
        <v>40.5</v>
      </c>
    </row>
    <row r="6028" spans="1:5" x14ac:dyDescent="0.2">
      <c r="A6028">
        <v>107389586</v>
      </c>
      <c r="B6028">
        <v>45826.889723692126</v>
      </c>
      <c r="C6028">
        <v>60.5</v>
      </c>
      <c r="D6028">
        <v>0</v>
      </c>
      <c r="E6028">
        <v>60.5</v>
      </c>
    </row>
    <row r="6029" spans="1:5" x14ac:dyDescent="0.2">
      <c r="A6029">
        <v>107389586</v>
      </c>
      <c r="B6029">
        <v>45827.739432256945</v>
      </c>
      <c r="C6029">
        <v>0</v>
      </c>
      <c r="D6029">
        <v>61.5</v>
      </c>
      <c r="E6029">
        <v>-61.5</v>
      </c>
    </row>
    <row r="6030" spans="1:5" x14ac:dyDescent="0.2">
      <c r="A6030">
        <v>107389586</v>
      </c>
      <c r="B6030">
        <v>45827.784265543982</v>
      </c>
      <c r="C6030">
        <v>0</v>
      </c>
      <c r="D6030">
        <v>29.16</v>
      </c>
      <c r="E6030">
        <v>-29.16</v>
      </c>
    </row>
    <row r="6031" spans="1:5" x14ac:dyDescent="0.2">
      <c r="A6031">
        <v>107389586</v>
      </c>
      <c r="B6031">
        <v>45834.661611226853</v>
      </c>
      <c r="C6031">
        <v>3.5</v>
      </c>
      <c r="D6031">
        <v>0</v>
      </c>
      <c r="E6031">
        <v>3.5</v>
      </c>
    </row>
    <row r="6032" spans="1:5" x14ac:dyDescent="0.2">
      <c r="A6032">
        <v>107389586</v>
      </c>
      <c r="B6032">
        <v>45838.736579131939</v>
      </c>
      <c r="C6032">
        <v>0</v>
      </c>
      <c r="D6032">
        <v>0.5</v>
      </c>
      <c r="E6032">
        <v>-0.5</v>
      </c>
    </row>
    <row r="6033" spans="1:5" x14ac:dyDescent="0.2">
      <c r="A6033">
        <v>107389586</v>
      </c>
      <c r="B6033">
        <v>45838.777018668981</v>
      </c>
      <c r="C6033">
        <v>5</v>
      </c>
      <c r="D6033">
        <v>0</v>
      </c>
      <c r="E6033">
        <v>5</v>
      </c>
    </row>
    <row r="6034" spans="1:5" x14ac:dyDescent="0.2">
      <c r="A6034">
        <v>107401285</v>
      </c>
      <c r="B6034">
        <v>45719.593378090278</v>
      </c>
      <c r="C6034">
        <v>3</v>
      </c>
      <c r="D6034">
        <v>0</v>
      </c>
      <c r="E6034">
        <v>3</v>
      </c>
    </row>
    <row r="6035" spans="1:5" x14ac:dyDescent="0.2">
      <c r="A6035">
        <v>107401285</v>
      </c>
      <c r="B6035">
        <v>45721.787811377311</v>
      </c>
      <c r="C6035">
        <v>30</v>
      </c>
      <c r="D6035">
        <v>0</v>
      </c>
      <c r="E6035">
        <v>30</v>
      </c>
    </row>
    <row r="6036" spans="1:5" x14ac:dyDescent="0.2">
      <c r="A6036">
        <v>107401285</v>
      </c>
      <c r="B6036">
        <v>45721.925693020828</v>
      </c>
      <c r="C6036">
        <v>50</v>
      </c>
      <c r="D6036">
        <v>0</v>
      </c>
      <c r="E6036">
        <v>50</v>
      </c>
    </row>
    <row r="6037" spans="1:5" x14ac:dyDescent="0.2">
      <c r="A6037">
        <v>107401285</v>
      </c>
      <c r="B6037">
        <v>45722.959685219903</v>
      </c>
      <c r="C6037">
        <v>70</v>
      </c>
      <c r="D6037">
        <v>0</v>
      </c>
      <c r="E6037">
        <v>70</v>
      </c>
    </row>
    <row r="6038" spans="1:5" x14ac:dyDescent="0.2">
      <c r="A6038">
        <v>107401285</v>
      </c>
      <c r="B6038">
        <v>45723.939561724532</v>
      </c>
      <c r="C6038">
        <v>30</v>
      </c>
      <c r="D6038">
        <v>0</v>
      </c>
      <c r="E6038">
        <v>30</v>
      </c>
    </row>
    <row r="6039" spans="1:5" x14ac:dyDescent="0.2">
      <c r="A6039">
        <v>107401285</v>
      </c>
      <c r="B6039">
        <v>45724.914026539351</v>
      </c>
      <c r="C6039">
        <v>0</v>
      </c>
      <c r="D6039">
        <v>20</v>
      </c>
      <c r="E6039">
        <v>-20</v>
      </c>
    </row>
    <row r="6040" spans="1:5" x14ac:dyDescent="0.2">
      <c r="A6040">
        <v>107401285</v>
      </c>
      <c r="B6040">
        <v>45725.161085034721</v>
      </c>
      <c r="C6040">
        <v>0</v>
      </c>
      <c r="D6040">
        <v>281</v>
      </c>
      <c r="E6040">
        <v>-281</v>
      </c>
    </row>
    <row r="6041" spans="1:5" x14ac:dyDescent="0.2">
      <c r="A6041">
        <v>107401285</v>
      </c>
      <c r="B6041">
        <v>45725.972009687495</v>
      </c>
      <c r="C6041">
        <v>83</v>
      </c>
      <c r="D6041">
        <v>0</v>
      </c>
      <c r="E6041">
        <v>83</v>
      </c>
    </row>
    <row r="6042" spans="1:5" x14ac:dyDescent="0.2">
      <c r="A6042">
        <v>107401285</v>
      </c>
      <c r="B6042">
        <v>45726.750073298608</v>
      </c>
      <c r="C6042">
        <v>89</v>
      </c>
      <c r="D6042">
        <v>0</v>
      </c>
      <c r="E6042">
        <v>89</v>
      </c>
    </row>
    <row r="6043" spans="1:5" x14ac:dyDescent="0.2">
      <c r="A6043">
        <v>107401285</v>
      </c>
      <c r="B6043">
        <v>45726.873524918978</v>
      </c>
      <c r="C6043">
        <v>20</v>
      </c>
      <c r="D6043">
        <v>0</v>
      </c>
      <c r="E6043">
        <v>20</v>
      </c>
    </row>
    <row r="6044" spans="1:5" x14ac:dyDescent="0.2">
      <c r="A6044">
        <v>107401285</v>
      </c>
      <c r="B6044">
        <v>45728.95530292824</v>
      </c>
      <c r="C6044">
        <v>0</v>
      </c>
      <c r="D6044">
        <v>177</v>
      </c>
      <c r="E6044">
        <v>-177</v>
      </c>
    </row>
    <row r="6045" spans="1:5" x14ac:dyDescent="0.2">
      <c r="A6045">
        <v>107401285</v>
      </c>
      <c r="B6045">
        <v>45730.536460185183</v>
      </c>
      <c r="C6045">
        <v>88</v>
      </c>
      <c r="D6045">
        <v>0</v>
      </c>
      <c r="E6045">
        <v>88</v>
      </c>
    </row>
    <row r="6046" spans="1:5" x14ac:dyDescent="0.2">
      <c r="A6046">
        <v>107401285</v>
      </c>
      <c r="B6046">
        <v>45730.673635300926</v>
      </c>
      <c r="C6046">
        <v>4</v>
      </c>
      <c r="D6046">
        <v>0</v>
      </c>
      <c r="E6046">
        <v>4</v>
      </c>
    </row>
    <row r="6047" spans="1:5" x14ac:dyDescent="0.2">
      <c r="A6047">
        <v>107401285</v>
      </c>
      <c r="B6047">
        <v>45730.770589236112</v>
      </c>
      <c r="C6047">
        <v>29</v>
      </c>
      <c r="D6047">
        <v>0</v>
      </c>
      <c r="E6047">
        <v>29</v>
      </c>
    </row>
    <row r="6048" spans="1:5" x14ac:dyDescent="0.2">
      <c r="A6048">
        <v>107401285</v>
      </c>
      <c r="B6048">
        <v>45730.866097141203</v>
      </c>
      <c r="C6048">
        <v>21</v>
      </c>
      <c r="D6048">
        <v>0</v>
      </c>
      <c r="E6048">
        <v>21</v>
      </c>
    </row>
    <row r="6049" spans="1:5" x14ac:dyDescent="0.2">
      <c r="A6049">
        <v>107401285</v>
      </c>
      <c r="B6049">
        <v>45734.698784108798</v>
      </c>
      <c r="C6049">
        <v>64</v>
      </c>
      <c r="D6049">
        <v>0</v>
      </c>
      <c r="E6049">
        <v>64</v>
      </c>
    </row>
    <row r="6050" spans="1:5" x14ac:dyDescent="0.2">
      <c r="A6050">
        <v>107401285</v>
      </c>
      <c r="B6050">
        <v>45734.778214120372</v>
      </c>
      <c r="C6050">
        <v>0</v>
      </c>
      <c r="D6050">
        <v>441</v>
      </c>
      <c r="E6050">
        <v>-441</v>
      </c>
    </row>
    <row r="6051" spans="1:5" x14ac:dyDescent="0.2">
      <c r="A6051">
        <v>107401285</v>
      </c>
      <c r="B6051">
        <v>45735.55008700231</v>
      </c>
      <c r="C6051">
        <v>62</v>
      </c>
      <c r="D6051">
        <v>0</v>
      </c>
      <c r="E6051">
        <v>62</v>
      </c>
    </row>
    <row r="6052" spans="1:5" x14ac:dyDescent="0.2">
      <c r="A6052">
        <v>107401285</v>
      </c>
      <c r="B6052">
        <v>45735.727729085644</v>
      </c>
      <c r="C6052">
        <v>51</v>
      </c>
      <c r="D6052">
        <v>0</v>
      </c>
      <c r="E6052">
        <v>51</v>
      </c>
    </row>
    <row r="6053" spans="1:5" x14ac:dyDescent="0.2">
      <c r="A6053">
        <v>107401285</v>
      </c>
      <c r="B6053">
        <v>45735.728049965277</v>
      </c>
      <c r="C6053">
        <v>0</v>
      </c>
      <c r="D6053">
        <v>7</v>
      </c>
      <c r="E6053">
        <v>-7</v>
      </c>
    </row>
    <row r="6054" spans="1:5" x14ac:dyDescent="0.2">
      <c r="A6054">
        <v>107401285</v>
      </c>
      <c r="B6054">
        <v>45735.738955127315</v>
      </c>
      <c r="C6054">
        <v>29</v>
      </c>
      <c r="D6054">
        <v>0</v>
      </c>
      <c r="E6054">
        <v>29</v>
      </c>
    </row>
    <row r="6055" spans="1:5" x14ac:dyDescent="0.2">
      <c r="A6055">
        <v>107401285</v>
      </c>
      <c r="B6055">
        <v>45736.559403125</v>
      </c>
      <c r="C6055">
        <v>40</v>
      </c>
      <c r="D6055">
        <v>0</v>
      </c>
      <c r="E6055">
        <v>40</v>
      </c>
    </row>
    <row r="6056" spans="1:5" x14ac:dyDescent="0.2">
      <c r="A6056">
        <v>107401285</v>
      </c>
      <c r="B6056">
        <v>45736.751435763887</v>
      </c>
      <c r="C6056">
        <v>58</v>
      </c>
      <c r="D6056">
        <v>0</v>
      </c>
      <c r="E6056">
        <v>58</v>
      </c>
    </row>
    <row r="6057" spans="1:5" x14ac:dyDescent="0.2">
      <c r="A6057">
        <v>107401285</v>
      </c>
      <c r="B6057">
        <v>45737.571689386576</v>
      </c>
      <c r="C6057">
        <v>30</v>
      </c>
      <c r="D6057">
        <v>0</v>
      </c>
      <c r="E6057">
        <v>30</v>
      </c>
    </row>
    <row r="6058" spans="1:5" x14ac:dyDescent="0.2">
      <c r="A6058">
        <v>107401285</v>
      </c>
      <c r="B6058">
        <v>45737.700374618056</v>
      </c>
      <c r="C6058">
        <v>44</v>
      </c>
      <c r="D6058">
        <v>0</v>
      </c>
      <c r="E6058">
        <v>44</v>
      </c>
    </row>
    <row r="6059" spans="1:5" x14ac:dyDescent="0.2">
      <c r="A6059">
        <v>107401285</v>
      </c>
      <c r="B6059">
        <v>45737.720178587959</v>
      </c>
      <c r="C6059">
        <v>51</v>
      </c>
      <c r="D6059">
        <v>0</v>
      </c>
      <c r="E6059">
        <v>51</v>
      </c>
    </row>
    <row r="6060" spans="1:5" x14ac:dyDescent="0.2">
      <c r="A6060">
        <v>107401285</v>
      </c>
      <c r="B6060">
        <v>45738.678292476849</v>
      </c>
      <c r="C6060">
        <v>0</v>
      </c>
      <c r="D6060">
        <v>1</v>
      </c>
      <c r="E6060">
        <v>-1</v>
      </c>
    </row>
    <row r="6061" spans="1:5" x14ac:dyDescent="0.2">
      <c r="A6061">
        <v>107401285</v>
      </c>
      <c r="B6061">
        <v>45739.596221608794</v>
      </c>
      <c r="C6061">
        <v>95</v>
      </c>
      <c r="D6061">
        <v>0</v>
      </c>
      <c r="E6061">
        <v>95</v>
      </c>
    </row>
    <row r="6062" spans="1:5" x14ac:dyDescent="0.2">
      <c r="A6062">
        <v>107401285</v>
      </c>
      <c r="B6062">
        <v>45739.75958356481</v>
      </c>
      <c r="C6062">
        <v>43</v>
      </c>
      <c r="D6062">
        <v>0</v>
      </c>
      <c r="E6062">
        <v>43</v>
      </c>
    </row>
    <row r="6063" spans="1:5" x14ac:dyDescent="0.2">
      <c r="A6063">
        <v>107401285</v>
      </c>
      <c r="B6063">
        <v>45740.664317592593</v>
      </c>
      <c r="C6063">
        <v>8</v>
      </c>
      <c r="D6063">
        <v>0</v>
      </c>
      <c r="E6063">
        <v>8</v>
      </c>
    </row>
    <row r="6064" spans="1:5" x14ac:dyDescent="0.2">
      <c r="A6064">
        <v>107401285</v>
      </c>
      <c r="B6064">
        <v>45740.741053356476</v>
      </c>
      <c r="C6064">
        <v>59</v>
      </c>
      <c r="D6064">
        <v>0</v>
      </c>
      <c r="E6064">
        <v>59</v>
      </c>
    </row>
    <row r="6065" spans="1:5" x14ac:dyDescent="0.2">
      <c r="A6065">
        <v>107401285</v>
      </c>
      <c r="B6065">
        <v>45741.542732291666</v>
      </c>
      <c r="C6065">
        <v>35</v>
      </c>
      <c r="D6065">
        <v>0</v>
      </c>
      <c r="E6065">
        <v>35</v>
      </c>
    </row>
    <row r="6066" spans="1:5" x14ac:dyDescent="0.2">
      <c r="A6066">
        <v>107401285</v>
      </c>
      <c r="B6066">
        <v>45741.637769409717</v>
      </c>
      <c r="C6066">
        <v>43</v>
      </c>
      <c r="D6066">
        <v>0</v>
      </c>
      <c r="E6066">
        <v>43</v>
      </c>
    </row>
    <row r="6067" spans="1:5" x14ac:dyDescent="0.2">
      <c r="A6067">
        <v>107401285</v>
      </c>
      <c r="B6067">
        <v>45741.760996261575</v>
      </c>
      <c r="C6067">
        <v>152</v>
      </c>
      <c r="D6067">
        <v>0</v>
      </c>
      <c r="E6067">
        <v>152</v>
      </c>
    </row>
    <row r="6068" spans="1:5" x14ac:dyDescent="0.2">
      <c r="A6068">
        <v>107401285</v>
      </c>
      <c r="B6068">
        <v>45742.632400729162</v>
      </c>
      <c r="C6068">
        <v>66</v>
      </c>
      <c r="D6068">
        <v>0</v>
      </c>
      <c r="E6068">
        <v>66</v>
      </c>
    </row>
    <row r="6069" spans="1:5" x14ac:dyDescent="0.2">
      <c r="A6069">
        <v>107401285</v>
      </c>
      <c r="B6069">
        <v>45742.635499849537</v>
      </c>
      <c r="C6069">
        <v>40.01</v>
      </c>
      <c r="D6069">
        <v>0</v>
      </c>
      <c r="E6069">
        <v>40.01</v>
      </c>
    </row>
    <row r="6070" spans="1:5" x14ac:dyDescent="0.2">
      <c r="A6070">
        <v>107401285</v>
      </c>
      <c r="B6070">
        <v>45742.773576041662</v>
      </c>
      <c r="C6070">
        <v>7</v>
      </c>
      <c r="D6070">
        <v>0</v>
      </c>
      <c r="E6070">
        <v>7</v>
      </c>
    </row>
    <row r="6071" spans="1:5" x14ac:dyDescent="0.2">
      <c r="A6071">
        <v>107401285</v>
      </c>
      <c r="B6071">
        <v>45742.849650081014</v>
      </c>
      <c r="C6071">
        <v>1</v>
      </c>
      <c r="D6071">
        <v>0</v>
      </c>
      <c r="E6071">
        <v>1</v>
      </c>
    </row>
    <row r="6072" spans="1:5" x14ac:dyDescent="0.2">
      <c r="A6072">
        <v>107401285</v>
      </c>
      <c r="B6072">
        <v>45745.609705208335</v>
      </c>
      <c r="C6072">
        <v>62</v>
      </c>
      <c r="D6072">
        <v>0</v>
      </c>
      <c r="E6072">
        <v>62</v>
      </c>
    </row>
    <row r="6073" spans="1:5" x14ac:dyDescent="0.2">
      <c r="A6073">
        <v>107401285</v>
      </c>
      <c r="B6073">
        <v>45745.796520057869</v>
      </c>
      <c r="C6073">
        <v>0</v>
      </c>
      <c r="D6073">
        <v>15</v>
      </c>
      <c r="E6073">
        <v>-15</v>
      </c>
    </row>
    <row r="6074" spans="1:5" x14ac:dyDescent="0.2">
      <c r="A6074">
        <v>107401285</v>
      </c>
      <c r="B6074">
        <v>45746.623256863422</v>
      </c>
      <c r="C6074">
        <v>32</v>
      </c>
      <c r="D6074">
        <v>0</v>
      </c>
      <c r="E6074">
        <v>32</v>
      </c>
    </row>
    <row r="6075" spans="1:5" x14ac:dyDescent="0.2">
      <c r="A6075">
        <v>107401285</v>
      </c>
      <c r="B6075">
        <v>45746.692005358796</v>
      </c>
      <c r="C6075">
        <v>0</v>
      </c>
      <c r="D6075">
        <v>79</v>
      </c>
      <c r="E6075">
        <v>-79</v>
      </c>
    </row>
    <row r="6076" spans="1:5" x14ac:dyDescent="0.2">
      <c r="A6076">
        <v>107401285</v>
      </c>
      <c r="B6076">
        <v>45746.709760532409</v>
      </c>
      <c r="C6076">
        <v>30.25</v>
      </c>
      <c r="D6076">
        <v>0</v>
      </c>
      <c r="E6076">
        <v>30.25</v>
      </c>
    </row>
    <row r="6077" spans="1:5" x14ac:dyDescent="0.2">
      <c r="A6077">
        <v>107401285</v>
      </c>
      <c r="B6077">
        <v>45746.711842858793</v>
      </c>
      <c r="C6077">
        <v>0</v>
      </c>
      <c r="D6077">
        <v>19.7</v>
      </c>
      <c r="E6077">
        <v>-19.7</v>
      </c>
    </row>
    <row r="6078" spans="1:5" x14ac:dyDescent="0.2">
      <c r="A6078">
        <v>107401285</v>
      </c>
      <c r="B6078">
        <v>45746.715950196754</v>
      </c>
      <c r="C6078">
        <v>0</v>
      </c>
      <c r="D6078">
        <v>28</v>
      </c>
      <c r="E6078">
        <v>-28</v>
      </c>
    </row>
    <row r="6079" spans="1:5" x14ac:dyDescent="0.2">
      <c r="A6079">
        <v>107401285</v>
      </c>
      <c r="B6079">
        <v>45746.781545335645</v>
      </c>
      <c r="C6079">
        <v>86</v>
      </c>
      <c r="D6079">
        <v>0</v>
      </c>
      <c r="E6079">
        <v>86</v>
      </c>
    </row>
    <row r="6080" spans="1:5" x14ac:dyDescent="0.2">
      <c r="A6080">
        <v>107401285</v>
      </c>
      <c r="B6080">
        <v>45747.622107523144</v>
      </c>
      <c r="C6080">
        <v>83</v>
      </c>
      <c r="D6080">
        <v>0</v>
      </c>
      <c r="E6080">
        <v>83</v>
      </c>
    </row>
    <row r="6081" spans="1:5" x14ac:dyDescent="0.2">
      <c r="A6081">
        <v>107401285</v>
      </c>
      <c r="B6081">
        <v>45747.736770914351</v>
      </c>
      <c r="C6081">
        <v>46</v>
      </c>
      <c r="D6081">
        <v>0</v>
      </c>
      <c r="E6081">
        <v>46</v>
      </c>
    </row>
    <row r="6082" spans="1:5" x14ac:dyDescent="0.2">
      <c r="A6082">
        <v>107401285</v>
      </c>
      <c r="B6082">
        <v>45747.743628668977</v>
      </c>
      <c r="C6082">
        <v>0</v>
      </c>
      <c r="D6082">
        <v>39.630000000000003</v>
      </c>
      <c r="E6082">
        <v>-39.630000000000003</v>
      </c>
    </row>
    <row r="6083" spans="1:5" x14ac:dyDescent="0.2">
      <c r="A6083">
        <v>107401285</v>
      </c>
      <c r="B6083">
        <v>45747.747126006943</v>
      </c>
      <c r="C6083">
        <v>44</v>
      </c>
      <c r="D6083">
        <v>0</v>
      </c>
      <c r="E6083">
        <v>44</v>
      </c>
    </row>
    <row r="6084" spans="1:5" x14ac:dyDescent="0.2">
      <c r="A6084">
        <v>107401285</v>
      </c>
      <c r="B6084">
        <v>45748.653118865739</v>
      </c>
      <c r="C6084">
        <v>71</v>
      </c>
      <c r="D6084">
        <v>0</v>
      </c>
      <c r="E6084">
        <v>71</v>
      </c>
    </row>
    <row r="6085" spans="1:5" x14ac:dyDescent="0.2">
      <c r="A6085">
        <v>107401285</v>
      </c>
      <c r="B6085">
        <v>45751.65646878472</v>
      </c>
      <c r="C6085">
        <v>0</v>
      </c>
      <c r="D6085">
        <v>300</v>
      </c>
      <c r="E6085">
        <v>-300</v>
      </c>
    </row>
    <row r="6086" spans="1:5" x14ac:dyDescent="0.2">
      <c r="A6086">
        <v>107401285</v>
      </c>
      <c r="B6086">
        <v>45751.669842129624</v>
      </c>
      <c r="C6086">
        <v>101.88</v>
      </c>
      <c r="D6086">
        <v>0</v>
      </c>
      <c r="E6086">
        <v>101.88</v>
      </c>
    </row>
    <row r="6087" spans="1:5" x14ac:dyDescent="0.2">
      <c r="A6087">
        <v>107401285</v>
      </c>
      <c r="B6087">
        <v>45751.688686261572</v>
      </c>
      <c r="C6087">
        <v>203</v>
      </c>
      <c r="D6087">
        <v>0</v>
      </c>
      <c r="E6087">
        <v>203</v>
      </c>
    </row>
    <row r="6088" spans="1:5" x14ac:dyDescent="0.2">
      <c r="A6088">
        <v>107401285</v>
      </c>
      <c r="B6088">
        <v>45753.618588969905</v>
      </c>
      <c r="C6088">
        <v>0</v>
      </c>
      <c r="D6088">
        <v>200</v>
      </c>
      <c r="E6088">
        <v>-200</v>
      </c>
    </row>
    <row r="6089" spans="1:5" x14ac:dyDescent="0.2">
      <c r="A6089">
        <v>107401285</v>
      </c>
      <c r="B6089">
        <v>45753.722295451385</v>
      </c>
      <c r="C6089">
        <v>104</v>
      </c>
      <c r="D6089">
        <v>0</v>
      </c>
      <c r="E6089">
        <v>104</v>
      </c>
    </row>
    <row r="6090" spans="1:5" x14ac:dyDescent="0.2">
      <c r="A6090">
        <v>107401285</v>
      </c>
      <c r="B6090">
        <v>45753.730182210646</v>
      </c>
      <c r="C6090">
        <v>18.21</v>
      </c>
      <c r="D6090">
        <v>0</v>
      </c>
      <c r="E6090">
        <v>18.21</v>
      </c>
    </row>
    <row r="6091" spans="1:5" x14ac:dyDescent="0.2">
      <c r="A6091">
        <v>107401285</v>
      </c>
      <c r="B6091">
        <v>45755.681770798612</v>
      </c>
      <c r="C6091">
        <v>8</v>
      </c>
      <c r="D6091">
        <v>0</v>
      </c>
      <c r="E6091">
        <v>8</v>
      </c>
    </row>
    <row r="6092" spans="1:5" x14ac:dyDescent="0.2">
      <c r="A6092">
        <v>107401285</v>
      </c>
      <c r="B6092">
        <v>45755.697114386574</v>
      </c>
      <c r="C6092">
        <v>105</v>
      </c>
      <c r="D6092">
        <v>0</v>
      </c>
      <c r="E6092">
        <v>105</v>
      </c>
    </row>
    <row r="6093" spans="1:5" x14ac:dyDescent="0.2">
      <c r="A6093">
        <v>107401285</v>
      </c>
      <c r="B6093">
        <v>45756.705534409717</v>
      </c>
      <c r="C6093">
        <v>0</v>
      </c>
      <c r="D6093">
        <v>36</v>
      </c>
      <c r="E6093">
        <v>-36</v>
      </c>
    </row>
    <row r="6094" spans="1:5" x14ac:dyDescent="0.2">
      <c r="A6094">
        <v>107401285</v>
      </c>
      <c r="B6094">
        <v>45756.77075625</v>
      </c>
      <c r="C6094">
        <v>86</v>
      </c>
      <c r="D6094">
        <v>0</v>
      </c>
      <c r="E6094">
        <v>86</v>
      </c>
    </row>
    <row r="6095" spans="1:5" x14ac:dyDescent="0.2">
      <c r="A6095">
        <v>107401285</v>
      </c>
      <c r="B6095">
        <v>45757.13983364583</v>
      </c>
      <c r="C6095">
        <v>8</v>
      </c>
      <c r="D6095">
        <v>0</v>
      </c>
      <c r="E6095">
        <v>8</v>
      </c>
    </row>
    <row r="6096" spans="1:5" x14ac:dyDescent="0.2">
      <c r="A6096">
        <v>107401285</v>
      </c>
      <c r="B6096">
        <v>45757.740107488426</v>
      </c>
      <c r="C6096">
        <v>54</v>
      </c>
      <c r="D6096">
        <v>0</v>
      </c>
      <c r="E6096">
        <v>54</v>
      </c>
    </row>
    <row r="6097" spans="1:5" x14ac:dyDescent="0.2">
      <c r="A6097">
        <v>107401285</v>
      </c>
      <c r="B6097">
        <v>45758.627623032407</v>
      </c>
      <c r="C6097">
        <v>112</v>
      </c>
      <c r="D6097">
        <v>0</v>
      </c>
      <c r="E6097">
        <v>112</v>
      </c>
    </row>
    <row r="6098" spans="1:5" x14ac:dyDescent="0.2">
      <c r="A6098">
        <v>107401285</v>
      </c>
      <c r="B6098">
        <v>45758.689433298612</v>
      </c>
      <c r="C6098">
        <v>0</v>
      </c>
      <c r="D6098">
        <v>200</v>
      </c>
      <c r="E6098">
        <v>-200</v>
      </c>
    </row>
    <row r="6099" spans="1:5" x14ac:dyDescent="0.2">
      <c r="A6099">
        <v>107401285</v>
      </c>
      <c r="B6099">
        <v>45758.733230671292</v>
      </c>
      <c r="C6099">
        <v>0</v>
      </c>
      <c r="D6099">
        <v>110</v>
      </c>
      <c r="E6099">
        <v>-110</v>
      </c>
    </row>
    <row r="6100" spans="1:5" x14ac:dyDescent="0.2">
      <c r="A6100">
        <v>107401285</v>
      </c>
      <c r="B6100">
        <v>45758.747381331013</v>
      </c>
      <c r="C6100">
        <v>85</v>
      </c>
      <c r="D6100">
        <v>0</v>
      </c>
      <c r="E6100">
        <v>85</v>
      </c>
    </row>
    <row r="6101" spans="1:5" x14ac:dyDescent="0.2">
      <c r="A6101">
        <v>107401285</v>
      </c>
      <c r="B6101">
        <v>45759.459015277775</v>
      </c>
      <c r="C6101">
        <v>5</v>
      </c>
      <c r="D6101">
        <v>0</v>
      </c>
      <c r="E6101">
        <v>5</v>
      </c>
    </row>
    <row r="6102" spans="1:5" x14ac:dyDescent="0.2">
      <c r="A6102">
        <v>107401285</v>
      </c>
      <c r="B6102">
        <v>45759.46262820602</v>
      </c>
      <c r="C6102">
        <v>20.36</v>
      </c>
      <c r="D6102">
        <v>0</v>
      </c>
      <c r="E6102">
        <v>20.36</v>
      </c>
    </row>
    <row r="6103" spans="1:5" x14ac:dyDescent="0.2">
      <c r="A6103">
        <v>107401285</v>
      </c>
      <c r="B6103">
        <v>45759.778086192127</v>
      </c>
      <c r="C6103">
        <v>24</v>
      </c>
      <c r="D6103">
        <v>0</v>
      </c>
      <c r="E6103">
        <v>24</v>
      </c>
    </row>
    <row r="6104" spans="1:5" x14ac:dyDescent="0.2">
      <c r="A6104">
        <v>107401285</v>
      </c>
      <c r="B6104">
        <v>45760.647397534718</v>
      </c>
      <c r="C6104">
        <v>55</v>
      </c>
      <c r="D6104">
        <v>0</v>
      </c>
      <c r="E6104">
        <v>55</v>
      </c>
    </row>
    <row r="6105" spans="1:5" x14ac:dyDescent="0.2">
      <c r="A6105">
        <v>107401285</v>
      </c>
      <c r="B6105">
        <v>45760.776997916662</v>
      </c>
      <c r="C6105">
        <v>20</v>
      </c>
      <c r="D6105">
        <v>0</v>
      </c>
      <c r="E6105">
        <v>20</v>
      </c>
    </row>
    <row r="6106" spans="1:5" x14ac:dyDescent="0.2">
      <c r="A6106">
        <v>107401285</v>
      </c>
      <c r="B6106">
        <v>45762.593183252313</v>
      </c>
      <c r="C6106">
        <v>33</v>
      </c>
      <c r="D6106">
        <v>0</v>
      </c>
      <c r="E6106">
        <v>33</v>
      </c>
    </row>
    <row r="6107" spans="1:5" x14ac:dyDescent="0.2">
      <c r="A6107">
        <v>107401285</v>
      </c>
      <c r="B6107">
        <v>45762.761980821757</v>
      </c>
      <c r="C6107">
        <v>80</v>
      </c>
      <c r="D6107">
        <v>0</v>
      </c>
      <c r="E6107">
        <v>80</v>
      </c>
    </row>
    <row r="6108" spans="1:5" x14ac:dyDescent="0.2">
      <c r="A6108">
        <v>107401285</v>
      </c>
      <c r="B6108">
        <v>45763.587794710649</v>
      </c>
      <c r="C6108">
        <v>33</v>
      </c>
      <c r="D6108">
        <v>0</v>
      </c>
      <c r="E6108">
        <v>33</v>
      </c>
    </row>
    <row r="6109" spans="1:5" x14ac:dyDescent="0.2">
      <c r="A6109">
        <v>107401285</v>
      </c>
      <c r="B6109">
        <v>45763.690930636571</v>
      </c>
      <c r="C6109">
        <v>62</v>
      </c>
      <c r="D6109">
        <v>0</v>
      </c>
      <c r="E6109">
        <v>62</v>
      </c>
    </row>
    <row r="6110" spans="1:5" x14ac:dyDescent="0.2">
      <c r="A6110">
        <v>107401285</v>
      </c>
      <c r="B6110">
        <v>45764.669740740741</v>
      </c>
      <c r="C6110">
        <v>80</v>
      </c>
      <c r="D6110">
        <v>0</v>
      </c>
      <c r="E6110">
        <v>80</v>
      </c>
    </row>
    <row r="6111" spans="1:5" x14ac:dyDescent="0.2">
      <c r="A6111">
        <v>107401285</v>
      </c>
      <c r="B6111">
        <v>45764.675162002313</v>
      </c>
      <c r="C6111">
        <v>10.210000000000001</v>
      </c>
      <c r="D6111">
        <v>0</v>
      </c>
      <c r="E6111">
        <v>10.210000000000001</v>
      </c>
    </row>
    <row r="6112" spans="1:5" x14ac:dyDescent="0.2">
      <c r="A6112">
        <v>107401285</v>
      </c>
      <c r="B6112">
        <v>45764.76546253472</v>
      </c>
      <c r="C6112">
        <v>78</v>
      </c>
      <c r="D6112">
        <v>0</v>
      </c>
      <c r="E6112">
        <v>78</v>
      </c>
    </row>
    <row r="6113" spans="1:5" x14ac:dyDescent="0.2">
      <c r="A6113">
        <v>107401285</v>
      </c>
      <c r="B6113">
        <v>45764.77690582176</v>
      </c>
      <c r="C6113">
        <v>44</v>
      </c>
      <c r="D6113">
        <v>0</v>
      </c>
      <c r="E6113">
        <v>44</v>
      </c>
    </row>
    <row r="6114" spans="1:5" x14ac:dyDescent="0.2">
      <c r="A6114">
        <v>107401285</v>
      </c>
      <c r="B6114">
        <v>45764.879978437501</v>
      </c>
      <c r="C6114">
        <v>50</v>
      </c>
      <c r="D6114">
        <v>0</v>
      </c>
      <c r="E6114">
        <v>50</v>
      </c>
    </row>
    <row r="6115" spans="1:5" x14ac:dyDescent="0.2">
      <c r="A6115">
        <v>107401285</v>
      </c>
      <c r="B6115">
        <v>45766.569237071759</v>
      </c>
      <c r="C6115">
        <v>54</v>
      </c>
      <c r="D6115">
        <v>0</v>
      </c>
      <c r="E6115">
        <v>54</v>
      </c>
    </row>
    <row r="6116" spans="1:5" x14ac:dyDescent="0.2">
      <c r="A6116">
        <v>107401285</v>
      </c>
      <c r="B6116">
        <v>45767.672783136572</v>
      </c>
      <c r="C6116">
        <v>57</v>
      </c>
      <c r="D6116">
        <v>0</v>
      </c>
      <c r="E6116">
        <v>57</v>
      </c>
    </row>
    <row r="6117" spans="1:5" x14ac:dyDescent="0.2">
      <c r="A6117">
        <v>107401285</v>
      </c>
      <c r="B6117">
        <v>45767.853135567129</v>
      </c>
      <c r="C6117">
        <v>54</v>
      </c>
      <c r="D6117">
        <v>0</v>
      </c>
      <c r="E6117">
        <v>54</v>
      </c>
    </row>
    <row r="6118" spans="1:5" x14ac:dyDescent="0.2">
      <c r="A6118">
        <v>107401285</v>
      </c>
      <c r="B6118">
        <v>45767.914013275462</v>
      </c>
      <c r="C6118">
        <v>51</v>
      </c>
      <c r="D6118">
        <v>0</v>
      </c>
      <c r="E6118">
        <v>51</v>
      </c>
    </row>
    <row r="6119" spans="1:5" x14ac:dyDescent="0.2">
      <c r="A6119">
        <v>107401285</v>
      </c>
      <c r="B6119">
        <v>45768.610473032408</v>
      </c>
      <c r="C6119">
        <v>0</v>
      </c>
      <c r="D6119">
        <v>600</v>
      </c>
      <c r="E6119">
        <v>-600</v>
      </c>
    </row>
    <row r="6120" spans="1:5" x14ac:dyDescent="0.2">
      <c r="A6120">
        <v>107401285</v>
      </c>
      <c r="B6120">
        <v>45768.633461377314</v>
      </c>
      <c r="C6120">
        <v>0</v>
      </c>
      <c r="D6120">
        <v>200</v>
      </c>
      <c r="E6120">
        <v>-200</v>
      </c>
    </row>
    <row r="6121" spans="1:5" x14ac:dyDescent="0.2">
      <c r="A6121">
        <v>107401285</v>
      </c>
      <c r="B6121">
        <v>45768.673342210648</v>
      </c>
      <c r="C6121">
        <v>80</v>
      </c>
      <c r="D6121">
        <v>0</v>
      </c>
      <c r="E6121">
        <v>80</v>
      </c>
    </row>
    <row r="6122" spans="1:5" x14ac:dyDescent="0.2">
      <c r="A6122">
        <v>107401285</v>
      </c>
      <c r="B6122">
        <v>45768.806808680551</v>
      </c>
      <c r="C6122">
        <v>136</v>
      </c>
      <c r="D6122">
        <v>0</v>
      </c>
      <c r="E6122">
        <v>136</v>
      </c>
    </row>
    <row r="6123" spans="1:5" x14ac:dyDescent="0.2">
      <c r="A6123">
        <v>107401285</v>
      </c>
      <c r="B6123">
        <v>45770.897269560184</v>
      </c>
      <c r="C6123">
        <v>50</v>
      </c>
      <c r="D6123">
        <v>0</v>
      </c>
      <c r="E6123">
        <v>50</v>
      </c>
    </row>
    <row r="6124" spans="1:5" x14ac:dyDescent="0.2">
      <c r="A6124">
        <v>107401285</v>
      </c>
      <c r="B6124">
        <v>45771.655173645835</v>
      </c>
      <c r="C6124">
        <v>122</v>
      </c>
      <c r="D6124">
        <v>0</v>
      </c>
      <c r="E6124">
        <v>122</v>
      </c>
    </row>
    <row r="6125" spans="1:5" x14ac:dyDescent="0.2">
      <c r="A6125">
        <v>107401285</v>
      </c>
      <c r="B6125">
        <v>45772.529971909724</v>
      </c>
      <c r="C6125">
        <v>0</v>
      </c>
      <c r="D6125">
        <v>7</v>
      </c>
      <c r="E6125">
        <v>-7</v>
      </c>
    </row>
    <row r="6126" spans="1:5" x14ac:dyDescent="0.2">
      <c r="A6126">
        <v>107401285</v>
      </c>
      <c r="B6126">
        <v>45772.59061605324</v>
      </c>
      <c r="C6126">
        <v>0</v>
      </c>
      <c r="D6126">
        <v>200</v>
      </c>
      <c r="E6126">
        <v>-200</v>
      </c>
    </row>
    <row r="6127" spans="1:5" x14ac:dyDescent="0.2">
      <c r="A6127">
        <v>107401285</v>
      </c>
      <c r="B6127">
        <v>45772.596689583334</v>
      </c>
      <c r="C6127">
        <v>230.14</v>
      </c>
      <c r="D6127">
        <v>0</v>
      </c>
      <c r="E6127">
        <v>230.14</v>
      </c>
    </row>
    <row r="6128" spans="1:5" x14ac:dyDescent="0.2">
      <c r="A6128">
        <v>107401285</v>
      </c>
      <c r="B6128">
        <v>45772.71658206018</v>
      </c>
      <c r="C6128">
        <v>74</v>
      </c>
      <c r="D6128">
        <v>0</v>
      </c>
      <c r="E6128">
        <v>74</v>
      </c>
    </row>
    <row r="6129" spans="1:5" x14ac:dyDescent="0.2">
      <c r="A6129">
        <v>107401285</v>
      </c>
      <c r="B6129">
        <v>45773.727605324071</v>
      </c>
      <c r="C6129">
        <v>255</v>
      </c>
      <c r="D6129">
        <v>0</v>
      </c>
      <c r="E6129">
        <v>255</v>
      </c>
    </row>
    <row r="6130" spans="1:5" x14ac:dyDescent="0.2">
      <c r="A6130">
        <v>107401285</v>
      </c>
      <c r="B6130">
        <v>45773.739034918981</v>
      </c>
      <c r="C6130">
        <v>29</v>
      </c>
      <c r="D6130">
        <v>0</v>
      </c>
      <c r="E6130">
        <v>29</v>
      </c>
    </row>
    <row r="6131" spans="1:5" x14ac:dyDescent="0.2">
      <c r="A6131">
        <v>107401285</v>
      </c>
      <c r="B6131">
        <v>45774.708592708332</v>
      </c>
      <c r="C6131">
        <v>51</v>
      </c>
      <c r="D6131">
        <v>0</v>
      </c>
      <c r="E6131">
        <v>51</v>
      </c>
    </row>
    <row r="6132" spans="1:5" x14ac:dyDescent="0.2">
      <c r="A6132">
        <v>107401285</v>
      </c>
      <c r="B6132">
        <v>45774.71832792824</v>
      </c>
      <c r="C6132">
        <v>29</v>
      </c>
      <c r="D6132">
        <v>0</v>
      </c>
      <c r="E6132">
        <v>29</v>
      </c>
    </row>
    <row r="6133" spans="1:5" x14ac:dyDescent="0.2">
      <c r="A6133">
        <v>107401285</v>
      </c>
      <c r="B6133">
        <v>45776.61534517361</v>
      </c>
      <c r="C6133">
        <v>138</v>
      </c>
      <c r="D6133">
        <v>0</v>
      </c>
      <c r="E6133">
        <v>138</v>
      </c>
    </row>
    <row r="6134" spans="1:5" x14ac:dyDescent="0.2">
      <c r="A6134">
        <v>107401285</v>
      </c>
      <c r="B6134">
        <v>45776.622378506945</v>
      </c>
      <c r="C6134">
        <v>53.24</v>
      </c>
      <c r="D6134">
        <v>0</v>
      </c>
      <c r="E6134">
        <v>53.24</v>
      </c>
    </row>
    <row r="6135" spans="1:5" x14ac:dyDescent="0.2">
      <c r="A6135">
        <v>107401285</v>
      </c>
      <c r="B6135">
        <v>45776.637028240737</v>
      </c>
      <c r="C6135">
        <v>0</v>
      </c>
      <c r="D6135">
        <v>14</v>
      </c>
      <c r="E6135">
        <v>-14</v>
      </c>
    </row>
    <row r="6136" spans="1:5" x14ac:dyDescent="0.2">
      <c r="A6136">
        <v>107401285</v>
      </c>
      <c r="B6136">
        <v>45776.676975578703</v>
      </c>
      <c r="C6136">
        <v>159.30000000000001</v>
      </c>
      <c r="D6136">
        <v>0</v>
      </c>
      <c r="E6136">
        <v>159.30000000000001</v>
      </c>
    </row>
    <row r="6137" spans="1:5" x14ac:dyDescent="0.2">
      <c r="A6137">
        <v>107401285</v>
      </c>
      <c r="B6137">
        <v>45776.68118472222</v>
      </c>
      <c r="C6137">
        <v>66</v>
      </c>
      <c r="D6137">
        <v>0</v>
      </c>
      <c r="E6137">
        <v>66</v>
      </c>
    </row>
    <row r="6138" spans="1:5" x14ac:dyDescent="0.2">
      <c r="A6138">
        <v>107401285</v>
      </c>
      <c r="B6138">
        <v>45776.750820717592</v>
      </c>
      <c r="C6138">
        <v>0</v>
      </c>
      <c r="D6138">
        <v>100</v>
      </c>
      <c r="E6138">
        <v>-100</v>
      </c>
    </row>
    <row r="6139" spans="1:5" x14ac:dyDescent="0.2">
      <c r="A6139">
        <v>107401285</v>
      </c>
      <c r="B6139">
        <v>45776.766864317127</v>
      </c>
      <c r="C6139">
        <v>0</v>
      </c>
      <c r="D6139">
        <v>61.85</v>
      </c>
      <c r="E6139">
        <v>-61.85</v>
      </c>
    </row>
    <row r="6140" spans="1:5" x14ac:dyDescent="0.2">
      <c r="A6140">
        <v>107401285</v>
      </c>
      <c r="B6140">
        <v>45777.727573229167</v>
      </c>
      <c r="C6140">
        <v>121</v>
      </c>
      <c r="D6140">
        <v>0</v>
      </c>
      <c r="E6140">
        <v>121</v>
      </c>
    </row>
    <row r="6141" spans="1:5" x14ac:dyDescent="0.2">
      <c r="A6141">
        <v>107401285</v>
      </c>
      <c r="B6141">
        <v>45777.7370534375</v>
      </c>
      <c r="C6141">
        <v>8.6</v>
      </c>
      <c r="D6141">
        <v>0</v>
      </c>
      <c r="E6141">
        <v>8.6</v>
      </c>
    </row>
    <row r="6142" spans="1:5" x14ac:dyDescent="0.2">
      <c r="A6142">
        <v>107401285</v>
      </c>
      <c r="B6142">
        <v>45777.754940474537</v>
      </c>
      <c r="C6142">
        <v>0</v>
      </c>
      <c r="D6142">
        <v>40.700000000000003</v>
      </c>
      <c r="E6142">
        <v>-40.700000000000003</v>
      </c>
    </row>
    <row r="6143" spans="1:5" x14ac:dyDescent="0.2">
      <c r="A6143">
        <v>107401285</v>
      </c>
      <c r="B6143">
        <v>45777.779343831018</v>
      </c>
      <c r="C6143">
        <v>57</v>
      </c>
      <c r="D6143">
        <v>0</v>
      </c>
      <c r="E6143">
        <v>57</v>
      </c>
    </row>
    <row r="6144" spans="1:5" x14ac:dyDescent="0.2">
      <c r="A6144">
        <v>107401285</v>
      </c>
      <c r="B6144">
        <v>45777.790433136572</v>
      </c>
      <c r="C6144">
        <v>0</v>
      </c>
      <c r="D6144">
        <v>38.07</v>
      </c>
      <c r="E6144">
        <v>-38.07</v>
      </c>
    </row>
    <row r="6145" spans="1:5" x14ac:dyDescent="0.2">
      <c r="A6145">
        <v>107401285</v>
      </c>
      <c r="B6145">
        <v>45778.022574224538</v>
      </c>
      <c r="C6145">
        <v>288</v>
      </c>
      <c r="D6145">
        <v>0</v>
      </c>
      <c r="E6145">
        <v>288</v>
      </c>
    </row>
    <row r="6146" spans="1:5" x14ac:dyDescent="0.2">
      <c r="A6146">
        <v>107401285</v>
      </c>
      <c r="B6146">
        <v>45778.033682789348</v>
      </c>
      <c r="C6146">
        <v>23</v>
      </c>
      <c r="D6146">
        <v>0</v>
      </c>
      <c r="E6146">
        <v>23</v>
      </c>
    </row>
    <row r="6147" spans="1:5" x14ac:dyDescent="0.2">
      <c r="A6147">
        <v>107401285</v>
      </c>
      <c r="B6147">
        <v>45778.106566435185</v>
      </c>
      <c r="C6147">
        <v>55</v>
      </c>
      <c r="D6147">
        <v>0</v>
      </c>
      <c r="E6147">
        <v>55</v>
      </c>
    </row>
    <row r="6148" spans="1:5" x14ac:dyDescent="0.2">
      <c r="A6148">
        <v>107401285</v>
      </c>
      <c r="B6148">
        <v>45778.127503090276</v>
      </c>
      <c r="C6148">
        <v>4.45</v>
      </c>
      <c r="D6148">
        <v>0</v>
      </c>
      <c r="E6148">
        <v>4.45</v>
      </c>
    </row>
    <row r="6149" spans="1:5" x14ac:dyDescent="0.2">
      <c r="A6149">
        <v>107401285</v>
      </c>
      <c r="B6149">
        <v>45778.971114386572</v>
      </c>
      <c r="C6149">
        <v>44</v>
      </c>
      <c r="D6149">
        <v>0</v>
      </c>
      <c r="E6149">
        <v>44</v>
      </c>
    </row>
    <row r="6150" spans="1:5" x14ac:dyDescent="0.2">
      <c r="A6150">
        <v>107401285</v>
      </c>
      <c r="B6150">
        <v>45779.571074652777</v>
      </c>
      <c r="C6150">
        <v>73</v>
      </c>
      <c r="D6150">
        <v>0</v>
      </c>
      <c r="E6150">
        <v>73</v>
      </c>
    </row>
    <row r="6151" spans="1:5" x14ac:dyDescent="0.2">
      <c r="A6151">
        <v>107401285</v>
      </c>
      <c r="B6151">
        <v>45779.77148668981</v>
      </c>
      <c r="C6151">
        <v>189</v>
      </c>
      <c r="D6151">
        <v>0</v>
      </c>
      <c r="E6151">
        <v>189</v>
      </c>
    </row>
    <row r="6152" spans="1:5" x14ac:dyDescent="0.2">
      <c r="A6152">
        <v>107401285</v>
      </c>
      <c r="B6152">
        <v>45779.771895798607</v>
      </c>
      <c r="C6152">
        <v>0</v>
      </c>
      <c r="D6152">
        <v>7</v>
      </c>
      <c r="E6152">
        <v>-7</v>
      </c>
    </row>
    <row r="6153" spans="1:5" x14ac:dyDescent="0.2">
      <c r="A6153">
        <v>107401285</v>
      </c>
      <c r="B6153">
        <v>45779.794101851847</v>
      </c>
      <c r="C6153">
        <v>9</v>
      </c>
      <c r="D6153">
        <v>0</v>
      </c>
      <c r="E6153">
        <v>9</v>
      </c>
    </row>
    <row r="6154" spans="1:5" x14ac:dyDescent="0.2">
      <c r="A6154">
        <v>107401285</v>
      </c>
      <c r="B6154">
        <v>45781.606502974537</v>
      </c>
      <c r="C6154">
        <v>68</v>
      </c>
      <c r="D6154">
        <v>0</v>
      </c>
      <c r="E6154">
        <v>68</v>
      </c>
    </row>
    <row r="6155" spans="1:5" x14ac:dyDescent="0.2">
      <c r="A6155">
        <v>107401285</v>
      </c>
      <c r="B6155">
        <v>45781.744480289351</v>
      </c>
      <c r="C6155">
        <v>25</v>
      </c>
      <c r="D6155">
        <v>0</v>
      </c>
      <c r="E6155">
        <v>25</v>
      </c>
    </row>
    <row r="6156" spans="1:5" x14ac:dyDescent="0.2">
      <c r="A6156">
        <v>107401285</v>
      </c>
      <c r="B6156">
        <v>45783.642328668982</v>
      </c>
      <c r="C6156">
        <v>0</v>
      </c>
      <c r="D6156">
        <v>360</v>
      </c>
      <c r="E6156">
        <v>-360</v>
      </c>
    </row>
    <row r="6157" spans="1:5" x14ac:dyDescent="0.2">
      <c r="A6157">
        <v>107401285</v>
      </c>
      <c r="B6157">
        <v>45783.745345833333</v>
      </c>
      <c r="C6157">
        <v>415</v>
      </c>
      <c r="D6157">
        <v>0</v>
      </c>
      <c r="E6157">
        <v>415</v>
      </c>
    </row>
    <row r="6158" spans="1:5" x14ac:dyDescent="0.2">
      <c r="A6158">
        <v>107401285</v>
      </c>
      <c r="B6158">
        <v>45783.755715543979</v>
      </c>
      <c r="C6158">
        <v>0</v>
      </c>
      <c r="D6158">
        <v>40.65</v>
      </c>
      <c r="E6158">
        <v>-40.65</v>
      </c>
    </row>
    <row r="6159" spans="1:5" x14ac:dyDescent="0.2">
      <c r="A6159">
        <v>107401285</v>
      </c>
      <c r="B6159">
        <v>45785.074139733792</v>
      </c>
      <c r="C6159">
        <v>0</v>
      </c>
      <c r="D6159">
        <v>46</v>
      </c>
      <c r="E6159">
        <v>-46</v>
      </c>
    </row>
    <row r="6160" spans="1:5" x14ac:dyDescent="0.2">
      <c r="A6160">
        <v>107401285</v>
      </c>
      <c r="B6160">
        <v>45785.085537118051</v>
      </c>
      <c r="C6160">
        <v>20.43</v>
      </c>
      <c r="D6160">
        <v>0</v>
      </c>
      <c r="E6160">
        <v>20.43</v>
      </c>
    </row>
    <row r="6161" spans="1:5" x14ac:dyDescent="0.2">
      <c r="A6161">
        <v>107401285</v>
      </c>
      <c r="B6161">
        <v>45785.53082083333</v>
      </c>
      <c r="C6161">
        <v>100</v>
      </c>
      <c r="D6161">
        <v>0</v>
      </c>
      <c r="E6161">
        <v>100</v>
      </c>
    </row>
    <row r="6162" spans="1:5" x14ac:dyDescent="0.2">
      <c r="A6162">
        <v>107401285</v>
      </c>
      <c r="B6162">
        <v>45785.726594525462</v>
      </c>
      <c r="C6162">
        <v>20.3</v>
      </c>
      <c r="D6162">
        <v>0</v>
      </c>
      <c r="E6162">
        <v>20.3</v>
      </c>
    </row>
    <row r="6163" spans="1:5" x14ac:dyDescent="0.2">
      <c r="A6163">
        <v>107401285</v>
      </c>
      <c r="B6163">
        <v>45785.742187187498</v>
      </c>
      <c r="C6163">
        <v>30</v>
      </c>
      <c r="D6163">
        <v>0</v>
      </c>
      <c r="E6163">
        <v>30</v>
      </c>
    </row>
    <row r="6164" spans="1:5" x14ac:dyDescent="0.2">
      <c r="A6164">
        <v>107401285</v>
      </c>
      <c r="B6164">
        <v>45785.742477465275</v>
      </c>
      <c r="C6164">
        <v>29</v>
      </c>
      <c r="D6164">
        <v>0</v>
      </c>
      <c r="E6164">
        <v>29</v>
      </c>
    </row>
    <row r="6165" spans="1:5" x14ac:dyDescent="0.2">
      <c r="A6165">
        <v>107401285</v>
      </c>
      <c r="B6165">
        <v>45785.748246412033</v>
      </c>
      <c r="C6165">
        <v>0</v>
      </c>
      <c r="D6165">
        <v>40.6</v>
      </c>
      <c r="E6165">
        <v>-40.6</v>
      </c>
    </row>
    <row r="6166" spans="1:5" x14ac:dyDescent="0.2">
      <c r="A6166">
        <v>107401285</v>
      </c>
      <c r="B6166">
        <v>45785.764496261574</v>
      </c>
      <c r="C6166">
        <v>60</v>
      </c>
      <c r="D6166">
        <v>0</v>
      </c>
      <c r="E6166">
        <v>60</v>
      </c>
    </row>
    <row r="6167" spans="1:5" x14ac:dyDescent="0.2">
      <c r="A6167">
        <v>107401285</v>
      </c>
      <c r="B6167">
        <v>45785.889703935187</v>
      </c>
      <c r="C6167">
        <v>89</v>
      </c>
      <c r="D6167">
        <v>0</v>
      </c>
      <c r="E6167">
        <v>89</v>
      </c>
    </row>
    <row r="6168" spans="1:5" x14ac:dyDescent="0.2">
      <c r="A6168">
        <v>107401285</v>
      </c>
      <c r="B6168">
        <v>45786.094616122682</v>
      </c>
      <c r="C6168">
        <v>176</v>
      </c>
      <c r="D6168">
        <v>0</v>
      </c>
      <c r="E6168">
        <v>176</v>
      </c>
    </row>
    <row r="6169" spans="1:5" x14ac:dyDescent="0.2">
      <c r="A6169">
        <v>107401285</v>
      </c>
      <c r="B6169">
        <v>45786.75609618055</v>
      </c>
      <c r="C6169">
        <v>176</v>
      </c>
      <c r="D6169">
        <v>0</v>
      </c>
      <c r="E6169">
        <v>176</v>
      </c>
    </row>
    <row r="6170" spans="1:5" x14ac:dyDescent="0.2">
      <c r="A6170">
        <v>107401285</v>
      </c>
      <c r="B6170">
        <v>45786.858973726848</v>
      </c>
      <c r="C6170">
        <v>80</v>
      </c>
      <c r="D6170">
        <v>0</v>
      </c>
      <c r="E6170">
        <v>80</v>
      </c>
    </row>
    <row r="6171" spans="1:5" x14ac:dyDescent="0.2">
      <c r="A6171">
        <v>107401285</v>
      </c>
      <c r="B6171">
        <v>45786.869509224533</v>
      </c>
      <c r="C6171">
        <v>2.0699999999999998</v>
      </c>
      <c r="D6171">
        <v>0</v>
      </c>
      <c r="E6171">
        <v>2.0699999999999998</v>
      </c>
    </row>
    <row r="6172" spans="1:5" x14ac:dyDescent="0.2">
      <c r="A6172">
        <v>107401285</v>
      </c>
      <c r="B6172">
        <v>45802.157884525463</v>
      </c>
      <c r="C6172">
        <v>25</v>
      </c>
      <c r="D6172">
        <v>0</v>
      </c>
      <c r="E6172">
        <v>25</v>
      </c>
    </row>
    <row r="6173" spans="1:5" x14ac:dyDescent="0.2">
      <c r="A6173">
        <v>107401285</v>
      </c>
      <c r="B6173">
        <v>45803.690086226852</v>
      </c>
      <c r="C6173">
        <v>255</v>
      </c>
      <c r="D6173">
        <v>0</v>
      </c>
      <c r="E6173">
        <v>255</v>
      </c>
    </row>
    <row r="6174" spans="1:5" x14ac:dyDescent="0.2">
      <c r="A6174">
        <v>107401285</v>
      </c>
      <c r="B6174">
        <v>45803.756347256945</v>
      </c>
      <c r="C6174">
        <v>0</v>
      </c>
      <c r="D6174">
        <v>105</v>
      </c>
      <c r="E6174">
        <v>-105</v>
      </c>
    </row>
    <row r="6175" spans="1:5" x14ac:dyDescent="0.2">
      <c r="A6175">
        <v>107401285</v>
      </c>
      <c r="B6175">
        <v>45804.617294988428</v>
      </c>
      <c r="C6175">
        <v>40</v>
      </c>
      <c r="D6175">
        <v>0</v>
      </c>
      <c r="E6175">
        <v>40</v>
      </c>
    </row>
    <row r="6176" spans="1:5" x14ac:dyDescent="0.2">
      <c r="A6176">
        <v>107401285</v>
      </c>
      <c r="B6176">
        <v>45804.754485219906</v>
      </c>
      <c r="C6176">
        <v>346</v>
      </c>
      <c r="D6176">
        <v>0</v>
      </c>
      <c r="E6176">
        <v>346</v>
      </c>
    </row>
    <row r="6177" spans="1:5" x14ac:dyDescent="0.2">
      <c r="A6177">
        <v>107401285</v>
      </c>
      <c r="B6177">
        <v>45804.764680787033</v>
      </c>
      <c r="C6177">
        <v>79.150000000000006</v>
      </c>
      <c r="D6177">
        <v>0</v>
      </c>
      <c r="E6177">
        <v>79.150000000000006</v>
      </c>
    </row>
    <row r="6178" spans="1:5" x14ac:dyDescent="0.2">
      <c r="A6178">
        <v>107401285</v>
      </c>
      <c r="B6178">
        <v>45805.836595486107</v>
      </c>
      <c r="C6178">
        <v>0</v>
      </c>
      <c r="D6178">
        <v>159</v>
      </c>
      <c r="E6178">
        <v>-159</v>
      </c>
    </row>
    <row r="6179" spans="1:5" x14ac:dyDescent="0.2">
      <c r="A6179">
        <v>107401285</v>
      </c>
      <c r="B6179">
        <v>45805.848718946756</v>
      </c>
      <c r="C6179">
        <v>36</v>
      </c>
      <c r="D6179">
        <v>0</v>
      </c>
      <c r="E6179">
        <v>36</v>
      </c>
    </row>
    <row r="6180" spans="1:5" x14ac:dyDescent="0.2">
      <c r="A6180">
        <v>107401285</v>
      </c>
      <c r="B6180">
        <v>45805.866609027777</v>
      </c>
      <c r="C6180">
        <v>0</v>
      </c>
      <c r="D6180">
        <v>40.89</v>
      </c>
      <c r="E6180">
        <v>-40.89</v>
      </c>
    </row>
    <row r="6181" spans="1:5" x14ac:dyDescent="0.2">
      <c r="A6181">
        <v>107401285</v>
      </c>
      <c r="B6181">
        <v>45805.868216238421</v>
      </c>
      <c r="C6181">
        <v>0</v>
      </c>
      <c r="D6181">
        <v>6</v>
      </c>
      <c r="E6181">
        <v>-6</v>
      </c>
    </row>
    <row r="6182" spans="1:5" x14ac:dyDescent="0.2">
      <c r="A6182">
        <v>107401285</v>
      </c>
      <c r="B6182">
        <v>45805.876314548608</v>
      </c>
      <c r="C6182">
        <v>11</v>
      </c>
      <c r="D6182">
        <v>0</v>
      </c>
      <c r="E6182">
        <v>11</v>
      </c>
    </row>
    <row r="6183" spans="1:5" x14ac:dyDescent="0.2">
      <c r="A6183">
        <v>107401285</v>
      </c>
      <c r="B6183">
        <v>45806.589870752316</v>
      </c>
      <c r="C6183">
        <v>75</v>
      </c>
      <c r="D6183">
        <v>0</v>
      </c>
      <c r="E6183">
        <v>75</v>
      </c>
    </row>
    <row r="6184" spans="1:5" x14ac:dyDescent="0.2">
      <c r="A6184">
        <v>107401285</v>
      </c>
      <c r="B6184">
        <v>45806.82552288194</v>
      </c>
      <c r="C6184">
        <v>133</v>
      </c>
      <c r="D6184">
        <v>0</v>
      </c>
      <c r="E6184">
        <v>133</v>
      </c>
    </row>
    <row r="6185" spans="1:5" x14ac:dyDescent="0.2">
      <c r="A6185">
        <v>107401285</v>
      </c>
      <c r="B6185">
        <v>45806.880677511574</v>
      </c>
      <c r="C6185">
        <v>37</v>
      </c>
      <c r="D6185">
        <v>0</v>
      </c>
      <c r="E6185">
        <v>37</v>
      </c>
    </row>
    <row r="6186" spans="1:5" x14ac:dyDescent="0.2">
      <c r="A6186">
        <v>107401285</v>
      </c>
      <c r="B6186">
        <v>45807.563612303238</v>
      </c>
      <c r="C6186">
        <v>51</v>
      </c>
      <c r="D6186">
        <v>0</v>
      </c>
      <c r="E6186">
        <v>51</v>
      </c>
    </row>
    <row r="6187" spans="1:5" x14ac:dyDescent="0.2">
      <c r="A6187">
        <v>107401285</v>
      </c>
      <c r="B6187">
        <v>45807.781877048612</v>
      </c>
      <c r="C6187">
        <v>60</v>
      </c>
      <c r="D6187">
        <v>0</v>
      </c>
      <c r="E6187">
        <v>60</v>
      </c>
    </row>
    <row r="6188" spans="1:5" x14ac:dyDescent="0.2">
      <c r="A6188">
        <v>107401285</v>
      </c>
      <c r="B6188">
        <v>45808.631287731478</v>
      </c>
      <c r="C6188">
        <v>45</v>
      </c>
      <c r="D6188">
        <v>0</v>
      </c>
      <c r="E6188">
        <v>45</v>
      </c>
    </row>
    <row r="6189" spans="1:5" x14ac:dyDescent="0.2">
      <c r="A6189">
        <v>107401285</v>
      </c>
      <c r="B6189">
        <v>45808.722504976853</v>
      </c>
      <c r="C6189">
        <v>75</v>
      </c>
      <c r="D6189">
        <v>0</v>
      </c>
      <c r="E6189">
        <v>75</v>
      </c>
    </row>
    <row r="6190" spans="1:5" x14ac:dyDescent="0.2">
      <c r="A6190">
        <v>107401285</v>
      </c>
      <c r="B6190">
        <v>45809.616145104163</v>
      </c>
      <c r="C6190">
        <v>132</v>
      </c>
      <c r="D6190">
        <v>0</v>
      </c>
      <c r="E6190">
        <v>132</v>
      </c>
    </row>
    <row r="6191" spans="1:5" x14ac:dyDescent="0.2">
      <c r="A6191">
        <v>107401285</v>
      </c>
      <c r="B6191">
        <v>45809.729729548606</v>
      </c>
      <c r="C6191">
        <v>0</v>
      </c>
      <c r="D6191">
        <v>650</v>
      </c>
      <c r="E6191">
        <v>-650</v>
      </c>
    </row>
    <row r="6192" spans="1:5" x14ac:dyDescent="0.2">
      <c r="A6192">
        <v>107401285</v>
      </c>
      <c r="B6192">
        <v>45810.741351886572</v>
      </c>
      <c r="C6192">
        <v>33</v>
      </c>
      <c r="D6192">
        <v>0</v>
      </c>
      <c r="E6192">
        <v>33</v>
      </c>
    </row>
    <row r="6193" spans="1:5" x14ac:dyDescent="0.2">
      <c r="A6193">
        <v>107401285</v>
      </c>
      <c r="B6193">
        <v>45810.787966238422</v>
      </c>
      <c r="C6193">
        <v>22</v>
      </c>
      <c r="D6193">
        <v>0</v>
      </c>
      <c r="E6193">
        <v>22</v>
      </c>
    </row>
    <row r="6194" spans="1:5" x14ac:dyDescent="0.2">
      <c r="A6194">
        <v>107401285</v>
      </c>
      <c r="B6194">
        <v>45811.594304363425</v>
      </c>
      <c r="C6194">
        <v>42</v>
      </c>
      <c r="D6194">
        <v>0</v>
      </c>
      <c r="E6194">
        <v>42</v>
      </c>
    </row>
    <row r="6195" spans="1:5" x14ac:dyDescent="0.2">
      <c r="A6195">
        <v>107401285</v>
      </c>
      <c r="B6195">
        <v>45811.737450925924</v>
      </c>
      <c r="C6195">
        <v>15</v>
      </c>
      <c r="D6195">
        <v>0</v>
      </c>
      <c r="E6195">
        <v>15</v>
      </c>
    </row>
    <row r="6196" spans="1:5" x14ac:dyDescent="0.2">
      <c r="A6196">
        <v>107401285</v>
      </c>
      <c r="B6196">
        <v>45811.739549999998</v>
      </c>
      <c r="C6196">
        <v>29</v>
      </c>
      <c r="D6196">
        <v>0</v>
      </c>
      <c r="E6196">
        <v>29</v>
      </c>
    </row>
    <row r="6197" spans="1:5" x14ac:dyDescent="0.2">
      <c r="A6197">
        <v>107401285</v>
      </c>
      <c r="B6197">
        <v>45812.648070104166</v>
      </c>
      <c r="C6197">
        <v>22</v>
      </c>
      <c r="D6197">
        <v>0</v>
      </c>
      <c r="E6197">
        <v>22</v>
      </c>
    </row>
    <row r="6198" spans="1:5" x14ac:dyDescent="0.2">
      <c r="A6198">
        <v>107401285</v>
      </c>
      <c r="B6198">
        <v>45812.917755092589</v>
      </c>
      <c r="C6198">
        <v>71</v>
      </c>
      <c r="D6198">
        <v>0</v>
      </c>
      <c r="E6198">
        <v>71</v>
      </c>
    </row>
    <row r="6199" spans="1:5" x14ac:dyDescent="0.2">
      <c r="A6199">
        <v>107401285</v>
      </c>
      <c r="B6199">
        <v>45813.576450775457</v>
      </c>
      <c r="C6199">
        <v>0</v>
      </c>
      <c r="D6199">
        <v>628</v>
      </c>
      <c r="E6199">
        <v>-628</v>
      </c>
    </row>
    <row r="6200" spans="1:5" x14ac:dyDescent="0.2">
      <c r="A6200">
        <v>107401285</v>
      </c>
      <c r="B6200">
        <v>45813.603819710646</v>
      </c>
      <c r="C6200">
        <v>0</v>
      </c>
      <c r="D6200">
        <v>81.599999999999994</v>
      </c>
      <c r="E6200">
        <v>-81.599999999999994</v>
      </c>
    </row>
    <row r="6201" spans="1:5" x14ac:dyDescent="0.2">
      <c r="A6201">
        <v>107401285</v>
      </c>
      <c r="B6201">
        <v>45813.610563078699</v>
      </c>
      <c r="C6201">
        <v>2300.5</v>
      </c>
      <c r="D6201">
        <v>0</v>
      </c>
      <c r="E6201">
        <v>2300.5</v>
      </c>
    </row>
    <row r="6202" spans="1:5" x14ac:dyDescent="0.2">
      <c r="A6202">
        <v>107401285</v>
      </c>
      <c r="B6202">
        <v>45813.947010266202</v>
      </c>
      <c r="C6202">
        <v>0</v>
      </c>
      <c r="D6202">
        <v>37</v>
      </c>
      <c r="E6202">
        <v>-37</v>
      </c>
    </row>
    <row r="6203" spans="1:5" x14ac:dyDescent="0.2">
      <c r="A6203">
        <v>107401285</v>
      </c>
      <c r="B6203">
        <v>45814.785005671292</v>
      </c>
      <c r="C6203">
        <v>83</v>
      </c>
      <c r="D6203">
        <v>0</v>
      </c>
      <c r="E6203">
        <v>83</v>
      </c>
    </row>
    <row r="6204" spans="1:5" x14ac:dyDescent="0.2">
      <c r="A6204">
        <v>107401285</v>
      </c>
      <c r="B6204">
        <v>45815.535302893513</v>
      </c>
      <c r="C6204">
        <v>8</v>
      </c>
      <c r="D6204">
        <v>0</v>
      </c>
      <c r="E6204">
        <v>8</v>
      </c>
    </row>
    <row r="6205" spans="1:5" x14ac:dyDescent="0.2">
      <c r="A6205">
        <v>107401285</v>
      </c>
      <c r="B6205">
        <v>45815.778137118054</v>
      </c>
      <c r="C6205">
        <v>51</v>
      </c>
      <c r="D6205">
        <v>0</v>
      </c>
      <c r="E6205">
        <v>51</v>
      </c>
    </row>
    <row r="6206" spans="1:5" x14ac:dyDescent="0.2">
      <c r="A6206">
        <v>107401285</v>
      </c>
      <c r="B6206">
        <v>45816.770026423612</v>
      </c>
      <c r="C6206">
        <v>0</v>
      </c>
      <c r="D6206">
        <v>333</v>
      </c>
      <c r="E6206">
        <v>-333</v>
      </c>
    </row>
    <row r="6207" spans="1:5" x14ac:dyDescent="0.2">
      <c r="A6207">
        <v>107401285</v>
      </c>
      <c r="B6207">
        <v>45816.782781134258</v>
      </c>
      <c r="C6207">
        <v>0</v>
      </c>
      <c r="D6207">
        <v>40.67</v>
      </c>
      <c r="E6207">
        <v>-40.67</v>
      </c>
    </row>
    <row r="6208" spans="1:5" x14ac:dyDescent="0.2">
      <c r="A6208">
        <v>107401285</v>
      </c>
      <c r="B6208">
        <v>45816.784848495372</v>
      </c>
      <c r="C6208">
        <v>0</v>
      </c>
      <c r="D6208">
        <v>94.6</v>
      </c>
      <c r="E6208">
        <v>-94.6</v>
      </c>
    </row>
    <row r="6209" spans="1:5" x14ac:dyDescent="0.2">
      <c r="A6209">
        <v>107401285</v>
      </c>
      <c r="B6209">
        <v>45816.801102777776</v>
      </c>
      <c r="C6209">
        <v>0</v>
      </c>
      <c r="D6209">
        <v>81.900000000000006</v>
      </c>
      <c r="E6209">
        <v>-81.900000000000006</v>
      </c>
    </row>
    <row r="6210" spans="1:5" x14ac:dyDescent="0.2">
      <c r="A6210">
        <v>107401285</v>
      </c>
      <c r="B6210">
        <v>45816.804227777779</v>
      </c>
      <c r="C6210">
        <v>0</v>
      </c>
      <c r="D6210">
        <v>56</v>
      </c>
      <c r="E6210">
        <v>-56</v>
      </c>
    </row>
    <row r="6211" spans="1:5" x14ac:dyDescent="0.2">
      <c r="A6211">
        <v>107401285</v>
      </c>
      <c r="B6211">
        <v>45816.806961770832</v>
      </c>
      <c r="C6211">
        <v>0</v>
      </c>
      <c r="D6211">
        <v>97</v>
      </c>
      <c r="E6211">
        <v>-97</v>
      </c>
    </row>
    <row r="6212" spans="1:5" x14ac:dyDescent="0.2">
      <c r="A6212">
        <v>107401285</v>
      </c>
      <c r="B6212">
        <v>45816.867387268518</v>
      </c>
      <c r="C6212">
        <v>102</v>
      </c>
      <c r="D6212">
        <v>0</v>
      </c>
      <c r="E6212">
        <v>102</v>
      </c>
    </row>
    <row r="6213" spans="1:5" x14ac:dyDescent="0.2">
      <c r="A6213">
        <v>107401285</v>
      </c>
      <c r="B6213">
        <v>45817.614025891198</v>
      </c>
      <c r="C6213">
        <v>0</v>
      </c>
      <c r="D6213">
        <v>105</v>
      </c>
      <c r="E6213">
        <v>-105</v>
      </c>
    </row>
    <row r="6214" spans="1:5" x14ac:dyDescent="0.2">
      <c r="A6214">
        <v>107401285</v>
      </c>
      <c r="B6214">
        <v>45817.652117557867</v>
      </c>
      <c r="C6214">
        <v>59</v>
      </c>
      <c r="D6214">
        <v>0</v>
      </c>
      <c r="E6214">
        <v>59</v>
      </c>
    </row>
    <row r="6215" spans="1:5" x14ac:dyDescent="0.2">
      <c r="A6215">
        <v>107401285</v>
      </c>
      <c r="B6215">
        <v>45817.661226076387</v>
      </c>
      <c r="C6215">
        <v>25</v>
      </c>
      <c r="D6215">
        <v>0</v>
      </c>
      <c r="E6215">
        <v>25</v>
      </c>
    </row>
    <row r="6216" spans="1:5" x14ac:dyDescent="0.2">
      <c r="A6216">
        <v>107401285</v>
      </c>
      <c r="B6216">
        <v>45817.699114270828</v>
      </c>
      <c r="C6216">
        <v>48</v>
      </c>
      <c r="D6216">
        <v>0</v>
      </c>
      <c r="E6216">
        <v>48</v>
      </c>
    </row>
    <row r="6217" spans="1:5" x14ac:dyDescent="0.2">
      <c r="A6217">
        <v>107401285</v>
      </c>
      <c r="B6217">
        <v>45818.722621261571</v>
      </c>
      <c r="C6217">
        <v>95</v>
      </c>
      <c r="D6217">
        <v>0</v>
      </c>
      <c r="E6217">
        <v>95</v>
      </c>
    </row>
    <row r="6218" spans="1:5" x14ac:dyDescent="0.2">
      <c r="A6218">
        <v>107401285</v>
      </c>
      <c r="B6218">
        <v>45819.545428437501</v>
      </c>
      <c r="C6218">
        <v>24</v>
      </c>
      <c r="D6218">
        <v>0</v>
      </c>
      <c r="E6218">
        <v>24</v>
      </c>
    </row>
    <row r="6219" spans="1:5" x14ac:dyDescent="0.2">
      <c r="A6219">
        <v>107401285</v>
      </c>
      <c r="B6219">
        <v>45819.923398842591</v>
      </c>
      <c r="C6219">
        <v>29</v>
      </c>
      <c r="D6219">
        <v>0</v>
      </c>
      <c r="E6219">
        <v>29</v>
      </c>
    </row>
    <row r="6220" spans="1:5" x14ac:dyDescent="0.2">
      <c r="A6220">
        <v>107401285</v>
      </c>
      <c r="B6220">
        <v>45820.79435462963</v>
      </c>
      <c r="C6220">
        <v>200</v>
      </c>
      <c r="D6220">
        <v>0</v>
      </c>
      <c r="E6220">
        <v>200</v>
      </c>
    </row>
    <row r="6221" spans="1:5" x14ac:dyDescent="0.2">
      <c r="A6221">
        <v>107401285</v>
      </c>
      <c r="B6221">
        <v>45821.763962928242</v>
      </c>
      <c r="C6221">
        <v>46</v>
      </c>
      <c r="D6221">
        <v>0</v>
      </c>
      <c r="E6221">
        <v>46</v>
      </c>
    </row>
    <row r="6222" spans="1:5" x14ac:dyDescent="0.2">
      <c r="A6222">
        <v>107401285</v>
      </c>
      <c r="B6222">
        <v>45822.752260879628</v>
      </c>
      <c r="C6222">
        <v>54</v>
      </c>
      <c r="D6222">
        <v>0</v>
      </c>
      <c r="E6222">
        <v>54</v>
      </c>
    </row>
    <row r="6223" spans="1:5" x14ac:dyDescent="0.2">
      <c r="A6223">
        <v>107401285</v>
      </c>
      <c r="B6223">
        <v>45823.522513807868</v>
      </c>
      <c r="C6223">
        <v>72</v>
      </c>
      <c r="D6223">
        <v>0</v>
      </c>
      <c r="E6223">
        <v>72</v>
      </c>
    </row>
    <row r="6224" spans="1:5" x14ac:dyDescent="0.2">
      <c r="A6224">
        <v>107401285</v>
      </c>
      <c r="B6224">
        <v>45823.737400659724</v>
      </c>
      <c r="C6224">
        <v>30</v>
      </c>
      <c r="D6224">
        <v>0</v>
      </c>
      <c r="E6224">
        <v>30</v>
      </c>
    </row>
    <row r="6225" spans="1:5" x14ac:dyDescent="0.2">
      <c r="A6225">
        <v>107401285</v>
      </c>
      <c r="B6225">
        <v>45825.505113807871</v>
      </c>
      <c r="C6225">
        <v>73</v>
      </c>
      <c r="D6225">
        <v>0</v>
      </c>
      <c r="E6225">
        <v>73</v>
      </c>
    </row>
    <row r="6226" spans="1:5" x14ac:dyDescent="0.2">
      <c r="A6226">
        <v>107401285</v>
      </c>
      <c r="B6226">
        <v>45826.797567210648</v>
      </c>
      <c r="C6226">
        <v>62</v>
      </c>
      <c r="D6226">
        <v>0</v>
      </c>
      <c r="E6226">
        <v>62</v>
      </c>
    </row>
    <row r="6227" spans="1:5" x14ac:dyDescent="0.2">
      <c r="A6227">
        <v>107401285</v>
      </c>
      <c r="B6227">
        <v>45826.814721064809</v>
      </c>
      <c r="C6227">
        <v>0</v>
      </c>
      <c r="D6227">
        <v>251</v>
      </c>
      <c r="E6227">
        <v>-251</v>
      </c>
    </row>
    <row r="6228" spans="1:5" x14ac:dyDescent="0.2">
      <c r="A6228">
        <v>107401285</v>
      </c>
      <c r="B6228">
        <v>45826.825712962964</v>
      </c>
      <c r="C6228">
        <v>20.149999999999999</v>
      </c>
      <c r="D6228">
        <v>0</v>
      </c>
      <c r="E6228">
        <v>20.149999999999999</v>
      </c>
    </row>
    <row r="6229" spans="1:5" x14ac:dyDescent="0.2">
      <c r="A6229">
        <v>107401285</v>
      </c>
      <c r="B6229">
        <v>45826.828496377311</v>
      </c>
      <c r="C6229">
        <v>7.5</v>
      </c>
      <c r="D6229">
        <v>0</v>
      </c>
      <c r="E6229">
        <v>7.5</v>
      </c>
    </row>
    <row r="6230" spans="1:5" x14ac:dyDescent="0.2">
      <c r="A6230">
        <v>107401285</v>
      </c>
      <c r="B6230">
        <v>45826.850402118056</v>
      </c>
      <c r="C6230">
        <v>0</v>
      </c>
      <c r="D6230">
        <v>40.75</v>
      </c>
      <c r="E6230">
        <v>-40.75</v>
      </c>
    </row>
    <row r="6231" spans="1:5" x14ac:dyDescent="0.2">
      <c r="A6231">
        <v>107401285</v>
      </c>
      <c r="B6231">
        <v>45826.855172453703</v>
      </c>
      <c r="C6231">
        <v>0</v>
      </c>
      <c r="D6231">
        <v>100</v>
      </c>
      <c r="E6231">
        <v>-100</v>
      </c>
    </row>
    <row r="6232" spans="1:5" x14ac:dyDescent="0.2">
      <c r="A6232">
        <v>107401285</v>
      </c>
      <c r="B6232">
        <v>45826.857518634257</v>
      </c>
      <c r="C6232">
        <v>0</v>
      </c>
      <c r="D6232">
        <v>73</v>
      </c>
      <c r="E6232">
        <v>-73</v>
      </c>
    </row>
    <row r="6233" spans="1:5" x14ac:dyDescent="0.2">
      <c r="A6233">
        <v>107401285</v>
      </c>
      <c r="B6233">
        <v>45826.866853125</v>
      </c>
      <c r="C6233">
        <v>1</v>
      </c>
      <c r="D6233">
        <v>0</v>
      </c>
      <c r="E6233">
        <v>1</v>
      </c>
    </row>
    <row r="6234" spans="1:5" x14ac:dyDescent="0.2">
      <c r="A6234">
        <v>107401285</v>
      </c>
      <c r="B6234">
        <v>45826.869357905089</v>
      </c>
      <c r="C6234">
        <v>0</v>
      </c>
      <c r="D6234">
        <v>60</v>
      </c>
      <c r="E6234">
        <v>-60</v>
      </c>
    </row>
    <row r="6235" spans="1:5" x14ac:dyDescent="0.2">
      <c r="A6235">
        <v>107401285</v>
      </c>
      <c r="B6235">
        <v>45826.87863417824</v>
      </c>
      <c r="C6235">
        <v>0</v>
      </c>
      <c r="D6235">
        <v>65.55</v>
      </c>
      <c r="E6235">
        <v>-65.55</v>
      </c>
    </row>
    <row r="6236" spans="1:5" x14ac:dyDescent="0.2">
      <c r="A6236">
        <v>107401285</v>
      </c>
      <c r="B6236">
        <v>45826.884151932871</v>
      </c>
      <c r="C6236">
        <v>0.35</v>
      </c>
      <c r="D6236">
        <v>0</v>
      </c>
      <c r="E6236">
        <v>0.35</v>
      </c>
    </row>
    <row r="6237" spans="1:5" x14ac:dyDescent="0.2">
      <c r="A6237">
        <v>107401285</v>
      </c>
      <c r="B6237">
        <v>45826.923713078701</v>
      </c>
      <c r="C6237">
        <v>0</v>
      </c>
      <c r="D6237">
        <v>351.79</v>
      </c>
      <c r="E6237">
        <v>-351.79</v>
      </c>
    </row>
    <row r="6238" spans="1:5" x14ac:dyDescent="0.2">
      <c r="A6238">
        <v>107401285</v>
      </c>
      <c r="B6238">
        <v>45826.929225115739</v>
      </c>
      <c r="C6238">
        <v>440</v>
      </c>
      <c r="D6238">
        <v>0</v>
      </c>
      <c r="E6238">
        <v>440</v>
      </c>
    </row>
    <row r="6239" spans="1:5" x14ac:dyDescent="0.2">
      <c r="A6239">
        <v>107401285</v>
      </c>
      <c r="B6239">
        <v>45827.657364317129</v>
      </c>
      <c r="C6239">
        <v>61</v>
      </c>
      <c r="D6239">
        <v>0</v>
      </c>
      <c r="E6239">
        <v>61</v>
      </c>
    </row>
    <row r="6240" spans="1:5" x14ac:dyDescent="0.2">
      <c r="A6240">
        <v>107401285</v>
      </c>
      <c r="B6240">
        <v>45827.767307523143</v>
      </c>
      <c r="C6240">
        <v>145</v>
      </c>
      <c r="D6240">
        <v>0</v>
      </c>
      <c r="E6240">
        <v>145</v>
      </c>
    </row>
    <row r="6241" spans="1:5" x14ac:dyDescent="0.2">
      <c r="A6241">
        <v>107401285</v>
      </c>
      <c r="B6241">
        <v>45827.788802662035</v>
      </c>
      <c r="C6241">
        <v>0</v>
      </c>
      <c r="D6241">
        <v>209</v>
      </c>
      <c r="E6241">
        <v>-209</v>
      </c>
    </row>
    <row r="6242" spans="1:5" x14ac:dyDescent="0.2">
      <c r="A6242">
        <v>107401285</v>
      </c>
      <c r="B6242">
        <v>45827.938886574069</v>
      </c>
      <c r="C6242">
        <v>0</v>
      </c>
      <c r="D6242">
        <v>588.54999999999995</v>
      </c>
      <c r="E6242">
        <v>-588.54999999999995</v>
      </c>
    </row>
    <row r="6243" spans="1:5" x14ac:dyDescent="0.2">
      <c r="A6243">
        <v>107401285</v>
      </c>
      <c r="B6243">
        <v>45827.954363391204</v>
      </c>
      <c r="C6243">
        <v>0</v>
      </c>
      <c r="D6243">
        <v>73</v>
      </c>
      <c r="E6243">
        <v>-73</v>
      </c>
    </row>
    <row r="6244" spans="1:5" x14ac:dyDescent="0.2">
      <c r="A6244">
        <v>107401285</v>
      </c>
      <c r="B6244">
        <v>45827.961318946756</v>
      </c>
      <c r="C6244">
        <v>0</v>
      </c>
      <c r="D6244">
        <v>48.5</v>
      </c>
      <c r="E6244">
        <v>-48.5</v>
      </c>
    </row>
    <row r="6245" spans="1:5" x14ac:dyDescent="0.2">
      <c r="A6245">
        <v>107401285</v>
      </c>
      <c r="B6245">
        <v>45828.55317230324</v>
      </c>
      <c r="C6245">
        <v>0</v>
      </c>
      <c r="D6245">
        <v>470</v>
      </c>
      <c r="E6245">
        <v>-470</v>
      </c>
    </row>
    <row r="6246" spans="1:5" x14ac:dyDescent="0.2">
      <c r="A6246">
        <v>107401285</v>
      </c>
      <c r="B6246">
        <v>45828.564624733794</v>
      </c>
      <c r="C6246">
        <v>0</v>
      </c>
      <c r="D6246">
        <v>3.75</v>
      </c>
      <c r="E6246">
        <v>-3.75</v>
      </c>
    </row>
    <row r="6247" spans="1:5" x14ac:dyDescent="0.2">
      <c r="A6247">
        <v>107401285</v>
      </c>
      <c r="B6247">
        <v>45828.570961805555</v>
      </c>
      <c r="C6247">
        <v>0</v>
      </c>
      <c r="D6247">
        <v>28.95</v>
      </c>
      <c r="E6247">
        <v>-28.95</v>
      </c>
    </row>
    <row r="6248" spans="1:5" x14ac:dyDescent="0.2">
      <c r="A6248">
        <v>107401285</v>
      </c>
      <c r="B6248">
        <v>45828.574405011575</v>
      </c>
      <c r="C6248">
        <v>0</v>
      </c>
      <c r="D6248">
        <v>105</v>
      </c>
      <c r="E6248">
        <v>-105</v>
      </c>
    </row>
    <row r="6249" spans="1:5" x14ac:dyDescent="0.2">
      <c r="A6249">
        <v>107401285</v>
      </c>
      <c r="B6249">
        <v>45828.752526006945</v>
      </c>
      <c r="C6249">
        <v>32</v>
      </c>
      <c r="D6249">
        <v>0</v>
      </c>
      <c r="E6249">
        <v>32</v>
      </c>
    </row>
    <row r="6250" spans="1:5" x14ac:dyDescent="0.2">
      <c r="A6250">
        <v>107401285</v>
      </c>
      <c r="B6250">
        <v>45829.543085613426</v>
      </c>
      <c r="C6250">
        <v>52</v>
      </c>
      <c r="D6250">
        <v>0</v>
      </c>
      <c r="E6250">
        <v>52</v>
      </c>
    </row>
    <row r="6251" spans="1:5" x14ac:dyDescent="0.2">
      <c r="A6251">
        <v>107401285</v>
      </c>
      <c r="B6251">
        <v>45829.719154895829</v>
      </c>
      <c r="C6251">
        <v>0</v>
      </c>
      <c r="D6251">
        <v>335</v>
      </c>
      <c r="E6251">
        <v>-335</v>
      </c>
    </row>
    <row r="6252" spans="1:5" x14ac:dyDescent="0.2">
      <c r="A6252">
        <v>107401285</v>
      </c>
      <c r="B6252">
        <v>45829.744110798609</v>
      </c>
      <c r="C6252">
        <v>0</v>
      </c>
      <c r="D6252">
        <v>49.6</v>
      </c>
      <c r="E6252">
        <v>-49.6</v>
      </c>
    </row>
    <row r="6253" spans="1:5" x14ac:dyDescent="0.2">
      <c r="A6253">
        <v>107401285</v>
      </c>
      <c r="B6253">
        <v>45829.749248344902</v>
      </c>
      <c r="C6253">
        <v>43</v>
      </c>
      <c r="D6253">
        <v>0</v>
      </c>
      <c r="E6253">
        <v>43</v>
      </c>
    </row>
    <row r="6254" spans="1:5" x14ac:dyDescent="0.2">
      <c r="A6254">
        <v>107401285</v>
      </c>
      <c r="B6254">
        <v>45830.742502928239</v>
      </c>
      <c r="C6254">
        <v>71</v>
      </c>
      <c r="D6254">
        <v>0</v>
      </c>
      <c r="E6254">
        <v>71</v>
      </c>
    </row>
    <row r="6255" spans="1:5" x14ac:dyDescent="0.2">
      <c r="A6255">
        <v>107401285</v>
      </c>
      <c r="B6255">
        <v>45830.751933414351</v>
      </c>
      <c r="C6255">
        <v>3</v>
      </c>
      <c r="D6255">
        <v>0</v>
      </c>
      <c r="E6255">
        <v>3</v>
      </c>
    </row>
    <row r="6256" spans="1:5" x14ac:dyDescent="0.2">
      <c r="A6256">
        <v>107401285</v>
      </c>
      <c r="B6256">
        <v>45831.657544942129</v>
      </c>
      <c r="C6256">
        <v>25</v>
      </c>
      <c r="D6256">
        <v>0</v>
      </c>
      <c r="E6256">
        <v>25</v>
      </c>
    </row>
    <row r="6257" spans="1:5" x14ac:dyDescent="0.2">
      <c r="A6257">
        <v>107401285</v>
      </c>
      <c r="B6257">
        <v>45831.662923344906</v>
      </c>
      <c r="C6257">
        <v>0</v>
      </c>
      <c r="D6257">
        <v>50</v>
      </c>
      <c r="E6257">
        <v>-50</v>
      </c>
    </row>
    <row r="6258" spans="1:5" x14ac:dyDescent="0.2">
      <c r="A6258">
        <v>107401285</v>
      </c>
      <c r="B6258">
        <v>45831.741608796292</v>
      </c>
      <c r="C6258">
        <v>53</v>
      </c>
      <c r="D6258">
        <v>0</v>
      </c>
      <c r="E6258">
        <v>53</v>
      </c>
    </row>
    <row r="6259" spans="1:5" x14ac:dyDescent="0.2">
      <c r="A6259">
        <v>107401285</v>
      </c>
      <c r="B6259">
        <v>45832.560504317131</v>
      </c>
      <c r="C6259">
        <v>140</v>
      </c>
      <c r="D6259">
        <v>0</v>
      </c>
      <c r="E6259">
        <v>140</v>
      </c>
    </row>
    <row r="6260" spans="1:5" x14ac:dyDescent="0.2">
      <c r="A6260">
        <v>107401285</v>
      </c>
      <c r="B6260">
        <v>45832.740692974534</v>
      </c>
      <c r="C6260">
        <v>48</v>
      </c>
      <c r="D6260">
        <v>0</v>
      </c>
      <c r="E6260">
        <v>48</v>
      </c>
    </row>
    <row r="6261" spans="1:5" x14ac:dyDescent="0.2">
      <c r="A6261">
        <v>107401285</v>
      </c>
      <c r="B6261">
        <v>45833.580382094908</v>
      </c>
      <c r="C6261">
        <v>70</v>
      </c>
      <c r="D6261">
        <v>0</v>
      </c>
      <c r="E6261">
        <v>70</v>
      </c>
    </row>
    <row r="6262" spans="1:5" x14ac:dyDescent="0.2">
      <c r="A6262">
        <v>107401285</v>
      </c>
      <c r="B6262">
        <v>45833.892890312498</v>
      </c>
      <c r="C6262">
        <v>30</v>
      </c>
      <c r="D6262">
        <v>0</v>
      </c>
      <c r="E6262">
        <v>30</v>
      </c>
    </row>
    <row r="6263" spans="1:5" x14ac:dyDescent="0.2">
      <c r="A6263">
        <v>107401285</v>
      </c>
      <c r="B6263">
        <v>45834.726578587964</v>
      </c>
      <c r="C6263">
        <v>32</v>
      </c>
      <c r="D6263">
        <v>0</v>
      </c>
      <c r="E6263">
        <v>32</v>
      </c>
    </row>
    <row r="6264" spans="1:5" x14ac:dyDescent="0.2">
      <c r="A6264">
        <v>107401285</v>
      </c>
      <c r="B6264">
        <v>45834.786056099532</v>
      </c>
      <c r="C6264">
        <v>72</v>
      </c>
      <c r="D6264">
        <v>0</v>
      </c>
      <c r="E6264">
        <v>72</v>
      </c>
    </row>
    <row r="6265" spans="1:5" x14ac:dyDescent="0.2">
      <c r="A6265">
        <v>107401285</v>
      </c>
      <c r="B6265">
        <v>45834.914597916664</v>
      </c>
      <c r="C6265">
        <v>24</v>
      </c>
      <c r="D6265">
        <v>0</v>
      </c>
      <c r="E6265">
        <v>24</v>
      </c>
    </row>
    <row r="6266" spans="1:5" x14ac:dyDescent="0.2">
      <c r="A6266">
        <v>107401285</v>
      </c>
      <c r="B6266">
        <v>45835.467807673609</v>
      </c>
      <c r="C6266">
        <v>0</v>
      </c>
      <c r="D6266">
        <v>30</v>
      </c>
      <c r="E6266">
        <v>-30</v>
      </c>
    </row>
    <row r="6267" spans="1:5" x14ac:dyDescent="0.2">
      <c r="A6267">
        <v>107401285</v>
      </c>
      <c r="B6267">
        <v>45835.619543287037</v>
      </c>
      <c r="C6267">
        <v>0</v>
      </c>
      <c r="D6267">
        <v>225</v>
      </c>
      <c r="E6267">
        <v>-225</v>
      </c>
    </row>
    <row r="6268" spans="1:5" x14ac:dyDescent="0.2">
      <c r="A6268">
        <v>107401285</v>
      </c>
      <c r="B6268">
        <v>45835.622600497685</v>
      </c>
      <c r="C6268">
        <v>210</v>
      </c>
      <c r="D6268">
        <v>0</v>
      </c>
      <c r="E6268">
        <v>210</v>
      </c>
    </row>
    <row r="6269" spans="1:5" x14ac:dyDescent="0.2">
      <c r="A6269">
        <v>107401285</v>
      </c>
      <c r="B6269">
        <v>45835.636005057866</v>
      </c>
      <c r="C6269">
        <v>0</v>
      </c>
      <c r="D6269">
        <v>156.74</v>
      </c>
      <c r="E6269">
        <v>-156.74</v>
      </c>
    </row>
    <row r="6270" spans="1:5" x14ac:dyDescent="0.2">
      <c r="A6270">
        <v>107401285</v>
      </c>
      <c r="B6270">
        <v>45835.640865937501</v>
      </c>
      <c r="C6270">
        <v>11.35</v>
      </c>
      <c r="D6270">
        <v>0</v>
      </c>
      <c r="E6270">
        <v>11.35</v>
      </c>
    </row>
    <row r="6271" spans="1:5" x14ac:dyDescent="0.2">
      <c r="A6271">
        <v>107401285</v>
      </c>
      <c r="B6271">
        <v>45835.773621643515</v>
      </c>
      <c r="C6271">
        <v>21</v>
      </c>
      <c r="D6271">
        <v>0</v>
      </c>
      <c r="E6271">
        <v>21</v>
      </c>
    </row>
    <row r="6272" spans="1:5" x14ac:dyDescent="0.2">
      <c r="A6272">
        <v>107401285</v>
      </c>
      <c r="B6272">
        <v>45836.771336886573</v>
      </c>
      <c r="C6272">
        <v>153</v>
      </c>
      <c r="D6272">
        <v>0</v>
      </c>
      <c r="E6272">
        <v>153</v>
      </c>
    </row>
    <row r="6273" spans="1:5" x14ac:dyDescent="0.2">
      <c r="A6273">
        <v>107401285</v>
      </c>
      <c r="B6273">
        <v>45837.590529861111</v>
      </c>
      <c r="C6273">
        <v>75</v>
      </c>
      <c r="D6273">
        <v>0</v>
      </c>
      <c r="E6273">
        <v>75</v>
      </c>
    </row>
    <row r="6274" spans="1:5" x14ac:dyDescent="0.2">
      <c r="A6274">
        <v>107401285</v>
      </c>
      <c r="B6274">
        <v>45838.747595914348</v>
      </c>
      <c r="C6274">
        <v>24</v>
      </c>
      <c r="D6274">
        <v>0</v>
      </c>
      <c r="E6274">
        <v>24</v>
      </c>
    </row>
    <row r="6275" spans="1:5" x14ac:dyDescent="0.2">
      <c r="A6275">
        <v>500001665</v>
      </c>
      <c r="B6275">
        <v>45829.564915972223</v>
      </c>
      <c r="C6275">
        <v>105.88</v>
      </c>
      <c r="D6275">
        <v>0</v>
      </c>
      <c r="E6275">
        <v>105.88</v>
      </c>
    </row>
    <row r="6276" spans="1:5" x14ac:dyDescent="0.2">
      <c r="A6276">
        <v>500001665</v>
      </c>
      <c r="B6276">
        <v>45829.898388391201</v>
      </c>
      <c r="C6276">
        <v>0</v>
      </c>
      <c r="D6276">
        <v>9.24</v>
      </c>
      <c r="E6276">
        <v>-9.24</v>
      </c>
    </row>
    <row r="6277" spans="1:5" x14ac:dyDescent="0.2">
      <c r="A6277">
        <v>500001828</v>
      </c>
      <c r="B6277">
        <v>45730.910607210644</v>
      </c>
      <c r="C6277">
        <v>0</v>
      </c>
      <c r="D6277">
        <v>9.8000000000000007</v>
      </c>
      <c r="E6277">
        <v>-9.8000000000000007</v>
      </c>
    </row>
    <row r="6278" spans="1:5" x14ac:dyDescent="0.2">
      <c r="A6278">
        <v>500001943</v>
      </c>
      <c r="B6278">
        <v>45732.819885613426</v>
      </c>
      <c r="C6278">
        <v>200</v>
      </c>
      <c r="D6278">
        <v>0</v>
      </c>
      <c r="E6278">
        <v>200</v>
      </c>
    </row>
    <row r="6279" spans="1:5" x14ac:dyDescent="0.2">
      <c r="A6279">
        <v>500001943</v>
      </c>
      <c r="B6279">
        <v>45732.971374155088</v>
      </c>
      <c r="C6279">
        <v>200</v>
      </c>
      <c r="D6279">
        <v>0</v>
      </c>
      <c r="E6279">
        <v>200</v>
      </c>
    </row>
    <row r="6280" spans="1:5" x14ac:dyDescent="0.2">
      <c r="A6280">
        <v>500001943</v>
      </c>
      <c r="B6280">
        <v>45741.632321990735</v>
      </c>
      <c r="C6280">
        <v>150</v>
      </c>
      <c r="D6280">
        <v>0</v>
      </c>
      <c r="E6280">
        <v>150</v>
      </c>
    </row>
    <row r="6281" spans="1:5" x14ac:dyDescent="0.2">
      <c r="A6281">
        <v>500001943</v>
      </c>
      <c r="B6281">
        <v>45750.796486539351</v>
      </c>
      <c r="C6281">
        <v>0</v>
      </c>
      <c r="D6281">
        <v>10</v>
      </c>
      <c r="E6281">
        <v>-10</v>
      </c>
    </row>
    <row r="6282" spans="1:5" x14ac:dyDescent="0.2">
      <c r="A6282">
        <v>500001943</v>
      </c>
      <c r="B6282">
        <v>45750.945126423612</v>
      </c>
      <c r="C6282">
        <v>0</v>
      </c>
      <c r="D6282">
        <v>824</v>
      </c>
      <c r="E6282">
        <v>-824</v>
      </c>
    </row>
    <row r="6283" spans="1:5" x14ac:dyDescent="0.2">
      <c r="A6283">
        <v>500011778</v>
      </c>
      <c r="B6283">
        <v>45722.907957870368</v>
      </c>
      <c r="C6283">
        <v>200</v>
      </c>
      <c r="D6283">
        <v>0</v>
      </c>
      <c r="E6283">
        <v>200</v>
      </c>
    </row>
    <row r="6284" spans="1:5" x14ac:dyDescent="0.2">
      <c r="A6284">
        <v>500011778</v>
      </c>
      <c r="B6284">
        <v>45722.910403703703</v>
      </c>
      <c r="C6284">
        <v>62.5</v>
      </c>
      <c r="D6284">
        <v>0</v>
      </c>
      <c r="E6284">
        <v>62.5</v>
      </c>
    </row>
    <row r="6285" spans="1:5" x14ac:dyDescent="0.2">
      <c r="A6285">
        <v>500011778</v>
      </c>
      <c r="B6285">
        <v>45722.969962499999</v>
      </c>
      <c r="C6285">
        <v>123.5</v>
      </c>
      <c r="D6285">
        <v>0</v>
      </c>
      <c r="E6285">
        <v>123.5</v>
      </c>
    </row>
    <row r="6286" spans="1:5" x14ac:dyDescent="0.2">
      <c r="A6286">
        <v>500011778</v>
      </c>
      <c r="B6286">
        <v>45723.735203124997</v>
      </c>
      <c r="C6286">
        <v>0</v>
      </c>
      <c r="D6286">
        <v>734.6</v>
      </c>
      <c r="E6286">
        <v>-734.6</v>
      </c>
    </row>
    <row r="6287" spans="1:5" x14ac:dyDescent="0.2">
      <c r="A6287">
        <v>500011778</v>
      </c>
      <c r="B6287">
        <v>45723.742760104164</v>
      </c>
      <c r="C6287">
        <v>0</v>
      </c>
      <c r="D6287">
        <v>73.2</v>
      </c>
      <c r="E6287">
        <v>-73.2</v>
      </c>
    </row>
    <row r="6288" spans="1:5" x14ac:dyDescent="0.2">
      <c r="A6288">
        <v>500011778</v>
      </c>
      <c r="B6288">
        <v>45726.838580011572</v>
      </c>
      <c r="C6288">
        <v>610</v>
      </c>
      <c r="D6288">
        <v>0</v>
      </c>
      <c r="E6288">
        <v>610</v>
      </c>
    </row>
    <row r="6289" spans="1:5" x14ac:dyDescent="0.2">
      <c r="A6289">
        <v>500011778</v>
      </c>
      <c r="B6289">
        <v>45726.845128437497</v>
      </c>
      <c r="C6289">
        <v>0</v>
      </c>
      <c r="D6289">
        <v>199.1</v>
      </c>
      <c r="E6289">
        <v>-199.1</v>
      </c>
    </row>
    <row r="6290" spans="1:5" x14ac:dyDescent="0.2">
      <c r="A6290">
        <v>500011778</v>
      </c>
      <c r="B6290">
        <v>45726.868827118051</v>
      </c>
      <c r="C6290">
        <v>0</v>
      </c>
      <c r="D6290">
        <v>74.8</v>
      </c>
      <c r="E6290">
        <v>-74.8</v>
      </c>
    </row>
    <row r="6291" spans="1:5" x14ac:dyDescent="0.2">
      <c r="A6291">
        <v>500011778</v>
      </c>
      <c r="B6291">
        <v>45726.96815231481</v>
      </c>
      <c r="C6291">
        <v>2.4</v>
      </c>
      <c r="D6291">
        <v>0</v>
      </c>
      <c r="E6291">
        <v>2.4</v>
      </c>
    </row>
    <row r="6292" spans="1:5" x14ac:dyDescent="0.2">
      <c r="A6292">
        <v>500011778</v>
      </c>
      <c r="B6292">
        <v>45726.970857442131</v>
      </c>
      <c r="C6292">
        <v>162.6</v>
      </c>
      <c r="D6292">
        <v>0</v>
      </c>
      <c r="E6292">
        <v>162.6</v>
      </c>
    </row>
    <row r="6293" spans="1:5" x14ac:dyDescent="0.2">
      <c r="A6293">
        <v>500011778</v>
      </c>
      <c r="B6293">
        <v>45728.853628124998</v>
      </c>
      <c r="C6293">
        <v>0</v>
      </c>
      <c r="D6293">
        <v>498.3</v>
      </c>
      <c r="E6293">
        <v>-498.3</v>
      </c>
    </row>
    <row r="6294" spans="1:5" x14ac:dyDescent="0.2">
      <c r="A6294">
        <v>500011778</v>
      </c>
      <c r="B6294">
        <v>45728.870334409723</v>
      </c>
      <c r="C6294">
        <v>0</v>
      </c>
      <c r="D6294">
        <v>425.42</v>
      </c>
      <c r="E6294">
        <v>-425.42</v>
      </c>
    </row>
    <row r="6295" spans="1:5" x14ac:dyDescent="0.2">
      <c r="A6295">
        <v>500011778</v>
      </c>
      <c r="B6295">
        <v>45730.891270914348</v>
      </c>
      <c r="C6295">
        <v>135.06</v>
      </c>
      <c r="D6295">
        <v>0</v>
      </c>
      <c r="E6295">
        <v>135.06</v>
      </c>
    </row>
    <row r="6296" spans="1:5" x14ac:dyDescent="0.2">
      <c r="A6296">
        <v>500011778</v>
      </c>
      <c r="B6296">
        <v>45740.841870289347</v>
      </c>
      <c r="C6296">
        <v>172.9</v>
      </c>
      <c r="D6296">
        <v>0</v>
      </c>
      <c r="E6296">
        <v>172.9</v>
      </c>
    </row>
    <row r="6297" spans="1:5" x14ac:dyDescent="0.2">
      <c r="A6297">
        <v>500011778</v>
      </c>
      <c r="B6297">
        <v>45740.860902893517</v>
      </c>
      <c r="C6297">
        <v>77.8</v>
      </c>
      <c r="D6297">
        <v>0</v>
      </c>
      <c r="E6297">
        <v>77.8</v>
      </c>
    </row>
    <row r="6298" spans="1:5" x14ac:dyDescent="0.2">
      <c r="A6298">
        <v>500011778</v>
      </c>
      <c r="B6298">
        <v>45740.887525891201</v>
      </c>
      <c r="C6298">
        <v>70.05</v>
      </c>
      <c r="D6298">
        <v>0</v>
      </c>
      <c r="E6298">
        <v>70.05</v>
      </c>
    </row>
    <row r="6299" spans="1:5" x14ac:dyDescent="0.2">
      <c r="A6299">
        <v>500011778</v>
      </c>
      <c r="B6299">
        <v>45741.815615775464</v>
      </c>
      <c r="C6299">
        <v>184.3</v>
      </c>
      <c r="D6299">
        <v>0</v>
      </c>
      <c r="E6299">
        <v>184.3</v>
      </c>
    </row>
    <row r="6300" spans="1:5" x14ac:dyDescent="0.2">
      <c r="A6300">
        <v>500011778</v>
      </c>
      <c r="B6300">
        <v>45741.831041701385</v>
      </c>
      <c r="C6300">
        <v>187.15</v>
      </c>
      <c r="D6300">
        <v>0</v>
      </c>
      <c r="E6300">
        <v>187.15</v>
      </c>
    </row>
    <row r="6301" spans="1:5" x14ac:dyDescent="0.2">
      <c r="A6301">
        <v>500011778</v>
      </c>
      <c r="B6301">
        <v>45741.840328472223</v>
      </c>
      <c r="C6301">
        <v>0</v>
      </c>
      <c r="D6301">
        <v>200</v>
      </c>
      <c r="E6301">
        <v>-200</v>
      </c>
    </row>
    <row r="6302" spans="1:5" x14ac:dyDescent="0.2">
      <c r="A6302">
        <v>500011778</v>
      </c>
      <c r="B6302">
        <v>45743.935711261569</v>
      </c>
      <c r="C6302">
        <v>319.75</v>
      </c>
      <c r="D6302">
        <v>0</v>
      </c>
      <c r="E6302">
        <v>319.75</v>
      </c>
    </row>
    <row r="6303" spans="1:5" x14ac:dyDescent="0.2">
      <c r="A6303">
        <v>500011778</v>
      </c>
      <c r="B6303">
        <v>45743.978540937496</v>
      </c>
      <c r="C6303">
        <v>78.25</v>
      </c>
      <c r="D6303">
        <v>0</v>
      </c>
      <c r="E6303">
        <v>78.25</v>
      </c>
    </row>
    <row r="6304" spans="1:5" x14ac:dyDescent="0.2">
      <c r="A6304">
        <v>500011778</v>
      </c>
      <c r="B6304">
        <v>45744.925129247684</v>
      </c>
      <c r="C6304">
        <v>404.55</v>
      </c>
      <c r="D6304">
        <v>0</v>
      </c>
      <c r="E6304">
        <v>404.55</v>
      </c>
    </row>
    <row r="6305" spans="1:5" x14ac:dyDescent="0.2">
      <c r="A6305">
        <v>500011778</v>
      </c>
      <c r="B6305">
        <v>45745.922927974534</v>
      </c>
      <c r="C6305">
        <v>0</v>
      </c>
      <c r="D6305">
        <v>298.14999999999998</v>
      </c>
      <c r="E6305">
        <v>-298.14999999999998</v>
      </c>
    </row>
    <row r="6306" spans="1:5" x14ac:dyDescent="0.2">
      <c r="A6306">
        <v>500011778</v>
      </c>
      <c r="B6306">
        <v>45745.936713692128</v>
      </c>
      <c r="C6306">
        <v>0</v>
      </c>
      <c r="D6306">
        <v>61.2</v>
      </c>
      <c r="E6306">
        <v>-61.2</v>
      </c>
    </row>
    <row r="6307" spans="1:5" x14ac:dyDescent="0.2">
      <c r="A6307">
        <v>500011778</v>
      </c>
      <c r="B6307">
        <v>45745.972333564816</v>
      </c>
      <c r="C6307">
        <v>0</v>
      </c>
      <c r="D6307">
        <v>298.95</v>
      </c>
      <c r="E6307">
        <v>-298.95</v>
      </c>
    </row>
    <row r="6308" spans="1:5" x14ac:dyDescent="0.2">
      <c r="A6308">
        <v>500011778</v>
      </c>
      <c r="B6308">
        <v>45752.899811377312</v>
      </c>
      <c r="C6308">
        <v>70.45</v>
      </c>
      <c r="D6308">
        <v>0</v>
      </c>
      <c r="E6308">
        <v>70.45</v>
      </c>
    </row>
    <row r="6309" spans="1:5" x14ac:dyDescent="0.2">
      <c r="A6309">
        <v>500011778</v>
      </c>
      <c r="B6309">
        <v>45752.915001041663</v>
      </c>
      <c r="C6309">
        <v>28.7</v>
      </c>
      <c r="D6309">
        <v>0</v>
      </c>
      <c r="E6309">
        <v>28.7</v>
      </c>
    </row>
    <row r="6310" spans="1:5" x14ac:dyDescent="0.2">
      <c r="A6310">
        <v>500011778</v>
      </c>
      <c r="B6310">
        <v>45755.650338506945</v>
      </c>
      <c r="C6310">
        <v>0</v>
      </c>
      <c r="D6310">
        <v>73.349999999999994</v>
      </c>
      <c r="E6310">
        <v>-73.349999999999994</v>
      </c>
    </row>
    <row r="6311" spans="1:5" x14ac:dyDescent="0.2">
      <c r="A6311">
        <v>500011778</v>
      </c>
      <c r="B6311">
        <v>45755.66505413194</v>
      </c>
      <c r="C6311">
        <v>222.3</v>
      </c>
      <c r="D6311">
        <v>0</v>
      </c>
      <c r="E6311">
        <v>222.3</v>
      </c>
    </row>
    <row r="6312" spans="1:5" x14ac:dyDescent="0.2">
      <c r="A6312">
        <v>500011778</v>
      </c>
      <c r="B6312">
        <v>45756.765622997686</v>
      </c>
      <c r="C6312">
        <v>90.3</v>
      </c>
      <c r="D6312">
        <v>0</v>
      </c>
      <c r="E6312">
        <v>90.3</v>
      </c>
    </row>
    <row r="6313" spans="1:5" x14ac:dyDescent="0.2">
      <c r="A6313">
        <v>500011778</v>
      </c>
      <c r="B6313">
        <v>45757.902418518519</v>
      </c>
      <c r="C6313">
        <v>0</v>
      </c>
      <c r="D6313">
        <v>259.89999999999998</v>
      </c>
      <c r="E6313">
        <v>-259.89999999999998</v>
      </c>
    </row>
    <row r="6314" spans="1:5" x14ac:dyDescent="0.2">
      <c r="A6314">
        <v>500011778</v>
      </c>
      <c r="B6314">
        <v>45757.923906516204</v>
      </c>
      <c r="C6314">
        <v>0</v>
      </c>
      <c r="D6314">
        <v>121.5</v>
      </c>
      <c r="E6314">
        <v>-121.5</v>
      </c>
    </row>
    <row r="6315" spans="1:5" x14ac:dyDescent="0.2">
      <c r="A6315">
        <v>500011778</v>
      </c>
      <c r="B6315">
        <v>45757.965884756944</v>
      </c>
      <c r="C6315">
        <v>0</v>
      </c>
      <c r="D6315">
        <v>224.8</v>
      </c>
      <c r="E6315">
        <v>-224.8</v>
      </c>
    </row>
    <row r="6316" spans="1:5" x14ac:dyDescent="0.2">
      <c r="A6316">
        <v>500011778</v>
      </c>
      <c r="B6316">
        <v>45762.61814140046</v>
      </c>
      <c r="C6316">
        <v>109.4</v>
      </c>
      <c r="D6316">
        <v>0</v>
      </c>
      <c r="E6316">
        <v>109.4</v>
      </c>
    </row>
    <row r="6317" spans="1:5" x14ac:dyDescent="0.2">
      <c r="A6317">
        <v>500011778</v>
      </c>
      <c r="B6317">
        <v>45764.8435908912</v>
      </c>
      <c r="C6317">
        <v>0</v>
      </c>
      <c r="D6317">
        <v>295.55</v>
      </c>
      <c r="E6317">
        <v>-295.55</v>
      </c>
    </row>
    <row r="6318" spans="1:5" x14ac:dyDescent="0.2">
      <c r="A6318">
        <v>500011778</v>
      </c>
      <c r="B6318">
        <v>45764.895636226851</v>
      </c>
      <c r="C6318">
        <v>0</v>
      </c>
      <c r="D6318">
        <v>105.1</v>
      </c>
      <c r="E6318">
        <v>-105.1</v>
      </c>
    </row>
    <row r="6319" spans="1:5" x14ac:dyDescent="0.2">
      <c r="A6319">
        <v>500011778</v>
      </c>
      <c r="B6319">
        <v>45764.916410995371</v>
      </c>
      <c r="C6319">
        <v>0</v>
      </c>
      <c r="D6319">
        <v>149.05000000000001</v>
      </c>
      <c r="E6319">
        <v>-149.05000000000001</v>
      </c>
    </row>
    <row r="6320" spans="1:5" x14ac:dyDescent="0.2">
      <c r="A6320">
        <v>500011778</v>
      </c>
      <c r="B6320">
        <v>45764.959010150458</v>
      </c>
      <c r="C6320">
        <v>213.05</v>
      </c>
      <c r="D6320">
        <v>0</v>
      </c>
      <c r="E6320">
        <v>213.05</v>
      </c>
    </row>
    <row r="6321" spans="1:5" x14ac:dyDescent="0.2">
      <c r="A6321">
        <v>500011778</v>
      </c>
      <c r="B6321">
        <v>45764.976758217592</v>
      </c>
      <c r="C6321">
        <v>279.8</v>
      </c>
      <c r="D6321">
        <v>0</v>
      </c>
      <c r="E6321">
        <v>279.8</v>
      </c>
    </row>
    <row r="6322" spans="1:5" x14ac:dyDescent="0.2">
      <c r="A6322">
        <v>500011778</v>
      </c>
      <c r="B6322">
        <v>45771.804740590276</v>
      </c>
      <c r="C6322">
        <v>0</v>
      </c>
      <c r="D6322">
        <v>217.25</v>
      </c>
      <c r="E6322">
        <v>-217.25</v>
      </c>
    </row>
    <row r="6323" spans="1:5" x14ac:dyDescent="0.2">
      <c r="A6323">
        <v>500011778</v>
      </c>
      <c r="B6323">
        <v>45773.777693020835</v>
      </c>
      <c r="C6323">
        <v>50.05</v>
      </c>
      <c r="D6323">
        <v>0</v>
      </c>
      <c r="E6323">
        <v>50.05</v>
      </c>
    </row>
    <row r="6324" spans="1:5" x14ac:dyDescent="0.2">
      <c r="A6324">
        <v>500011778</v>
      </c>
      <c r="B6324">
        <v>45773.81511265046</v>
      </c>
      <c r="C6324">
        <v>505.05</v>
      </c>
      <c r="D6324">
        <v>0</v>
      </c>
      <c r="E6324">
        <v>505.05</v>
      </c>
    </row>
    <row r="6325" spans="1:5" x14ac:dyDescent="0.2">
      <c r="A6325">
        <v>500011778</v>
      </c>
      <c r="B6325">
        <v>45774.763115393514</v>
      </c>
      <c r="C6325">
        <v>0</v>
      </c>
      <c r="D6325">
        <v>336.95</v>
      </c>
      <c r="E6325">
        <v>-336.95</v>
      </c>
    </row>
    <row r="6326" spans="1:5" x14ac:dyDescent="0.2">
      <c r="A6326">
        <v>500011778</v>
      </c>
      <c r="B6326">
        <v>45774.842333946755</v>
      </c>
      <c r="C6326">
        <v>92.6</v>
      </c>
      <c r="D6326">
        <v>0</v>
      </c>
      <c r="E6326">
        <v>92.6</v>
      </c>
    </row>
    <row r="6327" spans="1:5" x14ac:dyDescent="0.2">
      <c r="A6327">
        <v>500011778</v>
      </c>
      <c r="B6327">
        <v>45775.773495370369</v>
      </c>
      <c r="C6327">
        <v>119.1</v>
      </c>
      <c r="D6327">
        <v>0</v>
      </c>
      <c r="E6327">
        <v>119.1</v>
      </c>
    </row>
    <row r="6328" spans="1:5" x14ac:dyDescent="0.2">
      <c r="A6328">
        <v>500011778</v>
      </c>
      <c r="B6328">
        <v>45775.80169320602</v>
      </c>
      <c r="C6328">
        <v>0</v>
      </c>
      <c r="D6328">
        <v>141.19999999999999</v>
      </c>
      <c r="E6328">
        <v>-141.19999999999999</v>
      </c>
    </row>
    <row r="6329" spans="1:5" x14ac:dyDescent="0.2">
      <c r="A6329">
        <v>500011778</v>
      </c>
      <c r="B6329">
        <v>45775.829504398149</v>
      </c>
      <c r="C6329">
        <v>199.3</v>
      </c>
      <c r="D6329">
        <v>0</v>
      </c>
      <c r="E6329">
        <v>199.3</v>
      </c>
    </row>
    <row r="6330" spans="1:5" x14ac:dyDescent="0.2">
      <c r="A6330">
        <v>500011778</v>
      </c>
      <c r="B6330">
        <v>45778.703460034718</v>
      </c>
      <c r="C6330">
        <v>0</v>
      </c>
      <c r="D6330">
        <v>658.9</v>
      </c>
      <c r="E6330">
        <v>-658.9</v>
      </c>
    </row>
    <row r="6331" spans="1:5" x14ac:dyDescent="0.2">
      <c r="A6331">
        <v>500011778</v>
      </c>
      <c r="B6331">
        <v>45778.753206053239</v>
      </c>
      <c r="C6331">
        <v>0</v>
      </c>
      <c r="D6331">
        <v>76</v>
      </c>
      <c r="E6331">
        <v>-76</v>
      </c>
    </row>
    <row r="6332" spans="1:5" x14ac:dyDescent="0.2">
      <c r="A6332">
        <v>500011778</v>
      </c>
      <c r="B6332">
        <v>45778.778754398147</v>
      </c>
      <c r="C6332">
        <v>599.29999999999995</v>
      </c>
      <c r="D6332">
        <v>0</v>
      </c>
      <c r="E6332">
        <v>599.29999999999995</v>
      </c>
    </row>
    <row r="6333" spans="1:5" x14ac:dyDescent="0.2">
      <c r="A6333">
        <v>500011778</v>
      </c>
      <c r="B6333">
        <v>45779.946601157404</v>
      </c>
      <c r="C6333">
        <v>0</v>
      </c>
      <c r="D6333">
        <v>199.35</v>
      </c>
      <c r="E6333">
        <v>-199.35</v>
      </c>
    </row>
    <row r="6334" spans="1:5" x14ac:dyDescent="0.2">
      <c r="A6334">
        <v>500011778</v>
      </c>
      <c r="B6334">
        <v>45779.997755520832</v>
      </c>
      <c r="C6334">
        <v>0</v>
      </c>
      <c r="D6334">
        <v>300.7</v>
      </c>
      <c r="E6334">
        <v>-300.7</v>
      </c>
    </row>
    <row r="6335" spans="1:5" x14ac:dyDescent="0.2">
      <c r="A6335">
        <v>500011778</v>
      </c>
      <c r="B6335">
        <v>45780.02974302083</v>
      </c>
      <c r="C6335">
        <v>137.19999999999999</v>
      </c>
      <c r="D6335">
        <v>0</v>
      </c>
      <c r="E6335">
        <v>137.19999999999999</v>
      </c>
    </row>
    <row r="6336" spans="1:5" x14ac:dyDescent="0.2">
      <c r="A6336">
        <v>500011778</v>
      </c>
      <c r="B6336">
        <v>45780.040858182867</v>
      </c>
      <c r="C6336">
        <v>0</v>
      </c>
      <c r="D6336">
        <v>598.29999999999995</v>
      </c>
      <c r="E6336">
        <v>-598.29999999999995</v>
      </c>
    </row>
    <row r="6337" spans="1:5" x14ac:dyDescent="0.2">
      <c r="A6337">
        <v>500011778</v>
      </c>
      <c r="B6337">
        <v>45780.132592013884</v>
      </c>
      <c r="C6337">
        <v>687.8</v>
      </c>
      <c r="D6337">
        <v>0</v>
      </c>
      <c r="E6337">
        <v>687.8</v>
      </c>
    </row>
    <row r="6338" spans="1:5" x14ac:dyDescent="0.2">
      <c r="A6338">
        <v>500011778</v>
      </c>
      <c r="B6338">
        <v>45781.853456446755</v>
      </c>
      <c r="C6338">
        <v>310.39999999999998</v>
      </c>
      <c r="D6338">
        <v>0</v>
      </c>
      <c r="E6338">
        <v>310.39999999999998</v>
      </c>
    </row>
    <row r="6339" spans="1:5" x14ac:dyDescent="0.2">
      <c r="A6339">
        <v>500011778</v>
      </c>
      <c r="B6339">
        <v>45781.880298611111</v>
      </c>
      <c r="C6339">
        <v>200.4</v>
      </c>
      <c r="D6339">
        <v>0</v>
      </c>
      <c r="E6339">
        <v>200.4</v>
      </c>
    </row>
    <row r="6340" spans="1:5" x14ac:dyDescent="0.2">
      <c r="A6340">
        <v>500011778</v>
      </c>
      <c r="B6340">
        <v>45781.889365243056</v>
      </c>
      <c r="C6340">
        <v>51.15</v>
      </c>
      <c r="D6340">
        <v>0</v>
      </c>
      <c r="E6340">
        <v>51.15</v>
      </c>
    </row>
    <row r="6341" spans="1:5" x14ac:dyDescent="0.2">
      <c r="A6341">
        <v>500011778</v>
      </c>
      <c r="B6341">
        <v>45781.906308217593</v>
      </c>
      <c r="C6341">
        <v>0</v>
      </c>
      <c r="D6341">
        <v>50</v>
      </c>
      <c r="E6341">
        <v>-50</v>
      </c>
    </row>
    <row r="6342" spans="1:5" x14ac:dyDescent="0.2">
      <c r="A6342">
        <v>500011778</v>
      </c>
      <c r="B6342">
        <v>45783.645817048608</v>
      </c>
      <c r="C6342">
        <v>0</v>
      </c>
      <c r="D6342">
        <v>599.65</v>
      </c>
      <c r="E6342">
        <v>-599.65</v>
      </c>
    </row>
    <row r="6343" spans="1:5" x14ac:dyDescent="0.2">
      <c r="A6343">
        <v>500011778</v>
      </c>
      <c r="B6343">
        <v>45783.666397569439</v>
      </c>
      <c r="C6343">
        <v>0</v>
      </c>
      <c r="D6343">
        <v>400.8</v>
      </c>
      <c r="E6343">
        <v>-400.8</v>
      </c>
    </row>
    <row r="6344" spans="1:5" x14ac:dyDescent="0.2">
      <c r="A6344">
        <v>500011778</v>
      </c>
      <c r="B6344">
        <v>45783.732498344907</v>
      </c>
      <c r="C6344">
        <v>857.6</v>
      </c>
      <c r="D6344">
        <v>0</v>
      </c>
      <c r="E6344">
        <v>857.6</v>
      </c>
    </row>
    <row r="6345" spans="1:5" x14ac:dyDescent="0.2">
      <c r="A6345">
        <v>500011778</v>
      </c>
      <c r="B6345">
        <v>45783.740907326384</v>
      </c>
      <c r="C6345">
        <v>39.700000000000003</v>
      </c>
      <c r="D6345">
        <v>0</v>
      </c>
      <c r="E6345">
        <v>39.700000000000003</v>
      </c>
    </row>
    <row r="6346" spans="1:5" x14ac:dyDescent="0.2">
      <c r="A6346">
        <v>500011778</v>
      </c>
      <c r="B6346">
        <v>45783.768368900463</v>
      </c>
      <c r="C6346">
        <v>111.5</v>
      </c>
      <c r="D6346">
        <v>0</v>
      </c>
      <c r="E6346">
        <v>111.5</v>
      </c>
    </row>
    <row r="6347" spans="1:5" x14ac:dyDescent="0.2">
      <c r="A6347">
        <v>500011778</v>
      </c>
      <c r="B6347">
        <v>45783.777999108795</v>
      </c>
      <c r="C6347">
        <v>46.45</v>
      </c>
      <c r="D6347">
        <v>0</v>
      </c>
      <c r="E6347">
        <v>46.45</v>
      </c>
    </row>
    <row r="6348" spans="1:5" x14ac:dyDescent="0.2">
      <c r="A6348">
        <v>500011778</v>
      </c>
      <c r="B6348">
        <v>45785.830637696759</v>
      </c>
      <c r="C6348">
        <v>0</v>
      </c>
      <c r="D6348">
        <v>160.30000000000001</v>
      </c>
      <c r="E6348">
        <v>-160.30000000000001</v>
      </c>
    </row>
    <row r="6349" spans="1:5" x14ac:dyDescent="0.2">
      <c r="A6349">
        <v>500011778</v>
      </c>
      <c r="B6349">
        <v>45785.857516006945</v>
      </c>
      <c r="C6349">
        <v>0</v>
      </c>
      <c r="D6349">
        <v>199</v>
      </c>
      <c r="E6349">
        <v>-199</v>
      </c>
    </row>
    <row r="6350" spans="1:5" x14ac:dyDescent="0.2">
      <c r="A6350">
        <v>500011778</v>
      </c>
      <c r="B6350">
        <v>45787.771073298609</v>
      </c>
      <c r="C6350">
        <v>0</v>
      </c>
      <c r="D6350">
        <v>406.7</v>
      </c>
      <c r="E6350">
        <v>-406.7</v>
      </c>
    </row>
    <row r="6351" spans="1:5" x14ac:dyDescent="0.2">
      <c r="A6351">
        <v>500011778</v>
      </c>
      <c r="B6351">
        <v>45787.776107094905</v>
      </c>
      <c r="C6351">
        <v>375.2</v>
      </c>
      <c r="D6351">
        <v>0</v>
      </c>
      <c r="E6351">
        <v>375.2</v>
      </c>
    </row>
    <row r="6352" spans="1:5" x14ac:dyDescent="0.2">
      <c r="A6352">
        <v>500011778</v>
      </c>
      <c r="B6352">
        <v>45787.796367708332</v>
      </c>
      <c r="C6352">
        <v>0</v>
      </c>
      <c r="D6352">
        <v>697</v>
      </c>
      <c r="E6352">
        <v>-697</v>
      </c>
    </row>
    <row r="6353" spans="1:5" x14ac:dyDescent="0.2">
      <c r="A6353">
        <v>500011778</v>
      </c>
      <c r="B6353">
        <v>45787.81543440972</v>
      </c>
      <c r="C6353">
        <v>0</v>
      </c>
      <c r="D6353">
        <v>690.4</v>
      </c>
      <c r="E6353">
        <v>-690.4</v>
      </c>
    </row>
    <row r="6354" spans="1:5" x14ac:dyDescent="0.2">
      <c r="A6354">
        <v>500011778</v>
      </c>
      <c r="B6354">
        <v>45792.91672079861</v>
      </c>
      <c r="C6354">
        <v>0</v>
      </c>
      <c r="D6354">
        <v>199.45</v>
      </c>
      <c r="E6354">
        <v>-199.45</v>
      </c>
    </row>
    <row r="6355" spans="1:5" x14ac:dyDescent="0.2">
      <c r="A6355">
        <v>500011778</v>
      </c>
      <c r="B6355">
        <v>45794.843133680552</v>
      </c>
      <c r="C6355">
        <v>380.15</v>
      </c>
      <c r="D6355">
        <v>0</v>
      </c>
      <c r="E6355">
        <v>380.15</v>
      </c>
    </row>
    <row r="6356" spans="1:5" x14ac:dyDescent="0.2">
      <c r="A6356">
        <v>500011778</v>
      </c>
      <c r="B6356">
        <v>45794.850517858795</v>
      </c>
      <c r="C6356">
        <v>0</v>
      </c>
      <c r="D6356">
        <v>48.9</v>
      </c>
      <c r="E6356">
        <v>-48.9</v>
      </c>
    </row>
    <row r="6357" spans="1:5" x14ac:dyDescent="0.2">
      <c r="A6357">
        <v>500011778</v>
      </c>
      <c r="B6357">
        <v>45794.886187303237</v>
      </c>
      <c r="C6357">
        <v>0</v>
      </c>
      <c r="D6357">
        <v>198</v>
      </c>
      <c r="E6357">
        <v>-198</v>
      </c>
    </row>
    <row r="6358" spans="1:5" x14ac:dyDescent="0.2">
      <c r="A6358">
        <v>500011778</v>
      </c>
      <c r="B6358">
        <v>45796.952125543983</v>
      </c>
      <c r="C6358">
        <v>450.7</v>
      </c>
      <c r="D6358">
        <v>0</v>
      </c>
      <c r="E6358">
        <v>450.7</v>
      </c>
    </row>
    <row r="6359" spans="1:5" x14ac:dyDescent="0.2">
      <c r="A6359">
        <v>500011778</v>
      </c>
      <c r="B6359">
        <v>45796.961684606482</v>
      </c>
      <c r="C6359">
        <v>661</v>
      </c>
      <c r="D6359">
        <v>0</v>
      </c>
      <c r="E6359">
        <v>661</v>
      </c>
    </row>
    <row r="6360" spans="1:5" x14ac:dyDescent="0.2">
      <c r="A6360">
        <v>500011778</v>
      </c>
      <c r="B6360">
        <v>45799.825701157402</v>
      </c>
      <c r="C6360">
        <v>0</v>
      </c>
      <c r="D6360">
        <v>11.3</v>
      </c>
      <c r="E6360">
        <v>-11.3</v>
      </c>
    </row>
    <row r="6361" spans="1:5" x14ac:dyDescent="0.2">
      <c r="A6361">
        <v>500011778</v>
      </c>
      <c r="B6361">
        <v>45799.834027048608</v>
      </c>
      <c r="C6361">
        <v>118.35</v>
      </c>
      <c r="D6361">
        <v>0</v>
      </c>
      <c r="E6361">
        <v>118.35</v>
      </c>
    </row>
    <row r="6362" spans="1:5" x14ac:dyDescent="0.2">
      <c r="A6362">
        <v>500011778</v>
      </c>
      <c r="B6362">
        <v>45799.838432442128</v>
      </c>
      <c r="C6362">
        <v>1.1000000000000001</v>
      </c>
      <c r="D6362">
        <v>0</v>
      </c>
      <c r="E6362">
        <v>1.1000000000000001</v>
      </c>
    </row>
    <row r="6363" spans="1:5" x14ac:dyDescent="0.2">
      <c r="A6363">
        <v>500011778</v>
      </c>
      <c r="B6363">
        <v>45799.9031903125</v>
      </c>
      <c r="C6363">
        <v>0</v>
      </c>
      <c r="D6363">
        <v>518.35</v>
      </c>
      <c r="E6363">
        <v>-518.35</v>
      </c>
    </row>
    <row r="6364" spans="1:5" x14ac:dyDescent="0.2">
      <c r="A6364">
        <v>500011778</v>
      </c>
      <c r="B6364">
        <v>45808.913431747686</v>
      </c>
      <c r="C6364">
        <v>0</v>
      </c>
      <c r="D6364">
        <v>99.6</v>
      </c>
      <c r="E6364">
        <v>-99.6</v>
      </c>
    </row>
    <row r="6365" spans="1:5" x14ac:dyDescent="0.2">
      <c r="A6365">
        <v>500011778</v>
      </c>
      <c r="B6365">
        <v>45811.700008993052</v>
      </c>
      <c r="C6365">
        <v>211</v>
      </c>
      <c r="D6365">
        <v>0</v>
      </c>
      <c r="E6365">
        <v>211</v>
      </c>
    </row>
    <row r="6366" spans="1:5" x14ac:dyDescent="0.2">
      <c r="A6366">
        <v>500011778</v>
      </c>
      <c r="B6366">
        <v>45811.725130358791</v>
      </c>
      <c r="C6366">
        <v>247.1</v>
      </c>
      <c r="D6366">
        <v>0</v>
      </c>
      <c r="E6366">
        <v>247.1</v>
      </c>
    </row>
    <row r="6367" spans="1:5" x14ac:dyDescent="0.2">
      <c r="A6367">
        <v>500011778</v>
      </c>
      <c r="B6367">
        <v>45813.770119097222</v>
      </c>
      <c r="C6367">
        <v>0</v>
      </c>
      <c r="D6367">
        <v>198</v>
      </c>
      <c r="E6367">
        <v>-198</v>
      </c>
    </row>
    <row r="6368" spans="1:5" x14ac:dyDescent="0.2">
      <c r="A6368">
        <v>500011778</v>
      </c>
      <c r="B6368">
        <v>45813.823482719905</v>
      </c>
      <c r="C6368">
        <v>0</v>
      </c>
      <c r="D6368">
        <v>299.39999999999998</v>
      </c>
      <c r="E6368">
        <v>-299.39999999999998</v>
      </c>
    </row>
    <row r="6369" spans="1:5" x14ac:dyDescent="0.2">
      <c r="A6369">
        <v>500011778</v>
      </c>
      <c r="B6369">
        <v>45813.82662728009</v>
      </c>
      <c r="C6369">
        <v>0</v>
      </c>
      <c r="D6369">
        <v>99.5</v>
      </c>
      <c r="E6369">
        <v>-99.5</v>
      </c>
    </row>
    <row r="6370" spans="1:5" x14ac:dyDescent="0.2">
      <c r="A6370">
        <v>500011778</v>
      </c>
      <c r="B6370">
        <v>45813.866500891199</v>
      </c>
      <c r="C6370">
        <v>0</v>
      </c>
      <c r="D6370">
        <v>348.1</v>
      </c>
      <c r="E6370">
        <v>-348.1</v>
      </c>
    </row>
    <row r="6371" spans="1:5" x14ac:dyDescent="0.2">
      <c r="A6371">
        <v>500011778</v>
      </c>
      <c r="B6371">
        <v>45816.85744756944</v>
      </c>
      <c r="C6371">
        <v>514.20000000000005</v>
      </c>
      <c r="D6371">
        <v>0</v>
      </c>
      <c r="E6371">
        <v>514.20000000000005</v>
      </c>
    </row>
    <row r="6372" spans="1:5" x14ac:dyDescent="0.2">
      <c r="A6372">
        <v>500011778</v>
      </c>
      <c r="B6372">
        <v>45819.135661655091</v>
      </c>
      <c r="C6372">
        <v>0</v>
      </c>
      <c r="D6372">
        <v>1238.5999999999999</v>
      </c>
      <c r="E6372">
        <v>-1238.5999999999999</v>
      </c>
    </row>
    <row r="6373" spans="1:5" x14ac:dyDescent="0.2">
      <c r="A6373">
        <v>500011778</v>
      </c>
      <c r="B6373">
        <v>45819.153024687497</v>
      </c>
      <c r="C6373">
        <v>0</v>
      </c>
      <c r="D6373">
        <v>498.2</v>
      </c>
      <c r="E6373">
        <v>-498.2</v>
      </c>
    </row>
    <row r="6374" spans="1:5" x14ac:dyDescent="0.2">
      <c r="A6374">
        <v>500011778</v>
      </c>
      <c r="B6374">
        <v>45827.823553784721</v>
      </c>
      <c r="C6374">
        <v>0</v>
      </c>
      <c r="D6374">
        <v>199.8</v>
      </c>
      <c r="E6374">
        <v>-199.8</v>
      </c>
    </row>
    <row r="6375" spans="1:5" x14ac:dyDescent="0.2">
      <c r="A6375">
        <v>500011778</v>
      </c>
      <c r="B6375">
        <v>45835.870508483793</v>
      </c>
      <c r="C6375">
        <v>1799.8</v>
      </c>
      <c r="D6375">
        <v>0</v>
      </c>
      <c r="E6375">
        <v>1799.8</v>
      </c>
    </row>
    <row r="6376" spans="1:5" x14ac:dyDescent="0.2">
      <c r="A6376">
        <v>500013450</v>
      </c>
      <c r="B6376">
        <v>45724.850690821761</v>
      </c>
      <c r="C6376">
        <v>0</v>
      </c>
      <c r="D6376">
        <v>5</v>
      </c>
      <c r="E6376">
        <v>-5</v>
      </c>
    </row>
    <row r="6377" spans="1:5" x14ac:dyDescent="0.2">
      <c r="A6377">
        <v>500013450</v>
      </c>
      <c r="B6377">
        <v>45724.857562118057</v>
      </c>
      <c r="C6377">
        <v>34.520000000000003</v>
      </c>
      <c r="D6377">
        <v>0</v>
      </c>
      <c r="E6377">
        <v>34.520000000000003</v>
      </c>
    </row>
    <row r="6378" spans="1:5" x14ac:dyDescent="0.2">
      <c r="A6378">
        <v>500013450</v>
      </c>
      <c r="B6378">
        <v>45724.861483067129</v>
      </c>
      <c r="C6378">
        <v>0</v>
      </c>
      <c r="D6378">
        <v>19.579999999999998</v>
      </c>
      <c r="E6378">
        <v>-19.579999999999998</v>
      </c>
    </row>
    <row r="6379" spans="1:5" x14ac:dyDescent="0.2">
      <c r="A6379">
        <v>500019888</v>
      </c>
      <c r="B6379">
        <v>45718.098708217593</v>
      </c>
      <c r="C6379">
        <v>0</v>
      </c>
      <c r="D6379">
        <v>50</v>
      </c>
      <c r="E6379">
        <v>-50</v>
      </c>
    </row>
    <row r="6380" spans="1:5" x14ac:dyDescent="0.2">
      <c r="A6380">
        <v>500019888</v>
      </c>
      <c r="B6380">
        <v>45758.980651423612</v>
      </c>
      <c r="C6380">
        <v>0</v>
      </c>
      <c r="D6380">
        <v>39.74</v>
      </c>
      <c r="E6380">
        <v>-39.74</v>
      </c>
    </row>
    <row r="6381" spans="1:5" x14ac:dyDescent="0.2">
      <c r="A6381">
        <v>500019888</v>
      </c>
      <c r="B6381">
        <v>45760.921318865738</v>
      </c>
      <c r="C6381">
        <v>10.51</v>
      </c>
      <c r="D6381">
        <v>0</v>
      </c>
      <c r="E6381">
        <v>10.51</v>
      </c>
    </row>
    <row r="6382" spans="1:5" x14ac:dyDescent="0.2">
      <c r="A6382">
        <v>500019888</v>
      </c>
      <c r="B6382">
        <v>45794.773598182866</v>
      </c>
      <c r="C6382">
        <v>0</v>
      </c>
      <c r="D6382">
        <v>49.66</v>
      </c>
      <c r="E6382">
        <v>-49.66</v>
      </c>
    </row>
    <row r="6383" spans="1:5" x14ac:dyDescent="0.2">
      <c r="A6383">
        <v>500019888</v>
      </c>
      <c r="B6383">
        <v>45794.801942094906</v>
      </c>
      <c r="C6383">
        <v>0</v>
      </c>
      <c r="D6383">
        <v>40.340000000000003</v>
      </c>
      <c r="E6383">
        <v>-40.340000000000003</v>
      </c>
    </row>
    <row r="6384" spans="1:5" x14ac:dyDescent="0.2">
      <c r="A6384">
        <v>500019888</v>
      </c>
      <c r="B6384">
        <v>45828.995374618054</v>
      </c>
      <c r="C6384">
        <v>0</v>
      </c>
      <c r="D6384">
        <v>49.51</v>
      </c>
      <c r="E6384">
        <v>-49.51</v>
      </c>
    </row>
    <row r="6385" spans="1:5" x14ac:dyDescent="0.2">
      <c r="A6385">
        <v>500021326</v>
      </c>
      <c r="B6385">
        <v>45717.840423611109</v>
      </c>
      <c r="C6385">
        <v>0</v>
      </c>
      <c r="D6385">
        <v>6.04</v>
      </c>
      <c r="E6385">
        <v>-6.04</v>
      </c>
    </row>
    <row r="6386" spans="1:5" x14ac:dyDescent="0.2">
      <c r="A6386">
        <v>500021326</v>
      </c>
      <c r="B6386">
        <v>45717.843741435187</v>
      </c>
      <c r="C6386">
        <v>0</v>
      </c>
      <c r="D6386">
        <v>0.5</v>
      </c>
      <c r="E6386">
        <v>-0.5</v>
      </c>
    </row>
    <row r="6387" spans="1:5" x14ac:dyDescent="0.2">
      <c r="A6387">
        <v>500021326</v>
      </c>
      <c r="B6387">
        <v>45748.877003159723</v>
      </c>
      <c r="C6387">
        <v>0.18</v>
      </c>
      <c r="D6387">
        <v>0</v>
      </c>
      <c r="E6387">
        <v>0.18</v>
      </c>
    </row>
    <row r="6388" spans="1:5" x14ac:dyDescent="0.2">
      <c r="A6388">
        <v>500021326</v>
      </c>
      <c r="B6388">
        <v>45748.884206134258</v>
      </c>
      <c r="C6388">
        <v>0</v>
      </c>
      <c r="D6388">
        <v>0.7</v>
      </c>
      <c r="E6388">
        <v>-0.7</v>
      </c>
    </row>
    <row r="6389" spans="1:5" x14ac:dyDescent="0.2">
      <c r="A6389">
        <v>500021326</v>
      </c>
      <c r="B6389">
        <v>45748.894164120371</v>
      </c>
      <c r="C6389">
        <v>0</v>
      </c>
      <c r="D6389">
        <v>4.97</v>
      </c>
      <c r="E6389">
        <v>-4.97</v>
      </c>
    </row>
    <row r="6390" spans="1:5" x14ac:dyDescent="0.2">
      <c r="A6390">
        <v>500021326</v>
      </c>
      <c r="B6390">
        <v>45748.901676076384</v>
      </c>
      <c r="C6390">
        <v>0</v>
      </c>
      <c r="D6390">
        <v>0.52</v>
      </c>
      <c r="E6390">
        <v>-0.52</v>
      </c>
    </row>
    <row r="6391" spans="1:5" x14ac:dyDescent="0.2">
      <c r="A6391">
        <v>500021326</v>
      </c>
      <c r="B6391">
        <v>45748.904434641205</v>
      </c>
      <c r="C6391">
        <v>0</v>
      </c>
      <c r="D6391">
        <v>0.23</v>
      </c>
      <c r="E6391">
        <v>-0.23</v>
      </c>
    </row>
    <row r="6392" spans="1:5" x14ac:dyDescent="0.2">
      <c r="A6392">
        <v>500021326</v>
      </c>
      <c r="B6392">
        <v>45748.908597766203</v>
      </c>
      <c r="C6392">
        <v>0</v>
      </c>
      <c r="D6392">
        <v>1</v>
      </c>
      <c r="E6392">
        <v>-1</v>
      </c>
    </row>
    <row r="6393" spans="1:5" x14ac:dyDescent="0.2">
      <c r="A6393">
        <v>500021326</v>
      </c>
      <c r="B6393">
        <v>45748.916229826384</v>
      </c>
      <c r="C6393">
        <v>0</v>
      </c>
      <c r="D6393">
        <v>1</v>
      </c>
      <c r="E6393">
        <v>-1</v>
      </c>
    </row>
    <row r="6394" spans="1:5" x14ac:dyDescent="0.2">
      <c r="A6394">
        <v>500021326</v>
      </c>
      <c r="B6394">
        <v>45748.927463773143</v>
      </c>
      <c r="C6394">
        <v>0</v>
      </c>
      <c r="D6394">
        <v>1</v>
      </c>
      <c r="E6394">
        <v>-1</v>
      </c>
    </row>
    <row r="6395" spans="1:5" x14ac:dyDescent="0.2">
      <c r="A6395">
        <v>500021326</v>
      </c>
      <c r="B6395">
        <v>45748.932971759255</v>
      </c>
      <c r="C6395">
        <v>0</v>
      </c>
      <c r="D6395">
        <v>0.6</v>
      </c>
      <c r="E6395">
        <v>-0.6</v>
      </c>
    </row>
    <row r="6396" spans="1:5" x14ac:dyDescent="0.2">
      <c r="A6396">
        <v>500021326</v>
      </c>
      <c r="B6396">
        <v>45748.936069178242</v>
      </c>
      <c r="C6396">
        <v>0</v>
      </c>
      <c r="D6396">
        <v>0.7</v>
      </c>
      <c r="E6396">
        <v>-0.7</v>
      </c>
    </row>
    <row r="6397" spans="1:5" x14ac:dyDescent="0.2">
      <c r="A6397">
        <v>500021326</v>
      </c>
      <c r="B6397">
        <v>45748.939881284721</v>
      </c>
      <c r="C6397">
        <v>0</v>
      </c>
      <c r="D6397">
        <v>0.18</v>
      </c>
      <c r="E6397">
        <v>-0.18</v>
      </c>
    </row>
    <row r="6398" spans="1:5" x14ac:dyDescent="0.2">
      <c r="A6398">
        <v>500021326</v>
      </c>
      <c r="B6398">
        <v>45748.941252511569</v>
      </c>
      <c r="C6398">
        <v>0.1</v>
      </c>
      <c r="D6398">
        <v>0</v>
      </c>
      <c r="E6398">
        <v>0.1</v>
      </c>
    </row>
    <row r="6399" spans="1:5" x14ac:dyDescent="0.2">
      <c r="A6399">
        <v>500021326</v>
      </c>
      <c r="B6399">
        <v>45748.943919872683</v>
      </c>
      <c r="C6399">
        <v>0.2</v>
      </c>
      <c r="D6399">
        <v>0</v>
      </c>
      <c r="E6399">
        <v>0.2</v>
      </c>
    </row>
    <row r="6400" spans="1:5" x14ac:dyDescent="0.2">
      <c r="A6400">
        <v>500021326</v>
      </c>
      <c r="B6400">
        <v>45748.947366631939</v>
      </c>
      <c r="C6400">
        <v>0</v>
      </c>
      <c r="D6400">
        <v>0.5</v>
      </c>
      <c r="E6400">
        <v>-0.5</v>
      </c>
    </row>
    <row r="6401" spans="1:5" x14ac:dyDescent="0.2">
      <c r="A6401">
        <v>500021326</v>
      </c>
      <c r="B6401">
        <v>45748.949376736113</v>
      </c>
      <c r="C6401">
        <v>0</v>
      </c>
      <c r="D6401">
        <v>0.2</v>
      </c>
      <c r="E6401">
        <v>-0.2</v>
      </c>
    </row>
    <row r="6402" spans="1:5" x14ac:dyDescent="0.2">
      <c r="A6402">
        <v>500021326</v>
      </c>
      <c r="B6402">
        <v>45748.951699502315</v>
      </c>
      <c r="C6402">
        <v>0</v>
      </c>
      <c r="D6402">
        <v>0.2</v>
      </c>
      <c r="E6402">
        <v>-0.2</v>
      </c>
    </row>
    <row r="6403" spans="1:5" x14ac:dyDescent="0.2">
      <c r="A6403">
        <v>500021326</v>
      </c>
      <c r="B6403">
        <v>45748.958091168977</v>
      </c>
      <c r="C6403">
        <v>0</v>
      </c>
      <c r="D6403">
        <v>2</v>
      </c>
      <c r="E6403">
        <v>-2</v>
      </c>
    </row>
    <row r="6404" spans="1:5" x14ac:dyDescent="0.2">
      <c r="A6404">
        <v>500021326</v>
      </c>
      <c r="B6404">
        <v>45780.767555405087</v>
      </c>
      <c r="C6404">
        <v>0</v>
      </c>
      <c r="D6404">
        <v>0.35</v>
      </c>
      <c r="E6404">
        <v>-0.35</v>
      </c>
    </row>
    <row r="6405" spans="1:5" x14ac:dyDescent="0.2">
      <c r="A6405">
        <v>500021326</v>
      </c>
      <c r="B6405">
        <v>45780.777563692129</v>
      </c>
      <c r="C6405">
        <v>0</v>
      </c>
      <c r="D6405">
        <v>3.28</v>
      </c>
      <c r="E6405">
        <v>-3.28</v>
      </c>
    </row>
    <row r="6406" spans="1:5" x14ac:dyDescent="0.2">
      <c r="A6406">
        <v>500021326</v>
      </c>
      <c r="B6406">
        <v>45811.798769212961</v>
      </c>
      <c r="C6406">
        <v>0</v>
      </c>
      <c r="D6406">
        <v>2.48</v>
      </c>
      <c r="E6406">
        <v>-2.48</v>
      </c>
    </row>
    <row r="6407" spans="1:5" x14ac:dyDescent="0.2">
      <c r="A6407">
        <v>500021326</v>
      </c>
      <c r="B6407">
        <v>45811.803602546293</v>
      </c>
      <c r="C6407">
        <v>0.3</v>
      </c>
      <c r="D6407">
        <v>0</v>
      </c>
      <c r="E6407">
        <v>0.3</v>
      </c>
    </row>
    <row r="6408" spans="1:5" x14ac:dyDescent="0.2">
      <c r="A6408">
        <v>500021327</v>
      </c>
      <c r="B6408">
        <v>45717.801813622682</v>
      </c>
      <c r="C6408">
        <v>1.19</v>
      </c>
      <c r="D6408">
        <v>0</v>
      </c>
      <c r="E6408">
        <v>1.19</v>
      </c>
    </row>
    <row r="6409" spans="1:5" x14ac:dyDescent="0.2">
      <c r="A6409">
        <v>500021327</v>
      </c>
      <c r="B6409">
        <v>45717.809787615741</v>
      </c>
      <c r="C6409">
        <v>0</v>
      </c>
      <c r="D6409">
        <v>0.9</v>
      </c>
      <c r="E6409">
        <v>-0.9</v>
      </c>
    </row>
    <row r="6410" spans="1:5" x14ac:dyDescent="0.2">
      <c r="A6410">
        <v>500021327</v>
      </c>
      <c r="B6410">
        <v>45717.817735682867</v>
      </c>
      <c r="C6410">
        <v>0</v>
      </c>
      <c r="D6410">
        <v>0.4</v>
      </c>
      <c r="E6410">
        <v>-0.4</v>
      </c>
    </row>
    <row r="6411" spans="1:5" x14ac:dyDescent="0.2">
      <c r="A6411">
        <v>500021327</v>
      </c>
      <c r="B6411">
        <v>45717.828585613424</v>
      </c>
      <c r="C6411">
        <v>0</v>
      </c>
      <c r="D6411">
        <v>0.7</v>
      </c>
      <c r="E6411">
        <v>-0.7</v>
      </c>
    </row>
    <row r="6412" spans="1:5" x14ac:dyDescent="0.2">
      <c r="A6412">
        <v>500021327</v>
      </c>
      <c r="B6412">
        <v>45748.844363425924</v>
      </c>
      <c r="C6412">
        <v>1.99</v>
      </c>
      <c r="D6412">
        <v>0</v>
      </c>
      <c r="E6412">
        <v>1.99</v>
      </c>
    </row>
    <row r="6413" spans="1:5" x14ac:dyDescent="0.2">
      <c r="A6413">
        <v>500021327</v>
      </c>
      <c r="B6413">
        <v>45780.790032557867</v>
      </c>
      <c r="C6413">
        <v>0</v>
      </c>
      <c r="D6413">
        <v>2.75</v>
      </c>
      <c r="E6413">
        <v>-2.75</v>
      </c>
    </row>
    <row r="6414" spans="1:5" x14ac:dyDescent="0.2">
      <c r="A6414">
        <v>500021327</v>
      </c>
      <c r="B6414">
        <v>45811.809574189814</v>
      </c>
      <c r="C6414">
        <v>0</v>
      </c>
      <c r="D6414">
        <v>0.42</v>
      </c>
      <c r="E6414">
        <v>-0.42</v>
      </c>
    </row>
    <row r="6415" spans="1:5" x14ac:dyDescent="0.2">
      <c r="A6415">
        <v>500021327</v>
      </c>
      <c r="B6415">
        <v>45811.82219421296</v>
      </c>
      <c r="C6415">
        <v>0</v>
      </c>
      <c r="D6415">
        <v>1</v>
      </c>
      <c r="E6415">
        <v>-1</v>
      </c>
    </row>
    <row r="6416" spans="1:5" x14ac:dyDescent="0.2">
      <c r="A6416">
        <v>500021327</v>
      </c>
      <c r="B6416">
        <v>45811.829271562499</v>
      </c>
      <c r="C6416">
        <v>1.55</v>
      </c>
      <c r="D6416">
        <v>0</v>
      </c>
      <c r="E6416">
        <v>1.55</v>
      </c>
    </row>
    <row r="6417" spans="1:5" x14ac:dyDescent="0.2">
      <c r="A6417">
        <v>500021327</v>
      </c>
      <c r="B6417">
        <v>45811.835211724538</v>
      </c>
      <c r="C6417">
        <v>0</v>
      </c>
      <c r="D6417">
        <v>1</v>
      </c>
      <c r="E6417">
        <v>-1</v>
      </c>
    </row>
    <row r="6418" spans="1:5" x14ac:dyDescent="0.2">
      <c r="A6418">
        <v>500021327</v>
      </c>
      <c r="B6418">
        <v>45811.838607523146</v>
      </c>
      <c r="C6418">
        <v>0</v>
      </c>
      <c r="D6418">
        <v>0.4</v>
      </c>
      <c r="E6418">
        <v>-0.4</v>
      </c>
    </row>
    <row r="6419" spans="1:5" x14ac:dyDescent="0.2">
      <c r="A6419">
        <v>500021327</v>
      </c>
      <c r="B6419">
        <v>45811.841583796297</v>
      </c>
      <c r="C6419">
        <v>0</v>
      </c>
      <c r="D6419">
        <v>0.1</v>
      </c>
      <c r="E6419">
        <v>-0.1</v>
      </c>
    </row>
    <row r="6420" spans="1:5" x14ac:dyDescent="0.2">
      <c r="A6420">
        <v>500021327</v>
      </c>
      <c r="B6420">
        <v>45811.847796331014</v>
      </c>
      <c r="C6420">
        <v>0</v>
      </c>
      <c r="D6420">
        <v>0.35</v>
      </c>
      <c r="E6420">
        <v>-0.35</v>
      </c>
    </row>
    <row r="6421" spans="1:5" x14ac:dyDescent="0.2">
      <c r="A6421">
        <v>500021327</v>
      </c>
      <c r="B6421">
        <v>45811.85272534722</v>
      </c>
      <c r="C6421">
        <v>0</v>
      </c>
      <c r="D6421">
        <v>0.99</v>
      </c>
      <c r="E6421">
        <v>-0.99</v>
      </c>
    </row>
    <row r="6422" spans="1:5" x14ac:dyDescent="0.2">
      <c r="A6422">
        <v>500021327</v>
      </c>
      <c r="B6422">
        <v>45811.862745451384</v>
      </c>
      <c r="C6422">
        <v>0</v>
      </c>
      <c r="D6422">
        <v>0.5</v>
      </c>
      <c r="E6422">
        <v>-0.5</v>
      </c>
    </row>
    <row r="6423" spans="1:5" x14ac:dyDescent="0.2">
      <c r="A6423">
        <v>500021714</v>
      </c>
      <c r="B6423">
        <v>45807.785444525463</v>
      </c>
      <c r="C6423">
        <v>0</v>
      </c>
      <c r="D6423">
        <v>50</v>
      </c>
      <c r="E6423">
        <v>-50</v>
      </c>
    </row>
    <row r="6424" spans="1:5" x14ac:dyDescent="0.2">
      <c r="A6424">
        <v>500021714</v>
      </c>
      <c r="B6424">
        <v>45807.814180983798</v>
      </c>
      <c r="C6424">
        <v>100.41</v>
      </c>
      <c r="D6424">
        <v>0</v>
      </c>
      <c r="E6424">
        <v>100.41</v>
      </c>
    </row>
    <row r="6425" spans="1:5" x14ac:dyDescent="0.2">
      <c r="A6425">
        <v>500021714</v>
      </c>
      <c r="B6425">
        <v>45807.918652048611</v>
      </c>
      <c r="C6425">
        <v>0</v>
      </c>
      <c r="D6425">
        <v>789.56</v>
      </c>
      <c r="E6425">
        <v>-789.56</v>
      </c>
    </row>
    <row r="6426" spans="1:5" x14ac:dyDescent="0.2">
      <c r="A6426">
        <v>500021714</v>
      </c>
      <c r="B6426">
        <v>45807.935046296298</v>
      </c>
      <c r="C6426">
        <v>539.35</v>
      </c>
      <c r="D6426">
        <v>0</v>
      </c>
      <c r="E6426">
        <v>539.35</v>
      </c>
    </row>
    <row r="6427" spans="1:5" x14ac:dyDescent="0.2">
      <c r="A6427">
        <v>500021714</v>
      </c>
      <c r="B6427">
        <v>45807.948988541662</v>
      </c>
      <c r="C6427">
        <v>0</v>
      </c>
      <c r="D6427">
        <v>184.06</v>
      </c>
      <c r="E6427">
        <v>-184.06</v>
      </c>
    </row>
    <row r="6428" spans="1:5" x14ac:dyDescent="0.2">
      <c r="A6428">
        <v>500021714</v>
      </c>
      <c r="B6428">
        <v>45807.964990243054</v>
      </c>
      <c r="C6428">
        <v>0</v>
      </c>
      <c r="D6428">
        <v>107.24</v>
      </c>
      <c r="E6428">
        <v>-107.24</v>
      </c>
    </row>
    <row r="6429" spans="1:5" x14ac:dyDescent="0.2">
      <c r="A6429">
        <v>500021714</v>
      </c>
      <c r="B6429">
        <v>45807.979862534718</v>
      </c>
      <c r="C6429">
        <v>0</v>
      </c>
      <c r="D6429">
        <v>428.65</v>
      </c>
      <c r="E6429">
        <v>-428.65</v>
      </c>
    </row>
    <row r="6430" spans="1:5" x14ac:dyDescent="0.2">
      <c r="A6430">
        <v>500021714</v>
      </c>
      <c r="B6430">
        <v>45808.036025266199</v>
      </c>
      <c r="C6430">
        <v>0</v>
      </c>
      <c r="D6430">
        <v>77.099999999999994</v>
      </c>
      <c r="E6430">
        <v>-77.099999999999994</v>
      </c>
    </row>
    <row r="6431" spans="1:5" x14ac:dyDescent="0.2">
      <c r="A6431">
        <v>500022287</v>
      </c>
      <c r="B6431">
        <v>45717.781888344907</v>
      </c>
      <c r="C6431">
        <v>3.71</v>
      </c>
      <c r="D6431">
        <v>0</v>
      </c>
      <c r="E6431">
        <v>3.71</v>
      </c>
    </row>
    <row r="6432" spans="1:5" x14ac:dyDescent="0.2">
      <c r="A6432">
        <v>500022287</v>
      </c>
      <c r="B6432">
        <v>45748.826721724537</v>
      </c>
      <c r="C6432">
        <v>7.74</v>
      </c>
      <c r="D6432">
        <v>0</v>
      </c>
      <c r="E6432">
        <v>7.74</v>
      </c>
    </row>
    <row r="6433" spans="1:5" x14ac:dyDescent="0.2">
      <c r="A6433">
        <v>500022287</v>
      </c>
      <c r="B6433">
        <v>45748.868772453701</v>
      </c>
      <c r="C6433">
        <v>0</v>
      </c>
      <c r="D6433">
        <v>0.6</v>
      </c>
      <c r="E6433">
        <v>-0.6</v>
      </c>
    </row>
    <row r="6434" spans="1:5" x14ac:dyDescent="0.2">
      <c r="A6434">
        <v>500022287</v>
      </c>
      <c r="B6434">
        <v>45780.803986377316</v>
      </c>
      <c r="C6434">
        <v>0</v>
      </c>
      <c r="D6434">
        <v>0.4</v>
      </c>
      <c r="E6434">
        <v>-0.4</v>
      </c>
    </row>
    <row r="6435" spans="1:5" x14ac:dyDescent="0.2">
      <c r="A6435">
        <v>500022287</v>
      </c>
      <c r="B6435">
        <v>45780.826143715276</v>
      </c>
      <c r="C6435">
        <v>0</v>
      </c>
      <c r="D6435">
        <v>5.61</v>
      </c>
      <c r="E6435">
        <v>-5.61</v>
      </c>
    </row>
    <row r="6436" spans="1:5" x14ac:dyDescent="0.2">
      <c r="A6436">
        <v>500022287</v>
      </c>
      <c r="B6436">
        <v>45780.831331099536</v>
      </c>
      <c r="C6436">
        <v>0</v>
      </c>
      <c r="D6436">
        <v>0.56999999999999995</v>
      </c>
      <c r="E6436">
        <v>-0.56999999999999995</v>
      </c>
    </row>
    <row r="6437" spans="1:5" x14ac:dyDescent="0.2">
      <c r="A6437">
        <v>500022287</v>
      </c>
      <c r="B6437">
        <v>45780.83777075231</v>
      </c>
      <c r="C6437">
        <v>0</v>
      </c>
      <c r="D6437">
        <v>0.5</v>
      </c>
      <c r="E6437">
        <v>-0.5</v>
      </c>
    </row>
    <row r="6438" spans="1:5" x14ac:dyDescent="0.2">
      <c r="A6438">
        <v>500022287</v>
      </c>
      <c r="B6438">
        <v>45780.843622569446</v>
      </c>
      <c r="C6438">
        <v>0</v>
      </c>
      <c r="D6438">
        <v>1</v>
      </c>
      <c r="E6438">
        <v>-1</v>
      </c>
    </row>
    <row r="6439" spans="1:5" x14ac:dyDescent="0.2">
      <c r="A6439">
        <v>500022287</v>
      </c>
      <c r="B6439">
        <v>45780.851004780088</v>
      </c>
      <c r="C6439">
        <v>0.63</v>
      </c>
      <c r="D6439">
        <v>0</v>
      </c>
      <c r="E6439">
        <v>0.63</v>
      </c>
    </row>
    <row r="6440" spans="1:5" x14ac:dyDescent="0.2">
      <c r="A6440">
        <v>500022287</v>
      </c>
      <c r="B6440">
        <v>45780.857216354161</v>
      </c>
      <c r="C6440">
        <v>0</v>
      </c>
      <c r="D6440">
        <v>0.35</v>
      </c>
      <c r="E6440">
        <v>-0.35</v>
      </c>
    </row>
    <row r="6441" spans="1:5" x14ac:dyDescent="0.2">
      <c r="A6441">
        <v>500022287</v>
      </c>
      <c r="B6441">
        <v>45780.896227118057</v>
      </c>
      <c r="C6441">
        <v>13.92</v>
      </c>
      <c r="D6441">
        <v>0</v>
      </c>
      <c r="E6441">
        <v>13.92</v>
      </c>
    </row>
    <row r="6442" spans="1:5" x14ac:dyDescent="0.2">
      <c r="A6442">
        <v>500022287</v>
      </c>
      <c r="B6442">
        <v>45801.789926817131</v>
      </c>
      <c r="C6442">
        <v>0</v>
      </c>
      <c r="D6442">
        <v>0.99</v>
      </c>
      <c r="E6442">
        <v>-0.99</v>
      </c>
    </row>
    <row r="6443" spans="1:5" x14ac:dyDescent="0.2">
      <c r="A6443">
        <v>500022287</v>
      </c>
      <c r="B6443">
        <v>45801.795522106477</v>
      </c>
      <c r="C6443">
        <v>0</v>
      </c>
      <c r="D6443">
        <v>0.28999999999999998</v>
      </c>
      <c r="E6443">
        <v>-0.28999999999999998</v>
      </c>
    </row>
    <row r="6444" spans="1:5" x14ac:dyDescent="0.2">
      <c r="A6444">
        <v>500022287</v>
      </c>
      <c r="B6444">
        <v>45801.809477511575</v>
      </c>
      <c r="C6444">
        <v>0</v>
      </c>
      <c r="D6444">
        <v>1</v>
      </c>
      <c r="E6444">
        <v>-1</v>
      </c>
    </row>
    <row r="6445" spans="1:5" x14ac:dyDescent="0.2">
      <c r="A6445">
        <v>500023062</v>
      </c>
      <c r="B6445">
        <v>45805.454778043983</v>
      </c>
      <c r="C6445">
        <v>2.2400000000000002</v>
      </c>
      <c r="D6445">
        <v>0</v>
      </c>
      <c r="E6445">
        <v>2.2400000000000002</v>
      </c>
    </row>
    <row r="6446" spans="1:5" x14ac:dyDescent="0.2">
      <c r="A6446">
        <v>500023062</v>
      </c>
      <c r="B6446">
        <v>45805.488358333329</v>
      </c>
      <c r="C6446">
        <v>0</v>
      </c>
      <c r="D6446">
        <v>700.8</v>
      </c>
      <c r="E6446">
        <v>-700.8</v>
      </c>
    </row>
    <row r="6447" spans="1:5" x14ac:dyDescent="0.2">
      <c r="A6447">
        <v>500023062</v>
      </c>
      <c r="B6447">
        <v>45805.518762766202</v>
      </c>
      <c r="C6447">
        <v>0</v>
      </c>
      <c r="D6447">
        <v>499.84</v>
      </c>
      <c r="E6447">
        <v>-499.84</v>
      </c>
    </row>
    <row r="6448" spans="1:5" x14ac:dyDescent="0.2">
      <c r="A6448">
        <v>500023496</v>
      </c>
      <c r="B6448">
        <v>45723.711537881944</v>
      </c>
      <c r="C6448">
        <v>1006.03</v>
      </c>
      <c r="D6448">
        <v>0</v>
      </c>
      <c r="E6448">
        <v>1006.03</v>
      </c>
    </row>
    <row r="6449" spans="1:5" x14ac:dyDescent="0.2">
      <c r="A6449">
        <v>500023496</v>
      </c>
      <c r="B6449">
        <v>45730.734711377314</v>
      </c>
      <c r="C6449">
        <v>159.6</v>
      </c>
      <c r="D6449">
        <v>0</v>
      </c>
      <c r="E6449">
        <v>159.6</v>
      </c>
    </row>
    <row r="6450" spans="1:5" x14ac:dyDescent="0.2">
      <c r="A6450">
        <v>500023496</v>
      </c>
      <c r="B6450">
        <v>45730.759851006944</v>
      </c>
      <c r="C6450">
        <v>0</v>
      </c>
      <c r="D6450">
        <v>219.9</v>
      </c>
      <c r="E6450">
        <v>-219.9</v>
      </c>
    </row>
    <row r="6451" spans="1:5" x14ac:dyDescent="0.2">
      <c r="A6451">
        <v>500023496</v>
      </c>
      <c r="B6451">
        <v>45730.862657638885</v>
      </c>
      <c r="C6451">
        <v>0</v>
      </c>
      <c r="D6451">
        <v>199.4</v>
      </c>
      <c r="E6451">
        <v>-199.4</v>
      </c>
    </row>
    <row r="6452" spans="1:5" x14ac:dyDescent="0.2">
      <c r="A6452">
        <v>500023496</v>
      </c>
      <c r="B6452">
        <v>45730.966957025463</v>
      </c>
      <c r="C6452">
        <v>244.1</v>
      </c>
      <c r="D6452">
        <v>0</v>
      </c>
      <c r="E6452">
        <v>244.1</v>
      </c>
    </row>
    <row r="6453" spans="1:5" x14ac:dyDescent="0.2">
      <c r="A6453">
        <v>500023496</v>
      </c>
      <c r="B6453">
        <v>45737.704766932868</v>
      </c>
      <c r="C6453">
        <v>0</v>
      </c>
      <c r="D6453">
        <v>180.65</v>
      </c>
      <c r="E6453">
        <v>-180.65</v>
      </c>
    </row>
    <row r="6454" spans="1:5" x14ac:dyDescent="0.2">
      <c r="A6454">
        <v>500023496</v>
      </c>
      <c r="B6454">
        <v>45740.712410798609</v>
      </c>
      <c r="C6454">
        <v>0</v>
      </c>
      <c r="D6454">
        <v>201.6</v>
      </c>
      <c r="E6454">
        <v>-201.6</v>
      </c>
    </row>
    <row r="6455" spans="1:5" x14ac:dyDescent="0.2">
      <c r="A6455">
        <v>500023496</v>
      </c>
      <c r="B6455">
        <v>45740.72339097222</v>
      </c>
      <c r="C6455">
        <v>0</v>
      </c>
      <c r="D6455">
        <v>100</v>
      </c>
      <c r="E6455">
        <v>-100</v>
      </c>
    </row>
    <row r="6456" spans="1:5" x14ac:dyDescent="0.2">
      <c r="A6456">
        <v>500023496</v>
      </c>
      <c r="B6456">
        <v>45741.455038738422</v>
      </c>
      <c r="C6456">
        <v>0</v>
      </c>
      <c r="D6456">
        <v>289.7</v>
      </c>
      <c r="E6456">
        <v>-289.7</v>
      </c>
    </row>
    <row r="6457" spans="1:5" x14ac:dyDescent="0.2">
      <c r="A6457">
        <v>500023496</v>
      </c>
      <c r="B6457">
        <v>45741.459610995371</v>
      </c>
      <c r="C6457">
        <v>0</v>
      </c>
      <c r="D6457">
        <v>49.8</v>
      </c>
      <c r="E6457">
        <v>-49.8</v>
      </c>
    </row>
    <row r="6458" spans="1:5" x14ac:dyDescent="0.2">
      <c r="A6458">
        <v>500023496</v>
      </c>
      <c r="B6458">
        <v>45741.52342075231</v>
      </c>
      <c r="C6458">
        <v>0</v>
      </c>
      <c r="D6458">
        <v>169.1</v>
      </c>
      <c r="E6458">
        <v>-169.1</v>
      </c>
    </row>
    <row r="6459" spans="1:5" x14ac:dyDescent="0.2">
      <c r="A6459">
        <v>500023496</v>
      </c>
      <c r="B6459">
        <v>45744.791591400462</v>
      </c>
      <c r="C6459">
        <v>0</v>
      </c>
      <c r="D6459">
        <v>10.8</v>
      </c>
      <c r="E6459">
        <v>-10.8</v>
      </c>
    </row>
    <row r="6460" spans="1:5" x14ac:dyDescent="0.2">
      <c r="A6460">
        <v>500023496</v>
      </c>
      <c r="B6460">
        <v>45758.719441550922</v>
      </c>
      <c r="C6460">
        <v>759.06</v>
      </c>
      <c r="D6460">
        <v>0</v>
      </c>
      <c r="E6460">
        <v>759.06</v>
      </c>
    </row>
    <row r="6461" spans="1:5" x14ac:dyDescent="0.2">
      <c r="A6461">
        <v>500023496</v>
      </c>
      <c r="B6461">
        <v>45785.825400150461</v>
      </c>
      <c r="C6461">
        <v>0</v>
      </c>
      <c r="D6461">
        <v>6.55</v>
      </c>
      <c r="E6461">
        <v>-6.55</v>
      </c>
    </row>
    <row r="6462" spans="1:5" x14ac:dyDescent="0.2">
      <c r="A6462">
        <v>500023496</v>
      </c>
      <c r="B6462">
        <v>45785.825907638886</v>
      </c>
      <c r="C6462">
        <v>0</v>
      </c>
      <c r="D6462">
        <v>8</v>
      </c>
      <c r="E6462">
        <v>-8</v>
      </c>
    </row>
    <row r="6463" spans="1:5" x14ac:dyDescent="0.2">
      <c r="A6463">
        <v>500023496</v>
      </c>
      <c r="B6463">
        <v>45785.829303125</v>
      </c>
      <c r="C6463">
        <v>11.6</v>
      </c>
      <c r="D6463">
        <v>0</v>
      </c>
      <c r="E6463">
        <v>11.6</v>
      </c>
    </row>
    <row r="6464" spans="1:5" x14ac:dyDescent="0.2">
      <c r="A6464">
        <v>500023496</v>
      </c>
      <c r="B6464">
        <v>45785.831672534718</v>
      </c>
      <c r="C6464">
        <v>0</v>
      </c>
      <c r="D6464">
        <v>13.95</v>
      </c>
      <c r="E6464">
        <v>-13.95</v>
      </c>
    </row>
    <row r="6465" spans="1:5" x14ac:dyDescent="0.2">
      <c r="A6465">
        <v>500023496</v>
      </c>
      <c r="B6465">
        <v>45785.864270138889</v>
      </c>
      <c r="C6465">
        <v>0</v>
      </c>
      <c r="D6465">
        <v>1.25</v>
      </c>
      <c r="E6465">
        <v>-1.25</v>
      </c>
    </row>
    <row r="6466" spans="1:5" x14ac:dyDescent="0.2">
      <c r="A6466">
        <v>500023496</v>
      </c>
      <c r="B6466">
        <v>45785.870904432872</v>
      </c>
      <c r="C6466">
        <v>0</v>
      </c>
      <c r="D6466">
        <v>182.8</v>
      </c>
      <c r="E6466">
        <v>-182.8</v>
      </c>
    </row>
    <row r="6467" spans="1:5" x14ac:dyDescent="0.2">
      <c r="A6467">
        <v>500023496</v>
      </c>
      <c r="B6467">
        <v>45806.880290312496</v>
      </c>
      <c r="C6467">
        <v>0</v>
      </c>
      <c r="D6467">
        <v>200</v>
      </c>
      <c r="E6467">
        <v>-200</v>
      </c>
    </row>
    <row r="6468" spans="1:5" x14ac:dyDescent="0.2">
      <c r="A6468">
        <v>500023496</v>
      </c>
      <c r="B6468">
        <v>45825.602503391201</v>
      </c>
      <c r="C6468">
        <v>358.53</v>
      </c>
      <c r="D6468">
        <v>0</v>
      </c>
      <c r="E6468">
        <v>358.53</v>
      </c>
    </row>
    <row r="6469" spans="1:5" x14ac:dyDescent="0.2">
      <c r="A6469">
        <v>500023496</v>
      </c>
      <c r="B6469">
        <v>45825.632116516201</v>
      </c>
      <c r="C6469">
        <v>250.6</v>
      </c>
      <c r="D6469">
        <v>0</v>
      </c>
      <c r="E6469">
        <v>250.6</v>
      </c>
    </row>
    <row r="6470" spans="1:5" x14ac:dyDescent="0.2">
      <c r="A6470">
        <v>500023886</v>
      </c>
      <c r="B6470">
        <v>45742.567543437501</v>
      </c>
      <c r="C6470">
        <v>0</v>
      </c>
      <c r="D6470">
        <v>50</v>
      </c>
      <c r="E6470">
        <v>-50</v>
      </c>
    </row>
    <row r="6471" spans="1:5" x14ac:dyDescent="0.2">
      <c r="A6471">
        <v>500023886</v>
      </c>
      <c r="B6471">
        <v>45826.6980128125</v>
      </c>
      <c r="C6471">
        <v>0</v>
      </c>
      <c r="D6471">
        <v>9.5</v>
      </c>
      <c r="E6471">
        <v>-9.5</v>
      </c>
    </row>
    <row r="6472" spans="1:5" x14ac:dyDescent="0.2">
      <c r="A6472">
        <v>500024339</v>
      </c>
      <c r="B6472">
        <v>45722.569264583333</v>
      </c>
      <c r="C6472">
        <v>0</v>
      </c>
      <c r="D6472">
        <v>211.23</v>
      </c>
      <c r="E6472">
        <v>-211.23</v>
      </c>
    </row>
    <row r="6473" spans="1:5" x14ac:dyDescent="0.2">
      <c r="A6473">
        <v>500024339</v>
      </c>
      <c r="B6473">
        <v>45772.541129201389</v>
      </c>
      <c r="C6473">
        <v>0</v>
      </c>
      <c r="D6473">
        <v>18.73</v>
      </c>
      <c r="E6473">
        <v>-18.73</v>
      </c>
    </row>
    <row r="6474" spans="1:5" x14ac:dyDescent="0.2">
      <c r="A6474">
        <v>500024339</v>
      </c>
      <c r="B6474">
        <v>45772.638356678239</v>
      </c>
      <c r="C6474">
        <v>96.16</v>
      </c>
      <c r="D6474">
        <v>0</v>
      </c>
      <c r="E6474">
        <v>96.16</v>
      </c>
    </row>
    <row r="6475" spans="1:5" x14ac:dyDescent="0.2">
      <c r="A6475">
        <v>500024339</v>
      </c>
      <c r="B6475">
        <v>45772.680096446755</v>
      </c>
      <c r="C6475">
        <v>0</v>
      </c>
      <c r="D6475">
        <v>20</v>
      </c>
      <c r="E6475">
        <v>-20</v>
      </c>
    </row>
    <row r="6476" spans="1:5" x14ac:dyDescent="0.2">
      <c r="A6476">
        <v>500024339</v>
      </c>
      <c r="B6476">
        <v>45780.61212824074</v>
      </c>
      <c r="C6476">
        <v>0</v>
      </c>
      <c r="D6476">
        <v>5.33</v>
      </c>
      <c r="E6476">
        <v>-5.33</v>
      </c>
    </row>
    <row r="6477" spans="1:5" x14ac:dyDescent="0.2">
      <c r="A6477">
        <v>500024339</v>
      </c>
      <c r="B6477">
        <v>45780.734635567125</v>
      </c>
      <c r="C6477">
        <v>0</v>
      </c>
      <c r="D6477">
        <v>60</v>
      </c>
      <c r="E6477">
        <v>-60</v>
      </c>
    </row>
    <row r="6478" spans="1:5" x14ac:dyDescent="0.2">
      <c r="A6478">
        <v>500024339</v>
      </c>
      <c r="B6478">
        <v>45794.852378854164</v>
      </c>
      <c r="C6478">
        <v>5.05</v>
      </c>
      <c r="D6478">
        <v>0</v>
      </c>
      <c r="E6478">
        <v>5.05</v>
      </c>
    </row>
    <row r="6479" spans="1:5" x14ac:dyDescent="0.2">
      <c r="A6479">
        <v>500024339</v>
      </c>
      <c r="B6479">
        <v>45814.782621064813</v>
      </c>
      <c r="C6479">
        <v>0</v>
      </c>
      <c r="D6479">
        <v>49.9</v>
      </c>
      <c r="E6479">
        <v>-49.9</v>
      </c>
    </row>
    <row r="6480" spans="1:5" x14ac:dyDescent="0.2">
      <c r="A6480">
        <v>500024339</v>
      </c>
      <c r="B6480">
        <v>45826.570292476848</v>
      </c>
      <c r="C6480">
        <v>0</v>
      </c>
      <c r="D6480">
        <v>194.72</v>
      </c>
      <c r="E6480">
        <v>-194.72</v>
      </c>
    </row>
    <row r="6481" spans="1:5" x14ac:dyDescent="0.2">
      <c r="A6481">
        <v>500024339</v>
      </c>
      <c r="B6481">
        <v>45826.60009644676</v>
      </c>
      <c r="C6481">
        <v>0</v>
      </c>
      <c r="D6481">
        <v>5.01</v>
      </c>
      <c r="E6481">
        <v>-5.01</v>
      </c>
    </row>
    <row r="6482" spans="1:5" x14ac:dyDescent="0.2">
      <c r="A6482">
        <v>500024339</v>
      </c>
      <c r="B6482">
        <v>45826.603560532407</v>
      </c>
      <c r="C6482">
        <v>10.49</v>
      </c>
      <c r="D6482">
        <v>0</v>
      </c>
      <c r="E6482">
        <v>10.49</v>
      </c>
    </row>
    <row r="6483" spans="1:5" x14ac:dyDescent="0.2">
      <c r="A6483">
        <v>500024339</v>
      </c>
      <c r="B6483">
        <v>45826.649854282405</v>
      </c>
      <c r="C6483">
        <v>0</v>
      </c>
      <c r="D6483">
        <v>58.36</v>
      </c>
      <c r="E6483">
        <v>-58.36</v>
      </c>
    </row>
    <row r="6484" spans="1:5" x14ac:dyDescent="0.2">
      <c r="A6484">
        <v>500024461</v>
      </c>
      <c r="B6484">
        <v>45730.688476122683</v>
      </c>
      <c r="C6484">
        <v>250.4</v>
      </c>
      <c r="D6484">
        <v>0</v>
      </c>
      <c r="E6484">
        <v>250.4</v>
      </c>
    </row>
    <row r="6485" spans="1:5" x14ac:dyDescent="0.2">
      <c r="A6485">
        <v>500024461</v>
      </c>
      <c r="B6485">
        <v>45730.709907141201</v>
      </c>
      <c r="C6485">
        <v>0</v>
      </c>
      <c r="D6485">
        <v>247.6</v>
      </c>
      <c r="E6485">
        <v>-247.6</v>
      </c>
    </row>
    <row r="6486" spans="1:5" x14ac:dyDescent="0.2">
      <c r="A6486">
        <v>500024461</v>
      </c>
      <c r="B6486">
        <v>45730.717853124996</v>
      </c>
      <c r="C6486">
        <v>0</v>
      </c>
      <c r="D6486">
        <v>49</v>
      </c>
      <c r="E6486">
        <v>-49</v>
      </c>
    </row>
    <row r="6487" spans="1:5" x14ac:dyDescent="0.2">
      <c r="A6487">
        <v>500024461</v>
      </c>
      <c r="B6487">
        <v>45730.725518055551</v>
      </c>
      <c r="C6487">
        <v>0</v>
      </c>
      <c r="D6487">
        <v>103.35</v>
      </c>
      <c r="E6487">
        <v>-103.35</v>
      </c>
    </row>
    <row r="6488" spans="1:5" x14ac:dyDescent="0.2">
      <c r="A6488">
        <v>500024461</v>
      </c>
      <c r="B6488">
        <v>45730.781377511572</v>
      </c>
      <c r="C6488">
        <v>255</v>
      </c>
      <c r="D6488">
        <v>0</v>
      </c>
      <c r="E6488">
        <v>255</v>
      </c>
    </row>
    <row r="6489" spans="1:5" x14ac:dyDescent="0.2">
      <c r="A6489">
        <v>500024461</v>
      </c>
      <c r="B6489">
        <v>45801.592268668981</v>
      </c>
      <c r="C6489">
        <v>254</v>
      </c>
      <c r="D6489">
        <v>0</v>
      </c>
      <c r="E6489">
        <v>254</v>
      </c>
    </row>
    <row r="6490" spans="1:5" x14ac:dyDescent="0.2">
      <c r="A6490">
        <v>500024793</v>
      </c>
      <c r="B6490">
        <v>45721.578151620372</v>
      </c>
      <c r="C6490">
        <v>0</v>
      </c>
      <c r="D6490">
        <v>2.57</v>
      </c>
      <c r="E6490">
        <v>-2.57</v>
      </c>
    </row>
    <row r="6491" spans="1:5" x14ac:dyDescent="0.2">
      <c r="A6491">
        <v>500024793</v>
      </c>
      <c r="B6491">
        <v>45721.580354513884</v>
      </c>
      <c r="C6491">
        <v>33.4</v>
      </c>
      <c r="D6491">
        <v>0</v>
      </c>
      <c r="E6491">
        <v>33.4</v>
      </c>
    </row>
    <row r="6492" spans="1:5" x14ac:dyDescent="0.2">
      <c r="A6492">
        <v>500024793</v>
      </c>
      <c r="B6492">
        <v>45748.946036458328</v>
      </c>
      <c r="C6492">
        <v>0</v>
      </c>
      <c r="D6492">
        <v>19.809999999999999</v>
      </c>
      <c r="E6492">
        <v>-19.809999999999999</v>
      </c>
    </row>
    <row r="6493" spans="1:5" x14ac:dyDescent="0.2">
      <c r="A6493">
        <v>500024793</v>
      </c>
      <c r="B6493">
        <v>45748.973504085647</v>
      </c>
      <c r="C6493">
        <v>86.7</v>
      </c>
      <c r="D6493">
        <v>0</v>
      </c>
      <c r="E6493">
        <v>86.7</v>
      </c>
    </row>
    <row r="6494" spans="1:5" x14ac:dyDescent="0.2">
      <c r="A6494">
        <v>500024793</v>
      </c>
      <c r="B6494">
        <v>45748.977413425921</v>
      </c>
      <c r="C6494">
        <v>0</v>
      </c>
      <c r="D6494">
        <v>6.92</v>
      </c>
      <c r="E6494">
        <v>-6.92</v>
      </c>
    </row>
    <row r="6495" spans="1:5" x14ac:dyDescent="0.2">
      <c r="A6495">
        <v>500024793</v>
      </c>
      <c r="B6495">
        <v>45789.562372488421</v>
      </c>
      <c r="C6495">
        <v>0</v>
      </c>
      <c r="D6495">
        <v>22.62</v>
      </c>
      <c r="E6495">
        <v>-22.62</v>
      </c>
    </row>
    <row r="6496" spans="1:5" x14ac:dyDescent="0.2">
      <c r="A6496">
        <v>500024793</v>
      </c>
      <c r="B6496">
        <v>45789.756999884259</v>
      </c>
      <c r="C6496">
        <v>15</v>
      </c>
      <c r="D6496">
        <v>0</v>
      </c>
      <c r="E6496">
        <v>15</v>
      </c>
    </row>
    <row r="6497" spans="1:5" x14ac:dyDescent="0.2">
      <c r="A6497">
        <v>500024793</v>
      </c>
      <c r="B6497">
        <v>45789.75912913194</v>
      </c>
      <c r="C6497">
        <v>0</v>
      </c>
      <c r="D6497">
        <v>14.99</v>
      </c>
      <c r="E6497">
        <v>-14.99</v>
      </c>
    </row>
    <row r="6498" spans="1:5" x14ac:dyDescent="0.2">
      <c r="A6498">
        <v>500025947</v>
      </c>
      <c r="B6498">
        <v>45745.513394131944</v>
      </c>
      <c r="C6498">
        <v>4137</v>
      </c>
      <c r="D6498">
        <v>0</v>
      </c>
      <c r="E6498">
        <v>4137</v>
      </c>
    </row>
    <row r="6499" spans="1:5" x14ac:dyDescent="0.2">
      <c r="A6499">
        <v>500025947</v>
      </c>
      <c r="B6499">
        <v>45745.520731481476</v>
      </c>
      <c r="C6499">
        <v>0</v>
      </c>
      <c r="D6499">
        <v>995.25</v>
      </c>
      <c r="E6499">
        <v>-995.25</v>
      </c>
    </row>
    <row r="6500" spans="1:5" x14ac:dyDescent="0.2">
      <c r="A6500">
        <v>500025947</v>
      </c>
      <c r="B6500">
        <v>45745.5217346875</v>
      </c>
      <c r="C6500">
        <v>0</v>
      </c>
      <c r="D6500">
        <v>236</v>
      </c>
      <c r="E6500">
        <v>-236</v>
      </c>
    </row>
    <row r="6501" spans="1:5" x14ac:dyDescent="0.2">
      <c r="A6501">
        <v>500025947</v>
      </c>
      <c r="B6501">
        <v>45745.530143136573</v>
      </c>
      <c r="C6501">
        <v>0</v>
      </c>
      <c r="D6501">
        <v>8964.5</v>
      </c>
      <c r="E6501">
        <v>-8964.5</v>
      </c>
    </row>
    <row r="6502" spans="1:5" x14ac:dyDescent="0.2">
      <c r="A6502">
        <v>500025947</v>
      </c>
      <c r="B6502">
        <v>45745.534620798608</v>
      </c>
      <c r="C6502">
        <v>0</v>
      </c>
      <c r="D6502">
        <v>1956</v>
      </c>
      <c r="E6502">
        <v>-1956</v>
      </c>
    </row>
    <row r="6503" spans="1:5" x14ac:dyDescent="0.2">
      <c r="A6503">
        <v>500025947</v>
      </c>
      <c r="B6503">
        <v>45745.57433653935</v>
      </c>
      <c r="C6503">
        <v>0</v>
      </c>
      <c r="D6503">
        <v>760.5</v>
      </c>
      <c r="E6503">
        <v>-760.5</v>
      </c>
    </row>
    <row r="6504" spans="1:5" x14ac:dyDescent="0.2">
      <c r="A6504">
        <v>500025947</v>
      </c>
      <c r="B6504">
        <v>45745.581914236107</v>
      </c>
      <c r="C6504">
        <v>0</v>
      </c>
      <c r="D6504">
        <v>3133</v>
      </c>
      <c r="E6504">
        <v>-3133</v>
      </c>
    </row>
    <row r="6505" spans="1:5" x14ac:dyDescent="0.2">
      <c r="A6505">
        <v>500025947</v>
      </c>
      <c r="B6505">
        <v>45745.593304548609</v>
      </c>
      <c r="C6505">
        <v>0</v>
      </c>
      <c r="D6505">
        <v>747</v>
      </c>
      <c r="E6505">
        <v>-747</v>
      </c>
    </row>
    <row r="6506" spans="1:5" x14ac:dyDescent="0.2">
      <c r="A6506">
        <v>500025947</v>
      </c>
      <c r="B6506">
        <v>45745.722694826385</v>
      </c>
      <c r="C6506">
        <v>0</v>
      </c>
      <c r="D6506">
        <v>250</v>
      </c>
      <c r="E6506">
        <v>-250</v>
      </c>
    </row>
    <row r="6507" spans="1:5" x14ac:dyDescent="0.2">
      <c r="A6507">
        <v>500025947</v>
      </c>
      <c r="B6507">
        <v>45745.734430937497</v>
      </c>
      <c r="C6507">
        <v>0</v>
      </c>
      <c r="D6507">
        <v>565</v>
      </c>
      <c r="E6507">
        <v>-565</v>
      </c>
    </row>
    <row r="6508" spans="1:5" x14ac:dyDescent="0.2">
      <c r="A6508">
        <v>500025947</v>
      </c>
      <c r="B6508">
        <v>45745.771894756945</v>
      </c>
      <c r="C6508">
        <v>0</v>
      </c>
      <c r="D6508">
        <v>2550</v>
      </c>
      <c r="E6508">
        <v>-2550</v>
      </c>
    </row>
    <row r="6509" spans="1:5" x14ac:dyDescent="0.2">
      <c r="A6509">
        <v>500025947</v>
      </c>
      <c r="B6509">
        <v>45745.789826817127</v>
      </c>
      <c r="C6509">
        <v>1378.31</v>
      </c>
      <c r="D6509">
        <v>0</v>
      </c>
      <c r="E6509">
        <v>1378.31</v>
      </c>
    </row>
    <row r="6510" spans="1:5" x14ac:dyDescent="0.2">
      <c r="A6510">
        <v>500025947</v>
      </c>
      <c r="B6510">
        <v>45745.842887997685</v>
      </c>
      <c r="C6510">
        <v>2194</v>
      </c>
      <c r="D6510">
        <v>0</v>
      </c>
      <c r="E6510">
        <v>2194</v>
      </c>
    </row>
    <row r="6511" spans="1:5" x14ac:dyDescent="0.2">
      <c r="A6511">
        <v>500025947</v>
      </c>
      <c r="B6511">
        <v>45745.844396759254</v>
      </c>
      <c r="C6511">
        <v>0</v>
      </c>
      <c r="D6511">
        <v>866.25</v>
      </c>
      <c r="E6511">
        <v>-866.25</v>
      </c>
    </row>
    <row r="6512" spans="1:5" x14ac:dyDescent="0.2">
      <c r="A6512">
        <v>500025947</v>
      </c>
      <c r="B6512">
        <v>45745.853900497685</v>
      </c>
      <c r="C6512">
        <v>0</v>
      </c>
      <c r="D6512">
        <v>711</v>
      </c>
      <c r="E6512">
        <v>-711</v>
      </c>
    </row>
    <row r="6513" spans="1:5" x14ac:dyDescent="0.2">
      <c r="A6513">
        <v>500025947</v>
      </c>
      <c r="B6513">
        <v>45745.864767094907</v>
      </c>
      <c r="C6513">
        <v>0</v>
      </c>
      <c r="D6513">
        <v>2286.5</v>
      </c>
      <c r="E6513">
        <v>-2286.5</v>
      </c>
    </row>
    <row r="6514" spans="1:5" x14ac:dyDescent="0.2">
      <c r="A6514">
        <v>500025947</v>
      </c>
      <c r="B6514">
        <v>45745.901836724537</v>
      </c>
      <c r="C6514">
        <v>12897.4</v>
      </c>
      <c r="D6514">
        <v>0</v>
      </c>
      <c r="E6514">
        <v>12897.4</v>
      </c>
    </row>
    <row r="6515" spans="1:5" x14ac:dyDescent="0.2">
      <c r="A6515">
        <v>500025947</v>
      </c>
      <c r="B6515">
        <v>45745.909084293977</v>
      </c>
      <c r="C6515">
        <v>1999.24</v>
      </c>
      <c r="D6515">
        <v>0</v>
      </c>
      <c r="E6515">
        <v>1999.24</v>
      </c>
    </row>
    <row r="6516" spans="1:5" x14ac:dyDescent="0.2">
      <c r="A6516">
        <v>500025947</v>
      </c>
      <c r="B6516">
        <v>45745.918049456013</v>
      </c>
      <c r="C6516">
        <v>4961.8999999999996</v>
      </c>
      <c r="D6516">
        <v>0</v>
      </c>
      <c r="E6516">
        <v>4961.8999999999996</v>
      </c>
    </row>
    <row r="6517" spans="1:5" x14ac:dyDescent="0.2">
      <c r="A6517">
        <v>500025947</v>
      </c>
      <c r="B6517">
        <v>45745.9244253125</v>
      </c>
      <c r="C6517">
        <v>0</v>
      </c>
      <c r="D6517">
        <v>1047</v>
      </c>
      <c r="E6517">
        <v>-1047</v>
      </c>
    </row>
    <row r="6518" spans="1:5" x14ac:dyDescent="0.2">
      <c r="A6518">
        <v>500025947</v>
      </c>
      <c r="B6518">
        <v>45745.930465428239</v>
      </c>
      <c r="C6518">
        <v>0</v>
      </c>
      <c r="D6518">
        <v>3304.5</v>
      </c>
      <c r="E6518">
        <v>-3304.5</v>
      </c>
    </row>
    <row r="6519" spans="1:5" x14ac:dyDescent="0.2">
      <c r="A6519">
        <v>500025947</v>
      </c>
      <c r="B6519">
        <v>45745.960608993053</v>
      </c>
      <c r="C6519">
        <v>0</v>
      </c>
      <c r="D6519">
        <v>1591.15</v>
      </c>
      <c r="E6519">
        <v>-1591.15</v>
      </c>
    </row>
    <row r="6520" spans="1:5" x14ac:dyDescent="0.2">
      <c r="A6520">
        <v>500025947</v>
      </c>
      <c r="B6520">
        <v>45746.595602430556</v>
      </c>
      <c r="C6520">
        <v>0</v>
      </c>
      <c r="D6520">
        <v>1780.5</v>
      </c>
      <c r="E6520">
        <v>-1780.5</v>
      </c>
    </row>
    <row r="6521" spans="1:5" x14ac:dyDescent="0.2">
      <c r="A6521">
        <v>500025947</v>
      </c>
      <c r="B6521">
        <v>45746.613468518517</v>
      </c>
      <c r="C6521">
        <v>1888</v>
      </c>
      <c r="D6521">
        <v>0</v>
      </c>
      <c r="E6521">
        <v>1888</v>
      </c>
    </row>
    <row r="6522" spans="1:5" x14ac:dyDescent="0.2">
      <c r="A6522">
        <v>500025947</v>
      </c>
      <c r="B6522">
        <v>45746.625865891205</v>
      </c>
      <c r="C6522">
        <v>0</v>
      </c>
      <c r="D6522">
        <v>603.1</v>
      </c>
      <c r="E6522">
        <v>-603.1</v>
      </c>
    </row>
    <row r="6523" spans="1:5" x14ac:dyDescent="0.2">
      <c r="A6523">
        <v>500025947</v>
      </c>
      <c r="B6523">
        <v>45746.628927430553</v>
      </c>
      <c r="C6523">
        <v>0</v>
      </c>
      <c r="D6523">
        <v>899.5</v>
      </c>
      <c r="E6523">
        <v>-899.5</v>
      </c>
    </row>
    <row r="6524" spans="1:5" x14ac:dyDescent="0.2">
      <c r="A6524">
        <v>500025947</v>
      </c>
      <c r="B6524">
        <v>45746.638044710649</v>
      </c>
      <c r="C6524">
        <v>0</v>
      </c>
      <c r="D6524">
        <v>3042.5</v>
      </c>
      <c r="E6524">
        <v>-3042.5</v>
      </c>
    </row>
    <row r="6525" spans="1:5" x14ac:dyDescent="0.2">
      <c r="A6525">
        <v>500025947</v>
      </c>
      <c r="B6525">
        <v>45746.647954745371</v>
      </c>
      <c r="C6525">
        <v>0</v>
      </c>
      <c r="D6525">
        <v>1295.6500000000001</v>
      </c>
      <c r="E6525">
        <v>-1295.6500000000001</v>
      </c>
    </row>
    <row r="6526" spans="1:5" x14ac:dyDescent="0.2">
      <c r="A6526">
        <v>500025947</v>
      </c>
      <c r="B6526">
        <v>45746.6554096412</v>
      </c>
      <c r="C6526">
        <v>0</v>
      </c>
      <c r="D6526">
        <v>3564</v>
      </c>
      <c r="E6526">
        <v>-3564</v>
      </c>
    </row>
    <row r="6527" spans="1:5" x14ac:dyDescent="0.2">
      <c r="A6527">
        <v>500025947</v>
      </c>
      <c r="B6527">
        <v>45746.66598283565</v>
      </c>
      <c r="C6527">
        <v>3972.5</v>
      </c>
      <c r="D6527">
        <v>0</v>
      </c>
      <c r="E6527">
        <v>3972.5</v>
      </c>
    </row>
    <row r="6528" spans="1:5" x14ac:dyDescent="0.2">
      <c r="A6528">
        <v>500025947</v>
      </c>
      <c r="B6528">
        <v>45746.679035960646</v>
      </c>
      <c r="C6528">
        <v>3284.46</v>
      </c>
      <c r="D6528">
        <v>0</v>
      </c>
      <c r="E6528">
        <v>3284.46</v>
      </c>
    </row>
    <row r="6529" spans="1:5" x14ac:dyDescent="0.2">
      <c r="A6529">
        <v>500025947</v>
      </c>
      <c r="B6529">
        <v>45746.68063978009</v>
      </c>
      <c r="C6529">
        <v>0</v>
      </c>
      <c r="D6529">
        <v>603</v>
      </c>
      <c r="E6529">
        <v>-603</v>
      </c>
    </row>
    <row r="6530" spans="1:5" x14ac:dyDescent="0.2">
      <c r="A6530">
        <v>500025947</v>
      </c>
      <c r="B6530">
        <v>45746.684230011575</v>
      </c>
      <c r="C6530">
        <v>0</v>
      </c>
      <c r="D6530">
        <v>1049</v>
      </c>
      <c r="E6530">
        <v>-1049</v>
      </c>
    </row>
    <row r="6531" spans="1:5" x14ac:dyDescent="0.2">
      <c r="A6531">
        <v>500025947</v>
      </c>
      <c r="B6531">
        <v>45746.689994594904</v>
      </c>
      <c r="C6531">
        <v>0</v>
      </c>
      <c r="D6531">
        <v>2343</v>
      </c>
      <c r="E6531">
        <v>-2343</v>
      </c>
    </row>
    <row r="6532" spans="1:5" x14ac:dyDescent="0.2">
      <c r="A6532">
        <v>500025947</v>
      </c>
      <c r="B6532">
        <v>45746.692573379631</v>
      </c>
      <c r="C6532">
        <v>0</v>
      </c>
      <c r="D6532">
        <v>794.5</v>
      </c>
      <c r="E6532">
        <v>-794.5</v>
      </c>
    </row>
    <row r="6533" spans="1:5" x14ac:dyDescent="0.2">
      <c r="A6533">
        <v>500025947</v>
      </c>
      <c r="B6533">
        <v>45746.696596562499</v>
      </c>
      <c r="C6533">
        <v>0</v>
      </c>
      <c r="D6533">
        <v>1487</v>
      </c>
      <c r="E6533">
        <v>-1487</v>
      </c>
    </row>
    <row r="6534" spans="1:5" x14ac:dyDescent="0.2">
      <c r="A6534">
        <v>500025947</v>
      </c>
      <c r="B6534">
        <v>45746.700752083329</v>
      </c>
      <c r="C6534">
        <v>0</v>
      </c>
      <c r="D6534">
        <v>831</v>
      </c>
      <c r="E6534">
        <v>-831</v>
      </c>
    </row>
    <row r="6535" spans="1:5" x14ac:dyDescent="0.2">
      <c r="A6535">
        <v>500025947</v>
      </c>
      <c r="B6535">
        <v>45746.701395057869</v>
      </c>
      <c r="C6535">
        <v>0</v>
      </c>
      <c r="D6535">
        <v>239</v>
      </c>
      <c r="E6535">
        <v>-239</v>
      </c>
    </row>
    <row r="6536" spans="1:5" x14ac:dyDescent="0.2">
      <c r="A6536">
        <v>500025947</v>
      </c>
      <c r="B6536">
        <v>45746.708539733794</v>
      </c>
      <c r="C6536">
        <v>0</v>
      </c>
      <c r="D6536">
        <v>6072.5</v>
      </c>
      <c r="E6536">
        <v>-6072.5</v>
      </c>
    </row>
    <row r="6537" spans="1:5" x14ac:dyDescent="0.2">
      <c r="A6537">
        <v>500025947</v>
      </c>
      <c r="B6537">
        <v>45746.721907060186</v>
      </c>
      <c r="C6537">
        <v>0</v>
      </c>
      <c r="D6537">
        <v>1000.5</v>
      </c>
      <c r="E6537">
        <v>-1000.5</v>
      </c>
    </row>
    <row r="6538" spans="1:5" x14ac:dyDescent="0.2">
      <c r="A6538">
        <v>500025947</v>
      </c>
      <c r="B6538">
        <v>45746.726379016203</v>
      </c>
      <c r="C6538">
        <v>0</v>
      </c>
      <c r="D6538">
        <v>4.2</v>
      </c>
      <c r="E6538">
        <v>-4.2</v>
      </c>
    </row>
    <row r="6539" spans="1:5" x14ac:dyDescent="0.2">
      <c r="A6539">
        <v>500025947</v>
      </c>
      <c r="B6539">
        <v>45746.727879479164</v>
      </c>
      <c r="C6539">
        <v>0</v>
      </c>
      <c r="D6539">
        <v>203.5</v>
      </c>
      <c r="E6539">
        <v>-203.5</v>
      </c>
    </row>
    <row r="6540" spans="1:5" x14ac:dyDescent="0.2">
      <c r="A6540">
        <v>500025947</v>
      </c>
      <c r="B6540">
        <v>45746.72871909722</v>
      </c>
      <c r="C6540">
        <v>0</v>
      </c>
      <c r="D6540">
        <v>100</v>
      </c>
      <c r="E6540">
        <v>-100</v>
      </c>
    </row>
    <row r="6541" spans="1:5" x14ac:dyDescent="0.2">
      <c r="A6541">
        <v>500025947</v>
      </c>
      <c r="B6541">
        <v>45746.743742824074</v>
      </c>
      <c r="C6541">
        <v>0</v>
      </c>
      <c r="D6541">
        <v>2696</v>
      </c>
      <c r="E6541">
        <v>-2696</v>
      </c>
    </row>
    <row r="6542" spans="1:5" x14ac:dyDescent="0.2">
      <c r="A6542">
        <v>500025947</v>
      </c>
      <c r="B6542">
        <v>45746.747895370368</v>
      </c>
      <c r="C6542">
        <v>0</v>
      </c>
      <c r="D6542">
        <v>573</v>
      </c>
      <c r="E6542">
        <v>-573</v>
      </c>
    </row>
    <row r="6543" spans="1:5" x14ac:dyDescent="0.2">
      <c r="A6543">
        <v>500025947</v>
      </c>
      <c r="B6543">
        <v>45746.749907141202</v>
      </c>
      <c r="C6543">
        <v>0</v>
      </c>
      <c r="D6543">
        <v>875</v>
      </c>
      <c r="E6543">
        <v>-875</v>
      </c>
    </row>
    <row r="6544" spans="1:5" x14ac:dyDescent="0.2">
      <c r="A6544">
        <v>500025947</v>
      </c>
      <c r="B6544">
        <v>45746.851118252314</v>
      </c>
      <c r="C6544">
        <v>9517.4699999999993</v>
      </c>
      <c r="D6544">
        <v>0</v>
      </c>
      <c r="E6544">
        <v>9517.4699999999993</v>
      </c>
    </row>
    <row r="6545" spans="1:5" x14ac:dyDescent="0.2">
      <c r="A6545">
        <v>500025947</v>
      </c>
      <c r="B6545">
        <v>45746.875661770835</v>
      </c>
      <c r="C6545">
        <v>9773.15</v>
      </c>
      <c r="D6545">
        <v>0</v>
      </c>
      <c r="E6545">
        <v>9773.15</v>
      </c>
    </row>
    <row r="6546" spans="1:5" x14ac:dyDescent="0.2">
      <c r="A6546">
        <v>500025947</v>
      </c>
      <c r="B6546">
        <v>45746.891603009259</v>
      </c>
      <c r="C6546">
        <v>0</v>
      </c>
      <c r="D6546">
        <v>2144</v>
      </c>
      <c r="E6546">
        <v>-2144</v>
      </c>
    </row>
    <row r="6547" spans="1:5" x14ac:dyDescent="0.2">
      <c r="A6547">
        <v>500025947</v>
      </c>
      <c r="B6547">
        <v>45746.896081481478</v>
      </c>
      <c r="C6547">
        <v>347</v>
      </c>
      <c r="D6547">
        <v>0</v>
      </c>
      <c r="E6547">
        <v>347</v>
      </c>
    </row>
    <row r="6548" spans="1:5" x14ac:dyDescent="0.2">
      <c r="A6548">
        <v>500025947</v>
      </c>
      <c r="B6548">
        <v>45746.902613275459</v>
      </c>
      <c r="C6548">
        <v>305</v>
      </c>
      <c r="D6548">
        <v>0</v>
      </c>
      <c r="E6548">
        <v>305</v>
      </c>
    </row>
    <row r="6549" spans="1:5" x14ac:dyDescent="0.2">
      <c r="A6549">
        <v>500025947</v>
      </c>
      <c r="B6549">
        <v>45746.91233353009</v>
      </c>
      <c r="C6549">
        <v>4028</v>
      </c>
      <c r="D6549">
        <v>0</v>
      </c>
      <c r="E6549">
        <v>4028</v>
      </c>
    </row>
    <row r="6550" spans="1:5" x14ac:dyDescent="0.2">
      <c r="A6550">
        <v>500025947</v>
      </c>
      <c r="B6550">
        <v>45746.93236875</v>
      </c>
      <c r="C6550">
        <v>0</v>
      </c>
      <c r="D6550">
        <v>68.099999999999994</v>
      </c>
      <c r="E6550">
        <v>-68.099999999999994</v>
      </c>
    </row>
    <row r="6551" spans="1:5" x14ac:dyDescent="0.2">
      <c r="A6551">
        <v>500025947</v>
      </c>
      <c r="B6551">
        <v>45746.933889548607</v>
      </c>
      <c r="C6551">
        <v>0</v>
      </c>
      <c r="D6551">
        <v>555</v>
      </c>
      <c r="E6551">
        <v>-555</v>
      </c>
    </row>
    <row r="6552" spans="1:5" x14ac:dyDescent="0.2">
      <c r="A6552">
        <v>500025947</v>
      </c>
      <c r="B6552">
        <v>45746.937670173611</v>
      </c>
      <c r="C6552">
        <v>0</v>
      </c>
      <c r="D6552">
        <v>375</v>
      </c>
      <c r="E6552">
        <v>-375</v>
      </c>
    </row>
    <row r="6553" spans="1:5" x14ac:dyDescent="0.2">
      <c r="A6553">
        <v>500025947</v>
      </c>
      <c r="B6553">
        <v>45746.94444918981</v>
      </c>
      <c r="C6553">
        <v>0</v>
      </c>
      <c r="D6553">
        <v>300</v>
      </c>
      <c r="E6553">
        <v>-300</v>
      </c>
    </row>
    <row r="6554" spans="1:5" x14ac:dyDescent="0.2">
      <c r="A6554">
        <v>500025947</v>
      </c>
      <c r="B6554">
        <v>45746.951413194445</v>
      </c>
      <c r="C6554">
        <v>0</v>
      </c>
      <c r="D6554">
        <v>336.5</v>
      </c>
      <c r="E6554">
        <v>-336.5</v>
      </c>
    </row>
    <row r="6555" spans="1:5" x14ac:dyDescent="0.2">
      <c r="A6555">
        <v>500025947</v>
      </c>
      <c r="B6555">
        <v>45746.953567280092</v>
      </c>
      <c r="C6555">
        <v>0</v>
      </c>
      <c r="D6555">
        <v>254</v>
      </c>
      <c r="E6555">
        <v>-254</v>
      </c>
    </row>
    <row r="6556" spans="1:5" x14ac:dyDescent="0.2">
      <c r="A6556">
        <v>500025947</v>
      </c>
      <c r="B6556">
        <v>45746.955099155093</v>
      </c>
      <c r="C6556">
        <v>0</v>
      </c>
      <c r="D6556">
        <v>1411</v>
      </c>
      <c r="E6556">
        <v>-1411</v>
      </c>
    </row>
    <row r="6557" spans="1:5" x14ac:dyDescent="0.2">
      <c r="A6557">
        <v>500025947</v>
      </c>
      <c r="B6557">
        <v>45746.957326388889</v>
      </c>
      <c r="C6557">
        <v>0</v>
      </c>
      <c r="D6557">
        <v>413.5</v>
      </c>
      <c r="E6557">
        <v>-413.5</v>
      </c>
    </row>
    <row r="6558" spans="1:5" x14ac:dyDescent="0.2">
      <c r="A6558">
        <v>500025947</v>
      </c>
      <c r="B6558">
        <v>45746.959229479166</v>
      </c>
      <c r="C6558">
        <v>0</v>
      </c>
      <c r="D6558">
        <v>503</v>
      </c>
      <c r="E6558">
        <v>-503</v>
      </c>
    </row>
    <row r="6559" spans="1:5" x14ac:dyDescent="0.2">
      <c r="A6559">
        <v>500025947</v>
      </c>
      <c r="B6559">
        <v>45746.961529664353</v>
      </c>
      <c r="C6559">
        <v>0</v>
      </c>
      <c r="D6559">
        <v>690</v>
      </c>
      <c r="E6559">
        <v>-690</v>
      </c>
    </row>
    <row r="6560" spans="1:5" x14ac:dyDescent="0.2">
      <c r="A6560">
        <v>500025947</v>
      </c>
      <c r="B6560">
        <v>45746.964405868057</v>
      </c>
      <c r="C6560">
        <v>0</v>
      </c>
      <c r="D6560">
        <v>500.5</v>
      </c>
      <c r="E6560">
        <v>-500.5</v>
      </c>
    </row>
    <row r="6561" spans="1:5" x14ac:dyDescent="0.2">
      <c r="A6561">
        <v>500025947</v>
      </c>
      <c r="B6561">
        <v>45746.976068368051</v>
      </c>
      <c r="C6561">
        <v>0</v>
      </c>
      <c r="D6561">
        <v>546.5</v>
      </c>
      <c r="E6561">
        <v>-546.5</v>
      </c>
    </row>
    <row r="6562" spans="1:5" x14ac:dyDescent="0.2">
      <c r="A6562">
        <v>500025947</v>
      </c>
      <c r="B6562">
        <v>45746.977488425924</v>
      </c>
      <c r="C6562">
        <v>0</v>
      </c>
      <c r="D6562">
        <v>610</v>
      </c>
      <c r="E6562">
        <v>-610</v>
      </c>
    </row>
    <row r="6563" spans="1:5" x14ac:dyDescent="0.2">
      <c r="A6563">
        <v>500025947</v>
      </c>
      <c r="B6563">
        <v>45746.983293321755</v>
      </c>
      <c r="C6563">
        <v>0</v>
      </c>
      <c r="D6563">
        <v>1089</v>
      </c>
      <c r="E6563">
        <v>-1089</v>
      </c>
    </row>
    <row r="6564" spans="1:5" x14ac:dyDescent="0.2">
      <c r="A6564">
        <v>500025947</v>
      </c>
      <c r="B6564">
        <v>45746.987840081019</v>
      </c>
      <c r="C6564">
        <v>0</v>
      </c>
      <c r="D6564">
        <v>1026.0999999999999</v>
      </c>
      <c r="E6564">
        <v>-1026.0999999999999</v>
      </c>
    </row>
    <row r="6565" spans="1:5" x14ac:dyDescent="0.2">
      <c r="A6565">
        <v>500025947</v>
      </c>
      <c r="B6565">
        <v>45746.995201886573</v>
      </c>
      <c r="C6565">
        <v>0</v>
      </c>
      <c r="D6565">
        <v>1214.5</v>
      </c>
      <c r="E6565">
        <v>-1214.5</v>
      </c>
    </row>
    <row r="6566" spans="1:5" x14ac:dyDescent="0.2">
      <c r="A6566">
        <v>500025947</v>
      </c>
      <c r="B6566">
        <v>45747.005108761572</v>
      </c>
      <c r="C6566">
        <v>189</v>
      </c>
      <c r="D6566">
        <v>0</v>
      </c>
      <c r="E6566">
        <v>189</v>
      </c>
    </row>
    <row r="6567" spans="1:5" x14ac:dyDescent="0.2">
      <c r="A6567">
        <v>500025947</v>
      </c>
      <c r="B6567">
        <v>45747.008281944443</v>
      </c>
      <c r="C6567">
        <v>0</v>
      </c>
      <c r="D6567">
        <v>979.6</v>
      </c>
      <c r="E6567">
        <v>-979.6</v>
      </c>
    </row>
    <row r="6568" spans="1:5" x14ac:dyDescent="0.2">
      <c r="A6568">
        <v>500025947</v>
      </c>
      <c r="B6568">
        <v>45747.023104282409</v>
      </c>
      <c r="C6568">
        <v>0</v>
      </c>
      <c r="D6568">
        <v>1999.58</v>
      </c>
      <c r="E6568">
        <v>-1999.58</v>
      </c>
    </row>
    <row r="6569" spans="1:5" x14ac:dyDescent="0.2">
      <c r="A6569">
        <v>500025947</v>
      </c>
      <c r="B6569">
        <v>45747.026844328699</v>
      </c>
      <c r="C6569">
        <v>0</v>
      </c>
      <c r="D6569">
        <v>165</v>
      </c>
      <c r="E6569">
        <v>-165</v>
      </c>
    </row>
    <row r="6570" spans="1:5" x14ac:dyDescent="0.2">
      <c r="A6570">
        <v>500025947</v>
      </c>
      <c r="B6570">
        <v>45747.054650266204</v>
      </c>
      <c r="C6570">
        <v>3396.52</v>
      </c>
      <c r="D6570">
        <v>0</v>
      </c>
      <c r="E6570">
        <v>3396.52</v>
      </c>
    </row>
    <row r="6571" spans="1:5" x14ac:dyDescent="0.2">
      <c r="A6571">
        <v>500025947</v>
      </c>
      <c r="B6571">
        <v>45747.059134027775</v>
      </c>
      <c r="C6571">
        <v>0</v>
      </c>
      <c r="D6571">
        <v>608</v>
      </c>
      <c r="E6571">
        <v>-608</v>
      </c>
    </row>
    <row r="6572" spans="1:5" x14ac:dyDescent="0.2">
      <c r="A6572">
        <v>500025947</v>
      </c>
      <c r="B6572">
        <v>45747.063799733791</v>
      </c>
      <c r="C6572">
        <v>0</v>
      </c>
      <c r="D6572">
        <v>1841</v>
      </c>
      <c r="E6572">
        <v>-1841</v>
      </c>
    </row>
    <row r="6573" spans="1:5" x14ac:dyDescent="0.2">
      <c r="A6573">
        <v>500025947</v>
      </c>
      <c r="B6573">
        <v>45747.064979016199</v>
      </c>
      <c r="C6573">
        <v>0</v>
      </c>
      <c r="D6573">
        <v>322</v>
      </c>
      <c r="E6573">
        <v>-322</v>
      </c>
    </row>
    <row r="6574" spans="1:5" x14ac:dyDescent="0.2">
      <c r="A6574">
        <v>500025947</v>
      </c>
      <c r="B6574">
        <v>45747.077150578705</v>
      </c>
      <c r="C6574">
        <v>0</v>
      </c>
      <c r="D6574">
        <v>2273</v>
      </c>
      <c r="E6574">
        <v>-2273</v>
      </c>
    </row>
    <row r="6575" spans="1:5" x14ac:dyDescent="0.2">
      <c r="A6575">
        <v>500025947</v>
      </c>
      <c r="B6575">
        <v>45747.084683414352</v>
      </c>
      <c r="C6575">
        <v>0</v>
      </c>
      <c r="D6575">
        <v>70</v>
      </c>
      <c r="E6575">
        <v>-70</v>
      </c>
    </row>
    <row r="6576" spans="1:5" x14ac:dyDescent="0.2">
      <c r="A6576">
        <v>500025947</v>
      </c>
      <c r="B6576">
        <v>45747.096232523145</v>
      </c>
      <c r="C6576">
        <v>0</v>
      </c>
      <c r="D6576">
        <v>1953.5</v>
      </c>
      <c r="E6576">
        <v>-1953.5</v>
      </c>
    </row>
    <row r="6577" spans="1:5" x14ac:dyDescent="0.2">
      <c r="A6577">
        <v>500025947</v>
      </c>
      <c r="B6577">
        <v>45747.117444942131</v>
      </c>
      <c r="C6577">
        <v>0</v>
      </c>
      <c r="D6577">
        <v>900</v>
      </c>
      <c r="E6577">
        <v>-900</v>
      </c>
    </row>
    <row r="6578" spans="1:5" x14ac:dyDescent="0.2">
      <c r="A6578">
        <v>500025947</v>
      </c>
      <c r="B6578">
        <v>45747.120616898144</v>
      </c>
      <c r="C6578">
        <v>0</v>
      </c>
      <c r="D6578">
        <v>398.5</v>
      </c>
      <c r="E6578">
        <v>-398.5</v>
      </c>
    </row>
    <row r="6579" spans="1:5" x14ac:dyDescent="0.2">
      <c r="A6579">
        <v>500025947</v>
      </c>
      <c r="B6579">
        <v>45747.124230520829</v>
      </c>
      <c r="C6579">
        <v>0</v>
      </c>
      <c r="D6579">
        <v>497.5</v>
      </c>
      <c r="E6579">
        <v>-497.5</v>
      </c>
    </row>
    <row r="6580" spans="1:5" x14ac:dyDescent="0.2">
      <c r="A6580">
        <v>500025947</v>
      </c>
      <c r="B6580">
        <v>45766.606085567131</v>
      </c>
      <c r="C6580">
        <v>289</v>
      </c>
      <c r="D6580">
        <v>0</v>
      </c>
      <c r="E6580">
        <v>289</v>
      </c>
    </row>
    <row r="6581" spans="1:5" x14ac:dyDescent="0.2">
      <c r="A6581">
        <v>500025947</v>
      </c>
      <c r="B6581">
        <v>45766.611357835645</v>
      </c>
      <c r="C6581">
        <v>0</v>
      </c>
      <c r="D6581">
        <v>800</v>
      </c>
      <c r="E6581">
        <v>-800</v>
      </c>
    </row>
    <row r="6582" spans="1:5" x14ac:dyDescent="0.2">
      <c r="A6582">
        <v>500025947</v>
      </c>
      <c r="B6582">
        <v>45766.630829780093</v>
      </c>
      <c r="C6582">
        <v>0</v>
      </c>
      <c r="D6582">
        <v>3465</v>
      </c>
      <c r="E6582">
        <v>-3465</v>
      </c>
    </row>
    <row r="6583" spans="1:5" x14ac:dyDescent="0.2">
      <c r="A6583">
        <v>500025947</v>
      </c>
      <c r="B6583">
        <v>45766.636335995368</v>
      </c>
      <c r="C6583">
        <v>0</v>
      </c>
      <c r="D6583">
        <v>400</v>
      </c>
      <c r="E6583">
        <v>-400</v>
      </c>
    </row>
    <row r="6584" spans="1:5" x14ac:dyDescent="0.2">
      <c r="A6584">
        <v>500025947</v>
      </c>
      <c r="B6584">
        <v>45766.66273290509</v>
      </c>
      <c r="C6584">
        <v>0</v>
      </c>
      <c r="D6584">
        <v>1599.85</v>
      </c>
      <c r="E6584">
        <v>-1599.85</v>
      </c>
    </row>
    <row r="6585" spans="1:5" x14ac:dyDescent="0.2">
      <c r="A6585">
        <v>500025947</v>
      </c>
      <c r="B6585">
        <v>45766.728712233795</v>
      </c>
      <c r="C6585">
        <v>0</v>
      </c>
      <c r="D6585">
        <v>598.75</v>
      </c>
      <c r="E6585">
        <v>-598.75</v>
      </c>
    </row>
    <row r="6586" spans="1:5" x14ac:dyDescent="0.2">
      <c r="A6586">
        <v>500025947</v>
      </c>
      <c r="B6586">
        <v>45766.735812349536</v>
      </c>
      <c r="C6586">
        <v>0</v>
      </c>
      <c r="D6586">
        <v>400</v>
      </c>
      <c r="E6586">
        <v>-400</v>
      </c>
    </row>
    <row r="6587" spans="1:5" x14ac:dyDescent="0.2">
      <c r="A6587">
        <v>500025947</v>
      </c>
      <c r="B6587">
        <v>45766.746792789352</v>
      </c>
      <c r="C6587">
        <v>0</v>
      </c>
      <c r="D6587">
        <v>600</v>
      </c>
      <c r="E6587">
        <v>-600</v>
      </c>
    </row>
    <row r="6588" spans="1:5" x14ac:dyDescent="0.2">
      <c r="A6588">
        <v>500025947</v>
      </c>
      <c r="B6588">
        <v>45766.750065081018</v>
      </c>
      <c r="C6588">
        <v>0</v>
      </c>
      <c r="D6588">
        <v>800</v>
      </c>
      <c r="E6588">
        <v>-800</v>
      </c>
    </row>
    <row r="6589" spans="1:5" x14ac:dyDescent="0.2">
      <c r="A6589">
        <v>500025947</v>
      </c>
      <c r="B6589">
        <v>45766.75321574074</v>
      </c>
      <c r="C6589">
        <v>0</v>
      </c>
      <c r="D6589">
        <v>150</v>
      </c>
      <c r="E6589">
        <v>-150</v>
      </c>
    </row>
    <row r="6590" spans="1:5" x14ac:dyDescent="0.2">
      <c r="A6590">
        <v>500025947</v>
      </c>
      <c r="B6590">
        <v>45766.754583182868</v>
      </c>
      <c r="C6590">
        <v>0</v>
      </c>
      <c r="D6590">
        <v>97</v>
      </c>
      <c r="E6590">
        <v>-97</v>
      </c>
    </row>
    <row r="6591" spans="1:5" x14ac:dyDescent="0.2">
      <c r="A6591">
        <v>500025947</v>
      </c>
      <c r="B6591">
        <v>45766.761145138888</v>
      </c>
      <c r="C6591">
        <v>0</v>
      </c>
      <c r="D6591">
        <v>499.3</v>
      </c>
      <c r="E6591">
        <v>-499.3</v>
      </c>
    </row>
    <row r="6592" spans="1:5" x14ac:dyDescent="0.2">
      <c r="A6592">
        <v>500025947</v>
      </c>
      <c r="B6592">
        <v>45767.444246030092</v>
      </c>
      <c r="C6592">
        <v>0</v>
      </c>
      <c r="D6592">
        <v>1515.75</v>
      </c>
      <c r="E6592">
        <v>-1515.75</v>
      </c>
    </row>
    <row r="6593" spans="1:5" x14ac:dyDescent="0.2">
      <c r="A6593">
        <v>500025947</v>
      </c>
      <c r="B6593">
        <v>45767.62432638889</v>
      </c>
      <c r="C6593">
        <v>0</v>
      </c>
      <c r="D6593">
        <v>799.25</v>
      </c>
      <c r="E6593">
        <v>-799.25</v>
      </c>
    </row>
    <row r="6594" spans="1:5" x14ac:dyDescent="0.2">
      <c r="A6594">
        <v>500025947</v>
      </c>
      <c r="B6594">
        <v>45767.647665474535</v>
      </c>
      <c r="C6594">
        <v>4913.0200000000004</v>
      </c>
      <c r="D6594">
        <v>0</v>
      </c>
      <c r="E6594">
        <v>4913.0200000000004</v>
      </c>
    </row>
    <row r="6595" spans="1:5" x14ac:dyDescent="0.2">
      <c r="A6595">
        <v>500025947</v>
      </c>
      <c r="B6595">
        <v>45767.65463611111</v>
      </c>
      <c r="C6595">
        <v>296.25</v>
      </c>
      <c r="D6595">
        <v>0</v>
      </c>
      <c r="E6595">
        <v>296.25</v>
      </c>
    </row>
    <row r="6596" spans="1:5" x14ac:dyDescent="0.2">
      <c r="A6596">
        <v>500025947</v>
      </c>
      <c r="B6596">
        <v>45767.655319872683</v>
      </c>
      <c r="C6596">
        <v>1463</v>
      </c>
      <c r="D6596">
        <v>0</v>
      </c>
      <c r="E6596">
        <v>1463</v>
      </c>
    </row>
    <row r="6597" spans="1:5" x14ac:dyDescent="0.2">
      <c r="A6597">
        <v>500025947</v>
      </c>
      <c r="B6597">
        <v>45767.660345520831</v>
      </c>
      <c r="C6597">
        <v>2459.6</v>
      </c>
      <c r="D6597">
        <v>0</v>
      </c>
      <c r="E6597">
        <v>2459.6</v>
      </c>
    </row>
    <row r="6598" spans="1:5" x14ac:dyDescent="0.2">
      <c r="A6598">
        <v>500025947</v>
      </c>
      <c r="B6598">
        <v>45767.695930590278</v>
      </c>
      <c r="C6598">
        <v>0</v>
      </c>
      <c r="D6598">
        <v>1559.5</v>
      </c>
      <c r="E6598">
        <v>-1559.5</v>
      </c>
    </row>
    <row r="6599" spans="1:5" x14ac:dyDescent="0.2">
      <c r="A6599">
        <v>500025947</v>
      </c>
      <c r="B6599">
        <v>45767.917832789353</v>
      </c>
      <c r="C6599">
        <v>0</v>
      </c>
      <c r="D6599">
        <v>257.10000000000002</v>
      </c>
      <c r="E6599">
        <v>-257.10000000000002</v>
      </c>
    </row>
    <row r="6600" spans="1:5" x14ac:dyDescent="0.2">
      <c r="A6600">
        <v>500025947</v>
      </c>
      <c r="B6600">
        <v>45767.919630821758</v>
      </c>
      <c r="C6600">
        <v>0</v>
      </c>
      <c r="D6600">
        <v>524.5</v>
      </c>
      <c r="E6600">
        <v>-524.5</v>
      </c>
    </row>
    <row r="6601" spans="1:5" x14ac:dyDescent="0.2">
      <c r="A6601">
        <v>500025947</v>
      </c>
      <c r="B6601">
        <v>45767.922828969902</v>
      </c>
      <c r="C6601">
        <v>0</v>
      </c>
      <c r="D6601">
        <v>744.8</v>
      </c>
      <c r="E6601">
        <v>-744.8</v>
      </c>
    </row>
    <row r="6602" spans="1:5" x14ac:dyDescent="0.2">
      <c r="A6602">
        <v>500025947</v>
      </c>
      <c r="B6602">
        <v>45767.924624918982</v>
      </c>
      <c r="C6602">
        <v>0</v>
      </c>
      <c r="D6602">
        <v>245.6</v>
      </c>
      <c r="E6602">
        <v>-245.6</v>
      </c>
    </row>
    <row r="6603" spans="1:5" x14ac:dyDescent="0.2">
      <c r="A6603">
        <v>500025947</v>
      </c>
      <c r="B6603">
        <v>45767.927520486111</v>
      </c>
      <c r="C6603">
        <v>0</v>
      </c>
      <c r="D6603">
        <v>355.6</v>
      </c>
      <c r="E6603">
        <v>-355.6</v>
      </c>
    </row>
    <row r="6604" spans="1:5" x14ac:dyDescent="0.2">
      <c r="A6604">
        <v>500025947</v>
      </c>
      <c r="B6604">
        <v>45767.943827465278</v>
      </c>
      <c r="C6604">
        <v>0</v>
      </c>
      <c r="D6604">
        <v>435.5</v>
      </c>
      <c r="E6604">
        <v>-435.5</v>
      </c>
    </row>
    <row r="6605" spans="1:5" x14ac:dyDescent="0.2">
      <c r="A6605">
        <v>500025947</v>
      </c>
      <c r="B6605">
        <v>45767.954686226847</v>
      </c>
      <c r="C6605">
        <v>2235.56</v>
      </c>
      <c r="D6605">
        <v>0</v>
      </c>
      <c r="E6605">
        <v>2235.56</v>
      </c>
    </row>
    <row r="6606" spans="1:5" x14ac:dyDescent="0.2">
      <c r="A6606">
        <v>500025947</v>
      </c>
      <c r="B6606">
        <v>45767.97697387731</v>
      </c>
      <c r="C6606">
        <v>0</v>
      </c>
      <c r="D6606">
        <v>4228</v>
      </c>
      <c r="E6606">
        <v>-4228</v>
      </c>
    </row>
    <row r="6607" spans="1:5" x14ac:dyDescent="0.2">
      <c r="A6607">
        <v>500025947</v>
      </c>
      <c r="B6607">
        <v>45767.995257557872</v>
      </c>
      <c r="C6607">
        <v>0</v>
      </c>
      <c r="D6607">
        <v>6417.5</v>
      </c>
      <c r="E6607">
        <v>-6417.5</v>
      </c>
    </row>
    <row r="6608" spans="1:5" x14ac:dyDescent="0.2">
      <c r="A6608">
        <v>500025947</v>
      </c>
      <c r="B6608">
        <v>45767.999052812498</v>
      </c>
      <c r="C6608">
        <v>0</v>
      </c>
      <c r="D6608">
        <v>500</v>
      </c>
      <c r="E6608">
        <v>-500</v>
      </c>
    </row>
    <row r="6609" spans="1:5" x14ac:dyDescent="0.2">
      <c r="A6609">
        <v>500025947</v>
      </c>
      <c r="B6609">
        <v>45768.016230902773</v>
      </c>
      <c r="C6609">
        <v>0</v>
      </c>
      <c r="D6609">
        <v>600</v>
      </c>
      <c r="E6609">
        <v>-600</v>
      </c>
    </row>
    <row r="6610" spans="1:5" x14ac:dyDescent="0.2">
      <c r="A6610">
        <v>500025947</v>
      </c>
      <c r="B6610">
        <v>45768.018119409717</v>
      </c>
      <c r="C6610">
        <v>0</v>
      </c>
      <c r="D6610">
        <v>399.5</v>
      </c>
      <c r="E6610">
        <v>-399.5</v>
      </c>
    </row>
    <row r="6611" spans="1:5" x14ac:dyDescent="0.2">
      <c r="A6611">
        <v>500025947</v>
      </c>
      <c r="B6611">
        <v>45768.019403935185</v>
      </c>
      <c r="C6611">
        <v>0</v>
      </c>
      <c r="D6611">
        <v>399</v>
      </c>
      <c r="E6611">
        <v>-399</v>
      </c>
    </row>
    <row r="6612" spans="1:5" x14ac:dyDescent="0.2">
      <c r="A6612">
        <v>500025947</v>
      </c>
      <c r="B6612">
        <v>45768.049549687501</v>
      </c>
      <c r="C6612">
        <v>0</v>
      </c>
      <c r="D6612">
        <v>298.2</v>
      </c>
      <c r="E6612">
        <v>-298.2</v>
      </c>
    </row>
    <row r="6613" spans="1:5" x14ac:dyDescent="0.2">
      <c r="A6613">
        <v>500025947</v>
      </c>
      <c r="B6613">
        <v>45768.059753124995</v>
      </c>
      <c r="C6613">
        <v>0</v>
      </c>
      <c r="D6613">
        <v>1395.25</v>
      </c>
      <c r="E6613">
        <v>-1395.25</v>
      </c>
    </row>
    <row r="6614" spans="1:5" x14ac:dyDescent="0.2">
      <c r="A6614">
        <v>500025947</v>
      </c>
      <c r="B6614">
        <v>45768.063767395834</v>
      </c>
      <c r="C6614">
        <v>0</v>
      </c>
      <c r="D6614">
        <v>500</v>
      </c>
      <c r="E6614">
        <v>-500</v>
      </c>
    </row>
    <row r="6615" spans="1:5" x14ac:dyDescent="0.2">
      <c r="A6615">
        <v>500025947</v>
      </c>
      <c r="B6615">
        <v>45768.065625150462</v>
      </c>
      <c r="C6615">
        <v>0</v>
      </c>
      <c r="D6615">
        <v>994</v>
      </c>
      <c r="E6615">
        <v>-994</v>
      </c>
    </row>
    <row r="6616" spans="1:5" x14ac:dyDescent="0.2">
      <c r="A6616">
        <v>500025947</v>
      </c>
      <c r="B6616">
        <v>45768.067195752315</v>
      </c>
      <c r="C6616">
        <v>0</v>
      </c>
      <c r="D6616">
        <v>498</v>
      </c>
      <c r="E6616">
        <v>-498</v>
      </c>
    </row>
    <row r="6617" spans="1:5" x14ac:dyDescent="0.2">
      <c r="A6617">
        <v>500025947</v>
      </c>
      <c r="B6617">
        <v>45768.072306284717</v>
      </c>
      <c r="C6617">
        <v>0</v>
      </c>
      <c r="D6617">
        <v>1095.5</v>
      </c>
      <c r="E6617">
        <v>-1095.5</v>
      </c>
    </row>
    <row r="6618" spans="1:5" x14ac:dyDescent="0.2">
      <c r="A6618">
        <v>500025947</v>
      </c>
      <c r="B6618">
        <v>45768.103470104164</v>
      </c>
      <c r="C6618">
        <v>0</v>
      </c>
      <c r="D6618">
        <v>895.4</v>
      </c>
      <c r="E6618">
        <v>-895.4</v>
      </c>
    </row>
    <row r="6619" spans="1:5" x14ac:dyDescent="0.2">
      <c r="A6619">
        <v>500025947</v>
      </c>
      <c r="B6619">
        <v>45768.12093626157</v>
      </c>
      <c r="C6619">
        <v>0</v>
      </c>
      <c r="D6619">
        <v>545.75</v>
      </c>
      <c r="E6619">
        <v>-545.75</v>
      </c>
    </row>
    <row r="6620" spans="1:5" x14ac:dyDescent="0.2">
      <c r="A6620">
        <v>500025947</v>
      </c>
      <c r="B6620">
        <v>45768.124143749999</v>
      </c>
      <c r="C6620">
        <v>0</v>
      </c>
      <c r="D6620">
        <v>455.5</v>
      </c>
      <c r="E6620">
        <v>-455.5</v>
      </c>
    </row>
    <row r="6621" spans="1:5" x14ac:dyDescent="0.2">
      <c r="A6621">
        <v>500025947</v>
      </c>
      <c r="B6621">
        <v>45768.127695023148</v>
      </c>
      <c r="C6621">
        <v>0</v>
      </c>
      <c r="D6621">
        <v>199.7</v>
      </c>
      <c r="E6621">
        <v>-199.7</v>
      </c>
    </row>
    <row r="6622" spans="1:5" x14ac:dyDescent="0.2">
      <c r="A6622">
        <v>500025947</v>
      </c>
      <c r="B6622">
        <v>45768.135138043981</v>
      </c>
      <c r="C6622">
        <v>0</v>
      </c>
      <c r="D6622">
        <v>399.4</v>
      </c>
      <c r="E6622">
        <v>-399.4</v>
      </c>
    </row>
    <row r="6623" spans="1:5" x14ac:dyDescent="0.2">
      <c r="A6623">
        <v>500025947</v>
      </c>
      <c r="B6623">
        <v>45768.554500694445</v>
      </c>
      <c r="C6623">
        <v>3003</v>
      </c>
      <c r="D6623">
        <v>0</v>
      </c>
      <c r="E6623">
        <v>3003</v>
      </c>
    </row>
    <row r="6624" spans="1:5" x14ac:dyDescent="0.2">
      <c r="A6624">
        <v>500025947</v>
      </c>
      <c r="B6624">
        <v>45768.5615755787</v>
      </c>
      <c r="C6624">
        <v>4360</v>
      </c>
      <c r="D6624">
        <v>0</v>
      </c>
      <c r="E6624">
        <v>4360</v>
      </c>
    </row>
    <row r="6625" spans="1:5" x14ac:dyDescent="0.2">
      <c r="A6625">
        <v>500025947</v>
      </c>
      <c r="B6625">
        <v>45768.569638576388</v>
      </c>
      <c r="C6625">
        <v>0</v>
      </c>
      <c r="D6625">
        <v>1382.5</v>
      </c>
      <c r="E6625">
        <v>-1382.5</v>
      </c>
    </row>
    <row r="6626" spans="1:5" x14ac:dyDescent="0.2">
      <c r="A6626">
        <v>500025947</v>
      </c>
      <c r="B6626">
        <v>45768.599085613423</v>
      </c>
      <c r="C6626">
        <v>1034.47</v>
      </c>
      <c r="D6626">
        <v>0</v>
      </c>
      <c r="E6626">
        <v>1034.47</v>
      </c>
    </row>
    <row r="6627" spans="1:5" x14ac:dyDescent="0.2">
      <c r="A6627">
        <v>500025947</v>
      </c>
      <c r="B6627">
        <v>45768.616603009257</v>
      </c>
      <c r="C6627">
        <v>1500</v>
      </c>
      <c r="D6627">
        <v>0</v>
      </c>
      <c r="E6627">
        <v>1500</v>
      </c>
    </row>
    <row r="6628" spans="1:5" x14ac:dyDescent="0.2">
      <c r="A6628">
        <v>500025947</v>
      </c>
      <c r="B6628">
        <v>45768.617566203699</v>
      </c>
      <c r="C6628">
        <v>0</v>
      </c>
      <c r="D6628">
        <v>200</v>
      </c>
      <c r="E6628">
        <v>-200</v>
      </c>
    </row>
    <row r="6629" spans="1:5" x14ac:dyDescent="0.2">
      <c r="A6629">
        <v>500025947</v>
      </c>
      <c r="B6629">
        <v>45768.62369591435</v>
      </c>
      <c r="C6629">
        <v>1942.14</v>
      </c>
      <c r="D6629">
        <v>0</v>
      </c>
      <c r="E6629">
        <v>1942.14</v>
      </c>
    </row>
    <row r="6630" spans="1:5" x14ac:dyDescent="0.2">
      <c r="A6630">
        <v>500025947</v>
      </c>
      <c r="B6630">
        <v>45768.643540740741</v>
      </c>
      <c r="C6630">
        <v>0</v>
      </c>
      <c r="D6630">
        <v>599.6</v>
      </c>
      <c r="E6630">
        <v>-599.6</v>
      </c>
    </row>
    <row r="6631" spans="1:5" x14ac:dyDescent="0.2">
      <c r="A6631">
        <v>500025947</v>
      </c>
      <c r="B6631">
        <v>45768.655828738425</v>
      </c>
      <c r="C6631">
        <v>0</v>
      </c>
      <c r="D6631">
        <v>1248.4000000000001</v>
      </c>
      <c r="E6631">
        <v>-1248.4000000000001</v>
      </c>
    </row>
    <row r="6632" spans="1:5" x14ac:dyDescent="0.2">
      <c r="A6632">
        <v>500025947</v>
      </c>
      <c r="B6632">
        <v>45768.661621030093</v>
      </c>
      <c r="C6632">
        <v>0</v>
      </c>
      <c r="D6632">
        <v>1379.5</v>
      </c>
      <c r="E6632">
        <v>-1379.5</v>
      </c>
    </row>
    <row r="6633" spans="1:5" x14ac:dyDescent="0.2">
      <c r="A6633">
        <v>500025947</v>
      </c>
      <c r="B6633">
        <v>45768.665178009258</v>
      </c>
      <c r="C6633">
        <v>0</v>
      </c>
      <c r="D6633">
        <v>1490.5</v>
      </c>
      <c r="E6633">
        <v>-1490.5</v>
      </c>
    </row>
    <row r="6634" spans="1:5" x14ac:dyDescent="0.2">
      <c r="A6634">
        <v>500025947</v>
      </c>
      <c r="B6634">
        <v>45768.668640046293</v>
      </c>
      <c r="C6634">
        <v>0</v>
      </c>
      <c r="D6634">
        <v>2336</v>
      </c>
      <c r="E6634">
        <v>-2336</v>
      </c>
    </row>
    <row r="6635" spans="1:5" x14ac:dyDescent="0.2">
      <c r="A6635">
        <v>500025947</v>
      </c>
      <c r="B6635">
        <v>45768.672841168976</v>
      </c>
      <c r="C6635">
        <v>0</v>
      </c>
      <c r="D6635">
        <v>1211.5</v>
      </c>
      <c r="E6635">
        <v>-1211.5</v>
      </c>
    </row>
    <row r="6636" spans="1:5" x14ac:dyDescent="0.2">
      <c r="A6636">
        <v>500025947</v>
      </c>
      <c r="B6636">
        <v>45768.675123032408</v>
      </c>
      <c r="C6636">
        <v>0</v>
      </c>
      <c r="D6636">
        <v>1222.5</v>
      </c>
      <c r="E6636">
        <v>-1222.5</v>
      </c>
    </row>
    <row r="6637" spans="1:5" x14ac:dyDescent="0.2">
      <c r="A6637">
        <v>500025947</v>
      </c>
      <c r="B6637">
        <v>45768.713448993054</v>
      </c>
      <c r="C6637">
        <v>0</v>
      </c>
      <c r="D6637">
        <v>2577</v>
      </c>
      <c r="E6637">
        <v>-2577</v>
      </c>
    </row>
    <row r="6638" spans="1:5" x14ac:dyDescent="0.2">
      <c r="A6638">
        <v>500025947</v>
      </c>
      <c r="B6638">
        <v>45768.725624849532</v>
      </c>
      <c r="C6638">
        <v>0</v>
      </c>
      <c r="D6638">
        <v>789.5</v>
      </c>
      <c r="E6638">
        <v>-789.5</v>
      </c>
    </row>
    <row r="6639" spans="1:5" x14ac:dyDescent="0.2">
      <c r="A6639">
        <v>500025947</v>
      </c>
      <c r="B6639">
        <v>45768.738024537037</v>
      </c>
      <c r="C6639">
        <v>0</v>
      </c>
      <c r="D6639">
        <v>270</v>
      </c>
      <c r="E6639">
        <v>-270</v>
      </c>
    </row>
    <row r="6640" spans="1:5" x14ac:dyDescent="0.2">
      <c r="A6640">
        <v>500025947</v>
      </c>
      <c r="B6640">
        <v>45768.747635150459</v>
      </c>
      <c r="C6640">
        <v>0</v>
      </c>
      <c r="D6640">
        <v>1160.5</v>
      </c>
      <c r="E6640">
        <v>-1160.5</v>
      </c>
    </row>
    <row r="6641" spans="1:5" x14ac:dyDescent="0.2">
      <c r="A6641">
        <v>500025947</v>
      </c>
      <c r="B6641">
        <v>45768.765965775463</v>
      </c>
      <c r="C6641">
        <v>157</v>
      </c>
      <c r="D6641">
        <v>0</v>
      </c>
      <c r="E6641">
        <v>157</v>
      </c>
    </row>
    <row r="6642" spans="1:5" x14ac:dyDescent="0.2">
      <c r="A6642">
        <v>500025947</v>
      </c>
      <c r="B6642">
        <v>45768.88115335648</v>
      </c>
      <c r="C6642">
        <v>0</v>
      </c>
      <c r="D6642">
        <v>61</v>
      </c>
      <c r="E6642">
        <v>-61</v>
      </c>
    </row>
    <row r="6643" spans="1:5" x14ac:dyDescent="0.2">
      <c r="A6643">
        <v>500025947</v>
      </c>
      <c r="B6643">
        <v>45768.894732488421</v>
      </c>
      <c r="C6643">
        <v>0</v>
      </c>
      <c r="D6643">
        <v>545</v>
      </c>
      <c r="E6643">
        <v>-545</v>
      </c>
    </row>
    <row r="6644" spans="1:5" x14ac:dyDescent="0.2">
      <c r="A6644">
        <v>500025947</v>
      </c>
      <c r="B6644">
        <v>45768.907733449072</v>
      </c>
      <c r="C6644">
        <v>0</v>
      </c>
      <c r="D6644">
        <v>1142.9000000000001</v>
      </c>
      <c r="E6644">
        <v>-1142.9000000000001</v>
      </c>
    </row>
    <row r="6645" spans="1:5" x14ac:dyDescent="0.2">
      <c r="A6645">
        <v>500025947</v>
      </c>
      <c r="B6645">
        <v>45768.937504780093</v>
      </c>
      <c r="C6645">
        <v>0</v>
      </c>
      <c r="D6645">
        <v>996.5</v>
      </c>
      <c r="E6645">
        <v>-996.5</v>
      </c>
    </row>
    <row r="6646" spans="1:5" x14ac:dyDescent="0.2">
      <c r="A6646">
        <v>500025947</v>
      </c>
      <c r="B6646">
        <v>45768.938817013885</v>
      </c>
      <c r="C6646">
        <v>0</v>
      </c>
      <c r="D6646">
        <v>200</v>
      </c>
      <c r="E6646">
        <v>-200</v>
      </c>
    </row>
    <row r="6647" spans="1:5" x14ac:dyDescent="0.2">
      <c r="A6647">
        <v>500025947</v>
      </c>
      <c r="B6647">
        <v>45768.970150925925</v>
      </c>
      <c r="C6647">
        <v>0</v>
      </c>
      <c r="D6647">
        <v>2599</v>
      </c>
      <c r="E6647">
        <v>-2599</v>
      </c>
    </row>
    <row r="6648" spans="1:5" x14ac:dyDescent="0.2">
      <c r="A6648">
        <v>500025947</v>
      </c>
      <c r="B6648">
        <v>45768.972343715279</v>
      </c>
      <c r="C6648">
        <v>0</v>
      </c>
      <c r="D6648">
        <v>160</v>
      </c>
      <c r="E6648">
        <v>-160</v>
      </c>
    </row>
    <row r="6649" spans="1:5" x14ac:dyDescent="0.2">
      <c r="A6649">
        <v>500025947</v>
      </c>
      <c r="B6649">
        <v>45769.461171840274</v>
      </c>
      <c r="C6649">
        <v>0</v>
      </c>
      <c r="D6649">
        <v>300</v>
      </c>
      <c r="E6649">
        <v>-300</v>
      </c>
    </row>
    <row r="6650" spans="1:5" x14ac:dyDescent="0.2">
      <c r="A6650">
        <v>500025947</v>
      </c>
      <c r="B6650">
        <v>45769.472776192131</v>
      </c>
      <c r="C6650">
        <v>2752.05</v>
      </c>
      <c r="D6650">
        <v>0</v>
      </c>
      <c r="E6650">
        <v>2752.05</v>
      </c>
    </row>
    <row r="6651" spans="1:5" x14ac:dyDescent="0.2">
      <c r="A6651">
        <v>500025947</v>
      </c>
      <c r="B6651">
        <v>45769.475042939812</v>
      </c>
      <c r="C6651">
        <v>0</v>
      </c>
      <c r="D6651">
        <v>108.78</v>
      </c>
      <c r="E6651">
        <v>-108.78</v>
      </c>
    </row>
    <row r="6652" spans="1:5" x14ac:dyDescent="0.2">
      <c r="A6652">
        <v>500025947</v>
      </c>
      <c r="B6652">
        <v>45769.481555636572</v>
      </c>
      <c r="C6652">
        <v>0</v>
      </c>
      <c r="D6652">
        <v>40.5</v>
      </c>
      <c r="E6652">
        <v>-40.5</v>
      </c>
    </row>
    <row r="6653" spans="1:5" x14ac:dyDescent="0.2">
      <c r="A6653">
        <v>500025947</v>
      </c>
      <c r="B6653">
        <v>45769.491084918976</v>
      </c>
      <c r="C6653">
        <v>0</v>
      </c>
      <c r="D6653">
        <v>243</v>
      </c>
      <c r="E6653">
        <v>-243</v>
      </c>
    </row>
    <row r="6654" spans="1:5" x14ac:dyDescent="0.2">
      <c r="A6654">
        <v>500025947</v>
      </c>
      <c r="B6654">
        <v>45769.495633564809</v>
      </c>
      <c r="C6654">
        <v>0</v>
      </c>
      <c r="D6654">
        <v>214.9</v>
      </c>
      <c r="E6654">
        <v>-214.9</v>
      </c>
    </row>
    <row r="6655" spans="1:5" x14ac:dyDescent="0.2">
      <c r="A6655">
        <v>500025947</v>
      </c>
      <c r="B6655">
        <v>45803.688334027778</v>
      </c>
      <c r="C6655">
        <v>0</v>
      </c>
      <c r="D6655">
        <v>3133.5</v>
      </c>
      <c r="E6655">
        <v>-3133.5</v>
      </c>
    </row>
    <row r="6656" spans="1:5" x14ac:dyDescent="0.2">
      <c r="A6656">
        <v>500025947</v>
      </c>
      <c r="B6656">
        <v>45803.695405590275</v>
      </c>
      <c r="C6656">
        <v>0</v>
      </c>
      <c r="D6656">
        <v>390</v>
      </c>
      <c r="E6656">
        <v>-390</v>
      </c>
    </row>
    <row r="6657" spans="1:5" x14ac:dyDescent="0.2">
      <c r="A6657">
        <v>500025947</v>
      </c>
      <c r="B6657">
        <v>45803.698135266204</v>
      </c>
      <c r="C6657">
        <v>0</v>
      </c>
      <c r="D6657">
        <v>520.5</v>
      </c>
      <c r="E6657">
        <v>-520.5</v>
      </c>
    </row>
    <row r="6658" spans="1:5" x14ac:dyDescent="0.2">
      <c r="A6658">
        <v>500025947</v>
      </c>
      <c r="B6658">
        <v>45803.707864351847</v>
      </c>
      <c r="C6658">
        <v>0</v>
      </c>
      <c r="D6658">
        <v>1091</v>
      </c>
      <c r="E6658">
        <v>-1091</v>
      </c>
    </row>
    <row r="6659" spans="1:5" x14ac:dyDescent="0.2">
      <c r="A6659">
        <v>500025947</v>
      </c>
      <c r="B6659">
        <v>45803.916820520833</v>
      </c>
      <c r="C6659">
        <v>0</v>
      </c>
      <c r="D6659">
        <v>1800.5</v>
      </c>
      <c r="E6659">
        <v>-1800.5</v>
      </c>
    </row>
    <row r="6660" spans="1:5" x14ac:dyDescent="0.2">
      <c r="A6660">
        <v>500025947</v>
      </c>
      <c r="B6660">
        <v>45803.942394444442</v>
      </c>
      <c r="C6660">
        <v>0</v>
      </c>
      <c r="D6660">
        <v>2065.3000000000002</v>
      </c>
      <c r="E6660">
        <v>-2065.3000000000002</v>
      </c>
    </row>
    <row r="6661" spans="1:5" x14ac:dyDescent="0.2">
      <c r="A6661">
        <v>500025947</v>
      </c>
      <c r="B6661">
        <v>45803.959287071761</v>
      </c>
      <c r="C6661">
        <v>0</v>
      </c>
      <c r="D6661">
        <v>844.6</v>
      </c>
      <c r="E6661">
        <v>-844.6</v>
      </c>
    </row>
    <row r="6662" spans="1:5" x14ac:dyDescent="0.2">
      <c r="A6662">
        <v>500025947</v>
      </c>
      <c r="B6662">
        <v>45803.988427118056</v>
      </c>
      <c r="C6662">
        <v>0</v>
      </c>
      <c r="D6662">
        <v>965.5</v>
      </c>
      <c r="E6662">
        <v>-965.5</v>
      </c>
    </row>
    <row r="6663" spans="1:5" x14ac:dyDescent="0.2">
      <c r="A6663">
        <v>500025947</v>
      </c>
      <c r="B6663">
        <v>45804.034242627313</v>
      </c>
      <c r="C6663">
        <v>0</v>
      </c>
      <c r="D6663">
        <v>2006.5</v>
      </c>
      <c r="E6663">
        <v>-2006.5</v>
      </c>
    </row>
    <row r="6664" spans="1:5" x14ac:dyDescent="0.2">
      <c r="A6664">
        <v>500025947</v>
      </c>
      <c r="B6664">
        <v>45804.035156712962</v>
      </c>
      <c r="C6664">
        <v>0</v>
      </c>
      <c r="D6664">
        <v>100</v>
      </c>
      <c r="E6664">
        <v>-100</v>
      </c>
    </row>
    <row r="6665" spans="1:5" x14ac:dyDescent="0.2">
      <c r="A6665">
        <v>500025947</v>
      </c>
      <c r="B6665">
        <v>45815.626022187498</v>
      </c>
      <c r="C6665">
        <v>0</v>
      </c>
      <c r="D6665">
        <v>4240.5</v>
      </c>
      <c r="E6665">
        <v>-4240.5</v>
      </c>
    </row>
    <row r="6666" spans="1:5" x14ac:dyDescent="0.2">
      <c r="A6666">
        <v>500025947</v>
      </c>
      <c r="B6666">
        <v>45815.645029016203</v>
      </c>
      <c r="C6666">
        <v>0</v>
      </c>
      <c r="D6666">
        <v>395</v>
      </c>
      <c r="E6666">
        <v>-395</v>
      </c>
    </row>
    <row r="6667" spans="1:5" x14ac:dyDescent="0.2">
      <c r="A6667">
        <v>500025947</v>
      </c>
      <c r="B6667">
        <v>45815.664911458334</v>
      </c>
      <c r="C6667">
        <v>6.75</v>
      </c>
      <c r="D6667">
        <v>0</v>
      </c>
      <c r="E6667">
        <v>6.75</v>
      </c>
    </row>
    <row r="6668" spans="1:5" x14ac:dyDescent="0.2">
      <c r="A6668">
        <v>500025947</v>
      </c>
      <c r="B6668">
        <v>45815.672531284719</v>
      </c>
      <c r="C6668">
        <v>0</v>
      </c>
      <c r="D6668">
        <v>993.8</v>
      </c>
      <c r="E6668">
        <v>-993.8</v>
      </c>
    </row>
    <row r="6669" spans="1:5" x14ac:dyDescent="0.2">
      <c r="A6669">
        <v>500025947</v>
      </c>
      <c r="B6669">
        <v>45815.733924421293</v>
      </c>
      <c r="C6669">
        <v>0</v>
      </c>
      <c r="D6669">
        <v>3812.6</v>
      </c>
      <c r="E6669">
        <v>-3812.6</v>
      </c>
    </row>
    <row r="6670" spans="1:5" x14ac:dyDescent="0.2">
      <c r="A6670">
        <v>500025947</v>
      </c>
      <c r="B6670">
        <v>45815.752794409724</v>
      </c>
      <c r="C6670">
        <v>0</v>
      </c>
      <c r="D6670">
        <v>2664.5</v>
      </c>
      <c r="E6670">
        <v>-2664.5</v>
      </c>
    </row>
    <row r="6671" spans="1:5" x14ac:dyDescent="0.2">
      <c r="A6671">
        <v>500025947</v>
      </c>
      <c r="B6671">
        <v>45815.76523128472</v>
      </c>
      <c r="C6671">
        <v>0</v>
      </c>
      <c r="D6671">
        <v>1803.89</v>
      </c>
      <c r="E6671">
        <v>-1803.89</v>
      </c>
    </row>
    <row r="6672" spans="1:5" x14ac:dyDescent="0.2">
      <c r="A6672">
        <v>500025947</v>
      </c>
      <c r="B6672">
        <v>45815.768457442129</v>
      </c>
      <c r="C6672">
        <v>0</v>
      </c>
      <c r="D6672">
        <v>400</v>
      </c>
      <c r="E6672">
        <v>-400</v>
      </c>
    </row>
    <row r="6673" spans="1:5" x14ac:dyDescent="0.2">
      <c r="A6673">
        <v>500025947</v>
      </c>
      <c r="B6673">
        <v>45815.790314548613</v>
      </c>
      <c r="C6673">
        <v>932</v>
      </c>
      <c r="D6673">
        <v>0</v>
      </c>
      <c r="E6673">
        <v>932</v>
      </c>
    </row>
    <row r="6674" spans="1:5" x14ac:dyDescent="0.2">
      <c r="A6674">
        <v>500025947</v>
      </c>
      <c r="B6674">
        <v>45815.793617326388</v>
      </c>
      <c r="C6674">
        <v>0</v>
      </c>
      <c r="D6674">
        <v>2170.85</v>
      </c>
      <c r="E6674">
        <v>-2170.85</v>
      </c>
    </row>
    <row r="6675" spans="1:5" x14ac:dyDescent="0.2">
      <c r="A6675">
        <v>500025947</v>
      </c>
      <c r="B6675">
        <v>45815.795758946755</v>
      </c>
      <c r="C6675">
        <v>0</v>
      </c>
      <c r="D6675">
        <v>663.4</v>
      </c>
      <c r="E6675">
        <v>-663.4</v>
      </c>
    </row>
    <row r="6676" spans="1:5" x14ac:dyDescent="0.2">
      <c r="A6676">
        <v>500025947</v>
      </c>
      <c r="B6676">
        <v>45815.917166122686</v>
      </c>
      <c r="C6676">
        <v>0</v>
      </c>
      <c r="D6676">
        <v>56</v>
      </c>
      <c r="E6676">
        <v>-56</v>
      </c>
    </row>
    <row r="6677" spans="1:5" x14ac:dyDescent="0.2">
      <c r="A6677">
        <v>500025947</v>
      </c>
      <c r="B6677">
        <v>45815.924685185186</v>
      </c>
      <c r="C6677">
        <v>0</v>
      </c>
      <c r="D6677">
        <v>2</v>
      </c>
      <c r="E6677">
        <v>-2</v>
      </c>
    </row>
    <row r="6678" spans="1:5" x14ac:dyDescent="0.2">
      <c r="A6678">
        <v>500025947</v>
      </c>
      <c r="B6678">
        <v>45815.92760127315</v>
      </c>
      <c r="C6678">
        <v>0</v>
      </c>
      <c r="D6678">
        <v>800</v>
      </c>
      <c r="E6678">
        <v>-800</v>
      </c>
    </row>
    <row r="6679" spans="1:5" x14ac:dyDescent="0.2">
      <c r="A6679">
        <v>500025947</v>
      </c>
      <c r="B6679">
        <v>45815.930801585644</v>
      </c>
      <c r="C6679">
        <v>0</v>
      </c>
      <c r="D6679">
        <v>1199</v>
      </c>
      <c r="E6679">
        <v>-1199</v>
      </c>
    </row>
    <row r="6680" spans="1:5" x14ac:dyDescent="0.2">
      <c r="A6680">
        <v>500025947</v>
      </c>
      <c r="B6680">
        <v>45815.938484687496</v>
      </c>
      <c r="C6680">
        <v>0</v>
      </c>
      <c r="D6680">
        <v>1998.5</v>
      </c>
      <c r="E6680">
        <v>-1998.5</v>
      </c>
    </row>
    <row r="6681" spans="1:5" x14ac:dyDescent="0.2">
      <c r="A6681">
        <v>500025947</v>
      </c>
      <c r="B6681">
        <v>45815.98375112268</v>
      </c>
      <c r="C6681">
        <v>0</v>
      </c>
      <c r="D6681">
        <v>100</v>
      </c>
      <c r="E6681">
        <v>-100</v>
      </c>
    </row>
    <row r="6682" spans="1:5" x14ac:dyDescent="0.2">
      <c r="A6682">
        <v>500025947</v>
      </c>
      <c r="B6682">
        <v>45815.996182060182</v>
      </c>
      <c r="C6682">
        <v>12026</v>
      </c>
      <c r="D6682">
        <v>0</v>
      </c>
      <c r="E6682">
        <v>12026</v>
      </c>
    </row>
    <row r="6683" spans="1:5" x14ac:dyDescent="0.2">
      <c r="A6683">
        <v>500025947</v>
      </c>
      <c r="B6683">
        <v>45816.002126122687</v>
      </c>
      <c r="C6683">
        <v>0</v>
      </c>
      <c r="D6683">
        <v>2118.5</v>
      </c>
      <c r="E6683">
        <v>-2118.5</v>
      </c>
    </row>
    <row r="6684" spans="1:5" x14ac:dyDescent="0.2">
      <c r="A6684">
        <v>500025947</v>
      </c>
      <c r="B6684">
        <v>45816.002996724535</v>
      </c>
      <c r="C6684">
        <v>0</v>
      </c>
      <c r="D6684">
        <v>185</v>
      </c>
      <c r="E6684">
        <v>-185</v>
      </c>
    </row>
    <row r="6685" spans="1:5" x14ac:dyDescent="0.2">
      <c r="A6685">
        <v>500025947</v>
      </c>
      <c r="B6685">
        <v>45816.004841898146</v>
      </c>
      <c r="C6685">
        <v>0</v>
      </c>
      <c r="D6685">
        <v>776.5</v>
      </c>
      <c r="E6685">
        <v>-776.5</v>
      </c>
    </row>
    <row r="6686" spans="1:5" x14ac:dyDescent="0.2">
      <c r="A6686">
        <v>500025947</v>
      </c>
      <c r="B6686">
        <v>45816.00628144676</v>
      </c>
      <c r="C6686">
        <v>0</v>
      </c>
      <c r="D6686">
        <v>789</v>
      </c>
      <c r="E6686">
        <v>-789</v>
      </c>
    </row>
    <row r="6687" spans="1:5" x14ac:dyDescent="0.2">
      <c r="A6687">
        <v>500025947</v>
      </c>
      <c r="B6687">
        <v>45816.033840162032</v>
      </c>
      <c r="C6687">
        <v>337.92</v>
      </c>
      <c r="D6687">
        <v>0</v>
      </c>
      <c r="E6687">
        <v>337.92</v>
      </c>
    </row>
    <row r="6688" spans="1:5" x14ac:dyDescent="0.2">
      <c r="A6688">
        <v>500025947</v>
      </c>
      <c r="B6688">
        <v>45816.036708877313</v>
      </c>
      <c r="C6688">
        <v>0</v>
      </c>
      <c r="D6688">
        <v>762</v>
      </c>
      <c r="E6688">
        <v>-762</v>
      </c>
    </row>
    <row r="6689" spans="1:5" x14ac:dyDescent="0.2">
      <c r="A6689">
        <v>500025947</v>
      </c>
      <c r="B6689">
        <v>45816.050904548611</v>
      </c>
      <c r="C6689">
        <v>0</v>
      </c>
      <c r="D6689">
        <v>1422.7</v>
      </c>
      <c r="E6689">
        <v>-1422.7</v>
      </c>
    </row>
    <row r="6690" spans="1:5" x14ac:dyDescent="0.2">
      <c r="A6690">
        <v>500025947</v>
      </c>
      <c r="B6690">
        <v>45816.065653391204</v>
      </c>
      <c r="C6690">
        <v>0</v>
      </c>
      <c r="D6690">
        <v>4244</v>
      </c>
      <c r="E6690">
        <v>-4244</v>
      </c>
    </row>
    <row r="6691" spans="1:5" x14ac:dyDescent="0.2">
      <c r="A6691">
        <v>500025947</v>
      </c>
      <c r="B6691">
        <v>45816.102935798612</v>
      </c>
      <c r="C6691">
        <v>0</v>
      </c>
      <c r="D6691">
        <v>999</v>
      </c>
      <c r="E6691">
        <v>-999</v>
      </c>
    </row>
    <row r="6692" spans="1:5" x14ac:dyDescent="0.2">
      <c r="A6692">
        <v>500025947</v>
      </c>
      <c r="B6692">
        <v>45816.592306168983</v>
      </c>
      <c r="C6692">
        <v>0</v>
      </c>
      <c r="D6692">
        <v>500</v>
      </c>
      <c r="E6692">
        <v>-500</v>
      </c>
    </row>
    <row r="6693" spans="1:5" x14ac:dyDescent="0.2">
      <c r="A6693">
        <v>500025947</v>
      </c>
      <c r="B6693">
        <v>45816.604044525462</v>
      </c>
      <c r="C6693">
        <v>0</v>
      </c>
      <c r="D6693">
        <v>700</v>
      </c>
      <c r="E6693">
        <v>-700</v>
      </c>
    </row>
    <row r="6694" spans="1:5" x14ac:dyDescent="0.2">
      <c r="A6694">
        <v>500025947</v>
      </c>
      <c r="B6694">
        <v>45816.620478391204</v>
      </c>
      <c r="C6694">
        <v>301.5</v>
      </c>
      <c r="D6694">
        <v>0</v>
      </c>
      <c r="E6694">
        <v>301.5</v>
      </c>
    </row>
    <row r="6695" spans="1:5" x14ac:dyDescent="0.2">
      <c r="A6695">
        <v>500025947</v>
      </c>
      <c r="B6695">
        <v>45816.625294444442</v>
      </c>
      <c r="C6695">
        <v>0</v>
      </c>
      <c r="D6695">
        <v>1673.5</v>
      </c>
      <c r="E6695">
        <v>-1673.5</v>
      </c>
    </row>
    <row r="6696" spans="1:5" x14ac:dyDescent="0.2">
      <c r="A6696">
        <v>500025947</v>
      </c>
      <c r="B6696">
        <v>45816.684651238422</v>
      </c>
      <c r="C6696">
        <v>0</v>
      </c>
      <c r="D6696">
        <v>152.69999999999999</v>
      </c>
      <c r="E6696">
        <v>-152.69999999999999</v>
      </c>
    </row>
    <row r="6697" spans="1:5" x14ac:dyDescent="0.2">
      <c r="A6697">
        <v>500025947</v>
      </c>
      <c r="B6697">
        <v>45816.696680787034</v>
      </c>
      <c r="C6697">
        <v>0</v>
      </c>
      <c r="D6697">
        <v>199.85</v>
      </c>
      <c r="E6697">
        <v>-199.85</v>
      </c>
    </row>
    <row r="6698" spans="1:5" x14ac:dyDescent="0.2">
      <c r="A6698">
        <v>500027373</v>
      </c>
      <c r="B6698">
        <v>45768.69778263889</v>
      </c>
      <c r="C6698">
        <v>0</v>
      </c>
      <c r="D6698">
        <v>199.6</v>
      </c>
      <c r="E6698">
        <v>-199.6</v>
      </c>
    </row>
    <row r="6699" spans="1:5" x14ac:dyDescent="0.2">
      <c r="A6699">
        <v>500027373</v>
      </c>
      <c r="B6699">
        <v>45768.736207488422</v>
      </c>
      <c r="C6699">
        <v>803.1</v>
      </c>
      <c r="D6699">
        <v>0</v>
      </c>
      <c r="E6699">
        <v>803.1</v>
      </c>
    </row>
    <row r="6700" spans="1:5" x14ac:dyDescent="0.2">
      <c r="A6700">
        <v>500027373</v>
      </c>
      <c r="B6700">
        <v>45768.774263576386</v>
      </c>
      <c r="C6700">
        <v>0</v>
      </c>
      <c r="D6700">
        <v>474.2</v>
      </c>
      <c r="E6700">
        <v>-474.2</v>
      </c>
    </row>
    <row r="6701" spans="1:5" x14ac:dyDescent="0.2">
      <c r="A6701">
        <v>500027373</v>
      </c>
      <c r="B6701">
        <v>45768.810327581014</v>
      </c>
      <c r="C6701">
        <v>2760.8</v>
      </c>
      <c r="D6701">
        <v>0</v>
      </c>
      <c r="E6701">
        <v>2760.8</v>
      </c>
    </row>
    <row r="6702" spans="1:5" x14ac:dyDescent="0.2">
      <c r="A6702">
        <v>500027373</v>
      </c>
      <c r="B6702">
        <v>45768.825020254626</v>
      </c>
      <c r="C6702">
        <v>0</v>
      </c>
      <c r="D6702">
        <v>260.8</v>
      </c>
      <c r="E6702">
        <v>-260.8</v>
      </c>
    </row>
    <row r="6703" spans="1:5" x14ac:dyDescent="0.2">
      <c r="A6703">
        <v>500027373</v>
      </c>
      <c r="B6703">
        <v>45768.837686458333</v>
      </c>
      <c r="C6703">
        <v>0</v>
      </c>
      <c r="D6703">
        <v>537.6</v>
      </c>
      <c r="E6703">
        <v>-537.6</v>
      </c>
    </row>
    <row r="6704" spans="1:5" x14ac:dyDescent="0.2">
      <c r="A6704">
        <v>500027373</v>
      </c>
      <c r="B6704">
        <v>45768.856100578705</v>
      </c>
      <c r="C6704">
        <v>100</v>
      </c>
      <c r="D6704">
        <v>0</v>
      </c>
      <c r="E6704">
        <v>100</v>
      </c>
    </row>
    <row r="6705" spans="1:5" x14ac:dyDescent="0.2">
      <c r="A6705">
        <v>500027373</v>
      </c>
      <c r="B6705">
        <v>45837.707270486106</v>
      </c>
      <c r="C6705">
        <v>437.12</v>
      </c>
      <c r="D6705">
        <v>0</v>
      </c>
      <c r="E6705">
        <v>437.12</v>
      </c>
    </row>
    <row r="6706" spans="1:5" x14ac:dyDescent="0.2">
      <c r="A6706">
        <v>500027373</v>
      </c>
      <c r="B6706">
        <v>45837.727534224534</v>
      </c>
      <c r="C6706">
        <v>95.9</v>
      </c>
      <c r="D6706">
        <v>0</v>
      </c>
      <c r="E6706">
        <v>95.9</v>
      </c>
    </row>
    <row r="6707" spans="1:5" x14ac:dyDescent="0.2">
      <c r="A6707">
        <v>500027373</v>
      </c>
      <c r="B6707">
        <v>45837.752841006943</v>
      </c>
      <c r="C6707">
        <v>0</v>
      </c>
      <c r="D6707">
        <v>148.80000000000001</v>
      </c>
      <c r="E6707">
        <v>-148.80000000000001</v>
      </c>
    </row>
    <row r="6708" spans="1:5" x14ac:dyDescent="0.2">
      <c r="A6708">
        <v>500027373</v>
      </c>
      <c r="B6708">
        <v>45837.770380358794</v>
      </c>
      <c r="C6708">
        <v>0</v>
      </c>
      <c r="D6708">
        <v>590.1</v>
      </c>
      <c r="E6708">
        <v>-590.1</v>
      </c>
    </row>
    <row r="6709" spans="1:5" x14ac:dyDescent="0.2">
      <c r="A6709">
        <v>500027373</v>
      </c>
      <c r="B6709">
        <v>45837.781375925922</v>
      </c>
      <c r="C6709">
        <v>0</v>
      </c>
      <c r="D6709">
        <v>88.7</v>
      </c>
      <c r="E6709">
        <v>-88.7</v>
      </c>
    </row>
    <row r="6710" spans="1:5" x14ac:dyDescent="0.2">
      <c r="A6710">
        <v>500027373</v>
      </c>
      <c r="B6710">
        <v>45837.840193900462</v>
      </c>
      <c r="C6710">
        <v>0</v>
      </c>
      <c r="D6710">
        <v>137.63999999999999</v>
      </c>
      <c r="E6710">
        <v>-137.63999999999999</v>
      </c>
    </row>
    <row r="6711" spans="1:5" x14ac:dyDescent="0.2">
      <c r="A6711">
        <v>500027728</v>
      </c>
      <c r="B6711">
        <v>45717.615797418977</v>
      </c>
      <c r="C6711">
        <v>0</v>
      </c>
      <c r="D6711">
        <v>10</v>
      </c>
      <c r="E6711">
        <v>-10</v>
      </c>
    </row>
    <row r="6712" spans="1:5" x14ac:dyDescent="0.2">
      <c r="A6712">
        <v>500027728</v>
      </c>
      <c r="B6712">
        <v>45717.646434606482</v>
      </c>
      <c r="C6712">
        <v>36.049999999999997</v>
      </c>
      <c r="D6712">
        <v>0</v>
      </c>
      <c r="E6712">
        <v>36.049999999999997</v>
      </c>
    </row>
    <row r="6713" spans="1:5" x14ac:dyDescent="0.2">
      <c r="A6713">
        <v>500027728</v>
      </c>
      <c r="B6713">
        <v>45717.664146099538</v>
      </c>
      <c r="C6713">
        <v>0</v>
      </c>
      <c r="D6713">
        <v>15</v>
      </c>
      <c r="E6713">
        <v>-15</v>
      </c>
    </row>
    <row r="6714" spans="1:5" x14ac:dyDescent="0.2">
      <c r="A6714">
        <v>500027728</v>
      </c>
      <c r="B6714">
        <v>45717.674352546295</v>
      </c>
      <c r="C6714">
        <v>0</v>
      </c>
      <c r="D6714">
        <v>19.98</v>
      </c>
      <c r="E6714">
        <v>-19.98</v>
      </c>
    </row>
    <row r="6715" spans="1:5" x14ac:dyDescent="0.2">
      <c r="A6715">
        <v>500027728</v>
      </c>
      <c r="B6715">
        <v>45717.686009988422</v>
      </c>
      <c r="C6715">
        <v>0</v>
      </c>
      <c r="D6715">
        <v>38.549999999999997</v>
      </c>
      <c r="E6715">
        <v>-38.549999999999997</v>
      </c>
    </row>
    <row r="6716" spans="1:5" x14ac:dyDescent="0.2">
      <c r="A6716">
        <v>500027728</v>
      </c>
      <c r="B6716">
        <v>45717.688213506939</v>
      </c>
      <c r="C6716">
        <v>0</v>
      </c>
      <c r="D6716">
        <v>6.25</v>
      </c>
      <c r="E6716">
        <v>-6.25</v>
      </c>
    </row>
    <row r="6717" spans="1:5" x14ac:dyDescent="0.2">
      <c r="A6717">
        <v>500027728</v>
      </c>
      <c r="B6717">
        <v>45717.691959456017</v>
      </c>
      <c r="C6717">
        <v>101.44</v>
      </c>
      <c r="D6717">
        <v>0</v>
      </c>
      <c r="E6717">
        <v>101.44</v>
      </c>
    </row>
    <row r="6718" spans="1:5" x14ac:dyDescent="0.2">
      <c r="A6718">
        <v>500027728</v>
      </c>
      <c r="B6718">
        <v>45717.699113310184</v>
      </c>
      <c r="C6718">
        <v>0</v>
      </c>
      <c r="D6718">
        <v>9.91</v>
      </c>
      <c r="E6718">
        <v>-9.91</v>
      </c>
    </row>
    <row r="6719" spans="1:5" x14ac:dyDescent="0.2">
      <c r="A6719">
        <v>500027728</v>
      </c>
      <c r="B6719">
        <v>45721.642145682868</v>
      </c>
      <c r="C6719">
        <v>0</v>
      </c>
      <c r="D6719">
        <v>10</v>
      </c>
      <c r="E6719">
        <v>-10</v>
      </c>
    </row>
    <row r="6720" spans="1:5" x14ac:dyDescent="0.2">
      <c r="A6720">
        <v>500027728</v>
      </c>
      <c r="B6720">
        <v>45721.651598692129</v>
      </c>
      <c r="C6720">
        <v>0</v>
      </c>
      <c r="D6720">
        <v>10</v>
      </c>
      <c r="E6720">
        <v>-10</v>
      </c>
    </row>
    <row r="6721" spans="1:5" x14ac:dyDescent="0.2">
      <c r="A6721">
        <v>500027728</v>
      </c>
      <c r="B6721">
        <v>45721.69965239583</v>
      </c>
      <c r="C6721">
        <v>0</v>
      </c>
      <c r="D6721">
        <v>20</v>
      </c>
      <c r="E6721">
        <v>-20</v>
      </c>
    </row>
    <row r="6722" spans="1:5" x14ac:dyDescent="0.2">
      <c r="A6722">
        <v>500027728</v>
      </c>
      <c r="B6722">
        <v>45721.725720023147</v>
      </c>
      <c r="C6722">
        <v>0</v>
      </c>
      <c r="D6722">
        <v>4.3499999999999996</v>
      </c>
      <c r="E6722">
        <v>-4.3499999999999996</v>
      </c>
    </row>
    <row r="6723" spans="1:5" x14ac:dyDescent="0.2">
      <c r="A6723">
        <v>500027728</v>
      </c>
      <c r="B6723">
        <v>45723.556565509258</v>
      </c>
      <c r="C6723">
        <v>0</v>
      </c>
      <c r="D6723">
        <v>19.989999999999998</v>
      </c>
      <c r="E6723">
        <v>-19.989999999999998</v>
      </c>
    </row>
    <row r="6724" spans="1:5" x14ac:dyDescent="0.2">
      <c r="A6724">
        <v>500027728</v>
      </c>
      <c r="B6724">
        <v>45723.559222916665</v>
      </c>
      <c r="C6724">
        <v>0</v>
      </c>
      <c r="D6724">
        <v>10</v>
      </c>
      <c r="E6724">
        <v>-10</v>
      </c>
    </row>
    <row r="6725" spans="1:5" x14ac:dyDescent="0.2">
      <c r="A6725">
        <v>500027728</v>
      </c>
      <c r="B6725">
        <v>45723.561941631946</v>
      </c>
      <c r="C6725">
        <v>0</v>
      </c>
      <c r="D6725">
        <v>6</v>
      </c>
      <c r="E6725">
        <v>-6</v>
      </c>
    </row>
    <row r="6726" spans="1:5" x14ac:dyDescent="0.2">
      <c r="A6726">
        <v>500027728</v>
      </c>
      <c r="B6726">
        <v>45723.571791782408</v>
      </c>
      <c r="C6726">
        <v>0</v>
      </c>
      <c r="D6726">
        <v>13.98</v>
      </c>
      <c r="E6726">
        <v>-13.98</v>
      </c>
    </row>
    <row r="6727" spans="1:5" x14ac:dyDescent="0.2">
      <c r="A6727">
        <v>500027728</v>
      </c>
      <c r="B6727">
        <v>45723.578091087962</v>
      </c>
      <c r="C6727">
        <v>27.35</v>
      </c>
      <c r="D6727">
        <v>0</v>
      </c>
      <c r="E6727">
        <v>27.35</v>
      </c>
    </row>
    <row r="6728" spans="1:5" x14ac:dyDescent="0.2">
      <c r="A6728">
        <v>500027728</v>
      </c>
      <c r="B6728">
        <v>45723.596307638887</v>
      </c>
      <c r="C6728">
        <v>18.71</v>
      </c>
      <c r="D6728">
        <v>0</v>
      </c>
      <c r="E6728">
        <v>18.71</v>
      </c>
    </row>
    <row r="6729" spans="1:5" x14ac:dyDescent="0.2">
      <c r="A6729">
        <v>500027728</v>
      </c>
      <c r="B6729">
        <v>45723.614332141202</v>
      </c>
      <c r="C6729">
        <v>0</v>
      </c>
      <c r="D6729">
        <v>30</v>
      </c>
      <c r="E6729">
        <v>-30</v>
      </c>
    </row>
    <row r="6730" spans="1:5" x14ac:dyDescent="0.2">
      <c r="A6730">
        <v>500027728</v>
      </c>
      <c r="B6730">
        <v>45723.617106099533</v>
      </c>
      <c r="C6730">
        <v>0</v>
      </c>
      <c r="D6730">
        <v>9.8000000000000007</v>
      </c>
      <c r="E6730">
        <v>-9.8000000000000007</v>
      </c>
    </row>
    <row r="6731" spans="1:5" x14ac:dyDescent="0.2">
      <c r="A6731">
        <v>500027728</v>
      </c>
      <c r="B6731">
        <v>45723.618567708334</v>
      </c>
      <c r="C6731">
        <v>0.4</v>
      </c>
      <c r="D6731">
        <v>0</v>
      </c>
      <c r="E6731">
        <v>0.4</v>
      </c>
    </row>
    <row r="6732" spans="1:5" x14ac:dyDescent="0.2">
      <c r="A6732">
        <v>500027728</v>
      </c>
      <c r="B6732">
        <v>45723.620034571759</v>
      </c>
      <c r="C6732">
        <v>0</v>
      </c>
      <c r="D6732">
        <v>10.39</v>
      </c>
      <c r="E6732">
        <v>-10.39</v>
      </c>
    </row>
    <row r="6733" spans="1:5" x14ac:dyDescent="0.2">
      <c r="A6733">
        <v>500027728</v>
      </c>
      <c r="B6733">
        <v>45723.623551817131</v>
      </c>
      <c r="C6733">
        <v>0</v>
      </c>
      <c r="D6733">
        <v>0.87</v>
      </c>
      <c r="E6733">
        <v>-0.87</v>
      </c>
    </row>
    <row r="6734" spans="1:5" x14ac:dyDescent="0.2">
      <c r="A6734">
        <v>500027728</v>
      </c>
      <c r="B6734">
        <v>45723.629676307872</v>
      </c>
      <c r="C6734">
        <v>0</v>
      </c>
      <c r="D6734">
        <v>9.25</v>
      </c>
      <c r="E6734">
        <v>-9.25</v>
      </c>
    </row>
    <row r="6735" spans="1:5" x14ac:dyDescent="0.2">
      <c r="A6735">
        <v>500027728</v>
      </c>
      <c r="B6735">
        <v>45723.644054166667</v>
      </c>
      <c r="C6735">
        <v>0</v>
      </c>
      <c r="D6735">
        <v>10</v>
      </c>
      <c r="E6735">
        <v>-10</v>
      </c>
    </row>
    <row r="6736" spans="1:5" x14ac:dyDescent="0.2">
      <c r="A6736">
        <v>500027728</v>
      </c>
      <c r="B6736">
        <v>45723.653169293983</v>
      </c>
      <c r="C6736">
        <v>0</v>
      </c>
      <c r="D6736">
        <v>20</v>
      </c>
      <c r="E6736">
        <v>-20</v>
      </c>
    </row>
    <row r="6737" spans="1:5" x14ac:dyDescent="0.2">
      <c r="A6737">
        <v>500027728</v>
      </c>
      <c r="B6737">
        <v>45723.653331018519</v>
      </c>
      <c r="C6737">
        <v>0</v>
      </c>
      <c r="D6737">
        <v>19.95</v>
      </c>
      <c r="E6737">
        <v>-19.95</v>
      </c>
    </row>
    <row r="6738" spans="1:5" x14ac:dyDescent="0.2">
      <c r="A6738">
        <v>500027728</v>
      </c>
      <c r="B6738">
        <v>45723.660291400462</v>
      </c>
      <c r="C6738">
        <v>0</v>
      </c>
      <c r="D6738">
        <v>20</v>
      </c>
      <c r="E6738">
        <v>-20</v>
      </c>
    </row>
    <row r="6739" spans="1:5" x14ac:dyDescent="0.2">
      <c r="A6739">
        <v>500027728</v>
      </c>
      <c r="B6739">
        <v>45723.664141932866</v>
      </c>
      <c r="C6739">
        <v>0</v>
      </c>
      <c r="D6739">
        <v>0.6</v>
      </c>
      <c r="E6739">
        <v>-0.6</v>
      </c>
    </row>
    <row r="6740" spans="1:5" x14ac:dyDescent="0.2">
      <c r="A6740">
        <v>500027728</v>
      </c>
      <c r="B6740">
        <v>45723.687715358792</v>
      </c>
      <c r="C6740">
        <v>0</v>
      </c>
      <c r="D6740">
        <v>29.4</v>
      </c>
      <c r="E6740">
        <v>-29.4</v>
      </c>
    </row>
    <row r="6741" spans="1:5" x14ac:dyDescent="0.2">
      <c r="A6741">
        <v>500027728</v>
      </c>
      <c r="B6741">
        <v>45724.660294525464</v>
      </c>
      <c r="C6741">
        <v>0</v>
      </c>
      <c r="D6741">
        <v>19.989999999999998</v>
      </c>
      <c r="E6741">
        <v>-19.989999999999998</v>
      </c>
    </row>
    <row r="6742" spans="1:5" x14ac:dyDescent="0.2">
      <c r="A6742">
        <v>500027728</v>
      </c>
      <c r="B6742">
        <v>45724.67565853009</v>
      </c>
      <c r="C6742">
        <v>0</v>
      </c>
      <c r="D6742">
        <v>0.15</v>
      </c>
      <c r="E6742">
        <v>-0.15</v>
      </c>
    </row>
    <row r="6743" spans="1:5" x14ac:dyDescent="0.2">
      <c r="A6743">
        <v>500027728</v>
      </c>
      <c r="B6743">
        <v>45724.691577928235</v>
      </c>
      <c r="C6743">
        <v>0</v>
      </c>
      <c r="D6743">
        <v>9.8000000000000007</v>
      </c>
      <c r="E6743">
        <v>-9.8000000000000007</v>
      </c>
    </row>
    <row r="6744" spans="1:5" x14ac:dyDescent="0.2">
      <c r="A6744">
        <v>500027728</v>
      </c>
      <c r="B6744">
        <v>45724.708107141203</v>
      </c>
      <c r="C6744">
        <v>0</v>
      </c>
      <c r="D6744">
        <v>9.98</v>
      </c>
      <c r="E6744">
        <v>-9.98</v>
      </c>
    </row>
    <row r="6745" spans="1:5" x14ac:dyDescent="0.2">
      <c r="A6745">
        <v>500027728</v>
      </c>
      <c r="B6745">
        <v>45724.711263460646</v>
      </c>
      <c r="C6745">
        <v>0</v>
      </c>
      <c r="D6745">
        <v>2.2000000000000002</v>
      </c>
      <c r="E6745">
        <v>-2.2000000000000002</v>
      </c>
    </row>
    <row r="6746" spans="1:5" x14ac:dyDescent="0.2">
      <c r="A6746">
        <v>500027728</v>
      </c>
      <c r="B6746">
        <v>45724.738229895833</v>
      </c>
      <c r="C6746">
        <v>0</v>
      </c>
      <c r="D6746">
        <v>7.8</v>
      </c>
      <c r="E6746">
        <v>-7.8</v>
      </c>
    </row>
    <row r="6747" spans="1:5" x14ac:dyDescent="0.2">
      <c r="A6747">
        <v>500027728</v>
      </c>
      <c r="B6747">
        <v>45728.568936192125</v>
      </c>
      <c r="C6747">
        <v>0</v>
      </c>
      <c r="D6747">
        <v>10</v>
      </c>
      <c r="E6747">
        <v>-10</v>
      </c>
    </row>
    <row r="6748" spans="1:5" x14ac:dyDescent="0.2">
      <c r="A6748">
        <v>500027728</v>
      </c>
      <c r="B6748">
        <v>45728.581132326384</v>
      </c>
      <c r="C6748">
        <v>0</v>
      </c>
      <c r="D6748">
        <v>5</v>
      </c>
      <c r="E6748">
        <v>-5</v>
      </c>
    </row>
    <row r="6749" spans="1:5" x14ac:dyDescent="0.2">
      <c r="A6749">
        <v>500027728</v>
      </c>
      <c r="B6749">
        <v>45728.58798556713</v>
      </c>
      <c r="C6749">
        <v>0</v>
      </c>
      <c r="D6749">
        <v>14.87</v>
      </c>
      <c r="E6749">
        <v>-14.87</v>
      </c>
    </row>
    <row r="6750" spans="1:5" x14ac:dyDescent="0.2">
      <c r="A6750">
        <v>500027728</v>
      </c>
      <c r="B6750">
        <v>45728.60322824074</v>
      </c>
      <c r="C6750">
        <v>1.7</v>
      </c>
      <c r="D6750">
        <v>0</v>
      </c>
      <c r="E6750">
        <v>1.7</v>
      </c>
    </row>
    <row r="6751" spans="1:5" x14ac:dyDescent="0.2">
      <c r="A6751">
        <v>500027728</v>
      </c>
      <c r="B6751">
        <v>45728.611233946758</v>
      </c>
      <c r="C6751">
        <v>0</v>
      </c>
      <c r="D6751">
        <v>21.83</v>
      </c>
      <c r="E6751">
        <v>-21.83</v>
      </c>
    </row>
    <row r="6752" spans="1:5" x14ac:dyDescent="0.2">
      <c r="A6752">
        <v>500027728</v>
      </c>
      <c r="B6752">
        <v>45728.617217361112</v>
      </c>
      <c r="C6752">
        <v>0</v>
      </c>
      <c r="D6752">
        <v>4.1500000000000004</v>
      </c>
      <c r="E6752">
        <v>-4.1500000000000004</v>
      </c>
    </row>
    <row r="6753" spans="1:5" x14ac:dyDescent="0.2">
      <c r="A6753">
        <v>500027728</v>
      </c>
      <c r="B6753">
        <v>45728.619950659719</v>
      </c>
      <c r="C6753">
        <v>0.05</v>
      </c>
      <c r="D6753">
        <v>0</v>
      </c>
      <c r="E6753">
        <v>0.05</v>
      </c>
    </row>
    <row r="6754" spans="1:5" x14ac:dyDescent="0.2">
      <c r="A6754">
        <v>500027728</v>
      </c>
      <c r="B6754">
        <v>45728.630616863426</v>
      </c>
      <c r="C6754">
        <v>21.69</v>
      </c>
      <c r="D6754">
        <v>0</v>
      </c>
      <c r="E6754">
        <v>21.69</v>
      </c>
    </row>
    <row r="6755" spans="1:5" x14ac:dyDescent="0.2">
      <c r="A6755">
        <v>500027728</v>
      </c>
      <c r="B6755">
        <v>45728.638456562498</v>
      </c>
      <c r="C6755">
        <v>0</v>
      </c>
      <c r="D6755">
        <v>9.6199999999999992</v>
      </c>
      <c r="E6755">
        <v>-9.6199999999999992</v>
      </c>
    </row>
    <row r="6756" spans="1:5" x14ac:dyDescent="0.2">
      <c r="A6756">
        <v>500027728</v>
      </c>
      <c r="B6756">
        <v>45728.642340509257</v>
      </c>
      <c r="C6756">
        <v>0</v>
      </c>
      <c r="D6756">
        <v>20.32</v>
      </c>
      <c r="E6756">
        <v>-20.32</v>
      </c>
    </row>
    <row r="6757" spans="1:5" x14ac:dyDescent="0.2">
      <c r="A6757">
        <v>500027728</v>
      </c>
      <c r="B6757">
        <v>45728.668135034721</v>
      </c>
      <c r="C6757">
        <v>41.67</v>
      </c>
      <c r="D6757">
        <v>0</v>
      </c>
      <c r="E6757">
        <v>41.67</v>
      </c>
    </row>
    <row r="6758" spans="1:5" x14ac:dyDescent="0.2">
      <c r="A6758">
        <v>500027728</v>
      </c>
      <c r="B6758">
        <v>45728.69211851852</v>
      </c>
      <c r="C6758">
        <v>36.94</v>
      </c>
      <c r="D6758">
        <v>0</v>
      </c>
      <c r="E6758">
        <v>36.94</v>
      </c>
    </row>
    <row r="6759" spans="1:5" x14ac:dyDescent="0.2">
      <c r="A6759">
        <v>500027728</v>
      </c>
      <c r="B6759">
        <v>45728.698928668979</v>
      </c>
      <c r="C6759">
        <v>0</v>
      </c>
      <c r="D6759">
        <v>8.36</v>
      </c>
      <c r="E6759">
        <v>-8.36</v>
      </c>
    </row>
    <row r="6760" spans="1:5" x14ac:dyDescent="0.2">
      <c r="A6760">
        <v>500027728</v>
      </c>
      <c r="B6760">
        <v>45730.613785219903</v>
      </c>
      <c r="C6760">
        <v>14.97</v>
      </c>
      <c r="D6760">
        <v>0</v>
      </c>
      <c r="E6760">
        <v>14.97</v>
      </c>
    </row>
    <row r="6761" spans="1:5" x14ac:dyDescent="0.2">
      <c r="A6761">
        <v>500027728</v>
      </c>
      <c r="B6761">
        <v>45730.617410451385</v>
      </c>
      <c r="C6761">
        <v>0</v>
      </c>
      <c r="D6761">
        <v>7.24</v>
      </c>
      <c r="E6761">
        <v>-7.24</v>
      </c>
    </row>
    <row r="6762" spans="1:5" x14ac:dyDescent="0.2">
      <c r="A6762">
        <v>500027728</v>
      </c>
      <c r="B6762">
        <v>45730.626496874997</v>
      </c>
      <c r="C6762">
        <v>0</v>
      </c>
      <c r="D6762">
        <v>27.64</v>
      </c>
      <c r="E6762">
        <v>-27.64</v>
      </c>
    </row>
    <row r="6763" spans="1:5" x14ac:dyDescent="0.2">
      <c r="A6763">
        <v>500027728</v>
      </c>
      <c r="B6763">
        <v>45730.634730243051</v>
      </c>
      <c r="C6763">
        <v>31.37</v>
      </c>
      <c r="D6763">
        <v>0</v>
      </c>
      <c r="E6763">
        <v>31.37</v>
      </c>
    </row>
    <row r="6764" spans="1:5" x14ac:dyDescent="0.2">
      <c r="A6764">
        <v>500027728</v>
      </c>
      <c r="B6764">
        <v>45730.642000844906</v>
      </c>
      <c r="C6764">
        <v>20.5</v>
      </c>
      <c r="D6764">
        <v>0</v>
      </c>
      <c r="E6764">
        <v>20.5</v>
      </c>
    </row>
    <row r="6765" spans="1:5" x14ac:dyDescent="0.2">
      <c r="A6765">
        <v>500027728</v>
      </c>
      <c r="B6765">
        <v>45730.654216435185</v>
      </c>
      <c r="C6765">
        <v>0</v>
      </c>
      <c r="D6765">
        <v>19.77</v>
      </c>
      <c r="E6765">
        <v>-19.77</v>
      </c>
    </row>
    <row r="6766" spans="1:5" x14ac:dyDescent="0.2">
      <c r="A6766">
        <v>500027728</v>
      </c>
      <c r="B6766">
        <v>45730.661814386571</v>
      </c>
      <c r="C6766">
        <v>0</v>
      </c>
      <c r="D6766">
        <v>10.210000000000001</v>
      </c>
      <c r="E6766">
        <v>-10.210000000000001</v>
      </c>
    </row>
    <row r="6767" spans="1:5" x14ac:dyDescent="0.2">
      <c r="A6767">
        <v>500027728</v>
      </c>
      <c r="B6767">
        <v>45730.665226967591</v>
      </c>
      <c r="C6767">
        <v>0</v>
      </c>
      <c r="D6767">
        <v>5.54</v>
      </c>
      <c r="E6767">
        <v>-5.54</v>
      </c>
    </row>
    <row r="6768" spans="1:5" x14ac:dyDescent="0.2">
      <c r="A6768">
        <v>500027728</v>
      </c>
      <c r="B6768">
        <v>45730.66722372685</v>
      </c>
      <c r="C6768">
        <v>0</v>
      </c>
      <c r="D6768">
        <v>4.46</v>
      </c>
      <c r="E6768">
        <v>-4.46</v>
      </c>
    </row>
    <row r="6769" spans="1:5" x14ac:dyDescent="0.2">
      <c r="A6769">
        <v>500027728</v>
      </c>
      <c r="B6769">
        <v>45730.688863159718</v>
      </c>
      <c r="C6769">
        <v>0</v>
      </c>
      <c r="D6769">
        <v>6.45</v>
      </c>
      <c r="E6769">
        <v>-6.45</v>
      </c>
    </row>
    <row r="6770" spans="1:5" x14ac:dyDescent="0.2">
      <c r="A6770">
        <v>500027728</v>
      </c>
      <c r="B6770">
        <v>45730.707845833334</v>
      </c>
      <c r="C6770">
        <v>0</v>
      </c>
      <c r="D6770">
        <v>33.549999999999997</v>
      </c>
      <c r="E6770">
        <v>-33.549999999999997</v>
      </c>
    </row>
    <row r="6771" spans="1:5" x14ac:dyDescent="0.2">
      <c r="A6771">
        <v>500027728</v>
      </c>
      <c r="B6771">
        <v>45730.717476273145</v>
      </c>
      <c r="C6771">
        <v>0</v>
      </c>
      <c r="D6771">
        <v>29.77</v>
      </c>
      <c r="E6771">
        <v>-29.77</v>
      </c>
    </row>
    <row r="6772" spans="1:5" x14ac:dyDescent="0.2">
      <c r="A6772">
        <v>500027728</v>
      </c>
      <c r="B6772">
        <v>45730.720789548606</v>
      </c>
      <c r="C6772">
        <v>0</v>
      </c>
      <c r="D6772">
        <v>20.010000000000002</v>
      </c>
      <c r="E6772">
        <v>-20.010000000000002</v>
      </c>
    </row>
    <row r="6773" spans="1:5" x14ac:dyDescent="0.2">
      <c r="A6773">
        <v>500027728</v>
      </c>
      <c r="B6773">
        <v>45731.571219016201</v>
      </c>
      <c r="C6773">
        <v>0</v>
      </c>
      <c r="D6773">
        <v>1.2</v>
      </c>
      <c r="E6773">
        <v>-1.2</v>
      </c>
    </row>
    <row r="6774" spans="1:5" x14ac:dyDescent="0.2">
      <c r="A6774">
        <v>500027728</v>
      </c>
      <c r="B6774">
        <v>45731.581104548612</v>
      </c>
      <c r="C6774">
        <v>0</v>
      </c>
      <c r="D6774">
        <v>9.26</v>
      </c>
      <c r="E6774">
        <v>-9.26</v>
      </c>
    </row>
    <row r="6775" spans="1:5" x14ac:dyDescent="0.2">
      <c r="A6775">
        <v>500027728</v>
      </c>
      <c r="B6775">
        <v>45731.582927199073</v>
      </c>
      <c r="C6775">
        <v>0</v>
      </c>
      <c r="D6775">
        <v>3.45</v>
      </c>
      <c r="E6775">
        <v>-3.45</v>
      </c>
    </row>
    <row r="6776" spans="1:5" x14ac:dyDescent="0.2">
      <c r="A6776">
        <v>500027728</v>
      </c>
      <c r="B6776">
        <v>45731.585863275461</v>
      </c>
      <c r="C6776">
        <v>0</v>
      </c>
      <c r="D6776">
        <v>6.42</v>
      </c>
      <c r="E6776">
        <v>-6.42</v>
      </c>
    </row>
    <row r="6777" spans="1:5" x14ac:dyDescent="0.2">
      <c r="A6777">
        <v>500027728</v>
      </c>
      <c r="B6777">
        <v>45731.589927893518</v>
      </c>
      <c r="C6777">
        <v>0.78</v>
      </c>
      <c r="D6777">
        <v>0</v>
      </c>
      <c r="E6777">
        <v>0.78</v>
      </c>
    </row>
    <row r="6778" spans="1:5" x14ac:dyDescent="0.2">
      <c r="A6778">
        <v>500027728</v>
      </c>
      <c r="B6778">
        <v>45731.642362349536</v>
      </c>
      <c r="C6778">
        <v>19.12</v>
      </c>
      <c r="D6778">
        <v>0</v>
      </c>
      <c r="E6778">
        <v>19.12</v>
      </c>
    </row>
    <row r="6779" spans="1:5" x14ac:dyDescent="0.2">
      <c r="A6779">
        <v>500027728</v>
      </c>
      <c r="B6779">
        <v>45731.648344525463</v>
      </c>
      <c r="C6779">
        <v>0</v>
      </c>
      <c r="D6779">
        <v>9.8000000000000007</v>
      </c>
      <c r="E6779">
        <v>-9.8000000000000007</v>
      </c>
    </row>
    <row r="6780" spans="1:5" x14ac:dyDescent="0.2">
      <c r="A6780">
        <v>500027728</v>
      </c>
      <c r="B6780">
        <v>45731.660311458334</v>
      </c>
      <c r="C6780">
        <v>0</v>
      </c>
      <c r="D6780">
        <v>10.14</v>
      </c>
      <c r="E6780">
        <v>-10.14</v>
      </c>
    </row>
    <row r="6781" spans="1:5" x14ac:dyDescent="0.2">
      <c r="A6781">
        <v>500027728</v>
      </c>
      <c r="B6781">
        <v>45731.671198993055</v>
      </c>
      <c r="C6781">
        <v>0</v>
      </c>
      <c r="D6781">
        <v>10</v>
      </c>
      <c r="E6781">
        <v>-10</v>
      </c>
    </row>
    <row r="6782" spans="1:5" x14ac:dyDescent="0.2">
      <c r="A6782">
        <v>500027728</v>
      </c>
      <c r="B6782">
        <v>45731.680140775461</v>
      </c>
      <c r="C6782">
        <v>0</v>
      </c>
      <c r="D6782">
        <v>9.84</v>
      </c>
      <c r="E6782">
        <v>-9.84</v>
      </c>
    </row>
    <row r="6783" spans="1:5" x14ac:dyDescent="0.2">
      <c r="A6783">
        <v>500027728</v>
      </c>
      <c r="B6783">
        <v>45731.68280952546</v>
      </c>
      <c r="C6783">
        <v>0</v>
      </c>
      <c r="D6783">
        <v>10.16</v>
      </c>
      <c r="E6783">
        <v>-10.16</v>
      </c>
    </row>
    <row r="6784" spans="1:5" x14ac:dyDescent="0.2">
      <c r="A6784">
        <v>500027728</v>
      </c>
      <c r="B6784">
        <v>45731.686404513886</v>
      </c>
      <c r="C6784">
        <v>0</v>
      </c>
      <c r="D6784">
        <v>7.98</v>
      </c>
      <c r="E6784">
        <v>-7.98</v>
      </c>
    </row>
    <row r="6785" spans="1:5" x14ac:dyDescent="0.2">
      <c r="A6785">
        <v>500027728</v>
      </c>
      <c r="B6785">
        <v>45731.692212696755</v>
      </c>
      <c r="C6785">
        <v>0</v>
      </c>
      <c r="D6785">
        <v>1.95</v>
      </c>
      <c r="E6785">
        <v>-1.95</v>
      </c>
    </row>
    <row r="6786" spans="1:5" x14ac:dyDescent="0.2">
      <c r="A6786">
        <v>500027728</v>
      </c>
      <c r="B6786">
        <v>45735.594599687502</v>
      </c>
      <c r="C6786">
        <v>12.9</v>
      </c>
      <c r="D6786">
        <v>0</v>
      </c>
      <c r="E6786">
        <v>12.9</v>
      </c>
    </row>
    <row r="6787" spans="1:5" x14ac:dyDescent="0.2">
      <c r="A6787">
        <v>500027728</v>
      </c>
      <c r="B6787">
        <v>45735.603065474534</v>
      </c>
      <c r="C6787">
        <v>0</v>
      </c>
      <c r="D6787">
        <v>1</v>
      </c>
      <c r="E6787">
        <v>-1</v>
      </c>
    </row>
    <row r="6788" spans="1:5" x14ac:dyDescent="0.2">
      <c r="A6788">
        <v>500027728</v>
      </c>
      <c r="B6788">
        <v>45735.60505204861</v>
      </c>
      <c r="C6788">
        <v>0</v>
      </c>
      <c r="D6788">
        <v>3.1</v>
      </c>
      <c r="E6788">
        <v>-3.1</v>
      </c>
    </row>
    <row r="6789" spans="1:5" x14ac:dyDescent="0.2">
      <c r="A6789">
        <v>500027728</v>
      </c>
      <c r="B6789">
        <v>45735.609642557865</v>
      </c>
      <c r="C6789">
        <v>0</v>
      </c>
      <c r="D6789">
        <v>4.88</v>
      </c>
      <c r="E6789">
        <v>-4.88</v>
      </c>
    </row>
    <row r="6790" spans="1:5" x14ac:dyDescent="0.2">
      <c r="A6790">
        <v>500027728</v>
      </c>
      <c r="B6790">
        <v>45735.61774603009</v>
      </c>
      <c r="C6790">
        <v>13.74</v>
      </c>
      <c r="D6790">
        <v>0</v>
      </c>
      <c r="E6790">
        <v>13.74</v>
      </c>
    </row>
    <row r="6791" spans="1:5" x14ac:dyDescent="0.2">
      <c r="A6791">
        <v>500027728</v>
      </c>
      <c r="B6791">
        <v>45735.631863692128</v>
      </c>
      <c r="C6791">
        <v>0</v>
      </c>
      <c r="D6791">
        <v>27.65</v>
      </c>
      <c r="E6791">
        <v>-27.65</v>
      </c>
    </row>
    <row r="6792" spans="1:5" x14ac:dyDescent="0.2">
      <c r="A6792">
        <v>500027728</v>
      </c>
      <c r="B6792">
        <v>45735.642061608793</v>
      </c>
      <c r="C6792">
        <v>0</v>
      </c>
      <c r="D6792">
        <v>10</v>
      </c>
      <c r="E6792">
        <v>-10</v>
      </c>
    </row>
    <row r="6793" spans="1:5" x14ac:dyDescent="0.2">
      <c r="A6793">
        <v>500027728</v>
      </c>
      <c r="B6793">
        <v>45735.652165590276</v>
      </c>
      <c r="C6793">
        <v>24.4</v>
      </c>
      <c r="D6793">
        <v>0</v>
      </c>
      <c r="E6793">
        <v>24.4</v>
      </c>
    </row>
    <row r="6794" spans="1:5" x14ac:dyDescent="0.2">
      <c r="A6794">
        <v>500027728</v>
      </c>
      <c r="B6794">
        <v>45735.656382407404</v>
      </c>
      <c r="C6794">
        <v>0</v>
      </c>
      <c r="D6794">
        <v>1.77</v>
      </c>
      <c r="E6794">
        <v>-1.77</v>
      </c>
    </row>
    <row r="6795" spans="1:5" x14ac:dyDescent="0.2">
      <c r="A6795">
        <v>500027728</v>
      </c>
      <c r="B6795">
        <v>45735.657823344904</v>
      </c>
      <c r="C6795">
        <v>0</v>
      </c>
      <c r="D6795">
        <v>1.05</v>
      </c>
      <c r="E6795">
        <v>-1.05</v>
      </c>
    </row>
    <row r="6796" spans="1:5" x14ac:dyDescent="0.2">
      <c r="A6796">
        <v>500027728</v>
      </c>
      <c r="B6796">
        <v>45735.662018784722</v>
      </c>
      <c r="C6796">
        <v>0</v>
      </c>
      <c r="D6796">
        <v>8.9499999999999993</v>
      </c>
      <c r="E6796">
        <v>-8.9499999999999993</v>
      </c>
    </row>
    <row r="6797" spans="1:5" x14ac:dyDescent="0.2">
      <c r="A6797">
        <v>500027728</v>
      </c>
      <c r="B6797">
        <v>45735.664949618054</v>
      </c>
      <c r="C6797">
        <v>23.15</v>
      </c>
      <c r="D6797">
        <v>0</v>
      </c>
      <c r="E6797">
        <v>23.15</v>
      </c>
    </row>
    <row r="6798" spans="1:5" x14ac:dyDescent="0.2">
      <c r="A6798">
        <v>500027728</v>
      </c>
      <c r="B6798">
        <v>45735.670109259256</v>
      </c>
      <c r="C6798">
        <v>0</v>
      </c>
      <c r="D6798">
        <v>9.89</v>
      </c>
      <c r="E6798">
        <v>-9.89</v>
      </c>
    </row>
    <row r="6799" spans="1:5" x14ac:dyDescent="0.2">
      <c r="A6799">
        <v>500027728</v>
      </c>
      <c r="B6799">
        <v>45735.709454664349</v>
      </c>
      <c r="C6799">
        <v>0</v>
      </c>
      <c r="D6799">
        <v>8.19</v>
      </c>
      <c r="E6799">
        <v>-8.19</v>
      </c>
    </row>
    <row r="6800" spans="1:5" x14ac:dyDescent="0.2">
      <c r="A6800">
        <v>500027728</v>
      </c>
      <c r="B6800">
        <v>45737.598482557871</v>
      </c>
      <c r="C6800">
        <v>0</v>
      </c>
      <c r="D6800">
        <v>10</v>
      </c>
      <c r="E6800">
        <v>-10</v>
      </c>
    </row>
    <row r="6801" spans="1:5" x14ac:dyDescent="0.2">
      <c r="A6801">
        <v>500027728</v>
      </c>
      <c r="B6801">
        <v>45737.602955474533</v>
      </c>
      <c r="C6801">
        <v>0</v>
      </c>
      <c r="D6801">
        <v>9.8699999999999992</v>
      </c>
      <c r="E6801">
        <v>-9.8699999999999992</v>
      </c>
    </row>
    <row r="6802" spans="1:5" x14ac:dyDescent="0.2">
      <c r="A6802">
        <v>500027728</v>
      </c>
      <c r="B6802">
        <v>45737.605264270831</v>
      </c>
      <c r="C6802">
        <v>0</v>
      </c>
      <c r="D6802">
        <v>2.52</v>
      </c>
      <c r="E6802">
        <v>-2.52</v>
      </c>
    </row>
    <row r="6803" spans="1:5" x14ac:dyDescent="0.2">
      <c r="A6803">
        <v>500027728</v>
      </c>
      <c r="B6803">
        <v>45737.615853240735</v>
      </c>
      <c r="C6803">
        <v>0</v>
      </c>
      <c r="D6803">
        <v>0.54</v>
      </c>
      <c r="E6803">
        <v>-0.54</v>
      </c>
    </row>
    <row r="6804" spans="1:5" x14ac:dyDescent="0.2">
      <c r="A6804">
        <v>500027728</v>
      </c>
      <c r="B6804">
        <v>45737.621446990735</v>
      </c>
      <c r="C6804">
        <v>0</v>
      </c>
      <c r="D6804">
        <v>6.9</v>
      </c>
      <c r="E6804">
        <v>-6.9</v>
      </c>
    </row>
    <row r="6805" spans="1:5" x14ac:dyDescent="0.2">
      <c r="A6805">
        <v>500027728</v>
      </c>
      <c r="B6805">
        <v>45737.628957488421</v>
      </c>
      <c r="C6805">
        <v>0</v>
      </c>
      <c r="D6805">
        <v>10.89</v>
      </c>
      <c r="E6805">
        <v>-10.89</v>
      </c>
    </row>
    <row r="6806" spans="1:5" x14ac:dyDescent="0.2">
      <c r="A6806">
        <v>500027728</v>
      </c>
      <c r="B6806">
        <v>45737.631995173608</v>
      </c>
      <c r="C6806">
        <v>0</v>
      </c>
      <c r="D6806">
        <v>8.8000000000000007</v>
      </c>
      <c r="E6806">
        <v>-8.8000000000000007</v>
      </c>
    </row>
    <row r="6807" spans="1:5" x14ac:dyDescent="0.2">
      <c r="A6807">
        <v>500027728</v>
      </c>
      <c r="B6807">
        <v>45737.63592306713</v>
      </c>
      <c r="C6807">
        <v>0</v>
      </c>
      <c r="D6807">
        <v>10.4</v>
      </c>
      <c r="E6807">
        <v>-10.4</v>
      </c>
    </row>
    <row r="6808" spans="1:5" x14ac:dyDescent="0.2">
      <c r="A6808">
        <v>500027728</v>
      </c>
      <c r="B6808">
        <v>45737.637750543981</v>
      </c>
      <c r="C6808">
        <v>0</v>
      </c>
      <c r="D6808">
        <v>5.34</v>
      </c>
      <c r="E6808">
        <v>-5.34</v>
      </c>
    </row>
    <row r="6809" spans="1:5" x14ac:dyDescent="0.2">
      <c r="A6809">
        <v>500027728</v>
      </c>
      <c r="B6809">
        <v>45737.646232523148</v>
      </c>
      <c r="C6809">
        <v>0</v>
      </c>
      <c r="D6809">
        <v>14.6</v>
      </c>
      <c r="E6809">
        <v>-14.6</v>
      </c>
    </row>
    <row r="6810" spans="1:5" x14ac:dyDescent="0.2">
      <c r="A6810">
        <v>500027728</v>
      </c>
      <c r="B6810">
        <v>45737.650982835643</v>
      </c>
      <c r="C6810">
        <v>0</v>
      </c>
      <c r="D6810">
        <v>9.75</v>
      </c>
      <c r="E6810">
        <v>-9.75</v>
      </c>
    </row>
    <row r="6811" spans="1:5" x14ac:dyDescent="0.2">
      <c r="A6811">
        <v>500027728</v>
      </c>
      <c r="B6811">
        <v>45737.656644097224</v>
      </c>
      <c r="C6811">
        <v>0</v>
      </c>
      <c r="D6811">
        <v>10</v>
      </c>
      <c r="E6811">
        <v>-10</v>
      </c>
    </row>
    <row r="6812" spans="1:5" x14ac:dyDescent="0.2">
      <c r="A6812">
        <v>500027728</v>
      </c>
      <c r="B6812">
        <v>45737.65863677083</v>
      </c>
      <c r="C6812">
        <v>0</v>
      </c>
      <c r="D6812">
        <v>3.7</v>
      </c>
      <c r="E6812">
        <v>-3.7</v>
      </c>
    </row>
    <row r="6813" spans="1:5" x14ac:dyDescent="0.2">
      <c r="A6813">
        <v>500027728</v>
      </c>
      <c r="B6813">
        <v>45737.663022256944</v>
      </c>
      <c r="C6813">
        <v>18.100000000000001</v>
      </c>
      <c r="D6813">
        <v>0</v>
      </c>
      <c r="E6813">
        <v>18.100000000000001</v>
      </c>
    </row>
    <row r="6814" spans="1:5" x14ac:dyDescent="0.2">
      <c r="A6814">
        <v>500027728</v>
      </c>
      <c r="B6814">
        <v>45737.666720057867</v>
      </c>
      <c r="C6814">
        <v>0</v>
      </c>
      <c r="D6814">
        <v>4.17</v>
      </c>
      <c r="E6814">
        <v>-4.17</v>
      </c>
    </row>
    <row r="6815" spans="1:5" x14ac:dyDescent="0.2">
      <c r="A6815">
        <v>500027728</v>
      </c>
      <c r="B6815">
        <v>45737.670700925926</v>
      </c>
      <c r="C6815">
        <v>0</v>
      </c>
      <c r="D6815">
        <v>10.08</v>
      </c>
      <c r="E6815">
        <v>-10.08</v>
      </c>
    </row>
    <row r="6816" spans="1:5" x14ac:dyDescent="0.2">
      <c r="A6816">
        <v>500027728</v>
      </c>
      <c r="B6816">
        <v>45737.698760995365</v>
      </c>
      <c r="C6816">
        <v>12.73</v>
      </c>
      <c r="D6816">
        <v>0</v>
      </c>
      <c r="E6816">
        <v>12.73</v>
      </c>
    </row>
    <row r="6817" spans="1:5" x14ac:dyDescent="0.2">
      <c r="A6817">
        <v>500027728</v>
      </c>
      <c r="B6817">
        <v>45737.708429282407</v>
      </c>
      <c r="C6817">
        <v>17.75</v>
      </c>
      <c r="D6817">
        <v>0</v>
      </c>
      <c r="E6817">
        <v>17.75</v>
      </c>
    </row>
    <row r="6818" spans="1:5" x14ac:dyDescent="0.2">
      <c r="A6818">
        <v>500027728</v>
      </c>
      <c r="B6818">
        <v>45737.720457604162</v>
      </c>
      <c r="C6818">
        <v>20.54</v>
      </c>
      <c r="D6818">
        <v>0</v>
      </c>
      <c r="E6818">
        <v>20.54</v>
      </c>
    </row>
    <row r="6819" spans="1:5" x14ac:dyDescent="0.2">
      <c r="A6819">
        <v>500027728</v>
      </c>
      <c r="B6819">
        <v>45737.723119062495</v>
      </c>
      <c r="C6819">
        <v>0</v>
      </c>
      <c r="D6819">
        <v>1.9</v>
      </c>
      <c r="E6819">
        <v>-1.9</v>
      </c>
    </row>
    <row r="6820" spans="1:5" x14ac:dyDescent="0.2">
      <c r="A6820">
        <v>500027728</v>
      </c>
      <c r="B6820">
        <v>45737.724519594907</v>
      </c>
      <c r="C6820">
        <v>0</v>
      </c>
      <c r="D6820">
        <v>2.1</v>
      </c>
      <c r="E6820">
        <v>-2.1</v>
      </c>
    </row>
    <row r="6821" spans="1:5" x14ac:dyDescent="0.2">
      <c r="A6821">
        <v>500027728</v>
      </c>
      <c r="B6821">
        <v>45737.736985682866</v>
      </c>
      <c r="C6821">
        <v>0</v>
      </c>
      <c r="D6821">
        <v>20</v>
      </c>
      <c r="E6821">
        <v>-20</v>
      </c>
    </row>
    <row r="6822" spans="1:5" x14ac:dyDescent="0.2">
      <c r="A6822">
        <v>500027728</v>
      </c>
      <c r="B6822">
        <v>45738.643672719903</v>
      </c>
      <c r="C6822">
        <v>0</v>
      </c>
      <c r="D6822">
        <v>20</v>
      </c>
      <c r="E6822">
        <v>-20</v>
      </c>
    </row>
    <row r="6823" spans="1:5" x14ac:dyDescent="0.2">
      <c r="A6823">
        <v>500027728</v>
      </c>
      <c r="B6823">
        <v>45738.658138113424</v>
      </c>
      <c r="C6823">
        <v>0</v>
      </c>
      <c r="D6823">
        <v>10</v>
      </c>
      <c r="E6823">
        <v>-10</v>
      </c>
    </row>
    <row r="6824" spans="1:5" x14ac:dyDescent="0.2">
      <c r="A6824">
        <v>500027728</v>
      </c>
      <c r="B6824">
        <v>45738.667912881945</v>
      </c>
      <c r="C6824">
        <v>0</v>
      </c>
      <c r="D6824">
        <v>9.99</v>
      </c>
      <c r="E6824">
        <v>-9.99</v>
      </c>
    </row>
    <row r="6825" spans="1:5" x14ac:dyDescent="0.2">
      <c r="A6825">
        <v>500027728</v>
      </c>
      <c r="B6825">
        <v>45738.702200034721</v>
      </c>
      <c r="C6825">
        <v>0</v>
      </c>
      <c r="D6825">
        <v>7.18</v>
      </c>
      <c r="E6825">
        <v>-7.18</v>
      </c>
    </row>
    <row r="6826" spans="1:5" x14ac:dyDescent="0.2">
      <c r="A6826">
        <v>500027728</v>
      </c>
      <c r="B6826">
        <v>45738.706730127313</v>
      </c>
      <c r="C6826">
        <v>4.5</v>
      </c>
      <c r="D6826">
        <v>0</v>
      </c>
      <c r="E6826">
        <v>4.5</v>
      </c>
    </row>
    <row r="6827" spans="1:5" x14ac:dyDescent="0.2">
      <c r="A6827">
        <v>500027728</v>
      </c>
      <c r="B6827">
        <v>45738.718024918977</v>
      </c>
      <c r="C6827">
        <v>0</v>
      </c>
      <c r="D6827">
        <v>3.08</v>
      </c>
      <c r="E6827">
        <v>-3.08</v>
      </c>
    </row>
    <row r="6828" spans="1:5" x14ac:dyDescent="0.2">
      <c r="A6828">
        <v>500027728</v>
      </c>
      <c r="B6828">
        <v>45738.732376851847</v>
      </c>
      <c r="C6828">
        <v>0</v>
      </c>
      <c r="D6828">
        <v>6.94</v>
      </c>
      <c r="E6828">
        <v>-6.94</v>
      </c>
    </row>
    <row r="6829" spans="1:5" x14ac:dyDescent="0.2">
      <c r="A6829">
        <v>500027728</v>
      </c>
      <c r="B6829">
        <v>45742.573455787038</v>
      </c>
      <c r="C6829">
        <v>0</v>
      </c>
      <c r="D6829">
        <v>10</v>
      </c>
      <c r="E6829">
        <v>-10</v>
      </c>
    </row>
    <row r="6830" spans="1:5" x14ac:dyDescent="0.2">
      <c r="A6830">
        <v>500027728</v>
      </c>
      <c r="B6830">
        <v>45742.575931597217</v>
      </c>
      <c r="C6830">
        <v>0</v>
      </c>
      <c r="D6830">
        <v>9.9600000000000009</v>
      </c>
      <c r="E6830">
        <v>-9.9600000000000009</v>
      </c>
    </row>
    <row r="6831" spans="1:5" x14ac:dyDescent="0.2">
      <c r="A6831">
        <v>500027728</v>
      </c>
      <c r="B6831">
        <v>45742.584489895831</v>
      </c>
      <c r="C6831">
        <v>3.68</v>
      </c>
      <c r="D6831">
        <v>0</v>
      </c>
      <c r="E6831">
        <v>3.68</v>
      </c>
    </row>
    <row r="6832" spans="1:5" x14ac:dyDescent="0.2">
      <c r="A6832">
        <v>500027728</v>
      </c>
      <c r="B6832">
        <v>45742.58656103009</v>
      </c>
      <c r="C6832">
        <v>0</v>
      </c>
      <c r="D6832">
        <v>7.11</v>
      </c>
      <c r="E6832">
        <v>-7.11</v>
      </c>
    </row>
    <row r="6833" spans="1:5" x14ac:dyDescent="0.2">
      <c r="A6833">
        <v>500027728</v>
      </c>
      <c r="B6833">
        <v>45742.597195289352</v>
      </c>
      <c r="C6833">
        <v>0</v>
      </c>
      <c r="D6833">
        <v>3.8</v>
      </c>
      <c r="E6833">
        <v>-3.8</v>
      </c>
    </row>
    <row r="6834" spans="1:5" x14ac:dyDescent="0.2">
      <c r="A6834">
        <v>500027728</v>
      </c>
      <c r="B6834">
        <v>45742.602909456014</v>
      </c>
      <c r="C6834">
        <v>0</v>
      </c>
      <c r="D6834">
        <v>2.59</v>
      </c>
      <c r="E6834">
        <v>-2.59</v>
      </c>
    </row>
    <row r="6835" spans="1:5" x14ac:dyDescent="0.2">
      <c r="A6835">
        <v>500027728</v>
      </c>
      <c r="B6835">
        <v>45742.609504745371</v>
      </c>
      <c r="C6835">
        <v>2.6</v>
      </c>
      <c r="D6835">
        <v>0</v>
      </c>
      <c r="E6835">
        <v>2.6</v>
      </c>
    </row>
    <row r="6836" spans="1:5" x14ac:dyDescent="0.2">
      <c r="A6836">
        <v>500027728</v>
      </c>
      <c r="B6836">
        <v>45742.612304016198</v>
      </c>
      <c r="C6836">
        <v>26.65</v>
      </c>
      <c r="D6836">
        <v>0</v>
      </c>
      <c r="E6836">
        <v>26.65</v>
      </c>
    </row>
    <row r="6837" spans="1:5" x14ac:dyDescent="0.2">
      <c r="A6837">
        <v>500027728</v>
      </c>
      <c r="B6837">
        <v>45742.627003009256</v>
      </c>
      <c r="C6837">
        <v>12.65</v>
      </c>
      <c r="D6837">
        <v>0</v>
      </c>
      <c r="E6837">
        <v>12.65</v>
      </c>
    </row>
    <row r="6838" spans="1:5" x14ac:dyDescent="0.2">
      <c r="A6838">
        <v>500027728</v>
      </c>
      <c r="B6838">
        <v>45742.638032986106</v>
      </c>
      <c r="C6838">
        <v>0</v>
      </c>
      <c r="D6838">
        <v>10.35</v>
      </c>
      <c r="E6838">
        <v>-10.35</v>
      </c>
    </row>
    <row r="6839" spans="1:5" x14ac:dyDescent="0.2">
      <c r="A6839">
        <v>500027728</v>
      </c>
      <c r="B6839">
        <v>45742.642808796292</v>
      </c>
      <c r="C6839">
        <v>0</v>
      </c>
      <c r="D6839">
        <v>12.25</v>
      </c>
      <c r="E6839">
        <v>-12.25</v>
      </c>
    </row>
    <row r="6840" spans="1:5" x14ac:dyDescent="0.2">
      <c r="A6840">
        <v>500027728</v>
      </c>
      <c r="B6840">
        <v>45742.650116898149</v>
      </c>
      <c r="C6840">
        <v>0</v>
      </c>
      <c r="D6840">
        <v>20.05</v>
      </c>
      <c r="E6840">
        <v>-20.05</v>
      </c>
    </row>
    <row r="6841" spans="1:5" x14ac:dyDescent="0.2">
      <c r="A6841">
        <v>500027728</v>
      </c>
      <c r="B6841">
        <v>45742.659193518513</v>
      </c>
      <c r="C6841">
        <v>0</v>
      </c>
      <c r="D6841">
        <v>2.76</v>
      </c>
      <c r="E6841">
        <v>-2.76</v>
      </c>
    </row>
    <row r="6842" spans="1:5" x14ac:dyDescent="0.2">
      <c r="A6842">
        <v>500027728</v>
      </c>
      <c r="B6842">
        <v>45742.665632905089</v>
      </c>
      <c r="C6842">
        <v>0</v>
      </c>
      <c r="D6842">
        <v>17.13</v>
      </c>
      <c r="E6842">
        <v>-17.13</v>
      </c>
    </row>
    <row r="6843" spans="1:5" x14ac:dyDescent="0.2">
      <c r="A6843">
        <v>500027728</v>
      </c>
      <c r="B6843">
        <v>45742.672102083328</v>
      </c>
      <c r="C6843">
        <v>0</v>
      </c>
      <c r="D6843">
        <v>10.1</v>
      </c>
      <c r="E6843">
        <v>-10.1</v>
      </c>
    </row>
    <row r="6844" spans="1:5" x14ac:dyDescent="0.2">
      <c r="A6844">
        <v>500027728</v>
      </c>
      <c r="B6844">
        <v>45742.674941747682</v>
      </c>
      <c r="C6844">
        <v>0</v>
      </c>
      <c r="D6844">
        <v>2.2400000000000002</v>
      </c>
      <c r="E6844">
        <v>-2.2400000000000002</v>
      </c>
    </row>
    <row r="6845" spans="1:5" x14ac:dyDescent="0.2">
      <c r="A6845">
        <v>500027728</v>
      </c>
      <c r="B6845">
        <v>45742.684696261575</v>
      </c>
      <c r="C6845">
        <v>22.3</v>
      </c>
      <c r="D6845">
        <v>0</v>
      </c>
      <c r="E6845">
        <v>22.3</v>
      </c>
    </row>
    <row r="6846" spans="1:5" x14ac:dyDescent="0.2">
      <c r="A6846">
        <v>500027728</v>
      </c>
      <c r="B6846">
        <v>45742.68931913194</v>
      </c>
      <c r="C6846">
        <v>0</v>
      </c>
      <c r="D6846">
        <v>9.81</v>
      </c>
      <c r="E6846">
        <v>-9.81</v>
      </c>
    </row>
    <row r="6847" spans="1:5" x14ac:dyDescent="0.2">
      <c r="A6847">
        <v>500027728</v>
      </c>
      <c r="B6847">
        <v>45742.692677199069</v>
      </c>
      <c r="C6847">
        <v>0</v>
      </c>
      <c r="D6847">
        <v>10</v>
      </c>
      <c r="E6847">
        <v>-10</v>
      </c>
    </row>
    <row r="6848" spans="1:5" x14ac:dyDescent="0.2">
      <c r="A6848">
        <v>500027728</v>
      </c>
      <c r="B6848">
        <v>45742.69720130787</v>
      </c>
      <c r="C6848">
        <v>0</v>
      </c>
      <c r="D6848">
        <v>7.5</v>
      </c>
      <c r="E6848">
        <v>-7.5</v>
      </c>
    </row>
    <row r="6849" spans="1:5" x14ac:dyDescent="0.2">
      <c r="A6849">
        <v>500027728</v>
      </c>
      <c r="B6849">
        <v>45742.710180173606</v>
      </c>
      <c r="C6849">
        <v>0</v>
      </c>
      <c r="D6849">
        <v>2.56</v>
      </c>
      <c r="E6849">
        <v>-2.56</v>
      </c>
    </row>
    <row r="6850" spans="1:5" x14ac:dyDescent="0.2">
      <c r="A6850">
        <v>500027728</v>
      </c>
      <c r="B6850">
        <v>45744.620283414348</v>
      </c>
      <c r="C6850">
        <v>1.4</v>
      </c>
      <c r="D6850">
        <v>0</v>
      </c>
      <c r="E6850">
        <v>1.4</v>
      </c>
    </row>
    <row r="6851" spans="1:5" x14ac:dyDescent="0.2">
      <c r="A6851">
        <v>500027728</v>
      </c>
      <c r="B6851">
        <v>45744.625461377313</v>
      </c>
      <c r="C6851">
        <v>0</v>
      </c>
      <c r="D6851">
        <v>4.9000000000000004</v>
      </c>
      <c r="E6851">
        <v>-4.9000000000000004</v>
      </c>
    </row>
    <row r="6852" spans="1:5" x14ac:dyDescent="0.2">
      <c r="A6852">
        <v>500027728</v>
      </c>
      <c r="B6852">
        <v>45744.630355787034</v>
      </c>
      <c r="C6852">
        <v>10.199999999999999</v>
      </c>
      <c r="D6852">
        <v>0</v>
      </c>
      <c r="E6852">
        <v>10.199999999999999</v>
      </c>
    </row>
    <row r="6853" spans="1:5" x14ac:dyDescent="0.2">
      <c r="A6853">
        <v>500027728</v>
      </c>
      <c r="B6853">
        <v>45744.633148298606</v>
      </c>
      <c r="C6853">
        <v>0</v>
      </c>
      <c r="D6853">
        <v>4.3</v>
      </c>
      <c r="E6853">
        <v>-4.3</v>
      </c>
    </row>
    <row r="6854" spans="1:5" x14ac:dyDescent="0.2">
      <c r="A6854">
        <v>500027728</v>
      </c>
      <c r="B6854">
        <v>45744.641325034718</v>
      </c>
      <c r="C6854">
        <v>0</v>
      </c>
      <c r="D6854">
        <v>12.15</v>
      </c>
      <c r="E6854">
        <v>-12.15</v>
      </c>
    </row>
    <row r="6855" spans="1:5" x14ac:dyDescent="0.2">
      <c r="A6855">
        <v>500027728</v>
      </c>
      <c r="B6855">
        <v>45744.646401932871</v>
      </c>
      <c r="C6855">
        <v>0</v>
      </c>
      <c r="D6855">
        <v>10.15</v>
      </c>
      <c r="E6855">
        <v>-10.15</v>
      </c>
    </row>
    <row r="6856" spans="1:5" x14ac:dyDescent="0.2">
      <c r="A6856">
        <v>500027728</v>
      </c>
      <c r="B6856">
        <v>45744.64976605324</v>
      </c>
      <c r="C6856">
        <v>0</v>
      </c>
      <c r="D6856">
        <v>5.85</v>
      </c>
      <c r="E6856">
        <v>-5.85</v>
      </c>
    </row>
    <row r="6857" spans="1:5" x14ac:dyDescent="0.2">
      <c r="A6857">
        <v>500027728</v>
      </c>
      <c r="B6857">
        <v>45744.663471724532</v>
      </c>
      <c r="C6857">
        <v>56.36</v>
      </c>
      <c r="D6857">
        <v>0</v>
      </c>
      <c r="E6857">
        <v>56.36</v>
      </c>
    </row>
    <row r="6858" spans="1:5" x14ac:dyDescent="0.2">
      <c r="A6858">
        <v>500027728</v>
      </c>
      <c r="B6858">
        <v>45744.677700844906</v>
      </c>
      <c r="C6858">
        <v>0</v>
      </c>
      <c r="D6858">
        <v>10</v>
      </c>
      <c r="E6858">
        <v>-10</v>
      </c>
    </row>
    <row r="6859" spans="1:5" x14ac:dyDescent="0.2">
      <c r="A6859">
        <v>500027728</v>
      </c>
      <c r="B6859">
        <v>45744.680219097223</v>
      </c>
      <c r="C6859">
        <v>0</v>
      </c>
      <c r="D6859">
        <v>9.9499999999999993</v>
      </c>
      <c r="E6859">
        <v>-9.9499999999999993</v>
      </c>
    </row>
    <row r="6860" spans="1:5" x14ac:dyDescent="0.2">
      <c r="A6860">
        <v>500027728</v>
      </c>
      <c r="B6860">
        <v>45744.683354745372</v>
      </c>
      <c r="C6860">
        <v>0</v>
      </c>
      <c r="D6860">
        <v>9.91</v>
      </c>
      <c r="E6860">
        <v>-9.91</v>
      </c>
    </row>
    <row r="6861" spans="1:5" x14ac:dyDescent="0.2">
      <c r="A6861">
        <v>500027728</v>
      </c>
      <c r="B6861">
        <v>45744.690145636574</v>
      </c>
      <c r="C6861">
        <v>42.78</v>
      </c>
      <c r="D6861">
        <v>0</v>
      </c>
      <c r="E6861">
        <v>42.78</v>
      </c>
    </row>
    <row r="6862" spans="1:5" x14ac:dyDescent="0.2">
      <c r="A6862">
        <v>500027728</v>
      </c>
      <c r="B6862">
        <v>45744.695955706018</v>
      </c>
      <c r="C6862">
        <v>0</v>
      </c>
      <c r="D6862">
        <v>2.9</v>
      </c>
      <c r="E6862">
        <v>-2.9</v>
      </c>
    </row>
    <row r="6863" spans="1:5" x14ac:dyDescent="0.2">
      <c r="A6863">
        <v>500027728</v>
      </c>
      <c r="B6863">
        <v>45744.704982326388</v>
      </c>
      <c r="C6863">
        <v>78.5</v>
      </c>
      <c r="D6863">
        <v>0</v>
      </c>
      <c r="E6863">
        <v>78.5</v>
      </c>
    </row>
    <row r="6864" spans="1:5" x14ac:dyDescent="0.2">
      <c r="A6864">
        <v>500027728</v>
      </c>
      <c r="B6864">
        <v>45744.723665775462</v>
      </c>
      <c r="C6864">
        <v>0</v>
      </c>
      <c r="D6864">
        <v>29.24</v>
      </c>
      <c r="E6864">
        <v>-29.24</v>
      </c>
    </row>
    <row r="6865" spans="1:5" x14ac:dyDescent="0.2">
      <c r="A6865">
        <v>500027728</v>
      </c>
      <c r="B6865">
        <v>45744.726741782404</v>
      </c>
      <c r="C6865">
        <v>40.950000000000003</v>
      </c>
      <c r="D6865">
        <v>0</v>
      </c>
      <c r="E6865">
        <v>40.950000000000003</v>
      </c>
    </row>
    <row r="6866" spans="1:5" x14ac:dyDescent="0.2">
      <c r="A6866">
        <v>500027728</v>
      </c>
      <c r="B6866">
        <v>45745.569872997687</v>
      </c>
      <c r="C6866">
        <v>0</v>
      </c>
      <c r="D6866">
        <v>9.99</v>
      </c>
      <c r="E6866">
        <v>-9.99</v>
      </c>
    </row>
    <row r="6867" spans="1:5" x14ac:dyDescent="0.2">
      <c r="A6867">
        <v>500027728</v>
      </c>
      <c r="B6867">
        <v>45745.576118900462</v>
      </c>
      <c r="C6867">
        <v>0</v>
      </c>
      <c r="D6867">
        <v>9.18</v>
      </c>
      <c r="E6867">
        <v>-9.18</v>
      </c>
    </row>
    <row r="6868" spans="1:5" x14ac:dyDescent="0.2">
      <c r="A6868">
        <v>500027728</v>
      </c>
      <c r="B6868">
        <v>45745.584535069444</v>
      </c>
      <c r="C6868">
        <v>0</v>
      </c>
      <c r="D6868">
        <v>10.82</v>
      </c>
      <c r="E6868">
        <v>-10.82</v>
      </c>
    </row>
    <row r="6869" spans="1:5" x14ac:dyDescent="0.2">
      <c r="A6869">
        <v>500027728</v>
      </c>
      <c r="B6869">
        <v>45745.594287997686</v>
      </c>
      <c r="C6869">
        <v>5.28</v>
      </c>
      <c r="D6869">
        <v>0</v>
      </c>
      <c r="E6869">
        <v>5.28</v>
      </c>
    </row>
    <row r="6870" spans="1:5" x14ac:dyDescent="0.2">
      <c r="A6870">
        <v>500027728</v>
      </c>
      <c r="B6870">
        <v>45745.59574571759</v>
      </c>
      <c r="C6870">
        <v>24.2</v>
      </c>
      <c r="D6870">
        <v>0</v>
      </c>
      <c r="E6870">
        <v>24.2</v>
      </c>
    </row>
    <row r="6871" spans="1:5" x14ac:dyDescent="0.2">
      <c r="A6871">
        <v>500027728</v>
      </c>
      <c r="B6871">
        <v>45745.616210844906</v>
      </c>
      <c r="C6871">
        <v>96.6</v>
      </c>
      <c r="D6871">
        <v>0</v>
      </c>
      <c r="E6871">
        <v>96.6</v>
      </c>
    </row>
    <row r="6872" spans="1:5" x14ac:dyDescent="0.2">
      <c r="A6872">
        <v>500027728</v>
      </c>
      <c r="B6872">
        <v>45745.627254398147</v>
      </c>
      <c r="C6872">
        <v>0</v>
      </c>
      <c r="D6872">
        <v>3.4</v>
      </c>
      <c r="E6872">
        <v>-3.4</v>
      </c>
    </row>
    <row r="6873" spans="1:5" x14ac:dyDescent="0.2">
      <c r="A6873">
        <v>500027728</v>
      </c>
      <c r="B6873">
        <v>45745.628148761571</v>
      </c>
      <c r="C6873">
        <v>0</v>
      </c>
      <c r="D6873">
        <v>2.4500000000000002</v>
      </c>
      <c r="E6873">
        <v>-2.4500000000000002</v>
      </c>
    </row>
    <row r="6874" spans="1:5" x14ac:dyDescent="0.2">
      <c r="A6874">
        <v>500027728</v>
      </c>
      <c r="B6874">
        <v>45745.634679363422</v>
      </c>
      <c r="C6874">
        <v>82.67</v>
      </c>
      <c r="D6874">
        <v>0</v>
      </c>
      <c r="E6874">
        <v>82.67</v>
      </c>
    </row>
    <row r="6875" spans="1:5" x14ac:dyDescent="0.2">
      <c r="A6875">
        <v>500027728</v>
      </c>
      <c r="B6875">
        <v>45745.639756018514</v>
      </c>
      <c r="C6875">
        <v>0</v>
      </c>
      <c r="D6875">
        <v>6</v>
      </c>
      <c r="E6875">
        <v>-6</v>
      </c>
    </row>
    <row r="6876" spans="1:5" x14ac:dyDescent="0.2">
      <c r="A6876">
        <v>500027728</v>
      </c>
      <c r="B6876">
        <v>45745.642944710649</v>
      </c>
      <c r="C6876">
        <v>9.3699999999999992</v>
      </c>
      <c r="D6876">
        <v>0</v>
      </c>
      <c r="E6876">
        <v>9.3699999999999992</v>
      </c>
    </row>
    <row r="6877" spans="1:5" x14ac:dyDescent="0.2">
      <c r="A6877">
        <v>500027728</v>
      </c>
      <c r="B6877">
        <v>45745.647870023146</v>
      </c>
      <c r="C6877">
        <v>0</v>
      </c>
      <c r="D6877">
        <v>20.02</v>
      </c>
      <c r="E6877">
        <v>-20.02</v>
      </c>
    </row>
    <row r="6878" spans="1:5" x14ac:dyDescent="0.2">
      <c r="A6878">
        <v>500027728</v>
      </c>
      <c r="B6878">
        <v>45745.65182890046</v>
      </c>
      <c r="C6878">
        <v>0</v>
      </c>
      <c r="D6878">
        <v>10.3</v>
      </c>
      <c r="E6878">
        <v>-10.3</v>
      </c>
    </row>
    <row r="6879" spans="1:5" x14ac:dyDescent="0.2">
      <c r="A6879">
        <v>500027728</v>
      </c>
      <c r="B6879">
        <v>45745.654794942129</v>
      </c>
      <c r="C6879">
        <v>0</v>
      </c>
      <c r="D6879">
        <v>10</v>
      </c>
      <c r="E6879">
        <v>-10</v>
      </c>
    </row>
    <row r="6880" spans="1:5" x14ac:dyDescent="0.2">
      <c r="A6880">
        <v>500027728</v>
      </c>
      <c r="B6880">
        <v>45745.662482638887</v>
      </c>
      <c r="C6880">
        <v>0</v>
      </c>
      <c r="D6880">
        <v>9.9</v>
      </c>
      <c r="E6880">
        <v>-9.9</v>
      </c>
    </row>
    <row r="6881" spans="1:5" x14ac:dyDescent="0.2">
      <c r="A6881">
        <v>500027728</v>
      </c>
      <c r="B6881">
        <v>45745.664291203699</v>
      </c>
      <c r="C6881">
        <v>0</v>
      </c>
      <c r="D6881">
        <v>9.65</v>
      </c>
      <c r="E6881">
        <v>-9.65</v>
      </c>
    </row>
    <row r="6882" spans="1:5" x14ac:dyDescent="0.2">
      <c r="A6882">
        <v>500027728</v>
      </c>
      <c r="B6882">
        <v>45745.666433217593</v>
      </c>
      <c r="C6882">
        <v>0</v>
      </c>
      <c r="D6882">
        <v>5.12</v>
      </c>
      <c r="E6882">
        <v>-5.12</v>
      </c>
    </row>
    <row r="6883" spans="1:5" x14ac:dyDescent="0.2">
      <c r="A6883">
        <v>500027728</v>
      </c>
      <c r="B6883">
        <v>45745.676378784723</v>
      </c>
      <c r="C6883">
        <v>0</v>
      </c>
      <c r="D6883">
        <v>10</v>
      </c>
      <c r="E6883">
        <v>-10</v>
      </c>
    </row>
    <row r="6884" spans="1:5" x14ac:dyDescent="0.2">
      <c r="A6884">
        <v>500027728</v>
      </c>
      <c r="B6884">
        <v>45745.679191435185</v>
      </c>
      <c r="C6884">
        <v>0</v>
      </c>
      <c r="D6884">
        <v>9.91</v>
      </c>
      <c r="E6884">
        <v>-9.91</v>
      </c>
    </row>
    <row r="6885" spans="1:5" x14ac:dyDescent="0.2">
      <c r="A6885">
        <v>500027728</v>
      </c>
      <c r="B6885">
        <v>45745.682270682868</v>
      </c>
      <c r="C6885">
        <v>0</v>
      </c>
      <c r="D6885">
        <v>10.09</v>
      </c>
      <c r="E6885">
        <v>-10.09</v>
      </c>
    </row>
    <row r="6886" spans="1:5" x14ac:dyDescent="0.2">
      <c r="A6886">
        <v>500027728</v>
      </c>
      <c r="B6886">
        <v>45745.687230821757</v>
      </c>
      <c r="C6886">
        <v>0</v>
      </c>
      <c r="D6886">
        <v>9.93</v>
      </c>
      <c r="E6886">
        <v>-9.93</v>
      </c>
    </row>
    <row r="6887" spans="1:5" x14ac:dyDescent="0.2">
      <c r="A6887">
        <v>500027728</v>
      </c>
      <c r="B6887">
        <v>45745.694271030094</v>
      </c>
      <c r="C6887">
        <v>0</v>
      </c>
      <c r="D6887">
        <v>10.07</v>
      </c>
      <c r="E6887">
        <v>-10.07</v>
      </c>
    </row>
    <row r="6888" spans="1:5" x14ac:dyDescent="0.2">
      <c r="A6888">
        <v>500027728</v>
      </c>
      <c r="B6888">
        <v>45745.699117164353</v>
      </c>
      <c r="C6888">
        <v>0</v>
      </c>
      <c r="D6888">
        <v>6.5</v>
      </c>
      <c r="E6888">
        <v>-6.5</v>
      </c>
    </row>
    <row r="6889" spans="1:5" x14ac:dyDescent="0.2">
      <c r="A6889">
        <v>500027728</v>
      </c>
      <c r="B6889">
        <v>45745.717109456018</v>
      </c>
      <c r="C6889">
        <v>11.7</v>
      </c>
      <c r="D6889">
        <v>0</v>
      </c>
      <c r="E6889">
        <v>11.7</v>
      </c>
    </row>
    <row r="6890" spans="1:5" x14ac:dyDescent="0.2">
      <c r="A6890">
        <v>500027728</v>
      </c>
      <c r="B6890">
        <v>45749.746791817124</v>
      </c>
      <c r="C6890">
        <v>0</v>
      </c>
      <c r="D6890">
        <v>4.33</v>
      </c>
      <c r="E6890">
        <v>-4.33</v>
      </c>
    </row>
    <row r="6891" spans="1:5" x14ac:dyDescent="0.2">
      <c r="A6891">
        <v>500027728</v>
      </c>
      <c r="B6891">
        <v>45749.748765428238</v>
      </c>
      <c r="C6891">
        <v>0</v>
      </c>
      <c r="D6891">
        <v>1.35</v>
      </c>
      <c r="E6891">
        <v>-1.35</v>
      </c>
    </row>
    <row r="6892" spans="1:5" x14ac:dyDescent="0.2">
      <c r="A6892">
        <v>500027728</v>
      </c>
      <c r="B6892">
        <v>45749.752557060187</v>
      </c>
      <c r="C6892">
        <v>0</v>
      </c>
      <c r="D6892">
        <v>2.65</v>
      </c>
      <c r="E6892">
        <v>-2.65</v>
      </c>
    </row>
    <row r="6893" spans="1:5" x14ac:dyDescent="0.2">
      <c r="A6893">
        <v>500027728</v>
      </c>
      <c r="B6893">
        <v>45749.758756597221</v>
      </c>
      <c r="C6893">
        <v>0</v>
      </c>
      <c r="D6893">
        <v>3.04</v>
      </c>
      <c r="E6893">
        <v>-3.04</v>
      </c>
    </row>
    <row r="6894" spans="1:5" x14ac:dyDescent="0.2">
      <c r="A6894">
        <v>500027728</v>
      </c>
      <c r="B6894">
        <v>45749.766454085649</v>
      </c>
      <c r="C6894">
        <v>3.7</v>
      </c>
      <c r="D6894">
        <v>0</v>
      </c>
      <c r="E6894">
        <v>3.7</v>
      </c>
    </row>
    <row r="6895" spans="1:5" x14ac:dyDescent="0.2">
      <c r="A6895">
        <v>500027728</v>
      </c>
      <c r="B6895">
        <v>45749.774945023149</v>
      </c>
      <c r="C6895">
        <v>0</v>
      </c>
      <c r="D6895">
        <v>4.3</v>
      </c>
      <c r="E6895">
        <v>-4.3</v>
      </c>
    </row>
    <row r="6896" spans="1:5" x14ac:dyDescent="0.2">
      <c r="A6896">
        <v>500027728</v>
      </c>
      <c r="B6896">
        <v>45749.78712241898</v>
      </c>
      <c r="C6896">
        <v>0</v>
      </c>
      <c r="D6896">
        <v>7.85</v>
      </c>
      <c r="E6896">
        <v>-7.85</v>
      </c>
    </row>
    <row r="6897" spans="1:5" x14ac:dyDescent="0.2">
      <c r="A6897">
        <v>500027728</v>
      </c>
      <c r="B6897">
        <v>45749.795467557866</v>
      </c>
      <c r="C6897">
        <v>0</v>
      </c>
      <c r="D6897">
        <v>1.85</v>
      </c>
      <c r="E6897">
        <v>-1.85</v>
      </c>
    </row>
    <row r="6898" spans="1:5" x14ac:dyDescent="0.2">
      <c r="A6898">
        <v>500027728</v>
      </c>
      <c r="B6898">
        <v>45749.801989270833</v>
      </c>
      <c r="C6898">
        <v>0</v>
      </c>
      <c r="D6898">
        <v>1.1499999999999999</v>
      </c>
      <c r="E6898">
        <v>-1.1499999999999999</v>
      </c>
    </row>
    <row r="6899" spans="1:5" x14ac:dyDescent="0.2">
      <c r="A6899">
        <v>500027728</v>
      </c>
      <c r="B6899">
        <v>45749.808797719903</v>
      </c>
      <c r="C6899">
        <v>0</v>
      </c>
      <c r="D6899">
        <v>2</v>
      </c>
      <c r="E6899">
        <v>-2</v>
      </c>
    </row>
    <row r="6900" spans="1:5" x14ac:dyDescent="0.2">
      <c r="A6900">
        <v>500027728</v>
      </c>
      <c r="B6900">
        <v>45749.817097951389</v>
      </c>
      <c r="C6900">
        <v>0</v>
      </c>
      <c r="D6900">
        <v>1.84</v>
      </c>
      <c r="E6900">
        <v>-1.84</v>
      </c>
    </row>
    <row r="6901" spans="1:5" x14ac:dyDescent="0.2">
      <c r="A6901">
        <v>500027728</v>
      </c>
      <c r="B6901">
        <v>45749.819037037036</v>
      </c>
      <c r="C6901">
        <v>0</v>
      </c>
      <c r="D6901">
        <v>1.45</v>
      </c>
      <c r="E6901">
        <v>-1.45</v>
      </c>
    </row>
    <row r="6902" spans="1:5" x14ac:dyDescent="0.2">
      <c r="A6902">
        <v>500027728</v>
      </c>
      <c r="B6902">
        <v>45749.824047650458</v>
      </c>
      <c r="C6902">
        <v>0</v>
      </c>
      <c r="D6902">
        <v>1.7</v>
      </c>
      <c r="E6902">
        <v>-1.7</v>
      </c>
    </row>
    <row r="6903" spans="1:5" x14ac:dyDescent="0.2">
      <c r="A6903">
        <v>500027728</v>
      </c>
      <c r="B6903">
        <v>45749.835968946754</v>
      </c>
      <c r="C6903">
        <v>3.45</v>
      </c>
      <c r="D6903">
        <v>0</v>
      </c>
      <c r="E6903">
        <v>3.45</v>
      </c>
    </row>
    <row r="6904" spans="1:5" x14ac:dyDescent="0.2">
      <c r="A6904">
        <v>500027728</v>
      </c>
      <c r="B6904">
        <v>45749.841894710647</v>
      </c>
      <c r="C6904">
        <v>4.58</v>
      </c>
      <c r="D6904">
        <v>0</v>
      </c>
      <c r="E6904">
        <v>4.58</v>
      </c>
    </row>
    <row r="6905" spans="1:5" x14ac:dyDescent="0.2">
      <c r="A6905">
        <v>500027728</v>
      </c>
      <c r="B6905">
        <v>45749.848201736109</v>
      </c>
      <c r="C6905">
        <v>0</v>
      </c>
      <c r="D6905">
        <v>3.24</v>
      </c>
      <c r="E6905">
        <v>-3.24</v>
      </c>
    </row>
    <row r="6906" spans="1:5" x14ac:dyDescent="0.2">
      <c r="A6906">
        <v>500027728</v>
      </c>
      <c r="B6906">
        <v>45749.852886655091</v>
      </c>
      <c r="C6906">
        <v>7.25</v>
      </c>
      <c r="D6906">
        <v>0</v>
      </c>
      <c r="E6906">
        <v>7.25</v>
      </c>
    </row>
    <row r="6907" spans="1:5" x14ac:dyDescent="0.2">
      <c r="A6907">
        <v>500027728</v>
      </c>
      <c r="B6907">
        <v>45751.612233368054</v>
      </c>
      <c r="C6907">
        <v>0</v>
      </c>
      <c r="D6907">
        <v>10</v>
      </c>
      <c r="E6907">
        <v>-10</v>
      </c>
    </row>
    <row r="6908" spans="1:5" x14ac:dyDescent="0.2">
      <c r="A6908">
        <v>500027728</v>
      </c>
      <c r="B6908">
        <v>45751.620086921292</v>
      </c>
      <c r="C6908">
        <v>5.68</v>
      </c>
      <c r="D6908">
        <v>0</v>
      </c>
      <c r="E6908">
        <v>5.68</v>
      </c>
    </row>
    <row r="6909" spans="1:5" x14ac:dyDescent="0.2">
      <c r="A6909">
        <v>500027728</v>
      </c>
      <c r="B6909">
        <v>45751.629153969909</v>
      </c>
      <c r="C6909">
        <v>0</v>
      </c>
      <c r="D6909">
        <v>15.67</v>
      </c>
      <c r="E6909">
        <v>-15.67</v>
      </c>
    </row>
    <row r="6910" spans="1:5" x14ac:dyDescent="0.2">
      <c r="A6910">
        <v>500027728</v>
      </c>
      <c r="B6910">
        <v>45751.642458877315</v>
      </c>
      <c r="C6910">
        <v>0</v>
      </c>
      <c r="D6910">
        <v>10</v>
      </c>
      <c r="E6910">
        <v>-10</v>
      </c>
    </row>
    <row r="6911" spans="1:5" x14ac:dyDescent="0.2">
      <c r="A6911">
        <v>500027728</v>
      </c>
      <c r="B6911">
        <v>45751.648554664353</v>
      </c>
      <c r="C6911">
        <v>0</v>
      </c>
      <c r="D6911">
        <v>10</v>
      </c>
      <c r="E6911">
        <v>-10</v>
      </c>
    </row>
    <row r="6912" spans="1:5" x14ac:dyDescent="0.2">
      <c r="A6912">
        <v>500027728</v>
      </c>
      <c r="B6912">
        <v>45751.657034687501</v>
      </c>
      <c r="C6912">
        <v>13.6</v>
      </c>
      <c r="D6912">
        <v>0</v>
      </c>
      <c r="E6912">
        <v>13.6</v>
      </c>
    </row>
    <row r="6913" spans="1:5" x14ac:dyDescent="0.2">
      <c r="A6913">
        <v>500027728</v>
      </c>
      <c r="B6913">
        <v>45751.664822303239</v>
      </c>
      <c r="C6913">
        <v>22.42</v>
      </c>
      <c r="D6913">
        <v>0</v>
      </c>
      <c r="E6913">
        <v>22.42</v>
      </c>
    </row>
    <row r="6914" spans="1:5" x14ac:dyDescent="0.2">
      <c r="A6914">
        <v>500027728</v>
      </c>
      <c r="B6914">
        <v>45751.672739201385</v>
      </c>
      <c r="C6914">
        <v>0</v>
      </c>
      <c r="D6914">
        <v>2.6</v>
      </c>
      <c r="E6914">
        <v>-2.6</v>
      </c>
    </row>
    <row r="6915" spans="1:5" x14ac:dyDescent="0.2">
      <c r="A6915">
        <v>500027728</v>
      </c>
      <c r="B6915">
        <v>45751.678064814812</v>
      </c>
      <c r="C6915">
        <v>34.340000000000003</v>
      </c>
      <c r="D6915">
        <v>0</v>
      </c>
      <c r="E6915">
        <v>34.340000000000003</v>
      </c>
    </row>
    <row r="6916" spans="1:5" x14ac:dyDescent="0.2">
      <c r="A6916">
        <v>500027728</v>
      </c>
      <c r="B6916">
        <v>45751.683937581016</v>
      </c>
      <c r="C6916">
        <v>0</v>
      </c>
      <c r="D6916">
        <v>10</v>
      </c>
      <c r="E6916">
        <v>-10</v>
      </c>
    </row>
    <row r="6917" spans="1:5" x14ac:dyDescent="0.2">
      <c r="A6917">
        <v>500027728</v>
      </c>
      <c r="B6917">
        <v>45751.688220219905</v>
      </c>
      <c r="C6917">
        <v>0</v>
      </c>
      <c r="D6917">
        <v>10</v>
      </c>
      <c r="E6917">
        <v>-10</v>
      </c>
    </row>
    <row r="6918" spans="1:5" x14ac:dyDescent="0.2">
      <c r="A6918">
        <v>500027728</v>
      </c>
      <c r="B6918">
        <v>45751.694494710646</v>
      </c>
      <c r="C6918">
        <v>0</v>
      </c>
      <c r="D6918">
        <v>10</v>
      </c>
      <c r="E6918">
        <v>-10</v>
      </c>
    </row>
    <row r="6919" spans="1:5" x14ac:dyDescent="0.2">
      <c r="A6919">
        <v>500027728</v>
      </c>
      <c r="B6919">
        <v>45751.701699074074</v>
      </c>
      <c r="C6919">
        <v>28.37</v>
      </c>
      <c r="D6919">
        <v>0</v>
      </c>
      <c r="E6919">
        <v>28.37</v>
      </c>
    </row>
    <row r="6920" spans="1:5" x14ac:dyDescent="0.2">
      <c r="A6920">
        <v>500027728</v>
      </c>
      <c r="B6920">
        <v>45751.708253391203</v>
      </c>
      <c r="C6920">
        <v>0</v>
      </c>
      <c r="D6920">
        <v>4.75</v>
      </c>
      <c r="E6920">
        <v>-4.75</v>
      </c>
    </row>
    <row r="6921" spans="1:5" x14ac:dyDescent="0.2">
      <c r="A6921">
        <v>500027728</v>
      </c>
      <c r="B6921">
        <v>45751.711911840277</v>
      </c>
      <c r="C6921">
        <v>0</v>
      </c>
      <c r="D6921">
        <v>10.25</v>
      </c>
      <c r="E6921">
        <v>-10.25</v>
      </c>
    </row>
    <row r="6922" spans="1:5" x14ac:dyDescent="0.2">
      <c r="A6922">
        <v>500027728</v>
      </c>
      <c r="B6922">
        <v>45751.713485335647</v>
      </c>
      <c r="C6922">
        <v>0.45</v>
      </c>
      <c r="D6922">
        <v>0</v>
      </c>
      <c r="E6922">
        <v>0.45</v>
      </c>
    </row>
    <row r="6923" spans="1:5" x14ac:dyDescent="0.2">
      <c r="A6923">
        <v>500027728</v>
      </c>
      <c r="B6923">
        <v>45751.715752164353</v>
      </c>
      <c r="C6923">
        <v>0</v>
      </c>
      <c r="D6923">
        <v>10.45</v>
      </c>
      <c r="E6923">
        <v>-10.45</v>
      </c>
    </row>
    <row r="6924" spans="1:5" x14ac:dyDescent="0.2">
      <c r="A6924">
        <v>500027728</v>
      </c>
      <c r="B6924">
        <v>45751.717432523146</v>
      </c>
      <c r="C6924">
        <v>0</v>
      </c>
      <c r="D6924">
        <v>10</v>
      </c>
      <c r="E6924">
        <v>-10</v>
      </c>
    </row>
    <row r="6925" spans="1:5" x14ac:dyDescent="0.2">
      <c r="A6925">
        <v>500027728</v>
      </c>
      <c r="B6925">
        <v>45751.726145104163</v>
      </c>
      <c r="C6925">
        <v>0</v>
      </c>
      <c r="D6925">
        <v>10</v>
      </c>
      <c r="E6925">
        <v>-10</v>
      </c>
    </row>
    <row r="6926" spans="1:5" x14ac:dyDescent="0.2">
      <c r="A6926">
        <v>500027728</v>
      </c>
      <c r="B6926">
        <v>45751.733323113425</v>
      </c>
      <c r="C6926">
        <v>0</v>
      </c>
      <c r="D6926">
        <v>10</v>
      </c>
      <c r="E6926">
        <v>-10</v>
      </c>
    </row>
    <row r="6927" spans="1:5" x14ac:dyDescent="0.2">
      <c r="A6927">
        <v>500027728</v>
      </c>
      <c r="B6927">
        <v>45751.744052777773</v>
      </c>
      <c r="C6927">
        <v>29.32</v>
      </c>
      <c r="D6927">
        <v>0</v>
      </c>
      <c r="E6927">
        <v>29.32</v>
      </c>
    </row>
    <row r="6928" spans="1:5" x14ac:dyDescent="0.2">
      <c r="A6928">
        <v>500027728</v>
      </c>
      <c r="B6928">
        <v>45752.622172372685</v>
      </c>
      <c r="C6928">
        <v>0</v>
      </c>
      <c r="D6928">
        <v>9.99</v>
      </c>
      <c r="E6928">
        <v>-9.99</v>
      </c>
    </row>
    <row r="6929" spans="1:5" x14ac:dyDescent="0.2">
      <c r="A6929">
        <v>500027728</v>
      </c>
      <c r="B6929">
        <v>45752.637569942126</v>
      </c>
      <c r="C6929">
        <v>0</v>
      </c>
      <c r="D6929">
        <v>5.0999999999999996</v>
      </c>
      <c r="E6929">
        <v>-5.0999999999999996</v>
      </c>
    </row>
    <row r="6930" spans="1:5" x14ac:dyDescent="0.2">
      <c r="A6930">
        <v>500027728</v>
      </c>
      <c r="B6930">
        <v>45752.641427164352</v>
      </c>
      <c r="C6930">
        <v>0</v>
      </c>
      <c r="D6930">
        <v>4.9000000000000004</v>
      </c>
      <c r="E6930">
        <v>-4.9000000000000004</v>
      </c>
    </row>
    <row r="6931" spans="1:5" x14ac:dyDescent="0.2">
      <c r="A6931">
        <v>500027728</v>
      </c>
      <c r="B6931">
        <v>45752.655194988423</v>
      </c>
      <c r="C6931">
        <v>13.2</v>
      </c>
      <c r="D6931">
        <v>0</v>
      </c>
      <c r="E6931">
        <v>13.2</v>
      </c>
    </row>
    <row r="6932" spans="1:5" x14ac:dyDescent="0.2">
      <c r="A6932">
        <v>500027728</v>
      </c>
      <c r="B6932">
        <v>45752.661415740738</v>
      </c>
      <c r="C6932">
        <v>26.9</v>
      </c>
      <c r="D6932">
        <v>0</v>
      </c>
      <c r="E6932">
        <v>26.9</v>
      </c>
    </row>
    <row r="6933" spans="1:5" x14ac:dyDescent="0.2">
      <c r="A6933">
        <v>500027728</v>
      </c>
      <c r="B6933">
        <v>45752.667749768516</v>
      </c>
      <c r="C6933">
        <v>0</v>
      </c>
      <c r="D6933">
        <v>0.8</v>
      </c>
      <c r="E6933">
        <v>-0.8</v>
      </c>
    </row>
    <row r="6934" spans="1:5" x14ac:dyDescent="0.2">
      <c r="A6934">
        <v>500027728</v>
      </c>
      <c r="B6934">
        <v>45752.670485219904</v>
      </c>
      <c r="C6934">
        <v>0</v>
      </c>
      <c r="D6934">
        <v>2.84</v>
      </c>
      <c r="E6934">
        <v>-2.84</v>
      </c>
    </row>
    <row r="6935" spans="1:5" x14ac:dyDescent="0.2">
      <c r="A6935">
        <v>500027728</v>
      </c>
      <c r="B6935">
        <v>45752.681420717592</v>
      </c>
      <c r="C6935">
        <v>0</v>
      </c>
      <c r="D6935">
        <v>9.06</v>
      </c>
      <c r="E6935">
        <v>-9.06</v>
      </c>
    </row>
    <row r="6936" spans="1:5" x14ac:dyDescent="0.2">
      <c r="A6936">
        <v>500027728</v>
      </c>
      <c r="B6936">
        <v>45752.68477190972</v>
      </c>
      <c r="C6936">
        <v>0</v>
      </c>
      <c r="D6936">
        <v>10.59</v>
      </c>
      <c r="E6936">
        <v>-10.59</v>
      </c>
    </row>
    <row r="6937" spans="1:5" x14ac:dyDescent="0.2">
      <c r="A6937">
        <v>500027728</v>
      </c>
      <c r="B6937">
        <v>45752.691877349534</v>
      </c>
      <c r="C6937">
        <v>0</v>
      </c>
      <c r="D6937">
        <v>9.1999999999999993</v>
      </c>
      <c r="E6937">
        <v>-9.1999999999999993</v>
      </c>
    </row>
    <row r="6938" spans="1:5" x14ac:dyDescent="0.2">
      <c r="A6938">
        <v>500027728</v>
      </c>
      <c r="B6938">
        <v>45752.704241932872</v>
      </c>
      <c r="C6938">
        <v>8.89</v>
      </c>
      <c r="D6938">
        <v>0</v>
      </c>
      <c r="E6938">
        <v>8.89</v>
      </c>
    </row>
    <row r="6939" spans="1:5" x14ac:dyDescent="0.2">
      <c r="A6939">
        <v>500027728</v>
      </c>
      <c r="B6939">
        <v>45752.705690625</v>
      </c>
      <c r="C6939">
        <v>0</v>
      </c>
      <c r="D6939">
        <v>6.76</v>
      </c>
      <c r="E6939">
        <v>-6.76</v>
      </c>
    </row>
    <row r="6940" spans="1:5" x14ac:dyDescent="0.2">
      <c r="A6940">
        <v>500027728</v>
      </c>
      <c r="B6940">
        <v>45752.708548645831</v>
      </c>
      <c r="C6940">
        <v>51</v>
      </c>
      <c r="D6940">
        <v>0</v>
      </c>
      <c r="E6940">
        <v>51</v>
      </c>
    </row>
    <row r="6941" spans="1:5" x14ac:dyDescent="0.2">
      <c r="A6941">
        <v>500027728</v>
      </c>
      <c r="B6941">
        <v>45752.733662812498</v>
      </c>
      <c r="C6941">
        <v>0</v>
      </c>
      <c r="D6941">
        <v>19.989999999999998</v>
      </c>
      <c r="E6941">
        <v>-19.989999999999998</v>
      </c>
    </row>
    <row r="6942" spans="1:5" x14ac:dyDescent="0.2">
      <c r="A6942">
        <v>500027728</v>
      </c>
      <c r="B6942">
        <v>45752.737416203701</v>
      </c>
      <c r="C6942">
        <v>0</v>
      </c>
      <c r="D6942">
        <v>10</v>
      </c>
      <c r="E6942">
        <v>-10</v>
      </c>
    </row>
    <row r="6943" spans="1:5" x14ac:dyDescent="0.2">
      <c r="A6943">
        <v>500027728</v>
      </c>
      <c r="B6943">
        <v>45752.74017824074</v>
      </c>
      <c r="C6943">
        <v>0</v>
      </c>
      <c r="D6943">
        <v>10</v>
      </c>
      <c r="E6943">
        <v>-10</v>
      </c>
    </row>
    <row r="6944" spans="1:5" x14ac:dyDescent="0.2">
      <c r="A6944">
        <v>500027728</v>
      </c>
      <c r="B6944">
        <v>45752.743869675927</v>
      </c>
      <c r="C6944">
        <v>0</v>
      </c>
      <c r="D6944">
        <v>9.9700000000000006</v>
      </c>
      <c r="E6944">
        <v>-9.9700000000000006</v>
      </c>
    </row>
    <row r="6945" spans="1:5" x14ac:dyDescent="0.2">
      <c r="A6945">
        <v>500027728</v>
      </c>
      <c r="B6945">
        <v>45756.590662349532</v>
      </c>
      <c r="C6945">
        <v>0</v>
      </c>
      <c r="D6945">
        <v>9.94</v>
      </c>
      <c r="E6945">
        <v>-9.94</v>
      </c>
    </row>
    <row r="6946" spans="1:5" x14ac:dyDescent="0.2">
      <c r="A6946">
        <v>500027728</v>
      </c>
      <c r="B6946">
        <v>45756.595278668981</v>
      </c>
      <c r="C6946">
        <v>0</v>
      </c>
      <c r="D6946">
        <v>9.85</v>
      </c>
      <c r="E6946">
        <v>-9.85</v>
      </c>
    </row>
    <row r="6947" spans="1:5" x14ac:dyDescent="0.2">
      <c r="A6947">
        <v>500027728</v>
      </c>
      <c r="B6947">
        <v>45756.60631427083</v>
      </c>
      <c r="C6947">
        <v>0</v>
      </c>
      <c r="D6947">
        <v>10</v>
      </c>
      <c r="E6947">
        <v>-10</v>
      </c>
    </row>
    <row r="6948" spans="1:5" x14ac:dyDescent="0.2">
      <c r="A6948">
        <v>500027728</v>
      </c>
      <c r="B6948">
        <v>45756.631514965273</v>
      </c>
      <c r="C6948">
        <v>0</v>
      </c>
      <c r="D6948">
        <v>9.8000000000000007</v>
      </c>
      <c r="E6948">
        <v>-9.8000000000000007</v>
      </c>
    </row>
    <row r="6949" spans="1:5" x14ac:dyDescent="0.2">
      <c r="A6949">
        <v>500027728</v>
      </c>
      <c r="B6949">
        <v>45756.638375150462</v>
      </c>
      <c r="C6949">
        <v>2.5099999999999998</v>
      </c>
      <c r="D6949">
        <v>0</v>
      </c>
      <c r="E6949">
        <v>2.5099999999999998</v>
      </c>
    </row>
    <row r="6950" spans="1:5" x14ac:dyDescent="0.2">
      <c r="A6950">
        <v>500027728</v>
      </c>
      <c r="B6950">
        <v>45756.643752627315</v>
      </c>
      <c r="C6950">
        <v>0</v>
      </c>
      <c r="D6950">
        <v>12.52</v>
      </c>
      <c r="E6950">
        <v>-12.52</v>
      </c>
    </row>
    <row r="6951" spans="1:5" x14ac:dyDescent="0.2">
      <c r="A6951">
        <v>500027728</v>
      </c>
      <c r="B6951">
        <v>45756.649006979162</v>
      </c>
      <c r="C6951">
        <v>0</v>
      </c>
      <c r="D6951">
        <v>10</v>
      </c>
      <c r="E6951">
        <v>-10</v>
      </c>
    </row>
    <row r="6952" spans="1:5" x14ac:dyDescent="0.2">
      <c r="A6952">
        <v>500027728</v>
      </c>
      <c r="B6952">
        <v>45756.654844826386</v>
      </c>
      <c r="C6952">
        <v>0</v>
      </c>
      <c r="D6952">
        <v>10.19</v>
      </c>
      <c r="E6952">
        <v>-10.19</v>
      </c>
    </row>
    <row r="6953" spans="1:5" x14ac:dyDescent="0.2">
      <c r="A6953">
        <v>500027728</v>
      </c>
      <c r="B6953">
        <v>45756.668095983798</v>
      </c>
      <c r="C6953">
        <v>26.65</v>
      </c>
      <c r="D6953">
        <v>0</v>
      </c>
      <c r="E6953">
        <v>26.65</v>
      </c>
    </row>
    <row r="6954" spans="1:5" x14ac:dyDescent="0.2">
      <c r="A6954">
        <v>500027728</v>
      </c>
      <c r="B6954">
        <v>45756.669590081015</v>
      </c>
      <c r="C6954">
        <v>0</v>
      </c>
      <c r="D6954">
        <v>3.8</v>
      </c>
      <c r="E6954">
        <v>-3.8</v>
      </c>
    </row>
    <row r="6955" spans="1:5" x14ac:dyDescent="0.2">
      <c r="A6955">
        <v>500027728</v>
      </c>
      <c r="B6955">
        <v>45756.673009178237</v>
      </c>
      <c r="C6955">
        <v>37.340000000000003</v>
      </c>
      <c r="D6955">
        <v>0</v>
      </c>
      <c r="E6955">
        <v>37.340000000000003</v>
      </c>
    </row>
    <row r="6956" spans="1:5" x14ac:dyDescent="0.2">
      <c r="A6956">
        <v>500027728</v>
      </c>
      <c r="B6956">
        <v>45756.677942511575</v>
      </c>
      <c r="C6956">
        <v>0</v>
      </c>
      <c r="D6956">
        <v>3.45</v>
      </c>
      <c r="E6956">
        <v>-3.45</v>
      </c>
    </row>
    <row r="6957" spans="1:5" x14ac:dyDescent="0.2">
      <c r="A6957">
        <v>500027728</v>
      </c>
      <c r="B6957">
        <v>45756.680267280091</v>
      </c>
      <c r="C6957">
        <v>0</v>
      </c>
      <c r="D6957">
        <v>6.42</v>
      </c>
      <c r="E6957">
        <v>-6.42</v>
      </c>
    </row>
    <row r="6958" spans="1:5" x14ac:dyDescent="0.2">
      <c r="A6958">
        <v>500027728</v>
      </c>
      <c r="B6958">
        <v>45756.685842280094</v>
      </c>
      <c r="C6958">
        <v>6.88</v>
      </c>
      <c r="D6958">
        <v>0</v>
      </c>
      <c r="E6958">
        <v>6.88</v>
      </c>
    </row>
    <row r="6959" spans="1:5" x14ac:dyDescent="0.2">
      <c r="A6959">
        <v>500027728</v>
      </c>
      <c r="B6959">
        <v>45756.689602662038</v>
      </c>
      <c r="C6959">
        <v>0</v>
      </c>
      <c r="D6959">
        <v>19.3</v>
      </c>
      <c r="E6959">
        <v>-19.3</v>
      </c>
    </row>
    <row r="6960" spans="1:5" x14ac:dyDescent="0.2">
      <c r="A6960">
        <v>500027728</v>
      </c>
      <c r="B6960">
        <v>45756.690912233797</v>
      </c>
      <c r="C6960">
        <v>0</v>
      </c>
      <c r="D6960">
        <v>7.58</v>
      </c>
      <c r="E6960">
        <v>-7.58</v>
      </c>
    </row>
    <row r="6961" spans="1:5" x14ac:dyDescent="0.2">
      <c r="A6961">
        <v>500027728</v>
      </c>
      <c r="B6961">
        <v>45756.695299999999</v>
      </c>
      <c r="C6961">
        <v>0</v>
      </c>
      <c r="D6961">
        <v>9.86</v>
      </c>
      <c r="E6961">
        <v>-9.86</v>
      </c>
    </row>
    <row r="6962" spans="1:5" x14ac:dyDescent="0.2">
      <c r="A6962">
        <v>500027728</v>
      </c>
      <c r="B6962">
        <v>45756.709552083332</v>
      </c>
      <c r="C6962">
        <v>0</v>
      </c>
      <c r="D6962">
        <v>9.91</v>
      </c>
      <c r="E6962">
        <v>-9.91</v>
      </c>
    </row>
    <row r="6963" spans="1:5" x14ac:dyDescent="0.2">
      <c r="A6963">
        <v>500027728</v>
      </c>
      <c r="B6963">
        <v>45756.713042708332</v>
      </c>
      <c r="C6963">
        <v>0</v>
      </c>
      <c r="D6963">
        <v>7.54</v>
      </c>
      <c r="E6963">
        <v>-7.54</v>
      </c>
    </row>
    <row r="6964" spans="1:5" x14ac:dyDescent="0.2">
      <c r="A6964">
        <v>500027728</v>
      </c>
      <c r="B6964">
        <v>45756.7157883912</v>
      </c>
      <c r="C6964">
        <v>0</v>
      </c>
      <c r="D6964">
        <v>12.31</v>
      </c>
      <c r="E6964">
        <v>-12.31</v>
      </c>
    </row>
    <row r="6965" spans="1:5" x14ac:dyDescent="0.2">
      <c r="A6965">
        <v>500027728</v>
      </c>
      <c r="B6965">
        <v>45756.7209033912</v>
      </c>
      <c r="C6965">
        <v>0</v>
      </c>
      <c r="D6965">
        <v>20</v>
      </c>
      <c r="E6965">
        <v>-20</v>
      </c>
    </row>
    <row r="6966" spans="1:5" x14ac:dyDescent="0.2">
      <c r="A6966">
        <v>500027728</v>
      </c>
      <c r="B6966">
        <v>45758.561576585649</v>
      </c>
      <c r="C6966">
        <v>0</v>
      </c>
      <c r="D6966">
        <v>14.88</v>
      </c>
      <c r="E6966">
        <v>-14.88</v>
      </c>
    </row>
    <row r="6967" spans="1:5" x14ac:dyDescent="0.2">
      <c r="A6967">
        <v>500027728</v>
      </c>
      <c r="B6967">
        <v>45758.564471296297</v>
      </c>
      <c r="C6967">
        <v>0</v>
      </c>
      <c r="D6967">
        <v>10.1</v>
      </c>
      <c r="E6967">
        <v>-10.1</v>
      </c>
    </row>
    <row r="6968" spans="1:5" x14ac:dyDescent="0.2">
      <c r="A6968">
        <v>500027728</v>
      </c>
      <c r="B6968">
        <v>45758.568287002316</v>
      </c>
      <c r="C6968">
        <v>0</v>
      </c>
      <c r="D6968">
        <v>10</v>
      </c>
      <c r="E6968">
        <v>-10</v>
      </c>
    </row>
    <row r="6969" spans="1:5" x14ac:dyDescent="0.2">
      <c r="A6969">
        <v>500027728</v>
      </c>
      <c r="B6969">
        <v>45758.577248229165</v>
      </c>
      <c r="C6969">
        <v>0</v>
      </c>
      <c r="D6969">
        <v>10</v>
      </c>
      <c r="E6969">
        <v>-10</v>
      </c>
    </row>
    <row r="6970" spans="1:5" x14ac:dyDescent="0.2">
      <c r="A6970">
        <v>500027728</v>
      </c>
      <c r="B6970">
        <v>45758.587785185184</v>
      </c>
      <c r="C6970">
        <v>1.2</v>
      </c>
      <c r="D6970">
        <v>0</v>
      </c>
      <c r="E6970">
        <v>1.2</v>
      </c>
    </row>
    <row r="6971" spans="1:5" x14ac:dyDescent="0.2">
      <c r="A6971">
        <v>500027728</v>
      </c>
      <c r="B6971">
        <v>45758.591736539347</v>
      </c>
      <c r="C6971">
        <v>0</v>
      </c>
      <c r="D6971">
        <v>11</v>
      </c>
      <c r="E6971">
        <v>-11</v>
      </c>
    </row>
    <row r="6972" spans="1:5" x14ac:dyDescent="0.2">
      <c r="A6972">
        <v>500027728</v>
      </c>
      <c r="B6972">
        <v>45758.597672719909</v>
      </c>
      <c r="C6972">
        <v>0</v>
      </c>
      <c r="D6972">
        <v>10.199999999999999</v>
      </c>
      <c r="E6972">
        <v>-10.199999999999999</v>
      </c>
    </row>
    <row r="6973" spans="1:5" x14ac:dyDescent="0.2">
      <c r="A6973">
        <v>500027728</v>
      </c>
      <c r="B6973">
        <v>45758.616626157404</v>
      </c>
      <c r="C6973">
        <v>12.11</v>
      </c>
      <c r="D6973">
        <v>0</v>
      </c>
      <c r="E6973">
        <v>12.11</v>
      </c>
    </row>
    <row r="6974" spans="1:5" x14ac:dyDescent="0.2">
      <c r="A6974">
        <v>500027728</v>
      </c>
      <c r="B6974">
        <v>45758.624042858792</v>
      </c>
      <c r="C6974">
        <v>0</v>
      </c>
      <c r="D6974">
        <v>4.8499999999999996</v>
      </c>
      <c r="E6974">
        <v>-4.8499999999999996</v>
      </c>
    </row>
    <row r="6975" spans="1:5" x14ac:dyDescent="0.2">
      <c r="A6975">
        <v>500027728</v>
      </c>
      <c r="B6975">
        <v>45758.62566982639</v>
      </c>
      <c r="C6975">
        <v>0</v>
      </c>
      <c r="D6975">
        <v>5.15</v>
      </c>
      <c r="E6975">
        <v>-5.15</v>
      </c>
    </row>
    <row r="6976" spans="1:5" x14ac:dyDescent="0.2">
      <c r="A6976">
        <v>500027728</v>
      </c>
      <c r="B6976">
        <v>45758.630531053241</v>
      </c>
      <c r="C6976">
        <v>0</v>
      </c>
      <c r="D6976">
        <v>10</v>
      </c>
      <c r="E6976">
        <v>-10</v>
      </c>
    </row>
    <row r="6977" spans="1:5" x14ac:dyDescent="0.2">
      <c r="A6977">
        <v>500027728</v>
      </c>
      <c r="B6977">
        <v>45758.637266203703</v>
      </c>
      <c r="C6977">
        <v>0</v>
      </c>
      <c r="D6977">
        <v>9.93</v>
      </c>
      <c r="E6977">
        <v>-9.93</v>
      </c>
    </row>
    <row r="6978" spans="1:5" x14ac:dyDescent="0.2">
      <c r="A6978">
        <v>500027728</v>
      </c>
      <c r="B6978">
        <v>45758.645978159722</v>
      </c>
      <c r="C6978">
        <v>0</v>
      </c>
      <c r="D6978">
        <v>12.78</v>
      </c>
      <c r="E6978">
        <v>-12.78</v>
      </c>
    </row>
    <row r="6979" spans="1:5" x14ac:dyDescent="0.2">
      <c r="A6979">
        <v>500027728</v>
      </c>
      <c r="B6979">
        <v>45758.649569942128</v>
      </c>
      <c r="C6979">
        <v>0</v>
      </c>
      <c r="D6979">
        <v>7.15</v>
      </c>
      <c r="E6979">
        <v>-7.15</v>
      </c>
    </row>
    <row r="6980" spans="1:5" x14ac:dyDescent="0.2">
      <c r="A6980">
        <v>500027728</v>
      </c>
      <c r="B6980">
        <v>45758.665022951383</v>
      </c>
      <c r="C6980">
        <v>4.05</v>
      </c>
      <c r="D6980">
        <v>0</v>
      </c>
      <c r="E6980">
        <v>4.05</v>
      </c>
    </row>
    <row r="6981" spans="1:5" x14ac:dyDescent="0.2">
      <c r="A6981">
        <v>500027728</v>
      </c>
      <c r="B6981">
        <v>45758.689516666665</v>
      </c>
      <c r="C6981">
        <v>0</v>
      </c>
      <c r="D6981">
        <v>15</v>
      </c>
      <c r="E6981">
        <v>-15</v>
      </c>
    </row>
    <row r="6982" spans="1:5" x14ac:dyDescent="0.2">
      <c r="A6982">
        <v>500027728</v>
      </c>
      <c r="B6982">
        <v>45759.555735960646</v>
      </c>
      <c r="C6982">
        <v>0</v>
      </c>
      <c r="D6982">
        <v>9.9499999999999993</v>
      </c>
      <c r="E6982">
        <v>-9.9499999999999993</v>
      </c>
    </row>
    <row r="6983" spans="1:5" x14ac:dyDescent="0.2">
      <c r="A6983">
        <v>500027728</v>
      </c>
      <c r="B6983">
        <v>45759.565170567126</v>
      </c>
      <c r="C6983">
        <v>0</v>
      </c>
      <c r="D6983">
        <v>14.37</v>
      </c>
      <c r="E6983">
        <v>-14.37</v>
      </c>
    </row>
    <row r="6984" spans="1:5" x14ac:dyDescent="0.2">
      <c r="A6984">
        <v>500027728</v>
      </c>
      <c r="B6984">
        <v>45759.582534456014</v>
      </c>
      <c r="C6984">
        <v>0</v>
      </c>
      <c r="D6984">
        <v>5.63</v>
      </c>
      <c r="E6984">
        <v>-5.63</v>
      </c>
    </row>
    <row r="6985" spans="1:5" x14ac:dyDescent="0.2">
      <c r="A6985">
        <v>500027728</v>
      </c>
      <c r="B6985">
        <v>45759.595936030091</v>
      </c>
      <c r="C6985">
        <v>0</v>
      </c>
      <c r="D6985">
        <v>9.9</v>
      </c>
      <c r="E6985">
        <v>-9.9</v>
      </c>
    </row>
    <row r="6986" spans="1:5" x14ac:dyDescent="0.2">
      <c r="A6986">
        <v>500027728</v>
      </c>
      <c r="B6986">
        <v>45759.59974302083</v>
      </c>
      <c r="C6986">
        <v>0</v>
      </c>
      <c r="D6986">
        <v>5.8</v>
      </c>
      <c r="E6986">
        <v>-5.8</v>
      </c>
    </row>
    <row r="6987" spans="1:5" x14ac:dyDescent="0.2">
      <c r="A6987">
        <v>500027728</v>
      </c>
      <c r="B6987">
        <v>45759.614565127311</v>
      </c>
      <c r="C6987">
        <v>7.55</v>
      </c>
      <c r="D6987">
        <v>0</v>
      </c>
      <c r="E6987">
        <v>7.55</v>
      </c>
    </row>
    <row r="6988" spans="1:5" x14ac:dyDescent="0.2">
      <c r="A6988">
        <v>500027728</v>
      </c>
      <c r="B6988">
        <v>45759.647536689816</v>
      </c>
      <c r="C6988">
        <v>0</v>
      </c>
      <c r="D6988">
        <v>1.1000000000000001</v>
      </c>
      <c r="E6988">
        <v>-1.1000000000000001</v>
      </c>
    </row>
    <row r="6989" spans="1:5" x14ac:dyDescent="0.2">
      <c r="A6989">
        <v>500027728</v>
      </c>
      <c r="B6989">
        <v>45759.655656793977</v>
      </c>
      <c r="C6989">
        <v>0</v>
      </c>
      <c r="D6989">
        <v>4.2</v>
      </c>
      <c r="E6989">
        <v>-4.2</v>
      </c>
    </row>
    <row r="6990" spans="1:5" x14ac:dyDescent="0.2">
      <c r="A6990">
        <v>500027728</v>
      </c>
      <c r="B6990">
        <v>45759.664367013887</v>
      </c>
      <c r="C6990">
        <v>0</v>
      </c>
      <c r="D6990">
        <v>5.58</v>
      </c>
      <c r="E6990">
        <v>-5.58</v>
      </c>
    </row>
    <row r="6991" spans="1:5" x14ac:dyDescent="0.2">
      <c r="A6991">
        <v>500027728</v>
      </c>
      <c r="B6991">
        <v>45759.672956284718</v>
      </c>
      <c r="C6991">
        <v>0</v>
      </c>
      <c r="D6991">
        <v>10.9</v>
      </c>
      <c r="E6991">
        <v>-10.9</v>
      </c>
    </row>
    <row r="6992" spans="1:5" x14ac:dyDescent="0.2">
      <c r="A6992">
        <v>500027728</v>
      </c>
      <c r="B6992">
        <v>45763.565615162035</v>
      </c>
      <c r="C6992">
        <v>0</v>
      </c>
      <c r="D6992">
        <v>0.6</v>
      </c>
      <c r="E6992">
        <v>-0.6</v>
      </c>
    </row>
    <row r="6993" spans="1:5" x14ac:dyDescent="0.2">
      <c r="A6993">
        <v>500027728</v>
      </c>
      <c r="B6993">
        <v>45763.568943865735</v>
      </c>
      <c r="C6993">
        <v>0</v>
      </c>
      <c r="D6993">
        <v>7.25</v>
      </c>
      <c r="E6993">
        <v>-7.25</v>
      </c>
    </row>
    <row r="6994" spans="1:5" x14ac:dyDescent="0.2">
      <c r="A6994">
        <v>500027728</v>
      </c>
      <c r="B6994">
        <v>45763.572337152778</v>
      </c>
      <c r="C6994">
        <v>0</v>
      </c>
      <c r="D6994">
        <v>6.19</v>
      </c>
      <c r="E6994">
        <v>-6.19</v>
      </c>
    </row>
    <row r="6995" spans="1:5" x14ac:dyDescent="0.2">
      <c r="A6995">
        <v>500027728</v>
      </c>
      <c r="B6995">
        <v>45763.577278391203</v>
      </c>
      <c r="C6995">
        <v>11.2</v>
      </c>
      <c r="D6995">
        <v>0</v>
      </c>
      <c r="E6995">
        <v>11.2</v>
      </c>
    </row>
    <row r="6996" spans="1:5" x14ac:dyDescent="0.2">
      <c r="A6996">
        <v>500027728</v>
      </c>
      <c r="B6996">
        <v>45763.580000810187</v>
      </c>
      <c r="C6996">
        <v>0</v>
      </c>
      <c r="D6996">
        <v>15.11</v>
      </c>
      <c r="E6996">
        <v>-15.11</v>
      </c>
    </row>
    <row r="6997" spans="1:5" x14ac:dyDescent="0.2">
      <c r="A6997">
        <v>500027728</v>
      </c>
      <c r="B6997">
        <v>45763.584710104165</v>
      </c>
      <c r="C6997">
        <v>0</v>
      </c>
      <c r="D6997">
        <v>9.5</v>
      </c>
      <c r="E6997">
        <v>-9.5</v>
      </c>
    </row>
    <row r="6998" spans="1:5" x14ac:dyDescent="0.2">
      <c r="A6998">
        <v>500027728</v>
      </c>
      <c r="B6998">
        <v>45763.589931134258</v>
      </c>
      <c r="C6998">
        <v>0.8</v>
      </c>
      <c r="D6998">
        <v>0</v>
      </c>
      <c r="E6998">
        <v>0.8</v>
      </c>
    </row>
    <row r="6999" spans="1:5" x14ac:dyDescent="0.2">
      <c r="A6999">
        <v>500027728</v>
      </c>
      <c r="B6999">
        <v>45763.592763344903</v>
      </c>
      <c r="C6999">
        <v>0</v>
      </c>
      <c r="D6999">
        <v>2.5</v>
      </c>
      <c r="E6999">
        <v>-2.5</v>
      </c>
    </row>
    <row r="7000" spans="1:5" x14ac:dyDescent="0.2">
      <c r="A7000">
        <v>500027728</v>
      </c>
      <c r="B7000">
        <v>45763.595346064816</v>
      </c>
      <c r="C7000">
        <v>0</v>
      </c>
      <c r="D7000">
        <v>3.9</v>
      </c>
      <c r="E7000">
        <v>-3.9</v>
      </c>
    </row>
    <row r="7001" spans="1:5" x14ac:dyDescent="0.2">
      <c r="A7001">
        <v>500027728</v>
      </c>
      <c r="B7001">
        <v>45763.598348645828</v>
      </c>
      <c r="C7001">
        <v>0</v>
      </c>
      <c r="D7001">
        <v>4.9000000000000004</v>
      </c>
      <c r="E7001">
        <v>-4.9000000000000004</v>
      </c>
    </row>
    <row r="7002" spans="1:5" x14ac:dyDescent="0.2">
      <c r="A7002">
        <v>500027728</v>
      </c>
      <c r="B7002">
        <v>45763.600127974532</v>
      </c>
      <c r="C7002">
        <v>0</v>
      </c>
      <c r="D7002">
        <v>2</v>
      </c>
      <c r="E7002">
        <v>-2</v>
      </c>
    </row>
    <row r="7003" spans="1:5" x14ac:dyDescent="0.2">
      <c r="A7003">
        <v>500027728</v>
      </c>
      <c r="B7003">
        <v>45763.603863113422</v>
      </c>
      <c r="C7003">
        <v>0</v>
      </c>
      <c r="D7003">
        <v>7.98</v>
      </c>
      <c r="E7003">
        <v>-7.98</v>
      </c>
    </row>
    <row r="7004" spans="1:5" x14ac:dyDescent="0.2">
      <c r="A7004">
        <v>500027728</v>
      </c>
      <c r="B7004">
        <v>45763.609427314812</v>
      </c>
      <c r="C7004">
        <v>0</v>
      </c>
      <c r="D7004">
        <v>9.94</v>
      </c>
      <c r="E7004">
        <v>-9.94</v>
      </c>
    </row>
    <row r="7005" spans="1:5" x14ac:dyDescent="0.2">
      <c r="A7005">
        <v>500027728</v>
      </c>
      <c r="B7005">
        <v>45763.617039386569</v>
      </c>
      <c r="C7005">
        <v>7.13</v>
      </c>
      <c r="D7005">
        <v>0</v>
      </c>
      <c r="E7005">
        <v>7.13</v>
      </c>
    </row>
    <row r="7006" spans="1:5" x14ac:dyDescent="0.2">
      <c r="A7006">
        <v>500027728</v>
      </c>
      <c r="B7006">
        <v>45763.626623842589</v>
      </c>
      <c r="C7006">
        <v>0</v>
      </c>
      <c r="D7006">
        <v>7.04</v>
      </c>
      <c r="E7006">
        <v>-7.04</v>
      </c>
    </row>
    <row r="7007" spans="1:5" x14ac:dyDescent="0.2">
      <c r="A7007">
        <v>500027728</v>
      </c>
      <c r="B7007">
        <v>45763.641374155093</v>
      </c>
      <c r="C7007">
        <v>0</v>
      </c>
      <c r="D7007">
        <v>10.02</v>
      </c>
      <c r="E7007">
        <v>-10.02</v>
      </c>
    </row>
    <row r="7008" spans="1:5" x14ac:dyDescent="0.2">
      <c r="A7008">
        <v>500027728</v>
      </c>
      <c r="B7008">
        <v>45763.647894131944</v>
      </c>
      <c r="C7008">
        <v>0</v>
      </c>
      <c r="D7008">
        <v>10.050000000000001</v>
      </c>
      <c r="E7008">
        <v>-10.050000000000001</v>
      </c>
    </row>
    <row r="7009" spans="1:5" x14ac:dyDescent="0.2">
      <c r="A7009">
        <v>500027728</v>
      </c>
      <c r="B7009">
        <v>45763.655373958332</v>
      </c>
      <c r="C7009">
        <v>0</v>
      </c>
      <c r="D7009">
        <v>11.92</v>
      </c>
      <c r="E7009">
        <v>-11.92</v>
      </c>
    </row>
    <row r="7010" spans="1:5" x14ac:dyDescent="0.2">
      <c r="A7010">
        <v>500027728</v>
      </c>
      <c r="B7010">
        <v>45763.660630636572</v>
      </c>
      <c r="C7010">
        <v>0</v>
      </c>
      <c r="D7010">
        <v>3.05</v>
      </c>
      <c r="E7010">
        <v>-3.05</v>
      </c>
    </row>
    <row r="7011" spans="1:5" x14ac:dyDescent="0.2">
      <c r="A7011">
        <v>500027728</v>
      </c>
      <c r="B7011">
        <v>45763.663089201385</v>
      </c>
      <c r="C7011">
        <v>0</v>
      </c>
      <c r="D7011">
        <v>1.57</v>
      </c>
      <c r="E7011">
        <v>-1.57</v>
      </c>
    </row>
    <row r="7012" spans="1:5" x14ac:dyDescent="0.2">
      <c r="A7012">
        <v>500027728</v>
      </c>
      <c r="B7012">
        <v>45763.671403356479</v>
      </c>
      <c r="C7012">
        <v>0</v>
      </c>
      <c r="D7012">
        <v>3.43</v>
      </c>
      <c r="E7012">
        <v>-3.43</v>
      </c>
    </row>
    <row r="7013" spans="1:5" x14ac:dyDescent="0.2">
      <c r="A7013">
        <v>500027728</v>
      </c>
      <c r="B7013">
        <v>45766.6139625</v>
      </c>
      <c r="C7013">
        <v>0</v>
      </c>
      <c r="D7013">
        <v>9.8000000000000007</v>
      </c>
      <c r="E7013">
        <v>-9.8000000000000007</v>
      </c>
    </row>
    <row r="7014" spans="1:5" x14ac:dyDescent="0.2">
      <c r="A7014">
        <v>500027728</v>
      </c>
      <c r="B7014">
        <v>45766.617647488427</v>
      </c>
      <c r="C7014">
        <v>21</v>
      </c>
      <c r="D7014">
        <v>0</v>
      </c>
      <c r="E7014">
        <v>21</v>
      </c>
    </row>
    <row r="7015" spans="1:5" x14ac:dyDescent="0.2">
      <c r="A7015">
        <v>500027728</v>
      </c>
      <c r="B7015">
        <v>45766.636383715275</v>
      </c>
      <c r="C7015">
        <v>0</v>
      </c>
      <c r="D7015">
        <v>9.92</v>
      </c>
      <c r="E7015">
        <v>-9.92</v>
      </c>
    </row>
    <row r="7016" spans="1:5" x14ac:dyDescent="0.2">
      <c r="A7016">
        <v>500027728</v>
      </c>
      <c r="B7016">
        <v>45766.643696724532</v>
      </c>
      <c r="C7016">
        <v>0</v>
      </c>
      <c r="D7016">
        <v>12.97</v>
      </c>
      <c r="E7016">
        <v>-12.97</v>
      </c>
    </row>
    <row r="7017" spans="1:5" x14ac:dyDescent="0.2">
      <c r="A7017">
        <v>500027728</v>
      </c>
      <c r="B7017">
        <v>45766.650931168981</v>
      </c>
      <c r="C7017">
        <v>68.42</v>
      </c>
      <c r="D7017">
        <v>0</v>
      </c>
      <c r="E7017">
        <v>68.42</v>
      </c>
    </row>
    <row r="7018" spans="1:5" x14ac:dyDescent="0.2">
      <c r="A7018">
        <v>500027728</v>
      </c>
      <c r="B7018">
        <v>45766.660050775463</v>
      </c>
      <c r="C7018">
        <v>0</v>
      </c>
      <c r="D7018">
        <v>6.25</v>
      </c>
      <c r="E7018">
        <v>-6.25</v>
      </c>
    </row>
    <row r="7019" spans="1:5" x14ac:dyDescent="0.2">
      <c r="A7019">
        <v>500027728</v>
      </c>
      <c r="B7019">
        <v>45766.666881365738</v>
      </c>
      <c r="C7019">
        <v>0</v>
      </c>
      <c r="D7019">
        <v>13.65</v>
      </c>
      <c r="E7019">
        <v>-13.65</v>
      </c>
    </row>
    <row r="7020" spans="1:5" x14ac:dyDescent="0.2">
      <c r="A7020">
        <v>500027728</v>
      </c>
      <c r="B7020">
        <v>45766.667575659718</v>
      </c>
      <c r="C7020">
        <v>0</v>
      </c>
      <c r="D7020">
        <v>0.1</v>
      </c>
      <c r="E7020">
        <v>-0.1</v>
      </c>
    </row>
    <row r="7021" spans="1:5" x14ac:dyDescent="0.2">
      <c r="A7021">
        <v>500027728</v>
      </c>
      <c r="B7021">
        <v>45766.673911226848</v>
      </c>
      <c r="C7021">
        <v>0</v>
      </c>
      <c r="D7021">
        <v>10.6</v>
      </c>
      <c r="E7021">
        <v>-10.6</v>
      </c>
    </row>
    <row r="7022" spans="1:5" x14ac:dyDescent="0.2">
      <c r="A7022">
        <v>500027728</v>
      </c>
      <c r="B7022">
        <v>45766.678882870372</v>
      </c>
      <c r="C7022">
        <v>12.37</v>
      </c>
      <c r="D7022">
        <v>0</v>
      </c>
      <c r="E7022">
        <v>12.37</v>
      </c>
    </row>
    <row r="7023" spans="1:5" x14ac:dyDescent="0.2">
      <c r="A7023">
        <v>500027728</v>
      </c>
      <c r="B7023">
        <v>45766.682600694439</v>
      </c>
      <c r="C7023">
        <v>72.099999999999994</v>
      </c>
      <c r="D7023">
        <v>0</v>
      </c>
      <c r="E7023">
        <v>72.099999999999994</v>
      </c>
    </row>
    <row r="7024" spans="1:5" x14ac:dyDescent="0.2">
      <c r="A7024">
        <v>500027728</v>
      </c>
      <c r="B7024">
        <v>45766.686382754626</v>
      </c>
      <c r="C7024">
        <v>0</v>
      </c>
      <c r="D7024">
        <v>2</v>
      </c>
      <c r="E7024">
        <v>-2</v>
      </c>
    </row>
    <row r="7025" spans="1:5" x14ac:dyDescent="0.2">
      <c r="A7025">
        <v>500027728</v>
      </c>
      <c r="B7025">
        <v>45766.691216701387</v>
      </c>
      <c r="C7025">
        <v>0</v>
      </c>
      <c r="D7025">
        <v>12.99</v>
      </c>
      <c r="E7025">
        <v>-12.99</v>
      </c>
    </row>
    <row r="7026" spans="1:5" x14ac:dyDescent="0.2">
      <c r="A7026">
        <v>500027728</v>
      </c>
      <c r="B7026">
        <v>45766.694100775458</v>
      </c>
      <c r="C7026">
        <v>5.85</v>
      </c>
      <c r="D7026">
        <v>0</v>
      </c>
      <c r="E7026">
        <v>5.85</v>
      </c>
    </row>
    <row r="7027" spans="1:5" x14ac:dyDescent="0.2">
      <c r="A7027">
        <v>500027728</v>
      </c>
      <c r="B7027">
        <v>45766.699381863422</v>
      </c>
      <c r="C7027">
        <v>0</v>
      </c>
      <c r="D7027">
        <v>15.66</v>
      </c>
      <c r="E7027">
        <v>-15.66</v>
      </c>
    </row>
    <row r="7028" spans="1:5" x14ac:dyDescent="0.2">
      <c r="A7028">
        <v>500027728</v>
      </c>
      <c r="B7028">
        <v>45766.70606744213</v>
      </c>
      <c r="C7028">
        <v>0</v>
      </c>
      <c r="D7028">
        <v>20.190000000000001</v>
      </c>
      <c r="E7028">
        <v>-20.190000000000001</v>
      </c>
    </row>
    <row r="7029" spans="1:5" x14ac:dyDescent="0.2">
      <c r="A7029">
        <v>500027728</v>
      </c>
      <c r="B7029">
        <v>45766.70826550926</v>
      </c>
      <c r="C7029">
        <v>0</v>
      </c>
      <c r="D7029">
        <v>9.94</v>
      </c>
      <c r="E7029">
        <v>-9.94</v>
      </c>
    </row>
    <row r="7030" spans="1:5" x14ac:dyDescent="0.2">
      <c r="A7030">
        <v>500027728</v>
      </c>
      <c r="B7030">
        <v>45766.713003159719</v>
      </c>
      <c r="C7030">
        <v>0</v>
      </c>
      <c r="D7030">
        <v>20</v>
      </c>
      <c r="E7030">
        <v>-20</v>
      </c>
    </row>
    <row r="7031" spans="1:5" x14ac:dyDescent="0.2">
      <c r="A7031">
        <v>500027728</v>
      </c>
      <c r="B7031">
        <v>45766.716688310182</v>
      </c>
      <c r="C7031">
        <v>0</v>
      </c>
      <c r="D7031">
        <v>9.69</v>
      </c>
      <c r="E7031">
        <v>-9.69</v>
      </c>
    </row>
    <row r="7032" spans="1:5" x14ac:dyDescent="0.2">
      <c r="A7032">
        <v>500027728</v>
      </c>
      <c r="B7032">
        <v>45766.728934409723</v>
      </c>
      <c r="C7032">
        <v>13.34</v>
      </c>
      <c r="D7032">
        <v>0</v>
      </c>
      <c r="E7032">
        <v>13.34</v>
      </c>
    </row>
    <row r="7033" spans="1:5" x14ac:dyDescent="0.2">
      <c r="A7033">
        <v>500027728</v>
      </c>
      <c r="B7033">
        <v>45766.733975081013</v>
      </c>
      <c r="C7033">
        <v>0</v>
      </c>
      <c r="D7033">
        <v>33.549999999999997</v>
      </c>
      <c r="E7033">
        <v>-33.549999999999997</v>
      </c>
    </row>
    <row r="7034" spans="1:5" x14ac:dyDescent="0.2">
      <c r="A7034">
        <v>500027728</v>
      </c>
      <c r="B7034">
        <v>45766.735588738426</v>
      </c>
      <c r="C7034">
        <v>0</v>
      </c>
      <c r="D7034">
        <v>9.66</v>
      </c>
      <c r="E7034">
        <v>-9.66</v>
      </c>
    </row>
    <row r="7035" spans="1:5" x14ac:dyDescent="0.2">
      <c r="A7035">
        <v>500027728</v>
      </c>
      <c r="B7035">
        <v>45770.588622719908</v>
      </c>
      <c r="C7035">
        <v>0</v>
      </c>
      <c r="D7035">
        <v>10.38</v>
      </c>
      <c r="E7035">
        <v>-10.38</v>
      </c>
    </row>
    <row r="7036" spans="1:5" x14ac:dyDescent="0.2">
      <c r="A7036">
        <v>500027728</v>
      </c>
      <c r="B7036">
        <v>45770.591049456016</v>
      </c>
      <c r="C7036">
        <v>0</v>
      </c>
      <c r="D7036">
        <v>9.82</v>
      </c>
      <c r="E7036">
        <v>-9.82</v>
      </c>
    </row>
    <row r="7037" spans="1:5" x14ac:dyDescent="0.2">
      <c r="A7037">
        <v>500027728</v>
      </c>
      <c r="B7037">
        <v>45770.593971956019</v>
      </c>
      <c r="C7037">
        <v>0</v>
      </c>
      <c r="D7037">
        <v>10.199999999999999</v>
      </c>
      <c r="E7037">
        <v>-10.199999999999999</v>
      </c>
    </row>
    <row r="7038" spans="1:5" x14ac:dyDescent="0.2">
      <c r="A7038">
        <v>500027728</v>
      </c>
      <c r="B7038">
        <v>45770.60188425926</v>
      </c>
      <c r="C7038">
        <v>17.2</v>
      </c>
      <c r="D7038">
        <v>0</v>
      </c>
      <c r="E7038">
        <v>17.2</v>
      </c>
    </row>
    <row r="7039" spans="1:5" x14ac:dyDescent="0.2">
      <c r="A7039">
        <v>500027728</v>
      </c>
      <c r="B7039">
        <v>45770.605116585648</v>
      </c>
      <c r="C7039">
        <v>35</v>
      </c>
      <c r="D7039">
        <v>0</v>
      </c>
      <c r="E7039">
        <v>35</v>
      </c>
    </row>
    <row r="7040" spans="1:5" x14ac:dyDescent="0.2">
      <c r="A7040">
        <v>500027728</v>
      </c>
      <c r="B7040">
        <v>45770.609836956013</v>
      </c>
      <c r="C7040">
        <v>0</v>
      </c>
      <c r="D7040">
        <v>10</v>
      </c>
      <c r="E7040">
        <v>-10</v>
      </c>
    </row>
    <row r="7041" spans="1:5" x14ac:dyDescent="0.2">
      <c r="A7041">
        <v>500027728</v>
      </c>
      <c r="B7041">
        <v>45770.619682407407</v>
      </c>
      <c r="C7041">
        <v>0</v>
      </c>
      <c r="D7041">
        <v>9.99</v>
      </c>
      <c r="E7041">
        <v>-9.99</v>
      </c>
    </row>
    <row r="7042" spans="1:5" x14ac:dyDescent="0.2">
      <c r="A7042">
        <v>500027728</v>
      </c>
      <c r="B7042">
        <v>45770.631568553239</v>
      </c>
      <c r="C7042">
        <v>0</v>
      </c>
      <c r="D7042">
        <v>9.99</v>
      </c>
      <c r="E7042">
        <v>-9.99</v>
      </c>
    </row>
    <row r="7043" spans="1:5" x14ac:dyDescent="0.2">
      <c r="A7043">
        <v>500027728</v>
      </c>
      <c r="B7043">
        <v>45770.635403668981</v>
      </c>
      <c r="C7043">
        <v>0</v>
      </c>
      <c r="D7043">
        <v>19.53</v>
      </c>
      <c r="E7043">
        <v>-19.53</v>
      </c>
    </row>
    <row r="7044" spans="1:5" x14ac:dyDescent="0.2">
      <c r="A7044">
        <v>500027728</v>
      </c>
      <c r="B7044">
        <v>45770.638034374999</v>
      </c>
      <c r="C7044">
        <v>0</v>
      </c>
      <c r="D7044">
        <v>9.99</v>
      </c>
      <c r="E7044">
        <v>-9.99</v>
      </c>
    </row>
    <row r="7045" spans="1:5" x14ac:dyDescent="0.2">
      <c r="A7045">
        <v>500027728</v>
      </c>
      <c r="B7045">
        <v>45770.654113506942</v>
      </c>
      <c r="C7045">
        <v>0</v>
      </c>
      <c r="D7045">
        <v>17.45</v>
      </c>
      <c r="E7045">
        <v>-17.45</v>
      </c>
    </row>
    <row r="7046" spans="1:5" x14ac:dyDescent="0.2">
      <c r="A7046">
        <v>500027728</v>
      </c>
      <c r="B7046">
        <v>45770.657667361113</v>
      </c>
      <c r="C7046">
        <v>0</v>
      </c>
      <c r="D7046">
        <v>9.8699999999999992</v>
      </c>
      <c r="E7046">
        <v>-9.8699999999999992</v>
      </c>
    </row>
    <row r="7047" spans="1:5" x14ac:dyDescent="0.2">
      <c r="A7047">
        <v>500027728</v>
      </c>
      <c r="B7047">
        <v>45770.665433368056</v>
      </c>
      <c r="C7047">
        <v>0</v>
      </c>
      <c r="D7047">
        <v>19.899999999999999</v>
      </c>
      <c r="E7047">
        <v>-19.899999999999999</v>
      </c>
    </row>
    <row r="7048" spans="1:5" x14ac:dyDescent="0.2">
      <c r="A7048">
        <v>500027728</v>
      </c>
      <c r="B7048">
        <v>45770.674034606476</v>
      </c>
      <c r="C7048">
        <v>0</v>
      </c>
      <c r="D7048">
        <v>10.1</v>
      </c>
      <c r="E7048">
        <v>-10.1</v>
      </c>
    </row>
    <row r="7049" spans="1:5" x14ac:dyDescent="0.2">
      <c r="A7049">
        <v>500027728</v>
      </c>
      <c r="B7049">
        <v>45770.698137928237</v>
      </c>
      <c r="C7049">
        <v>5.08</v>
      </c>
      <c r="D7049">
        <v>0</v>
      </c>
      <c r="E7049">
        <v>5.08</v>
      </c>
    </row>
    <row r="7050" spans="1:5" x14ac:dyDescent="0.2">
      <c r="A7050">
        <v>500027728</v>
      </c>
      <c r="B7050">
        <v>45770.721496446757</v>
      </c>
      <c r="C7050">
        <v>0</v>
      </c>
      <c r="D7050">
        <v>15.08</v>
      </c>
      <c r="E7050">
        <v>-15.08</v>
      </c>
    </row>
    <row r="7051" spans="1:5" x14ac:dyDescent="0.2">
      <c r="A7051">
        <v>500027728</v>
      </c>
      <c r="B7051">
        <v>45772.570559687498</v>
      </c>
      <c r="C7051">
        <v>0</v>
      </c>
      <c r="D7051">
        <v>10</v>
      </c>
      <c r="E7051">
        <v>-10</v>
      </c>
    </row>
    <row r="7052" spans="1:5" x14ac:dyDescent="0.2">
      <c r="A7052">
        <v>500027728</v>
      </c>
      <c r="B7052">
        <v>45772.577175115737</v>
      </c>
      <c r="C7052">
        <v>0</v>
      </c>
      <c r="D7052">
        <v>9.7899999999999991</v>
      </c>
      <c r="E7052">
        <v>-9.7899999999999991</v>
      </c>
    </row>
    <row r="7053" spans="1:5" x14ac:dyDescent="0.2">
      <c r="A7053">
        <v>500027728</v>
      </c>
      <c r="B7053">
        <v>45772.582618402776</v>
      </c>
      <c r="C7053">
        <v>0</v>
      </c>
      <c r="D7053">
        <v>10.210000000000001</v>
      </c>
      <c r="E7053">
        <v>-10.210000000000001</v>
      </c>
    </row>
    <row r="7054" spans="1:5" x14ac:dyDescent="0.2">
      <c r="A7054">
        <v>500027728</v>
      </c>
      <c r="B7054">
        <v>45772.5965621875</v>
      </c>
      <c r="C7054">
        <v>0</v>
      </c>
      <c r="D7054">
        <v>9.81</v>
      </c>
      <c r="E7054">
        <v>-9.81</v>
      </c>
    </row>
    <row r="7055" spans="1:5" x14ac:dyDescent="0.2">
      <c r="A7055">
        <v>500027728</v>
      </c>
      <c r="B7055">
        <v>45772.602994409717</v>
      </c>
      <c r="C7055">
        <v>0</v>
      </c>
      <c r="D7055">
        <v>1.32</v>
      </c>
      <c r="E7055">
        <v>-1.32</v>
      </c>
    </row>
    <row r="7056" spans="1:5" x14ac:dyDescent="0.2">
      <c r="A7056">
        <v>500027728</v>
      </c>
      <c r="B7056">
        <v>45772.60677056713</v>
      </c>
      <c r="C7056">
        <v>0</v>
      </c>
      <c r="D7056">
        <v>8.84</v>
      </c>
      <c r="E7056">
        <v>-8.84</v>
      </c>
    </row>
    <row r="7057" spans="1:5" x14ac:dyDescent="0.2">
      <c r="A7057">
        <v>500027728</v>
      </c>
      <c r="B7057">
        <v>45772.613068981482</v>
      </c>
      <c r="C7057">
        <v>0</v>
      </c>
      <c r="D7057">
        <v>9.84</v>
      </c>
      <c r="E7057">
        <v>-9.84</v>
      </c>
    </row>
    <row r="7058" spans="1:5" x14ac:dyDescent="0.2">
      <c r="A7058">
        <v>500027728</v>
      </c>
      <c r="B7058">
        <v>45772.618357291663</v>
      </c>
      <c r="C7058">
        <v>0</v>
      </c>
      <c r="D7058">
        <v>10.1</v>
      </c>
      <c r="E7058">
        <v>-10.1</v>
      </c>
    </row>
    <row r="7059" spans="1:5" x14ac:dyDescent="0.2">
      <c r="A7059">
        <v>500027728</v>
      </c>
      <c r="B7059">
        <v>45772.624075034721</v>
      </c>
      <c r="C7059">
        <v>0</v>
      </c>
      <c r="D7059">
        <v>10</v>
      </c>
      <c r="E7059">
        <v>-10</v>
      </c>
    </row>
    <row r="7060" spans="1:5" x14ac:dyDescent="0.2">
      <c r="A7060">
        <v>500027728</v>
      </c>
      <c r="B7060">
        <v>45772.627240543981</v>
      </c>
      <c r="C7060">
        <v>0.27</v>
      </c>
      <c r="D7060">
        <v>0</v>
      </c>
      <c r="E7060">
        <v>0.27</v>
      </c>
    </row>
    <row r="7061" spans="1:5" x14ac:dyDescent="0.2">
      <c r="A7061">
        <v>500027728</v>
      </c>
      <c r="B7061">
        <v>45772.632209872681</v>
      </c>
      <c r="C7061">
        <v>0</v>
      </c>
      <c r="D7061">
        <v>9.31</v>
      </c>
      <c r="E7061">
        <v>-9.31</v>
      </c>
    </row>
    <row r="7062" spans="1:5" x14ac:dyDescent="0.2">
      <c r="A7062">
        <v>500027728</v>
      </c>
      <c r="B7062">
        <v>45772.635536030088</v>
      </c>
      <c r="C7062">
        <v>0</v>
      </c>
      <c r="D7062">
        <v>7.48</v>
      </c>
      <c r="E7062">
        <v>-7.48</v>
      </c>
    </row>
    <row r="7063" spans="1:5" x14ac:dyDescent="0.2">
      <c r="A7063">
        <v>500027728</v>
      </c>
      <c r="B7063">
        <v>45772.641969363423</v>
      </c>
      <c r="C7063">
        <v>0</v>
      </c>
      <c r="D7063">
        <v>1.3</v>
      </c>
      <c r="E7063">
        <v>-1.3</v>
      </c>
    </row>
    <row r="7064" spans="1:5" x14ac:dyDescent="0.2">
      <c r="A7064">
        <v>500027728</v>
      </c>
      <c r="B7064">
        <v>45772.671805057871</v>
      </c>
      <c r="C7064">
        <v>0</v>
      </c>
      <c r="D7064">
        <v>3.98</v>
      </c>
      <c r="E7064">
        <v>-3.98</v>
      </c>
    </row>
    <row r="7065" spans="1:5" x14ac:dyDescent="0.2">
      <c r="A7065">
        <v>500027728</v>
      </c>
      <c r="B7065">
        <v>45772.678540046298</v>
      </c>
      <c r="C7065">
        <v>0</v>
      </c>
      <c r="D7065">
        <v>2.2999999999999998</v>
      </c>
      <c r="E7065">
        <v>-2.2999999999999998</v>
      </c>
    </row>
    <row r="7066" spans="1:5" x14ac:dyDescent="0.2">
      <c r="A7066">
        <v>500027728</v>
      </c>
      <c r="B7066">
        <v>45772.709585914352</v>
      </c>
      <c r="C7066">
        <v>0</v>
      </c>
      <c r="D7066">
        <v>10.25</v>
      </c>
      <c r="E7066">
        <v>-10.25</v>
      </c>
    </row>
    <row r="7067" spans="1:5" x14ac:dyDescent="0.2">
      <c r="A7067">
        <v>500027728</v>
      </c>
      <c r="B7067">
        <v>45773.555990312496</v>
      </c>
      <c r="C7067">
        <v>0</v>
      </c>
      <c r="D7067">
        <v>10.050000000000001</v>
      </c>
      <c r="E7067">
        <v>-10.050000000000001</v>
      </c>
    </row>
    <row r="7068" spans="1:5" x14ac:dyDescent="0.2">
      <c r="A7068">
        <v>500027728</v>
      </c>
      <c r="B7068">
        <v>45773.559433414353</v>
      </c>
      <c r="C7068">
        <v>0</v>
      </c>
      <c r="D7068">
        <v>9.82</v>
      </c>
      <c r="E7068">
        <v>-9.82</v>
      </c>
    </row>
    <row r="7069" spans="1:5" x14ac:dyDescent="0.2">
      <c r="A7069">
        <v>500027728</v>
      </c>
      <c r="B7069">
        <v>45773.580678900464</v>
      </c>
      <c r="C7069">
        <v>37.03</v>
      </c>
      <c r="D7069">
        <v>0</v>
      </c>
      <c r="E7069">
        <v>37.03</v>
      </c>
    </row>
    <row r="7070" spans="1:5" x14ac:dyDescent="0.2">
      <c r="A7070">
        <v>500027728</v>
      </c>
      <c r="B7070">
        <v>45773.591742789351</v>
      </c>
      <c r="C7070">
        <v>0</v>
      </c>
      <c r="D7070">
        <v>9.0399999999999991</v>
      </c>
      <c r="E7070">
        <v>-9.0399999999999991</v>
      </c>
    </row>
    <row r="7071" spans="1:5" x14ac:dyDescent="0.2">
      <c r="A7071">
        <v>500027728</v>
      </c>
      <c r="B7071">
        <v>45773.597629942131</v>
      </c>
      <c r="C7071">
        <v>0</v>
      </c>
      <c r="D7071">
        <v>10</v>
      </c>
      <c r="E7071">
        <v>-10</v>
      </c>
    </row>
    <row r="7072" spans="1:5" x14ac:dyDescent="0.2">
      <c r="A7072">
        <v>500027728</v>
      </c>
      <c r="B7072">
        <v>45773.627481134259</v>
      </c>
      <c r="C7072">
        <v>17.649999999999999</v>
      </c>
      <c r="D7072">
        <v>0</v>
      </c>
      <c r="E7072">
        <v>17.649999999999999</v>
      </c>
    </row>
    <row r="7073" spans="1:5" x14ac:dyDescent="0.2">
      <c r="A7073">
        <v>500027728</v>
      </c>
      <c r="B7073">
        <v>45773.635849456019</v>
      </c>
      <c r="C7073">
        <v>0</v>
      </c>
      <c r="D7073">
        <v>0.77</v>
      </c>
      <c r="E7073">
        <v>-0.77</v>
      </c>
    </row>
    <row r="7074" spans="1:5" x14ac:dyDescent="0.2">
      <c r="A7074">
        <v>500027728</v>
      </c>
      <c r="B7074">
        <v>45773.644050960647</v>
      </c>
      <c r="C7074">
        <v>0</v>
      </c>
      <c r="D7074">
        <v>0.52</v>
      </c>
      <c r="E7074">
        <v>-0.52</v>
      </c>
    </row>
    <row r="7075" spans="1:5" x14ac:dyDescent="0.2">
      <c r="A7075">
        <v>500027728</v>
      </c>
      <c r="B7075">
        <v>45773.662741898144</v>
      </c>
      <c r="C7075">
        <v>19.79</v>
      </c>
      <c r="D7075">
        <v>0</v>
      </c>
      <c r="E7075">
        <v>19.79</v>
      </c>
    </row>
    <row r="7076" spans="1:5" x14ac:dyDescent="0.2">
      <c r="A7076">
        <v>500027728</v>
      </c>
      <c r="B7076">
        <v>45773.67125486111</v>
      </c>
      <c r="C7076">
        <v>0</v>
      </c>
      <c r="D7076">
        <v>3</v>
      </c>
      <c r="E7076">
        <v>-3</v>
      </c>
    </row>
    <row r="7077" spans="1:5" x14ac:dyDescent="0.2">
      <c r="A7077">
        <v>500027728</v>
      </c>
      <c r="B7077">
        <v>45773.675337071756</v>
      </c>
      <c r="C7077">
        <v>22.92</v>
      </c>
      <c r="D7077">
        <v>0</v>
      </c>
      <c r="E7077">
        <v>22.92</v>
      </c>
    </row>
    <row r="7078" spans="1:5" x14ac:dyDescent="0.2">
      <c r="A7078">
        <v>500027728</v>
      </c>
      <c r="B7078">
        <v>45773.67796577546</v>
      </c>
      <c r="C7078">
        <v>0</v>
      </c>
      <c r="D7078">
        <v>8.11</v>
      </c>
      <c r="E7078">
        <v>-8.11</v>
      </c>
    </row>
    <row r="7079" spans="1:5" x14ac:dyDescent="0.2">
      <c r="A7079">
        <v>500027728</v>
      </c>
      <c r="B7079">
        <v>45773.688022106478</v>
      </c>
      <c r="C7079">
        <v>0</v>
      </c>
      <c r="D7079">
        <v>6.38</v>
      </c>
      <c r="E7079">
        <v>-6.38</v>
      </c>
    </row>
    <row r="7080" spans="1:5" x14ac:dyDescent="0.2">
      <c r="A7080">
        <v>500027728</v>
      </c>
      <c r="B7080">
        <v>45777.614882951384</v>
      </c>
      <c r="C7080">
        <v>0</v>
      </c>
      <c r="D7080">
        <v>4.0199999999999996</v>
      </c>
      <c r="E7080">
        <v>-4.0199999999999996</v>
      </c>
    </row>
    <row r="7081" spans="1:5" x14ac:dyDescent="0.2">
      <c r="A7081">
        <v>500027728</v>
      </c>
      <c r="B7081">
        <v>45777.617839699073</v>
      </c>
      <c r="C7081">
        <v>5.12</v>
      </c>
      <c r="D7081">
        <v>0</v>
      </c>
      <c r="E7081">
        <v>5.12</v>
      </c>
    </row>
    <row r="7082" spans="1:5" x14ac:dyDescent="0.2">
      <c r="A7082">
        <v>500027728</v>
      </c>
      <c r="B7082">
        <v>45777.622014814813</v>
      </c>
      <c r="C7082">
        <v>8.0299999999999994</v>
      </c>
      <c r="D7082">
        <v>0</v>
      </c>
      <c r="E7082">
        <v>8.0299999999999994</v>
      </c>
    </row>
    <row r="7083" spans="1:5" x14ac:dyDescent="0.2">
      <c r="A7083">
        <v>500027728</v>
      </c>
      <c r="B7083">
        <v>45777.631272881939</v>
      </c>
      <c r="C7083">
        <v>0</v>
      </c>
      <c r="D7083">
        <v>19.05</v>
      </c>
      <c r="E7083">
        <v>-19.05</v>
      </c>
    </row>
    <row r="7084" spans="1:5" x14ac:dyDescent="0.2">
      <c r="A7084">
        <v>500027728</v>
      </c>
      <c r="B7084">
        <v>45777.646113923613</v>
      </c>
      <c r="C7084">
        <v>1.5</v>
      </c>
      <c r="D7084">
        <v>0</v>
      </c>
      <c r="E7084">
        <v>1.5</v>
      </c>
    </row>
    <row r="7085" spans="1:5" x14ac:dyDescent="0.2">
      <c r="A7085">
        <v>500027728</v>
      </c>
      <c r="B7085">
        <v>45777.649851192131</v>
      </c>
      <c r="C7085">
        <v>109.4</v>
      </c>
      <c r="D7085">
        <v>0</v>
      </c>
      <c r="E7085">
        <v>109.4</v>
      </c>
    </row>
    <row r="7086" spans="1:5" x14ac:dyDescent="0.2">
      <c r="A7086">
        <v>500027728</v>
      </c>
      <c r="B7086">
        <v>45777.664586076389</v>
      </c>
      <c r="C7086">
        <v>15.95</v>
      </c>
      <c r="D7086">
        <v>0</v>
      </c>
      <c r="E7086">
        <v>15.95</v>
      </c>
    </row>
    <row r="7087" spans="1:5" x14ac:dyDescent="0.2">
      <c r="A7087">
        <v>500027728</v>
      </c>
      <c r="B7087">
        <v>45777.667887766205</v>
      </c>
      <c r="C7087">
        <v>0</v>
      </c>
      <c r="D7087">
        <v>14.12</v>
      </c>
      <c r="E7087">
        <v>-14.12</v>
      </c>
    </row>
    <row r="7088" spans="1:5" x14ac:dyDescent="0.2">
      <c r="A7088">
        <v>500027728</v>
      </c>
      <c r="B7088">
        <v>45777.671937847219</v>
      </c>
      <c r="C7088">
        <v>0</v>
      </c>
      <c r="D7088">
        <v>11.83</v>
      </c>
      <c r="E7088">
        <v>-11.83</v>
      </c>
    </row>
    <row r="7089" spans="1:5" x14ac:dyDescent="0.2">
      <c r="A7089">
        <v>500027728</v>
      </c>
      <c r="B7089">
        <v>45777.675238506941</v>
      </c>
      <c r="C7089">
        <v>0</v>
      </c>
      <c r="D7089">
        <v>1.8</v>
      </c>
      <c r="E7089">
        <v>-1.8</v>
      </c>
    </row>
    <row r="7090" spans="1:5" x14ac:dyDescent="0.2">
      <c r="A7090">
        <v>500027728</v>
      </c>
      <c r="B7090">
        <v>45777.67657210648</v>
      </c>
      <c r="C7090">
        <v>0</v>
      </c>
      <c r="D7090">
        <v>8.1999999999999993</v>
      </c>
      <c r="E7090">
        <v>-8.1999999999999993</v>
      </c>
    </row>
    <row r="7091" spans="1:5" x14ac:dyDescent="0.2">
      <c r="A7091">
        <v>500027728</v>
      </c>
      <c r="B7091">
        <v>45777.683513113421</v>
      </c>
      <c r="C7091">
        <v>0</v>
      </c>
      <c r="D7091">
        <v>14</v>
      </c>
      <c r="E7091">
        <v>-14</v>
      </c>
    </row>
    <row r="7092" spans="1:5" x14ac:dyDescent="0.2">
      <c r="A7092">
        <v>500027728</v>
      </c>
      <c r="B7092">
        <v>45777.691909837959</v>
      </c>
      <c r="C7092">
        <v>0</v>
      </c>
      <c r="D7092">
        <v>15.87</v>
      </c>
      <c r="E7092">
        <v>-15.87</v>
      </c>
    </row>
    <row r="7093" spans="1:5" x14ac:dyDescent="0.2">
      <c r="A7093">
        <v>500027728</v>
      </c>
      <c r="B7093">
        <v>45777.69804826389</v>
      </c>
      <c r="C7093">
        <v>0</v>
      </c>
      <c r="D7093">
        <v>10.050000000000001</v>
      </c>
      <c r="E7093">
        <v>-10.050000000000001</v>
      </c>
    </row>
    <row r="7094" spans="1:5" x14ac:dyDescent="0.2">
      <c r="A7094">
        <v>500027728</v>
      </c>
      <c r="B7094">
        <v>45777.701851238424</v>
      </c>
      <c r="C7094">
        <v>0</v>
      </c>
      <c r="D7094">
        <v>10</v>
      </c>
      <c r="E7094">
        <v>-10</v>
      </c>
    </row>
    <row r="7095" spans="1:5" x14ac:dyDescent="0.2">
      <c r="A7095">
        <v>500027728</v>
      </c>
      <c r="B7095">
        <v>45777.706070057866</v>
      </c>
      <c r="C7095">
        <v>0</v>
      </c>
      <c r="D7095">
        <v>9.84</v>
      </c>
      <c r="E7095">
        <v>-9.84</v>
      </c>
    </row>
    <row r="7096" spans="1:5" x14ac:dyDescent="0.2">
      <c r="A7096">
        <v>500027728</v>
      </c>
      <c r="B7096">
        <v>45777.714734953704</v>
      </c>
      <c r="C7096">
        <v>0</v>
      </c>
      <c r="D7096">
        <v>9.32</v>
      </c>
      <c r="E7096">
        <v>-9.32</v>
      </c>
    </row>
    <row r="7097" spans="1:5" x14ac:dyDescent="0.2">
      <c r="A7097">
        <v>500027728</v>
      </c>
      <c r="B7097">
        <v>45777.729448032405</v>
      </c>
      <c r="C7097">
        <v>31.07</v>
      </c>
      <c r="D7097">
        <v>0</v>
      </c>
      <c r="E7097">
        <v>31.07</v>
      </c>
    </row>
    <row r="7098" spans="1:5" x14ac:dyDescent="0.2">
      <c r="A7098">
        <v>500027728</v>
      </c>
      <c r="B7098">
        <v>45777.734762881941</v>
      </c>
      <c r="C7098">
        <v>0</v>
      </c>
      <c r="D7098">
        <v>0.5</v>
      </c>
      <c r="E7098">
        <v>-0.5</v>
      </c>
    </row>
    <row r="7099" spans="1:5" x14ac:dyDescent="0.2">
      <c r="A7099">
        <v>500027728</v>
      </c>
      <c r="B7099">
        <v>45777.736396875</v>
      </c>
      <c r="C7099">
        <v>0</v>
      </c>
      <c r="D7099">
        <v>3.4</v>
      </c>
      <c r="E7099">
        <v>-3.4</v>
      </c>
    </row>
    <row r="7100" spans="1:5" x14ac:dyDescent="0.2">
      <c r="A7100">
        <v>500027728</v>
      </c>
      <c r="B7100">
        <v>45777.753705324074</v>
      </c>
      <c r="C7100">
        <v>10</v>
      </c>
      <c r="D7100">
        <v>0</v>
      </c>
      <c r="E7100">
        <v>10</v>
      </c>
    </row>
    <row r="7101" spans="1:5" x14ac:dyDescent="0.2">
      <c r="A7101">
        <v>500027728</v>
      </c>
      <c r="B7101">
        <v>45779.588723414352</v>
      </c>
      <c r="C7101">
        <v>0</v>
      </c>
      <c r="D7101">
        <v>1.3</v>
      </c>
      <c r="E7101">
        <v>-1.3</v>
      </c>
    </row>
    <row r="7102" spans="1:5" x14ac:dyDescent="0.2">
      <c r="A7102">
        <v>500027728</v>
      </c>
      <c r="B7102">
        <v>45779.593941435181</v>
      </c>
      <c r="C7102">
        <v>0</v>
      </c>
      <c r="D7102">
        <v>13.48</v>
      </c>
      <c r="E7102">
        <v>-13.48</v>
      </c>
    </row>
    <row r="7103" spans="1:5" x14ac:dyDescent="0.2">
      <c r="A7103">
        <v>500027728</v>
      </c>
      <c r="B7103">
        <v>45779.597329247685</v>
      </c>
      <c r="C7103">
        <v>0</v>
      </c>
      <c r="D7103">
        <v>4.92</v>
      </c>
      <c r="E7103">
        <v>-4.92</v>
      </c>
    </row>
    <row r="7104" spans="1:5" x14ac:dyDescent="0.2">
      <c r="A7104">
        <v>500027728</v>
      </c>
      <c r="B7104">
        <v>45779.600423032403</v>
      </c>
      <c r="C7104">
        <v>1.02</v>
      </c>
      <c r="D7104">
        <v>0</v>
      </c>
      <c r="E7104">
        <v>1.02</v>
      </c>
    </row>
    <row r="7105" spans="1:5" x14ac:dyDescent="0.2">
      <c r="A7105">
        <v>500027728</v>
      </c>
      <c r="B7105">
        <v>45779.602114004629</v>
      </c>
      <c r="C7105">
        <v>0</v>
      </c>
      <c r="D7105">
        <v>5.36</v>
      </c>
      <c r="E7105">
        <v>-5.36</v>
      </c>
    </row>
    <row r="7106" spans="1:5" x14ac:dyDescent="0.2">
      <c r="A7106">
        <v>500027728</v>
      </c>
      <c r="B7106">
        <v>45779.604979282405</v>
      </c>
      <c r="C7106">
        <v>0</v>
      </c>
      <c r="D7106">
        <v>5.6</v>
      </c>
      <c r="E7106">
        <v>-5.6</v>
      </c>
    </row>
    <row r="7107" spans="1:5" x14ac:dyDescent="0.2">
      <c r="A7107">
        <v>500027728</v>
      </c>
      <c r="B7107">
        <v>45779.614257905094</v>
      </c>
      <c r="C7107">
        <v>0</v>
      </c>
      <c r="D7107">
        <v>5.26</v>
      </c>
      <c r="E7107">
        <v>-5.26</v>
      </c>
    </row>
    <row r="7108" spans="1:5" x14ac:dyDescent="0.2">
      <c r="A7108">
        <v>500027728</v>
      </c>
      <c r="B7108">
        <v>45779.623652118054</v>
      </c>
      <c r="C7108">
        <v>2.64</v>
      </c>
      <c r="D7108">
        <v>0</v>
      </c>
      <c r="E7108">
        <v>2.64</v>
      </c>
    </row>
    <row r="7109" spans="1:5" x14ac:dyDescent="0.2">
      <c r="A7109">
        <v>500027728</v>
      </c>
      <c r="B7109">
        <v>45779.624528125001</v>
      </c>
      <c r="C7109">
        <v>0</v>
      </c>
      <c r="D7109">
        <v>1.2</v>
      </c>
      <c r="E7109">
        <v>-1.2</v>
      </c>
    </row>
    <row r="7110" spans="1:5" x14ac:dyDescent="0.2">
      <c r="A7110">
        <v>500027728</v>
      </c>
      <c r="B7110">
        <v>45779.628960219903</v>
      </c>
      <c r="C7110">
        <v>0</v>
      </c>
      <c r="D7110">
        <v>6.4</v>
      </c>
      <c r="E7110">
        <v>-6.4</v>
      </c>
    </row>
    <row r="7111" spans="1:5" x14ac:dyDescent="0.2">
      <c r="A7111">
        <v>500027728</v>
      </c>
      <c r="B7111">
        <v>45779.642738854163</v>
      </c>
      <c r="C7111">
        <v>0</v>
      </c>
      <c r="D7111">
        <v>15.14</v>
      </c>
      <c r="E7111">
        <v>-15.14</v>
      </c>
    </row>
    <row r="7112" spans="1:5" x14ac:dyDescent="0.2">
      <c r="A7112">
        <v>500027728</v>
      </c>
      <c r="B7112">
        <v>45779.659981481476</v>
      </c>
      <c r="C7112">
        <v>0</v>
      </c>
      <c r="D7112">
        <v>9.3000000000000007</v>
      </c>
      <c r="E7112">
        <v>-9.3000000000000007</v>
      </c>
    </row>
    <row r="7113" spans="1:5" x14ac:dyDescent="0.2">
      <c r="A7113">
        <v>500027728</v>
      </c>
      <c r="B7113">
        <v>45779.679978969907</v>
      </c>
      <c r="C7113">
        <v>0</v>
      </c>
      <c r="D7113">
        <v>35.75</v>
      </c>
      <c r="E7113">
        <v>-35.75</v>
      </c>
    </row>
    <row r="7114" spans="1:5" x14ac:dyDescent="0.2">
      <c r="A7114">
        <v>500027728</v>
      </c>
      <c r="B7114">
        <v>45779.684543599535</v>
      </c>
      <c r="C7114">
        <v>0</v>
      </c>
      <c r="D7114">
        <v>8.5500000000000007</v>
      </c>
      <c r="E7114">
        <v>-8.5500000000000007</v>
      </c>
    </row>
    <row r="7115" spans="1:5" x14ac:dyDescent="0.2">
      <c r="A7115">
        <v>500027728</v>
      </c>
      <c r="B7115">
        <v>45779.698305520833</v>
      </c>
      <c r="C7115">
        <v>0</v>
      </c>
      <c r="D7115">
        <v>10.8</v>
      </c>
      <c r="E7115">
        <v>-10.8</v>
      </c>
    </row>
    <row r="7116" spans="1:5" x14ac:dyDescent="0.2">
      <c r="A7116">
        <v>500027728</v>
      </c>
      <c r="B7116">
        <v>45780.5578346412</v>
      </c>
      <c r="C7116">
        <v>0</v>
      </c>
      <c r="D7116">
        <v>13.14</v>
      </c>
      <c r="E7116">
        <v>-13.14</v>
      </c>
    </row>
    <row r="7117" spans="1:5" x14ac:dyDescent="0.2">
      <c r="A7117">
        <v>500027728</v>
      </c>
      <c r="B7117">
        <v>45780.565536539347</v>
      </c>
      <c r="C7117">
        <v>0</v>
      </c>
      <c r="D7117">
        <v>7</v>
      </c>
      <c r="E7117">
        <v>-7</v>
      </c>
    </row>
    <row r="7118" spans="1:5" x14ac:dyDescent="0.2">
      <c r="A7118">
        <v>500027728</v>
      </c>
      <c r="B7118">
        <v>45780.569199270831</v>
      </c>
      <c r="C7118">
        <v>0</v>
      </c>
      <c r="D7118">
        <v>4.32</v>
      </c>
      <c r="E7118">
        <v>-4.32</v>
      </c>
    </row>
    <row r="7119" spans="1:5" x14ac:dyDescent="0.2">
      <c r="A7119">
        <v>500027728</v>
      </c>
      <c r="B7119">
        <v>45780.570954282404</v>
      </c>
      <c r="C7119">
        <v>0</v>
      </c>
      <c r="D7119">
        <v>1.5</v>
      </c>
      <c r="E7119">
        <v>-1.5</v>
      </c>
    </row>
    <row r="7120" spans="1:5" x14ac:dyDescent="0.2">
      <c r="A7120">
        <v>500027728</v>
      </c>
      <c r="B7120">
        <v>45780.574647916663</v>
      </c>
      <c r="C7120">
        <v>0</v>
      </c>
      <c r="D7120">
        <v>10.029999999999999</v>
      </c>
      <c r="E7120">
        <v>-10.029999999999999</v>
      </c>
    </row>
    <row r="7121" spans="1:5" x14ac:dyDescent="0.2">
      <c r="A7121">
        <v>500027728</v>
      </c>
      <c r="B7121">
        <v>45780.577100196759</v>
      </c>
      <c r="C7121">
        <v>24.4</v>
      </c>
      <c r="D7121">
        <v>0</v>
      </c>
      <c r="E7121">
        <v>24.4</v>
      </c>
    </row>
    <row r="7122" spans="1:5" x14ac:dyDescent="0.2">
      <c r="A7122">
        <v>500027728</v>
      </c>
      <c r="B7122">
        <v>45780.58191674768</v>
      </c>
      <c r="C7122">
        <v>0</v>
      </c>
      <c r="D7122">
        <v>8.5</v>
      </c>
      <c r="E7122">
        <v>-8.5</v>
      </c>
    </row>
    <row r="7123" spans="1:5" x14ac:dyDescent="0.2">
      <c r="A7123">
        <v>500027728</v>
      </c>
      <c r="B7123">
        <v>45780.588872916662</v>
      </c>
      <c r="C7123">
        <v>0</v>
      </c>
      <c r="D7123">
        <v>10</v>
      </c>
      <c r="E7123">
        <v>-10</v>
      </c>
    </row>
    <row r="7124" spans="1:5" x14ac:dyDescent="0.2">
      <c r="A7124">
        <v>500027728</v>
      </c>
      <c r="B7124">
        <v>45780.594216863421</v>
      </c>
      <c r="C7124">
        <v>0</v>
      </c>
      <c r="D7124">
        <v>9.7799999999999994</v>
      </c>
      <c r="E7124">
        <v>-9.7799999999999994</v>
      </c>
    </row>
    <row r="7125" spans="1:5" x14ac:dyDescent="0.2">
      <c r="A7125">
        <v>500027728</v>
      </c>
      <c r="B7125">
        <v>45780.605170219904</v>
      </c>
      <c r="C7125">
        <v>10.75</v>
      </c>
      <c r="D7125">
        <v>0</v>
      </c>
      <c r="E7125">
        <v>10.75</v>
      </c>
    </row>
    <row r="7126" spans="1:5" x14ac:dyDescent="0.2">
      <c r="A7126">
        <v>500027728</v>
      </c>
      <c r="B7126">
        <v>45780.606428703701</v>
      </c>
      <c r="C7126">
        <v>19.600000000000001</v>
      </c>
      <c r="D7126">
        <v>0</v>
      </c>
      <c r="E7126">
        <v>19.600000000000001</v>
      </c>
    </row>
    <row r="7127" spans="1:5" x14ac:dyDescent="0.2">
      <c r="A7127">
        <v>500027728</v>
      </c>
      <c r="B7127">
        <v>45780.612568055556</v>
      </c>
      <c r="C7127">
        <v>0</v>
      </c>
      <c r="D7127">
        <v>9.7799999999999994</v>
      </c>
      <c r="E7127">
        <v>-9.7799999999999994</v>
      </c>
    </row>
    <row r="7128" spans="1:5" x14ac:dyDescent="0.2">
      <c r="A7128">
        <v>500027728</v>
      </c>
      <c r="B7128">
        <v>45780.614365312496</v>
      </c>
      <c r="C7128">
        <v>0</v>
      </c>
      <c r="D7128">
        <v>9.85</v>
      </c>
      <c r="E7128">
        <v>-9.85</v>
      </c>
    </row>
    <row r="7129" spans="1:5" x14ac:dyDescent="0.2">
      <c r="A7129">
        <v>500027728</v>
      </c>
      <c r="B7129">
        <v>45780.623857523147</v>
      </c>
      <c r="C7129">
        <v>0</v>
      </c>
      <c r="D7129">
        <v>10.25</v>
      </c>
      <c r="E7129">
        <v>-10.25</v>
      </c>
    </row>
    <row r="7130" spans="1:5" x14ac:dyDescent="0.2">
      <c r="A7130">
        <v>500027728</v>
      </c>
      <c r="B7130">
        <v>45780.627960763886</v>
      </c>
      <c r="C7130">
        <v>8</v>
      </c>
      <c r="D7130">
        <v>0</v>
      </c>
      <c r="E7130">
        <v>8</v>
      </c>
    </row>
    <row r="7131" spans="1:5" x14ac:dyDescent="0.2">
      <c r="A7131">
        <v>500027728</v>
      </c>
      <c r="B7131">
        <v>45780.62984869213</v>
      </c>
      <c r="C7131">
        <v>0</v>
      </c>
      <c r="D7131">
        <v>4.45</v>
      </c>
      <c r="E7131">
        <v>-4.45</v>
      </c>
    </row>
    <row r="7132" spans="1:5" x14ac:dyDescent="0.2">
      <c r="A7132">
        <v>500027728</v>
      </c>
      <c r="B7132">
        <v>45780.633286261575</v>
      </c>
      <c r="C7132">
        <v>0</v>
      </c>
      <c r="D7132">
        <v>13.55</v>
      </c>
      <c r="E7132">
        <v>-13.55</v>
      </c>
    </row>
    <row r="7133" spans="1:5" x14ac:dyDescent="0.2">
      <c r="A7133">
        <v>500027728</v>
      </c>
      <c r="B7133">
        <v>45780.635994131946</v>
      </c>
      <c r="C7133">
        <v>0</v>
      </c>
      <c r="D7133">
        <v>10</v>
      </c>
      <c r="E7133">
        <v>-10</v>
      </c>
    </row>
    <row r="7134" spans="1:5" x14ac:dyDescent="0.2">
      <c r="A7134">
        <v>500027728</v>
      </c>
      <c r="B7134">
        <v>45784.577860300924</v>
      </c>
      <c r="C7134">
        <v>0</v>
      </c>
      <c r="D7134">
        <v>4.5999999999999996</v>
      </c>
      <c r="E7134">
        <v>-4.5999999999999996</v>
      </c>
    </row>
    <row r="7135" spans="1:5" x14ac:dyDescent="0.2">
      <c r="A7135">
        <v>500027728</v>
      </c>
      <c r="B7135">
        <v>45784.606535844905</v>
      </c>
      <c r="C7135">
        <v>0</v>
      </c>
      <c r="D7135">
        <v>20.55</v>
      </c>
      <c r="E7135">
        <v>-20.55</v>
      </c>
    </row>
    <row r="7136" spans="1:5" x14ac:dyDescent="0.2">
      <c r="A7136">
        <v>500027728</v>
      </c>
      <c r="B7136">
        <v>45784.613235266203</v>
      </c>
      <c r="C7136">
        <v>1.43</v>
      </c>
      <c r="D7136">
        <v>0</v>
      </c>
      <c r="E7136">
        <v>1.43</v>
      </c>
    </row>
    <row r="7137" spans="1:5" x14ac:dyDescent="0.2">
      <c r="A7137">
        <v>500027728</v>
      </c>
      <c r="B7137">
        <v>45784.620410104166</v>
      </c>
      <c r="C7137">
        <v>0</v>
      </c>
      <c r="D7137">
        <v>11.22</v>
      </c>
      <c r="E7137">
        <v>-11.22</v>
      </c>
    </row>
    <row r="7138" spans="1:5" x14ac:dyDescent="0.2">
      <c r="A7138">
        <v>500027728</v>
      </c>
      <c r="B7138">
        <v>45784.637570520834</v>
      </c>
      <c r="C7138">
        <v>20.059999999999999</v>
      </c>
      <c r="D7138">
        <v>0</v>
      </c>
      <c r="E7138">
        <v>20.059999999999999</v>
      </c>
    </row>
    <row r="7139" spans="1:5" x14ac:dyDescent="0.2">
      <c r="A7139">
        <v>500027728</v>
      </c>
      <c r="B7139">
        <v>45784.639335844906</v>
      </c>
      <c r="C7139">
        <v>0</v>
      </c>
      <c r="D7139">
        <v>5.0999999999999996</v>
      </c>
      <c r="E7139">
        <v>-5.0999999999999996</v>
      </c>
    </row>
    <row r="7140" spans="1:5" x14ac:dyDescent="0.2">
      <c r="A7140">
        <v>500027728</v>
      </c>
      <c r="B7140">
        <v>45784.645965891199</v>
      </c>
      <c r="C7140">
        <v>25.16</v>
      </c>
      <c r="D7140">
        <v>0</v>
      </c>
      <c r="E7140">
        <v>25.16</v>
      </c>
    </row>
    <row r="7141" spans="1:5" x14ac:dyDescent="0.2">
      <c r="A7141">
        <v>500027728</v>
      </c>
      <c r="B7141">
        <v>45784.654927233794</v>
      </c>
      <c r="C7141">
        <v>0</v>
      </c>
      <c r="D7141">
        <v>9.8800000000000008</v>
      </c>
      <c r="E7141">
        <v>-9.8800000000000008</v>
      </c>
    </row>
    <row r="7142" spans="1:5" x14ac:dyDescent="0.2">
      <c r="A7142">
        <v>500027728</v>
      </c>
      <c r="B7142">
        <v>45784.6606096412</v>
      </c>
      <c r="C7142">
        <v>0</v>
      </c>
      <c r="D7142">
        <v>9.9</v>
      </c>
      <c r="E7142">
        <v>-9.9</v>
      </c>
    </row>
    <row r="7143" spans="1:5" x14ac:dyDescent="0.2">
      <c r="A7143">
        <v>500027728</v>
      </c>
      <c r="B7143">
        <v>45784.666244409724</v>
      </c>
      <c r="C7143">
        <v>0</v>
      </c>
      <c r="D7143">
        <v>9.89</v>
      </c>
      <c r="E7143">
        <v>-9.89</v>
      </c>
    </row>
    <row r="7144" spans="1:5" x14ac:dyDescent="0.2">
      <c r="A7144">
        <v>500027728</v>
      </c>
      <c r="B7144">
        <v>45784.668356863425</v>
      </c>
      <c r="C7144">
        <v>0</v>
      </c>
      <c r="D7144">
        <v>5.2</v>
      </c>
      <c r="E7144">
        <v>-5.2</v>
      </c>
    </row>
    <row r="7145" spans="1:5" x14ac:dyDescent="0.2">
      <c r="A7145">
        <v>500027728</v>
      </c>
      <c r="B7145">
        <v>45784.672096377311</v>
      </c>
      <c r="C7145">
        <v>0</v>
      </c>
      <c r="D7145">
        <v>5</v>
      </c>
      <c r="E7145">
        <v>-5</v>
      </c>
    </row>
    <row r="7146" spans="1:5" x14ac:dyDescent="0.2">
      <c r="A7146">
        <v>500027728</v>
      </c>
      <c r="B7146">
        <v>45784.67914270833</v>
      </c>
      <c r="C7146">
        <v>0</v>
      </c>
      <c r="D7146">
        <v>19.84</v>
      </c>
      <c r="E7146">
        <v>-19.84</v>
      </c>
    </row>
    <row r="7147" spans="1:5" x14ac:dyDescent="0.2">
      <c r="A7147">
        <v>500027728</v>
      </c>
      <c r="B7147">
        <v>45784.683634259258</v>
      </c>
      <c r="C7147">
        <v>0</v>
      </c>
      <c r="D7147">
        <v>10.15</v>
      </c>
      <c r="E7147">
        <v>-10.15</v>
      </c>
    </row>
    <row r="7148" spans="1:5" x14ac:dyDescent="0.2">
      <c r="A7148">
        <v>500027728</v>
      </c>
      <c r="B7148">
        <v>45784.686858599533</v>
      </c>
      <c r="C7148">
        <v>0</v>
      </c>
      <c r="D7148">
        <v>4.9800000000000004</v>
      </c>
      <c r="E7148">
        <v>-4.9800000000000004</v>
      </c>
    </row>
    <row r="7149" spans="1:5" x14ac:dyDescent="0.2">
      <c r="A7149">
        <v>500027728</v>
      </c>
      <c r="B7149">
        <v>45784.693105439816</v>
      </c>
      <c r="C7149">
        <v>0</v>
      </c>
      <c r="D7149">
        <v>15.01</v>
      </c>
      <c r="E7149">
        <v>-15.01</v>
      </c>
    </row>
    <row r="7150" spans="1:5" x14ac:dyDescent="0.2">
      <c r="A7150">
        <v>500027728</v>
      </c>
      <c r="B7150">
        <v>45784.69708961805</v>
      </c>
      <c r="C7150">
        <v>0</v>
      </c>
      <c r="D7150">
        <v>5</v>
      </c>
      <c r="E7150">
        <v>-5</v>
      </c>
    </row>
    <row r="7151" spans="1:5" x14ac:dyDescent="0.2">
      <c r="A7151">
        <v>500027728</v>
      </c>
      <c r="B7151">
        <v>45784.703651701384</v>
      </c>
      <c r="C7151">
        <v>101.45</v>
      </c>
      <c r="D7151">
        <v>0</v>
      </c>
      <c r="E7151">
        <v>101.45</v>
      </c>
    </row>
    <row r="7152" spans="1:5" x14ac:dyDescent="0.2">
      <c r="A7152">
        <v>500027728</v>
      </c>
      <c r="B7152">
        <v>45784.727241203698</v>
      </c>
      <c r="C7152">
        <v>15.05</v>
      </c>
      <c r="D7152">
        <v>0</v>
      </c>
      <c r="E7152">
        <v>15.05</v>
      </c>
    </row>
    <row r="7153" spans="1:5" x14ac:dyDescent="0.2">
      <c r="A7153">
        <v>500027728</v>
      </c>
      <c r="B7153">
        <v>45786.555007951385</v>
      </c>
      <c r="C7153">
        <v>0</v>
      </c>
      <c r="D7153">
        <v>5.95</v>
      </c>
      <c r="E7153">
        <v>-5.95</v>
      </c>
    </row>
    <row r="7154" spans="1:5" x14ac:dyDescent="0.2">
      <c r="A7154">
        <v>500027728</v>
      </c>
      <c r="B7154">
        <v>45786.570042094907</v>
      </c>
      <c r="C7154">
        <v>0</v>
      </c>
      <c r="D7154">
        <v>14.05</v>
      </c>
      <c r="E7154">
        <v>-14.05</v>
      </c>
    </row>
    <row r="7155" spans="1:5" x14ac:dyDescent="0.2">
      <c r="A7155">
        <v>500027728</v>
      </c>
      <c r="B7155">
        <v>45786.572930787035</v>
      </c>
      <c r="C7155">
        <v>0</v>
      </c>
      <c r="D7155">
        <v>8.3800000000000008</v>
      </c>
      <c r="E7155">
        <v>-8.3800000000000008</v>
      </c>
    </row>
    <row r="7156" spans="1:5" x14ac:dyDescent="0.2">
      <c r="A7156">
        <v>500027728</v>
      </c>
      <c r="B7156">
        <v>45786.574216863424</v>
      </c>
      <c r="C7156">
        <v>0</v>
      </c>
      <c r="D7156">
        <v>3.75</v>
      </c>
      <c r="E7156">
        <v>-3.75</v>
      </c>
    </row>
    <row r="7157" spans="1:5" x14ac:dyDescent="0.2">
      <c r="A7157">
        <v>500027728</v>
      </c>
      <c r="B7157">
        <v>45786.576655358796</v>
      </c>
      <c r="C7157">
        <v>0</v>
      </c>
      <c r="D7157">
        <v>7.84</v>
      </c>
      <c r="E7157">
        <v>-7.84</v>
      </c>
    </row>
    <row r="7158" spans="1:5" x14ac:dyDescent="0.2">
      <c r="A7158">
        <v>500027728</v>
      </c>
      <c r="B7158">
        <v>45786.599928819443</v>
      </c>
      <c r="C7158">
        <v>82.82</v>
      </c>
      <c r="D7158">
        <v>0</v>
      </c>
      <c r="E7158">
        <v>82.82</v>
      </c>
    </row>
    <row r="7159" spans="1:5" x14ac:dyDescent="0.2">
      <c r="A7159">
        <v>500027728</v>
      </c>
      <c r="B7159">
        <v>45786.608795520835</v>
      </c>
      <c r="C7159">
        <v>0</v>
      </c>
      <c r="D7159">
        <v>9.82</v>
      </c>
      <c r="E7159">
        <v>-9.82</v>
      </c>
    </row>
    <row r="7160" spans="1:5" x14ac:dyDescent="0.2">
      <c r="A7160">
        <v>500027728</v>
      </c>
      <c r="B7160">
        <v>45786.621247766205</v>
      </c>
      <c r="C7160">
        <v>0</v>
      </c>
      <c r="D7160">
        <v>30.18</v>
      </c>
      <c r="E7160">
        <v>-30.18</v>
      </c>
    </row>
    <row r="7161" spans="1:5" x14ac:dyDescent="0.2">
      <c r="A7161">
        <v>500027728</v>
      </c>
      <c r="B7161">
        <v>45786.638467048608</v>
      </c>
      <c r="C7161">
        <v>0</v>
      </c>
      <c r="D7161">
        <v>9.84</v>
      </c>
      <c r="E7161">
        <v>-9.84</v>
      </c>
    </row>
    <row r="7162" spans="1:5" x14ac:dyDescent="0.2">
      <c r="A7162">
        <v>500027728</v>
      </c>
      <c r="B7162">
        <v>45786.64129112268</v>
      </c>
      <c r="C7162">
        <v>0</v>
      </c>
      <c r="D7162">
        <v>9.6999999999999993</v>
      </c>
      <c r="E7162">
        <v>-9.6999999999999993</v>
      </c>
    </row>
    <row r="7163" spans="1:5" x14ac:dyDescent="0.2">
      <c r="A7163">
        <v>500027728</v>
      </c>
      <c r="B7163">
        <v>45786.645971724538</v>
      </c>
      <c r="C7163">
        <v>0</v>
      </c>
      <c r="D7163">
        <v>5</v>
      </c>
      <c r="E7163">
        <v>-5</v>
      </c>
    </row>
    <row r="7164" spans="1:5" x14ac:dyDescent="0.2">
      <c r="A7164">
        <v>500027728</v>
      </c>
      <c r="B7164">
        <v>45786.650992511575</v>
      </c>
      <c r="C7164">
        <v>0</v>
      </c>
      <c r="D7164">
        <v>6.56</v>
      </c>
      <c r="E7164">
        <v>-6.56</v>
      </c>
    </row>
    <row r="7165" spans="1:5" x14ac:dyDescent="0.2">
      <c r="A7165">
        <v>500027728</v>
      </c>
      <c r="B7165">
        <v>45786.659232210644</v>
      </c>
      <c r="C7165">
        <v>0</v>
      </c>
      <c r="D7165">
        <v>28.65</v>
      </c>
      <c r="E7165">
        <v>-28.65</v>
      </c>
    </row>
    <row r="7166" spans="1:5" x14ac:dyDescent="0.2">
      <c r="A7166">
        <v>500027728</v>
      </c>
      <c r="B7166">
        <v>45786.668037465279</v>
      </c>
      <c r="C7166">
        <v>0</v>
      </c>
      <c r="D7166">
        <v>19.98</v>
      </c>
      <c r="E7166">
        <v>-19.98</v>
      </c>
    </row>
    <row r="7167" spans="1:5" x14ac:dyDescent="0.2">
      <c r="A7167">
        <v>500027728</v>
      </c>
      <c r="B7167">
        <v>45786.67403101852</v>
      </c>
      <c r="C7167">
        <v>0</v>
      </c>
      <c r="D7167">
        <v>8.1</v>
      </c>
      <c r="E7167">
        <v>-8.1</v>
      </c>
    </row>
    <row r="7168" spans="1:5" x14ac:dyDescent="0.2">
      <c r="A7168">
        <v>500027728</v>
      </c>
      <c r="B7168">
        <v>45786.683147881944</v>
      </c>
      <c r="C7168">
        <v>0</v>
      </c>
      <c r="D7168">
        <v>12.1</v>
      </c>
      <c r="E7168">
        <v>-12.1</v>
      </c>
    </row>
    <row r="7169" spans="1:5" x14ac:dyDescent="0.2">
      <c r="A7169">
        <v>500027728</v>
      </c>
      <c r="B7169">
        <v>45786.696793368057</v>
      </c>
      <c r="C7169">
        <v>0</v>
      </c>
      <c r="D7169">
        <v>4.1100000000000003</v>
      </c>
      <c r="E7169">
        <v>-4.1100000000000003</v>
      </c>
    </row>
    <row r="7170" spans="1:5" x14ac:dyDescent="0.2">
      <c r="A7170">
        <v>500027728</v>
      </c>
      <c r="B7170">
        <v>45787.590624421297</v>
      </c>
      <c r="C7170">
        <v>0</v>
      </c>
      <c r="D7170">
        <v>10</v>
      </c>
      <c r="E7170">
        <v>-10</v>
      </c>
    </row>
    <row r="7171" spans="1:5" x14ac:dyDescent="0.2">
      <c r="A7171">
        <v>500027728</v>
      </c>
      <c r="B7171">
        <v>45787.591948067129</v>
      </c>
      <c r="C7171">
        <v>0</v>
      </c>
      <c r="D7171">
        <v>3.75</v>
      </c>
      <c r="E7171">
        <v>-3.75</v>
      </c>
    </row>
    <row r="7172" spans="1:5" x14ac:dyDescent="0.2">
      <c r="A7172">
        <v>500027728</v>
      </c>
      <c r="B7172">
        <v>45787.600830706018</v>
      </c>
      <c r="C7172">
        <v>0</v>
      </c>
      <c r="D7172">
        <v>6.25</v>
      </c>
      <c r="E7172">
        <v>-6.25</v>
      </c>
    </row>
    <row r="7173" spans="1:5" x14ac:dyDescent="0.2">
      <c r="A7173">
        <v>500027728</v>
      </c>
      <c r="B7173">
        <v>45787.607598530092</v>
      </c>
      <c r="C7173">
        <v>64.25</v>
      </c>
      <c r="D7173">
        <v>0</v>
      </c>
      <c r="E7173">
        <v>64.25</v>
      </c>
    </row>
    <row r="7174" spans="1:5" x14ac:dyDescent="0.2">
      <c r="A7174">
        <v>500027728</v>
      </c>
      <c r="B7174">
        <v>45787.618390474534</v>
      </c>
      <c r="C7174">
        <v>9.43</v>
      </c>
      <c r="D7174">
        <v>0</v>
      </c>
      <c r="E7174">
        <v>9.43</v>
      </c>
    </row>
    <row r="7175" spans="1:5" x14ac:dyDescent="0.2">
      <c r="A7175">
        <v>500027728</v>
      </c>
      <c r="B7175">
        <v>45787.627189548606</v>
      </c>
      <c r="C7175">
        <v>0.3</v>
      </c>
      <c r="D7175">
        <v>0</v>
      </c>
      <c r="E7175">
        <v>0.3</v>
      </c>
    </row>
    <row r="7176" spans="1:5" x14ac:dyDescent="0.2">
      <c r="A7176">
        <v>500027728</v>
      </c>
      <c r="B7176">
        <v>45787.642349108792</v>
      </c>
      <c r="C7176">
        <v>0</v>
      </c>
      <c r="D7176">
        <v>29.72</v>
      </c>
      <c r="E7176">
        <v>-29.72</v>
      </c>
    </row>
    <row r="7177" spans="1:5" x14ac:dyDescent="0.2">
      <c r="A7177">
        <v>500027728</v>
      </c>
      <c r="B7177">
        <v>45787.647261226848</v>
      </c>
      <c r="C7177">
        <v>0</v>
      </c>
      <c r="D7177">
        <v>9.9700000000000006</v>
      </c>
      <c r="E7177">
        <v>-9.9700000000000006</v>
      </c>
    </row>
    <row r="7178" spans="1:5" x14ac:dyDescent="0.2">
      <c r="A7178">
        <v>500027728</v>
      </c>
      <c r="B7178">
        <v>45787.664727314812</v>
      </c>
      <c r="C7178">
        <v>0</v>
      </c>
      <c r="D7178">
        <v>20</v>
      </c>
      <c r="E7178">
        <v>-20</v>
      </c>
    </row>
    <row r="7179" spans="1:5" x14ac:dyDescent="0.2">
      <c r="A7179">
        <v>500027728</v>
      </c>
      <c r="B7179">
        <v>45787.676752164349</v>
      </c>
      <c r="C7179">
        <v>0</v>
      </c>
      <c r="D7179">
        <v>19.82</v>
      </c>
      <c r="E7179">
        <v>-19.82</v>
      </c>
    </row>
    <row r="7180" spans="1:5" x14ac:dyDescent="0.2">
      <c r="A7180">
        <v>500027728</v>
      </c>
      <c r="B7180">
        <v>45787.699228854166</v>
      </c>
      <c r="C7180">
        <v>0</v>
      </c>
      <c r="D7180">
        <v>10.02</v>
      </c>
      <c r="E7180">
        <v>-10.02</v>
      </c>
    </row>
    <row r="7181" spans="1:5" x14ac:dyDescent="0.2">
      <c r="A7181">
        <v>500027728</v>
      </c>
      <c r="B7181">
        <v>45787.720158368051</v>
      </c>
      <c r="C7181">
        <v>0</v>
      </c>
      <c r="D7181">
        <v>20.14</v>
      </c>
      <c r="E7181">
        <v>-20.14</v>
      </c>
    </row>
    <row r="7182" spans="1:5" x14ac:dyDescent="0.2">
      <c r="A7182">
        <v>500027728</v>
      </c>
      <c r="B7182">
        <v>45789.543406597222</v>
      </c>
      <c r="C7182">
        <v>0</v>
      </c>
      <c r="D7182">
        <v>2.75</v>
      </c>
      <c r="E7182">
        <v>-2.75</v>
      </c>
    </row>
    <row r="7183" spans="1:5" x14ac:dyDescent="0.2">
      <c r="A7183">
        <v>500027728</v>
      </c>
      <c r="B7183">
        <v>45789.544496678238</v>
      </c>
      <c r="C7183">
        <v>0</v>
      </c>
      <c r="D7183">
        <v>1.4</v>
      </c>
      <c r="E7183">
        <v>-1.4</v>
      </c>
    </row>
    <row r="7184" spans="1:5" x14ac:dyDescent="0.2">
      <c r="A7184">
        <v>500027728</v>
      </c>
      <c r="B7184">
        <v>45789.551587928239</v>
      </c>
      <c r="C7184">
        <v>2.98</v>
      </c>
      <c r="D7184">
        <v>0</v>
      </c>
      <c r="E7184">
        <v>2.98</v>
      </c>
    </row>
    <row r="7185" spans="1:5" x14ac:dyDescent="0.2">
      <c r="A7185">
        <v>500027728</v>
      </c>
      <c r="B7185">
        <v>45789.553160844909</v>
      </c>
      <c r="C7185">
        <v>0</v>
      </c>
      <c r="D7185">
        <v>2.8</v>
      </c>
      <c r="E7185">
        <v>-2.8</v>
      </c>
    </row>
    <row r="7186" spans="1:5" x14ac:dyDescent="0.2">
      <c r="A7186">
        <v>500027728</v>
      </c>
      <c r="B7186">
        <v>45789.555197719907</v>
      </c>
      <c r="C7186">
        <v>3.47</v>
      </c>
      <c r="D7186">
        <v>0</v>
      </c>
      <c r="E7186">
        <v>3.47</v>
      </c>
    </row>
    <row r="7187" spans="1:5" x14ac:dyDescent="0.2">
      <c r="A7187">
        <v>500027728</v>
      </c>
      <c r="B7187">
        <v>45789.557244328702</v>
      </c>
      <c r="C7187">
        <v>0</v>
      </c>
      <c r="D7187">
        <v>3.85</v>
      </c>
      <c r="E7187">
        <v>-3.85</v>
      </c>
    </row>
    <row r="7188" spans="1:5" x14ac:dyDescent="0.2">
      <c r="A7188">
        <v>500027728</v>
      </c>
      <c r="B7188">
        <v>45789.558037118055</v>
      </c>
      <c r="C7188">
        <v>0</v>
      </c>
      <c r="D7188">
        <v>2</v>
      </c>
      <c r="E7188">
        <v>-2</v>
      </c>
    </row>
    <row r="7189" spans="1:5" x14ac:dyDescent="0.2">
      <c r="A7189">
        <v>500027728</v>
      </c>
      <c r="B7189">
        <v>45789.562326817126</v>
      </c>
      <c r="C7189">
        <v>0</v>
      </c>
      <c r="D7189">
        <v>13.2</v>
      </c>
      <c r="E7189">
        <v>-13.2</v>
      </c>
    </row>
    <row r="7190" spans="1:5" x14ac:dyDescent="0.2">
      <c r="A7190">
        <v>500027728</v>
      </c>
      <c r="B7190">
        <v>45789.569923726849</v>
      </c>
      <c r="C7190">
        <v>0</v>
      </c>
      <c r="D7190">
        <v>9.8699999999999992</v>
      </c>
      <c r="E7190">
        <v>-9.8699999999999992</v>
      </c>
    </row>
    <row r="7191" spans="1:5" x14ac:dyDescent="0.2">
      <c r="A7191">
        <v>500027728</v>
      </c>
      <c r="B7191">
        <v>45789.581167164353</v>
      </c>
      <c r="C7191">
        <v>10.73</v>
      </c>
      <c r="D7191">
        <v>0</v>
      </c>
      <c r="E7191">
        <v>10.73</v>
      </c>
    </row>
    <row r="7192" spans="1:5" x14ac:dyDescent="0.2">
      <c r="A7192">
        <v>500027728</v>
      </c>
      <c r="B7192">
        <v>45789.584353738421</v>
      </c>
      <c r="C7192">
        <v>0</v>
      </c>
      <c r="D7192">
        <v>9.7899999999999991</v>
      </c>
      <c r="E7192">
        <v>-9.7899999999999991</v>
      </c>
    </row>
    <row r="7193" spans="1:5" x14ac:dyDescent="0.2">
      <c r="A7193">
        <v>500027728</v>
      </c>
      <c r="B7193">
        <v>45789.611479398147</v>
      </c>
      <c r="C7193">
        <v>10.89</v>
      </c>
      <c r="D7193">
        <v>0</v>
      </c>
      <c r="E7193">
        <v>10.89</v>
      </c>
    </row>
    <row r="7194" spans="1:5" x14ac:dyDescent="0.2">
      <c r="A7194">
        <v>500027728</v>
      </c>
      <c r="B7194">
        <v>45789.620043831019</v>
      </c>
      <c r="C7194">
        <v>0</v>
      </c>
      <c r="D7194">
        <v>9.9</v>
      </c>
      <c r="E7194">
        <v>-9.9</v>
      </c>
    </row>
    <row r="7195" spans="1:5" x14ac:dyDescent="0.2">
      <c r="A7195">
        <v>500027728</v>
      </c>
      <c r="B7195">
        <v>45789.625908912036</v>
      </c>
      <c r="C7195">
        <v>41.38</v>
      </c>
      <c r="D7195">
        <v>0</v>
      </c>
      <c r="E7195">
        <v>41.38</v>
      </c>
    </row>
    <row r="7196" spans="1:5" x14ac:dyDescent="0.2">
      <c r="A7196">
        <v>500027728</v>
      </c>
      <c r="B7196">
        <v>45789.62875019676</v>
      </c>
      <c r="C7196">
        <v>0</v>
      </c>
      <c r="D7196">
        <v>4.2699999999999996</v>
      </c>
      <c r="E7196">
        <v>-4.2699999999999996</v>
      </c>
    </row>
    <row r="7197" spans="1:5" x14ac:dyDescent="0.2">
      <c r="A7197">
        <v>500027728</v>
      </c>
      <c r="B7197">
        <v>45789.6356628125</v>
      </c>
      <c r="C7197">
        <v>0</v>
      </c>
      <c r="D7197">
        <v>10.24</v>
      </c>
      <c r="E7197">
        <v>-10.24</v>
      </c>
    </row>
    <row r="7198" spans="1:5" x14ac:dyDescent="0.2">
      <c r="A7198">
        <v>500027728</v>
      </c>
      <c r="B7198">
        <v>45789.660787187495</v>
      </c>
      <c r="C7198">
        <v>0</v>
      </c>
      <c r="D7198">
        <v>20.7</v>
      </c>
      <c r="E7198">
        <v>-20.7</v>
      </c>
    </row>
    <row r="7199" spans="1:5" x14ac:dyDescent="0.2">
      <c r="A7199">
        <v>500027728</v>
      </c>
      <c r="B7199">
        <v>45789.672330937501</v>
      </c>
      <c r="C7199">
        <v>0</v>
      </c>
      <c r="D7199">
        <v>19.940000000000001</v>
      </c>
      <c r="E7199">
        <v>-19.940000000000001</v>
      </c>
    </row>
    <row r="7200" spans="1:5" x14ac:dyDescent="0.2">
      <c r="A7200">
        <v>500027728</v>
      </c>
      <c r="B7200">
        <v>45789.684282835646</v>
      </c>
      <c r="C7200">
        <v>99.9</v>
      </c>
      <c r="D7200">
        <v>0</v>
      </c>
      <c r="E7200">
        <v>99.9</v>
      </c>
    </row>
    <row r="7201" spans="1:5" x14ac:dyDescent="0.2">
      <c r="A7201">
        <v>500027728</v>
      </c>
      <c r="B7201">
        <v>45789.689487615738</v>
      </c>
      <c r="C7201">
        <v>0</v>
      </c>
      <c r="D7201">
        <v>9.83</v>
      </c>
      <c r="E7201">
        <v>-9.83</v>
      </c>
    </row>
    <row r="7202" spans="1:5" x14ac:dyDescent="0.2">
      <c r="A7202">
        <v>500027728</v>
      </c>
      <c r="B7202">
        <v>45789.69475949074</v>
      </c>
      <c r="C7202">
        <v>31.8</v>
      </c>
      <c r="D7202">
        <v>0</v>
      </c>
      <c r="E7202">
        <v>31.8</v>
      </c>
    </row>
    <row r="7203" spans="1:5" x14ac:dyDescent="0.2">
      <c r="A7203">
        <v>500027728</v>
      </c>
      <c r="B7203">
        <v>45789.699624189816</v>
      </c>
      <c r="C7203">
        <v>0</v>
      </c>
      <c r="D7203">
        <v>9.9499999999999993</v>
      </c>
      <c r="E7203">
        <v>-9.9499999999999993</v>
      </c>
    </row>
    <row r="7204" spans="1:5" x14ac:dyDescent="0.2">
      <c r="A7204">
        <v>500027728</v>
      </c>
      <c r="B7204">
        <v>45789.707419826387</v>
      </c>
      <c r="C7204">
        <v>0</v>
      </c>
      <c r="D7204">
        <v>9.6</v>
      </c>
      <c r="E7204">
        <v>-9.6</v>
      </c>
    </row>
    <row r="7205" spans="1:5" x14ac:dyDescent="0.2">
      <c r="A7205">
        <v>500027728</v>
      </c>
      <c r="B7205">
        <v>45789.712660648147</v>
      </c>
      <c r="C7205">
        <v>0</v>
      </c>
      <c r="D7205">
        <v>8.5500000000000007</v>
      </c>
      <c r="E7205">
        <v>-8.5500000000000007</v>
      </c>
    </row>
    <row r="7206" spans="1:5" x14ac:dyDescent="0.2">
      <c r="A7206">
        <v>500027728</v>
      </c>
      <c r="B7206">
        <v>45789.720282557872</v>
      </c>
      <c r="C7206">
        <v>33.200000000000003</v>
      </c>
      <c r="D7206">
        <v>0</v>
      </c>
      <c r="E7206">
        <v>33.200000000000003</v>
      </c>
    </row>
    <row r="7207" spans="1:5" x14ac:dyDescent="0.2">
      <c r="A7207">
        <v>500027728</v>
      </c>
      <c r="B7207">
        <v>45789.725060763885</v>
      </c>
      <c r="C7207">
        <v>40.299999999999997</v>
      </c>
      <c r="D7207">
        <v>0</v>
      </c>
      <c r="E7207">
        <v>40.299999999999997</v>
      </c>
    </row>
    <row r="7208" spans="1:5" x14ac:dyDescent="0.2">
      <c r="A7208">
        <v>500027728</v>
      </c>
      <c r="B7208">
        <v>45789.728672453704</v>
      </c>
      <c r="C7208">
        <v>0</v>
      </c>
      <c r="D7208">
        <v>14.7</v>
      </c>
      <c r="E7208">
        <v>-14.7</v>
      </c>
    </row>
    <row r="7209" spans="1:5" x14ac:dyDescent="0.2">
      <c r="A7209">
        <v>500027728</v>
      </c>
      <c r="B7209">
        <v>45790.509336770832</v>
      </c>
      <c r="C7209">
        <v>0</v>
      </c>
      <c r="D7209">
        <v>14.42</v>
      </c>
      <c r="E7209">
        <v>-14.42</v>
      </c>
    </row>
    <row r="7210" spans="1:5" x14ac:dyDescent="0.2">
      <c r="A7210">
        <v>500027728</v>
      </c>
      <c r="B7210">
        <v>45790.521519016205</v>
      </c>
      <c r="C7210">
        <v>0</v>
      </c>
      <c r="D7210">
        <v>11.52</v>
      </c>
      <c r="E7210">
        <v>-11.52</v>
      </c>
    </row>
    <row r="7211" spans="1:5" x14ac:dyDescent="0.2">
      <c r="A7211">
        <v>500027728</v>
      </c>
      <c r="B7211">
        <v>45790.5230099537</v>
      </c>
      <c r="C7211">
        <v>0</v>
      </c>
      <c r="D7211">
        <v>7.9</v>
      </c>
      <c r="E7211">
        <v>-7.9</v>
      </c>
    </row>
    <row r="7212" spans="1:5" x14ac:dyDescent="0.2">
      <c r="A7212">
        <v>500027728</v>
      </c>
      <c r="B7212">
        <v>45790.528336608797</v>
      </c>
      <c r="C7212">
        <v>0</v>
      </c>
      <c r="D7212">
        <v>1</v>
      </c>
      <c r="E7212">
        <v>-1</v>
      </c>
    </row>
    <row r="7213" spans="1:5" x14ac:dyDescent="0.2">
      <c r="A7213">
        <v>500027728</v>
      </c>
      <c r="B7213">
        <v>45790.538021793982</v>
      </c>
      <c r="C7213">
        <v>0</v>
      </c>
      <c r="D7213">
        <v>9.35</v>
      </c>
      <c r="E7213">
        <v>-9.35</v>
      </c>
    </row>
    <row r="7214" spans="1:5" x14ac:dyDescent="0.2">
      <c r="A7214">
        <v>500027728</v>
      </c>
      <c r="B7214">
        <v>45790.54293668981</v>
      </c>
      <c r="C7214">
        <v>0</v>
      </c>
      <c r="D7214">
        <v>9.93</v>
      </c>
      <c r="E7214">
        <v>-9.93</v>
      </c>
    </row>
    <row r="7215" spans="1:5" x14ac:dyDescent="0.2">
      <c r="A7215">
        <v>500027728</v>
      </c>
      <c r="B7215">
        <v>45790.558316354167</v>
      </c>
      <c r="C7215">
        <v>7.63</v>
      </c>
      <c r="D7215">
        <v>0</v>
      </c>
      <c r="E7215">
        <v>7.63</v>
      </c>
    </row>
    <row r="7216" spans="1:5" x14ac:dyDescent="0.2">
      <c r="A7216">
        <v>500027728</v>
      </c>
      <c r="B7216">
        <v>45790.56254637731</v>
      </c>
      <c r="C7216">
        <v>0</v>
      </c>
      <c r="D7216">
        <v>27.21</v>
      </c>
      <c r="E7216">
        <v>-27.21</v>
      </c>
    </row>
    <row r="7217" spans="1:5" x14ac:dyDescent="0.2">
      <c r="A7217">
        <v>500027728</v>
      </c>
      <c r="B7217">
        <v>45790.565726539353</v>
      </c>
      <c r="C7217">
        <v>0</v>
      </c>
      <c r="D7217">
        <v>19.53</v>
      </c>
      <c r="E7217">
        <v>-19.53</v>
      </c>
    </row>
    <row r="7218" spans="1:5" x14ac:dyDescent="0.2">
      <c r="A7218">
        <v>500027728</v>
      </c>
      <c r="B7218">
        <v>45790.56797225694</v>
      </c>
      <c r="C7218">
        <v>0</v>
      </c>
      <c r="D7218">
        <v>20</v>
      </c>
      <c r="E7218">
        <v>-20</v>
      </c>
    </row>
    <row r="7219" spans="1:5" x14ac:dyDescent="0.2">
      <c r="A7219">
        <v>500027728</v>
      </c>
      <c r="B7219">
        <v>45790.57591230324</v>
      </c>
      <c r="C7219">
        <v>0</v>
      </c>
      <c r="D7219">
        <v>20</v>
      </c>
      <c r="E7219">
        <v>-20</v>
      </c>
    </row>
    <row r="7220" spans="1:5" x14ac:dyDescent="0.2">
      <c r="A7220">
        <v>500027728</v>
      </c>
      <c r="B7220">
        <v>45790.589489120372</v>
      </c>
      <c r="C7220">
        <v>0</v>
      </c>
      <c r="D7220">
        <v>20</v>
      </c>
      <c r="E7220">
        <v>-20</v>
      </c>
    </row>
    <row r="7221" spans="1:5" x14ac:dyDescent="0.2">
      <c r="A7221">
        <v>500027728</v>
      </c>
      <c r="B7221">
        <v>45790.626079247682</v>
      </c>
      <c r="C7221">
        <v>0</v>
      </c>
      <c r="D7221">
        <v>1.7</v>
      </c>
      <c r="E7221">
        <v>-1.7</v>
      </c>
    </row>
    <row r="7222" spans="1:5" x14ac:dyDescent="0.2">
      <c r="A7222">
        <v>500027728</v>
      </c>
      <c r="B7222">
        <v>45790.628443634254</v>
      </c>
      <c r="C7222">
        <v>0</v>
      </c>
      <c r="D7222">
        <v>6</v>
      </c>
      <c r="E7222">
        <v>-6</v>
      </c>
    </row>
    <row r="7223" spans="1:5" x14ac:dyDescent="0.2">
      <c r="A7223">
        <v>500027728</v>
      </c>
      <c r="B7223">
        <v>45790.654468321758</v>
      </c>
      <c r="C7223">
        <v>0</v>
      </c>
      <c r="D7223">
        <v>14.55</v>
      </c>
      <c r="E7223">
        <v>-14.55</v>
      </c>
    </row>
    <row r="7224" spans="1:5" x14ac:dyDescent="0.2">
      <c r="A7224">
        <v>500027728</v>
      </c>
      <c r="B7224">
        <v>45790.659231944439</v>
      </c>
      <c r="C7224">
        <v>0</v>
      </c>
      <c r="D7224">
        <v>2.9</v>
      </c>
      <c r="E7224">
        <v>-2.9</v>
      </c>
    </row>
    <row r="7225" spans="1:5" x14ac:dyDescent="0.2">
      <c r="A7225">
        <v>500027728</v>
      </c>
      <c r="B7225">
        <v>45790.687990543978</v>
      </c>
      <c r="C7225">
        <v>0</v>
      </c>
      <c r="D7225">
        <v>7.1</v>
      </c>
      <c r="E7225">
        <v>-7.1</v>
      </c>
    </row>
    <row r="7226" spans="1:5" x14ac:dyDescent="0.2">
      <c r="A7226">
        <v>500027728</v>
      </c>
      <c r="B7226">
        <v>45791.539954976848</v>
      </c>
      <c r="C7226">
        <v>0</v>
      </c>
      <c r="D7226">
        <v>9.94</v>
      </c>
      <c r="E7226">
        <v>-9.94</v>
      </c>
    </row>
    <row r="7227" spans="1:5" x14ac:dyDescent="0.2">
      <c r="A7227">
        <v>500027728</v>
      </c>
      <c r="B7227">
        <v>45791.543340543976</v>
      </c>
      <c r="C7227">
        <v>0</v>
      </c>
      <c r="D7227">
        <v>5.85</v>
      </c>
      <c r="E7227">
        <v>-5.85</v>
      </c>
    </row>
    <row r="7228" spans="1:5" x14ac:dyDescent="0.2">
      <c r="A7228">
        <v>500027728</v>
      </c>
      <c r="B7228">
        <v>45791.554651469909</v>
      </c>
      <c r="C7228">
        <v>0</v>
      </c>
      <c r="D7228">
        <v>3.4</v>
      </c>
      <c r="E7228">
        <v>-3.4</v>
      </c>
    </row>
    <row r="7229" spans="1:5" x14ac:dyDescent="0.2">
      <c r="A7229">
        <v>500027728</v>
      </c>
      <c r="B7229">
        <v>45791.557052465279</v>
      </c>
      <c r="C7229">
        <v>0</v>
      </c>
      <c r="D7229">
        <v>3.35</v>
      </c>
      <c r="E7229">
        <v>-3.35</v>
      </c>
    </row>
    <row r="7230" spans="1:5" x14ac:dyDescent="0.2">
      <c r="A7230">
        <v>500027728</v>
      </c>
      <c r="B7230">
        <v>45791.565647569441</v>
      </c>
      <c r="C7230">
        <v>2.1</v>
      </c>
      <c r="D7230">
        <v>0</v>
      </c>
      <c r="E7230">
        <v>2.1</v>
      </c>
    </row>
    <row r="7231" spans="1:5" x14ac:dyDescent="0.2">
      <c r="A7231">
        <v>500027728</v>
      </c>
      <c r="B7231">
        <v>45791.579975729168</v>
      </c>
      <c r="C7231">
        <v>0</v>
      </c>
      <c r="D7231">
        <v>4.5999999999999996</v>
      </c>
      <c r="E7231">
        <v>-4.5999999999999996</v>
      </c>
    </row>
    <row r="7232" spans="1:5" x14ac:dyDescent="0.2">
      <c r="A7232">
        <v>500027728</v>
      </c>
      <c r="B7232">
        <v>45791.589967627311</v>
      </c>
      <c r="C7232">
        <v>0</v>
      </c>
      <c r="D7232">
        <v>14.88</v>
      </c>
      <c r="E7232">
        <v>-14.88</v>
      </c>
    </row>
    <row r="7233" spans="1:5" x14ac:dyDescent="0.2">
      <c r="A7233">
        <v>500027728</v>
      </c>
      <c r="B7233">
        <v>45791.599313576386</v>
      </c>
      <c r="C7233">
        <v>0</v>
      </c>
      <c r="D7233">
        <v>10</v>
      </c>
      <c r="E7233">
        <v>-10</v>
      </c>
    </row>
    <row r="7234" spans="1:5" x14ac:dyDescent="0.2">
      <c r="A7234">
        <v>500027728</v>
      </c>
      <c r="B7234">
        <v>45791.605240856479</v>
      </c>
      <c r="C7234">
        <v>0</v>
      </c>
      <c r="D7234">
        <v>2.4</v>
      </c>
      <c r="E7234">
        <v>-2.4</v>
      </c>
    </row>
    <row r="7235" spans="1:5" x14ac:dyDescent="0.2">
      <c r="A7235">
        <v>500027728</v>
      </c>
      <c r="B7235">
        <v>45791.614322766203</v>
      </c>
      <c r="C7235">
        <v>0</v>
      </c>
      <c r="D7235">
        <v>13.8</v>
      </c>
      <c r="E7235">
        <v>-13.8</v>
      </c>
    </row>
    <row r="7236" spans="1:5" x14ac:dyDescent="0.2">
      <c r="A7236">
        <v>500027728</v>
      </c>
      <c r="B7236">
        <v>45791.61892523148</v>
      </c>
      <c r="C7236">
        <v>0</v>
      </c>
      <c r="D7236">
        <v>6.7</v>
      </c>
      <c r="E7236">
        <v>-6.7</v>
      </c>
    </row>
    <row r="7237" spans="1:5" x14ac:dyDescent="0.2">
      <c r="A7237">
        <v>500027728</v>
      </c>
      <c r="B7237">
        <v>45791.629261724534</v>
      </c>
      <c r="C7237">
        <v>0</v>
      </c>
      <c r="D7237">
        <v>2.27</v>
      </c>
      <c r="E7237">
        <v>-2.27</v>
      </c>
    </row>
    <row r="7238" spans="1:5" x14ac:dyDescent="0.2">
      <c r="A7238">
        <v>500027728</v>
      </c>
      <c r="B7238">
        <v>45791.647335648144</v>
      </c>
      <c r="C7238">
        <v>0</v>
      </c>
      <c r="D7238">
        <v>4.8</v>
      </c>
      <c r="E7238">
        <v>-4.8</v>
      </c>
    </row>
    <row r="7239" spans="1:5" x14ac:dyDescent="0.2">
      <c r="A7239">
        <v>500027728</v>
      </c>
      <c r="B7239">
        <v>45791.721455173611</v>
      </c>
      <c r="C7239">
        <v>115.38</v>
      </c>
      <c r="D7239">
        <v>0</v>
      </c>
      <c r="E7239">
        <v>115.38</v>
      </c>
    </row>
    <row r="7240" spans="1:5" x14ac:dyDescent="0.2">
      <c r="A7240">
        <v>500027728</v>
      </c>
      <c r="B7240">
        <v>45792.59947202546</v>
      </c>
      <c r="C7240">
        <v>0</v>
      </c>
      <c r="D7240">
        <v>14.84</v>
      </c>
      <c r="E7240">
        <v>-14.84</v>
      </c>
    </row>
    <row r="7241" spans="1:5" x14ac:dyDescent="0.2">
      <c r="A7241">
        <v>500027728</v>
      </c>
      <c r="B7241">
        <v>45792.600938923606</v>
      </c>
      <c r="C7241">
        <v>0</v>
      </c>
      <c r="D7241">
        <v>4.57</v>
      </c>
      <c r="E7241">
        <v>-4.57</v>
      </c>
    </row>
    <row r="7242" spans="1:5" x14ac:dyDescent="0.2">
      <c r="A7242">
        <v>500027728</v>
      </c>
      <c r="B7242">
        <v>45792.602496990738</v>
      </c>
      <c r="C7242">
        <v>0</v>
      </c>
      <c r="D7242">
        <v>5.26</v>
      </c>
      <c r="E7242">
        <v>-5.26</v>
      </c>
    </row>
    <row r="7243" spans="1:5" x14ac:dyDescent="0.2">
      <c r="A7243">
        <v>500027728</v>
      </c>
      <c r="B7243">
        <v>45792.607862812496</v>
      </c>
      <c r="C7243">
        <v>0</v>
      </c>
      <c r="D7243">
        <v>10</v>
      </c>
      <c r="E7243">
        <v>-10</v>
      </c>
    </row>
    <row r="7244" spans="1:5" x14ac:dyDescent="0.2">
      <c r="A7244">
        <v>500027728</v>
      </c>
      <c r="B7244">
        <v>45792.619066122686</v>
      </c>
      <c r="C7244">
        <v>0</v>
      </c>
      <c r="D7244">
        <v>9.82</v>
      </c>
      <c r="E7244">
        <v>-9.82</v>
      </c>
    </row>
    <row r="7245" spans="1:5" x14ac:dyDescent="0.2">
      <c r="A7245">
        <v>500027728</v>
      </c>
      <c r="B7245">
        <v>45792.624889039347</v>
      </c>
      <c r="C7245">
        <v>44.7</v>
      </c>
      <c r="D7245">
        <v>0</v>
      </c>
      <c r="E7245">
        <v>44.7</v>
      </c>
    </row>
    <row r="7246" spans="1:5" x14ac:dyDescent="0.2">
      <c r="A7246">
        <v>500027728</v>
      </c>
      <c r="B7246">
        <v>45792.634559525461</v>
      </c>
      <c r="C7246">
        <v>0</v>
      </c>
      <c r="D7246">
        <v>0.46</v>
      </c>
      <c r="E7246">
        <v>-0.46</v>
      </c>
    </row>
    <row r="7247" spans="1:5" x14ac:dyDescent="0.2">
      <c r="A7247">
        <v>500027728</v>
      </c>
      <c r="B7247">
        <v>45792.637699652776</v>
      </c>
      <c r="C7247">
        <v>0</v>
      </c>
      <c r="D7247">
        <v>3.8</v>
      </c>
      <c r="E7247">
        <v>-3.8</v>
      </c>
    </row>
    <row r="7248" spans="1:5" x14ac:dyDescent="0.2">
      <c r="A7248">
        <v>500027728</v>
      </c>
      <c r="B7248">
        <v>45792.646758414347</v>
      </c>
      <c r="C7248">
        <v>3.49</v>
      </c>
      <c r="D7248">
        <v>0</v>
      </c>
      <c r="E7248">
        <v>3.49</v>
      </c>
    </row>
    <row r="7249" spans="1:5" x14ac:dyDescent="0.2">
      <c r="A7249">
        <v>500027728</v>
      </c>
      <c r="B7249">
        <v>45792.65496550926</v>
      </c>
      <c r="C7249">
        <v>0</v>
      </c>
      <c r="D7249">
        <v>16.559999999999999</v>
      </c>
      <c r="E7249">
        <v>-16.559999999999999</v>
      </c>
    </row>
    <row r="7250" spans="1:5" x14ac:dyDescent="0.2">
      <c r="A7250">
        <v>500027728</v>
      </c>
      <c r="B7250">
        <v>45792.659975729162</v>
      </c>
      <c r="C7250">
        <v>0</v>
      </c>
      <c r="D7250">
        <v>10</v>
      </c>
      <c r="E7250">
        <v>-10</v>
      </c>
    </row>
    <row r="7251" spans="1:5" x14ac:dyDescent="0.2">
      <c r="A7251">
        <v>500027728</v>
      </c>
      <c r="B7251">
        <v>45792.669870335645</v>
      </c>
      <c r="C7251">
        <v>0</v>
      </c>
      <c r="D7251">
        <v>9.85</v>
      </c>
      <c r="E7251">
        <v>-9.85</v>
      </c>
    </row>
    <row r="7252" spans="1:5" x14ac:dyDescent="0.2">
      <c r="A7252">
        <v>500027728</v>
      </c>
      <c r="B7252">
        <v>45792.674491284721</v>
      </c>
      <c r="C7252">
        <v>0</v>
      </c>
      <c r="D7252">
        <v>10</v>
      </c>
      <c r="E7252">
        <v>-10</v>
      </c>
    </row>
    <row r="7253" spans="1:5" x14ac:dyDescent="0.2">
      <c r="A7253">
        <v>500027728</v>
      </c>
      <c r="B7253">
        <v>45792.688287002311</v>
      </c>
      <c r="C7253">
        <v>0</v>
      </c>
      <c r="D7253">
        <v>9.98</v>
      </c>
      <c r="E7253">
        <v>-9.98</v>
      </c>
    </row>
    <row r="7254" spans="1:5" x14ac:dyDescent="0.2">
      <c r="A7254">
        <v>500027728</v>
      </c>
      <c r="B7254">
        <v>45792.690876701388</v>
      </c>
      <c r="C7254">
        <v>0</v>
      </c>
      <c r="D7254">
        <v>9.89</v>
      </c>
      <c r="E7254">
        <v>-9.89</v>
      </c>
    </row>
    <row r="7255" spans="1:5" x14ac:dyDescent="0.2">
      <c r="A7255">
        <v>500027728</v>
      </c>
      <c r="B7255">
        <v>45793.587589236107</v>
      </c>
      <c r="C7255">
        <v>0</v>
      </c>
      <c r="D7255">
        <v>2.5</v>
      </c>
      <c r="E7255">
        <v>-2.5</v>
      </c>
    </row>
    <row r="7256" spans="1:5" x14ac:dyDescent="0.2">
      <c r="A7256">
        <v>500027728</v>
      </c>
      <c r="B7256">
        <v>45793.59073290509</v>
      </c>
      <c r="C7256">
        <v>0</v>
      </c>
      <c r="D7256">
        <v>4.3499999999999996</v>
      </c>
      <c r="E7256">
        <v>-4.3499999999999996</v>
      </c>
    </row>
    <row r="7257" spans="1:5" x14ac:dyDescent="0.2">
      <c r="A7257">
        <v>500027728</v>
      </c>
      <c r="B7257">
        <v>45793.597839502312</v>
      </c>
      <c r="C7257">
        <v>0</v>
      </c>
      <c r="D7257">
        <v>3.15</v>
      </c>
      <c r="E7257">
        <v>-3.15</v>
      </c>
    </row>
    <row r="7258" spans="1:5" x14ac:dyDescent="0.2">
      <c r="A7258">
        <v>500027728</v>
      </c>
      <c r="B7258">
        <v>45793.600242789347</v>
      </c>
      <c r="C7258">
        <v>0</v>
      </c>
      <c r="D7258">
        <v>4.0999999999999996</v>
      </c>
      <c r="E7258">
        <v>-4.0999999999999996</v>
      </c>
    </row>
    <row r="7259" spans="1:5" x14ac:dyDescent="0.2">
      <c r="A7259">
        <v>500027728</v>
      </c>
      <c r="B7259">
        <v>45793.60429737268</v>
      </c>
      <c r="C7259">
        <v>0</v>
      </c>
      <c r="D7259">
        <v>5.9</v>
      </c>
      <c r="E7259">
        <v>-5.9</v>
      </c>
    </row>
    <row r="7260" spans="1:5" x14ac:dyDescent="0.2">
      <c r="A7260">
        <v>500027728</v>
      </c>
      <c r="B7260">
        <v>45793.609342442127</v>
      </c>
      <c r="C7260">
        <v>8.18</v>
      </c>
      <c r="D7260">
        <v>0</v>
      </c>
      <c r="E7260">
        <v>8.18</v>
      </c>
    </row>
    <row r="7261" spans="1:5" x14ac:dyDescent="0.2">
      <c r="A7261">
        <v>500027728</v>
      </c>
      <c r="B7261">
        <v>45793.615469479162</v>
      </c>
      <c r="C7261">
        <v>0</v>
      </c>
      <c r="D7261">
        <v>14</v>
      </c>
      <c r="E7261">
        <v>-14</v>
      </c>
    </row>
    <row r="7262" spans="1:5" x14ac:dyDescent="0.2">
      <c r="A7262">
        <v>500027728</v>
      </c>
      <c r="B7262">
        <v>45793.618345173607</v>
      </c>
      <c r="C7262">
        <v>0</v>
      </c>
      <c r="D7262">
        <v>4.1500000000000004</v>
      </c>
      <c r="E7262">
        <v>-4.1500000000000004</v>
      </c>
    </row>
    <row r="7263" spans="1:5" x14ac:dyDescent="0.2">
      <c r="A7263">
        <v>500027728</v>
      </c>
      <c r="B7263">
        <v>45793.627869907403</v>
      </c>
      <c r="C7263">
        <v>0</v>
      </c>
      <c r="D7263">
        <v>10</v>
      </c>
      <c r="E7263">
        <v>-10</v>
      </c>
    </row>
    <row r="7264" spans="1:5" x14ac:dyDescent="0.2">
      <c r="A7264">
        <v>500027728</v>
      </c>
      <c r="B7264">
        <v>45793.639155787037</v>
      </c>
      <c r="C7264">
        <v>0</v>
      </c>
      <c r="D7264">
        <v>10</v>
      </c>
      <c r="E7264">
        <v>-10</v>
      </c>
    </row>
    <row r="7265" spans="1:5" x14ac:dyDescent="0.2">
      <c r="A7265">
        <v>500027728</v>
      </c>
      <c r="B7265">
        <v>45793.687705902776</v>
      </c>
      <c r="C7265">
        <v>0</v>
      </c>
      <c r="D7265">
        <v>20</v>
      </c>
      <c r="E7265">
        <v>-20</v>
      </c>
    </row>
    <row r="7266" spans="1:5" x14ac:dyDescent="0.2">
      <c r="A7266">
        <v>500027728</v>
      </c>
      <c r="B7266">
        <v>45794.656017824069</v>
      </c>
      <c r="C7266">
        <v>0</v>
      </c>
      <c r="D7266">
        <v>4.6100000000000003</v>
      </c>
      <c r="E7266">
        <v>-4.6100000000000003</v>
      </c>
    </row>
    <row r="7267" spans="1:5" x14ac:dyDescent="0.2">
      <c r="A7267">
        <v>500027728</v>
      </c>
      <c r="B7267">
        <v>45794.67517962963</v>
      </c>
      <c r="C7267">
        <v>0</v>
      </c>
      <c r="D7267">
        <v>14.7</v>
      </c>
      <c r="E7267">
        <v>-14.7</v>
      </c>
    </row>
    <row r="7268" spans="1:5" x14ac:dyDescent="0.2">
      <c r="A7268">
        <v>500027728</v>
      </c>
      <c r="B7268">
        <v>45794.688678506944</v>
      </c>
      <c r="C7268">
        <v>0</v>
      </c>
      <c r="D7268">
        <v>4.4000000000000004</v>
      </c>
      <c r="E7268">
        <v>-4.4000000000000004</v>
      </c>
    </row>
    <row r="7269" spans="1:5" x14ac:dyDescent="0.2">
      <c r="A7269">
        <v>500027728</v>
      </c>
      <c r="B7269">
        <v>45794.698843599537</v>
      </c>
      <c r="C7269">
        <v>0</v>
      </c>
      <c r="D7269">
        <v>11.87</v>
      </c>
      <c r="E7269">
        <v>-11.87</v>
      </c>
    </row>
    <row r="7270" spans="1:5" x14ac:dyDescent="0.2">
      <c r="A7270">
        <v>500027728</v>
      </c>
      <c r="B7270">
        <v>45794.723025312502</v>
      </c>
      <c r="C7270">
        <v>0</v>
      </c>
      <c r="D7270">
        <v>3.65</v>
      </c>
      <c r="E7270">
        <v>-3.65</v>
      </c>
    </row>
    <row r="7271" spans="1:5" x14ac:dyDescent="0.2">
      <c r="A7271">
        <v>500027728</v>
      </c>
      <c r="B7271">
        <v>45794.725562002313</v>
      </c>
      <c r="C7271">
        <v>0</v>
      </c>
      <c r="D7271">
        <v>0.85</v>
      </c>
      <c r="E7271">
        <v>-0.85</v>
      </c>
    </row>
    <row r="7272" spans="1:5" x14ac:dyDescent="0.2">
      <c r="A7272">
        <v>500027728</v>
      </c>
      <c r="B7272">
        <v>45794.765823298607</v>
      </c>
      <c r="C7272">
        <v>0</v>
      </c>
      <c r="D7272">
        <v>2.87</v>
      </c>
      <c r="E7272">
        <v>-2.87</v>
      </c>
    </row>
    <row r="7273" spans="1:5" x14ac:dyDescent="0.2">
      <c r="A7273">
        <v>500027728</v>
      </c>
      <c r="B7273">
        <v>45795.595380208331</v>
      </c>
      <c r="C7273">
        <v>0.66</v>
      </c>
      <c r="D7273">
        <v>0</v>
      </c>
      <c r="E7273">
        <v>0.66</v>
      </c>
    </row>
    <row r="7274" spans="1:5" x14ac:dyDescent="0.2">
      <c r="A7274">
        <v>500027728</v>
      </c>
      <c r="B7274">
        <v>45795.59831559028</v>
      </c>
      <c r="C7274">
        <v>0</v>
      </c>
      <c r="D7274">
        <v>0.72</v>
      </c>
      <c r="E7274">
        <v>-0.72</v>
      </c>
    </row>
    <row r="7275" spans="1:5" x14ac:dyDescent="0.2">
      <c r="A7275">
        <v>500027728</v>
      </c>
      <c r="B7275">
        <v>45795.600577233796</v>
      </c>
      <c r="C7275">
        <v>0</v>
      </c>
      <c r="D7275">
        <v>0.93</v>
      </c>
      <c r="E7275">
        <v>-0.93</v>
      </c>
    </row>
    <row r="7276" spans="1:5" x14ac:dyDescent="0.2">
      <c r="A7276">
        <v>500027728</v>
      </c>
      <c r="B7276">
        <v>45795.601837118054</v>
      </c>
      <c r="C7276">
        <v>0</v>
      </c>
      <c r="D7276">
        <v>0.26</v>
      </c>
      <c r="E7276">
        <v>-0.26</v>
      </c>
    </row>
    <row r="7277" spans="1:5" x14ac:dyDescent="0.2">
      <c r="A7277">
        <v>500027728</v>
      </c>
      <c r="B7277">
        <v>45795.605367326389</v>
      </c>
      <c r="C7277">
        <v>0</v>
      </c>
      <c r="D7277">
        <v>1.42</v>
      </c>
      <c r="E7277">
        <v>-1.42</v>
      </c>
    </row>
    <row r="7278" spans="1:5" x14ac:dyDescent="0.2">
      <c r="A7278">
        <v>500027728</v>
      </c>
      <c r="B7278">
        <v>45795.607757060185</v>
      </c>
      <c r="C7278">
        <v>0</v>
      </c>
      <c r="D7278">
        <v>0.8</v>
      </c>
      <c r="E7278">
        <v>-0.8</v>
      </c>
    </row>
    <row r="7279" spans="1:5" x14ac:dyDescent="0.2">
      <c r="A7279">
        <v>500027728</v>
      </c>
      <c r="B7279">
        <v>45795.609058715279</v>
      </c>
      <c r="C7279">
        <v>0</v>
      </c>
      <c r="D7279">
        <v>0.42</v>
      </c>
      <c r="E7279">
        <v>-0.42</v>
      </c>
    </row>
    <row r="7280" spans="1:5" x14ac:dyDescent="0.2">
      <c r="A7280">
        <v>500027728</v>
      </c>
      <c r="B7280">
        <v>45795.611455671293</v>
      </c>
      <c r="C7280">
        <v>0</v>
      </c>
      <c r="D7280">
        <v>0.86</v>
      </c>
      <c r="E7280">
        <v>-0.86</v>
      </c>
    </row>
    <row r="7281" spans="1:5" x14ac:dyDescent="0.2">
      <c r="A7281">
        <v>500027728</v>
      </c>
      <c r="B7281">
        <v>45795.626024803241</v>
      </c>
      <c r="C7281">
        <v>0</v>
      </c>
      <c r="D7281">
        <v>0.84</v>
      </c>
      <c r="E7281">
        <v>-0.84</v>
      </c>
    </row>
    <row r="7282" spans="1:5" x14ac:dyDescent="0.2">
      <c r="A7282">
        <v>500027728</v>
      </c>
      <c r="B7282">
        <v>45795.634434409723</v>
      </c>
      <c r="C7282">
        <v>0</v>
      </c>
      <c r="D7282">
        <v>2.35</v>
      </c>
      <c r="E7282">
        <v>-2.35</v>
      </c>
    </row>
    <row r="7283" spans="1:5" x14ac:dyDescent="0.2">
      <c r="A7283">
        <v>500027728</v>
      </c>
      <c r="B7283">
        <v>45795.639333067127</v>
      </c>
      <c r="C7283">
        <v>0.16</v>
      </c>
      <c r="D7283">
        <v>0</v>
      </c>
      <c r="E7283">
        <v>0.16</v>
      </c>
    </row>
    <row r="7284" spans="1:5" x14ac:dyDescent="0.2">
      <c r="A7284">
        <v>500027728</v>
      </c>
      <c r="B7284">
        <v>45795.642352546296</v>
      </c>
      <c r="C7284">
        <v>0</v>
      </c>
      <c r="D7284">
        <v>0.2</v>
      </c>
      <c r="E7284">
        <v>-0.2</v>
      </c>
    </row>
    <row r="7285" spans="1:5" x14ac:dyDescent="0.2">
      <c r="A7285">
        <v>500027728</v>
      </c>
      <c r="B7285">
        <v>45795.646546412034</v>
      </c>
      <c r="C7285">
        <v>0.57999999999999996</v>
      </c>
      <c r="D7285">
        <v>0</v>
      </c>
      <c r="E7285">
        <v>0.57999999999999996</v>
      </c>
    </row>
    <row r="7286" spans="1:5" x14ac:dyDescent="0.2">
      <c r="A7286">
        <v>500027728</v>
      </c>
      <c r="B7286">
        <v>45795.651179050925</v>
      </c>
      <c r="C7286">
        <v>0</v>
      </c>
      <c r="D7286">
        <v>0.9</v>
      </c>
      <c r="E7286">
        <v>-0.9</v>
      </c>
    </row>
    <row r="7287" spans="1:5" x14ac:dyDescent="0.2">
      <c r="A7287">
        <v>500027728</v>
      </c>
      <c r="B7287">
        <v>45795.65386612268</v>
      </c>
      <c r="C7287">
        <v>0</v>
      </c>
      <c r="D7287">
        <v>0.46</v>
      </c>
      <c r="E7287">
        <v>-0.46</v>
      </c>
    </row>
    <row r="7288" spans="1:5" x14ac:dyDescent="0.2">
      <c r="A7288">
        <v>500027728</v>
      </c>
      <c r="B7288">
        <v>45795.658232905094</v>
      </c>
      <c r="C7288">
        <v>0</v>
      </c>
      <c r="D7288">
        <v>0.85</v>
      </c>
      <c r="E7288">
        <v>-0.85</v>
      </c>
    </row>
    <row r="7289" spans="1:5" x14ac:dyDescent="0.2">
      <c r="A7289">
        <v>500027728</v>
      </c>
      <c r="B7289">
        <v>45795.662162071756</v>
      </c>
      <c r="C7289">
        <v>0</v>
      </c>
      <c r="D7289">
        <v>1.6</v>
      </c>
      <c r="E7289">
        <v>-1.6</v>
      </c>
    </row>
    <row r="7290" spans="1:5" x14ac:dyDescent="0.2">
      <c r="A7290">
        <v>500027728</v>
      </c>
      <c r="B7290">
        <v>45795.663383182866</v>
      </c>
      <c r="C7290">
        <v>0</v>
      </c>
      <c r="D7290">
        <v>0.46</v>
      </c>
      <c r="E7290">
        <v>-0.46</v>
      </c>
    </row>
    <row r="7291" spans="1:5" x14ac:dyDescent="0.2">
      <c r="A7291">
        <v>500027728</v>
      </c>
      <c r="B7291">
        <v>45795.664603206016</v>
      </c>
      <c r="C7291">
        <v>0</v>
      </c>
      <c r="D7291">
        <v>0.19</v>
      </c>
      <c r="E7291">
        <v>-0.19</v>
      </c>
    </row>
    <row r="7292" spans="1:5" x14ac:dyDescent="0.2">
      <c r="A7292">
        <v>500027728</v>
      </c>
      <c r="B7292">
        <v>45795.670456215274</v>
      </c>
      <c r="C7292">
        <v>0</v>
      </c>
      <c r="D7292">
        <v>1.18</v>
      </c>
      <c r="E7292">
        <v>-1.18</v>
      </c>
    </row>
    <row r="7293" spans="1:5" x14ac:dyDescent="0.2">
      <c r="A7293">
        <v>500027728</v>
      </c>
      <c r="B7293">
        <v>45795.67369413194</v>
      </c>
      <c r="C7293">
        <v>0</v>
      </c>
      <c r="D7293">
        <v>0.87</v>
      </c>
      <c r="E7293">
        <v>-0.87</v>
      </c>
    </row>
    <row r="7294" spans="1:5" x14ac:dyDescent="0.2">
      <c r="A7294">
        <v>500027728</v>
      </c>
      <c r="B7294">
        <v>45795.682620983796</v>
      </c>
      <c r="C7294">
        <v>0.02</v>
      </c>
      <c r="D7294">
        <v>0</v>
      </c>
      <c r="E7294">
        <v>0.02</v>
      </c>
    </row>
    <row r="7295" spans="1:5" x14ac:dyDescent="0.2">
      <c r="A7295">
        <v>500027728</v>
      </c>
      <c r="B7295">
        <v>45795.686278472218</v>
      </c>
      <c r="C7295">
        <v>0</v>
      </c>
      <c r="D7295">
        <v>0.6</v>
      </c>
      <c r="E7295">
        <v>-0.6</v>
      </c>
    </row>
    <row r="7296" spans="1:5" x14ac:dyDescent="0.2">
      <c r="A7296">
        <v>500027728</v>
      </c>
      <c r="B7296">
        <v>45795.688512418979</v>
      </c>
      <c r="C7296">
        <v>0</v>
      </c>
      <c r="D7296">
        <v>0.69</v>
      </c>
      <c r="E7296">
        <v>-0.69</v>
      </c>
    </row>
    <row r="7297" spans="1:5" x14ac:dyDescent="0.2">
      <c r="A7297">
        <v>500027728</v>
      </c>
      <c r="B7297">
        <v>45795.68938329861</v>
      </c>
      <c r="C7297">
        <v>0</v>
      </c>
      <c r="D7297">
        <v>0.28000000000000003</v>
      </c>
      <c r="E7297">
        <v>-0.28000000000000003</v>
      </c>
    </row>
    <row r="7298" spans="1:5" x14ac:dyDescent="0.2">
      <c r="A7298">
        <v>500027728</v>
      </c>
      <c r="B7298">
        <v>45795.697006828705</v>
      </c>
      <c r="C7298">
        <v>0</v>
      </c>
      <c r="D7298">
        <v>0.92</v>
      </c>
      <c r="E7298">
        <v>-0.92</v>
      </c>
    </row>
    <row r="7299" spans="1:5" x14ac:dyDescent="0.2">
      <c r="A7299">
        <v>500027728</v>
      </c>
      <c r="B7299">
        <v>45795.706364502315</v>
      </c>
      <c r="C7299">
        <v>1.02</v>
      </c>
      <c r="D7299">
        <v>0</v>
      </c>
      <c r="E7299">
        <v>1.02</v>
      </c>
    </row>
    <row r="7300" spans="1:5" x14ac:dyDescent="0.2">
      <c r="A7300">
        <v>500027728</v>
      </c>
      <c r="B7300">
        <v>45796.668482638888</v>
      </c>
      <c r="C7300">
        <v>0</v>
      </c>
      <c r="D7300">
        <v>2.5499999999999998</v>
      </c>
      <c r="E7300">
        <v>-2.5499999999999998</v>
      </c>
    </row>
    <row r="7301" spans="1:5" x14ac:dyDescent="0.2">
      <c r="A7301">
        <v>500027728</v>
      </c>
      <c r="B7301">
        <v>45796.671707523143</v>
      </c>
      <c r="C7301">
        <v>0</v>
      </c>
      <c r="D7301">
        <v>0.79</v>
      </c>
      <c r="E7301">
        <v>-0.79</v>
      </c>
    </row>
    <row r="7302" spans="1:5" x14ac:dyDescent="0.2">
      <c r="A7302">
        <v>500027728</v>
      </c>
      <c r="B7302">
        <v>45796.677148958333</v>
      </c>
      <c r="C7302">
        <v>0</v>
      </c>
      <c r="D7302">
        <v>0.48</v>
      </c>
      <c r="E7302">
        <v>-0.48</v>
      </c>
    </row>
    <row r="7303" spans="1:5" x14ac:dyDescent="0.2">
      <c r="A7303">
        <v>500027728</v>
      </c>
      <c r="B7303">
        <v>45796.687349884254</v>
      </c>
      <c r="C7303">
        <v>0</v>
      </c>
      <c r="D7303">
        <v>1.67</v>
      </c>
      <c r="E7303">
        <v>-1.67</v>
      </c>
    </row>
    <row r="7304" spans="1:5" x14ac:dyDescent="0.2">
      <c r="A7304">
        <v>500027728</v>
      </c>
      <c r="B7304">
        <v>45796.71821987268</v>
      </c>
      <c r="C7304">
        <v>0</v>
      </c>
      <c r="D7304">
        <v>2.21</v>
      </c>
      <c r="E7304">
        <v>-2.21</v>
      </c>
    </row>
    <row r="7305" spans="1:5" x14ac:dyDescent="0.2">
      <c r="A7305">
        <v>500027728</v>
      </c>
      <c r="B7305">
        <v>45797.623737696755</v>
      </c>
      <c r="C7305">
        <v>0</v>
      </c>
      <c r="D7305">
        <v>1</v>
      </c>
      <c r="E7305">
        <v>-1</v>
      </c>
    </row>
    <row r="7306" spans="1:5" x14ac:dyDescent="0.2">
      <c r="A7306">
        <v>500027728</v>
      </c>
      <c r="B7306">
        <v>45797.624154780089</v>
      </c>
      <c r="C7306">
        <v>0</v>
      </c>
      <c r="D7306">
        <v>0.02</v>
      </c>
      <c r="E7306">
        <v>-0.02</v>
      </c>
    </row>
    <row r="7307" spans="1:5" x14ac:dyDescent="0.2">
      <c r="A7307">
        <v>500027728</v>
      </c>
      <c r="B7307">
        <v>45797.626471296295</v>
      </c>
      <c r="C7307">
        <v>0</v>
      </c>
      <c r="D7307">
        <v>0.82</v>
      </c>
      <c r="E7307">
        <v>-0.82</v>
      </c>
    </row>
    <row r="7308" spans="1:5" x14ac:dyDescent="0.2">
      <c r="A7308">
        <v>500027728</v>
      </c>
      <c r="B7308">
        <v>45797.629171030094</v>
      </c>
      <c r="C7308">
        <v>0</v>
      </c>
      <c r="D7308">
        <v>0.82</v>
      </c>
      <c r="E7308">
        <v>-0.82</v>
      </c>
    </row>
    <row r="7309" spans="1:5" x14ac:dyDescent="0.2">
      <c r="A7309">
        <v>500027728</v>
      </c>
      <c r="B7309">
        <v>45797.640802002315</v>
      </c>
      <c r="C7309">
        <v>0</v>
      </c>
      <c r="D7309">
        <v>0.92</v>
      </c>
      <c r="E7309">
        <v>-0.92</v>
      </c>
    </row>
    <row r="7310" spans="1:5" x14ac:dyDescent="0.2">
      <c r="A7310">
        <v>500027728</v>
      </c>
      <c r="B7310">
        <v>45797.642687071755</v>
      </c>
      <c r="C7310">
        <v>0</v>
      </c>
      <c r="D7310">
        <v>0.02</v>
      </c>
      <c r="E7310">
        <v>-0.02</v>
      </c>
    </row>
    <row r="7311" spans="1:5" x14ac:dyDescent="0.2">
      <c r="A7311">
        <v>500027728</v>
      </c>
      <c r="B7311">
        <v>45797.658056979162</v>
      </c>
      <c r="C7311">
        <v>0</v>
      </c>
      <c r="D7311">
        <v>0.24</v>
      </c>
      <c r="E7311">
        <v>-0.24</v>
      </c>
    </row>
    <row r="7312" spans="1:5" x14ac:dyDescent="0.2">
      <c r="A7312">
        <v>500027728</v>
      </c>
      <c r="B7312">
        <v>45797.667303819442</v>
      </c>
      <c r="C7312">
        <v>0</v>
      </c>
      <c r="D7312">
        <v>0.52</v>
      </c>
      <c r="E7312">
        <v>-0.52</v>
      </c>
    </row>
    <row r="7313" spans="1:5" x14ac:dyDescent="0.2">
      <c r="A7313">
        <v>500027728</v>
      </c>
      <c r="B7313">
        <v>45797.671848645834</v>
      </c>
      <c r="C7313">
        <v>0</v>
      </c>
      <c r="D7313">
        <v>0.34</v>
      </c>
      <c r="E7313">
        <v>-0.34</v>
      </c>
    </row>
    <row r="7314" spans="1:5" x14ac:dyDescent="0.2">
      <c r="A7314">
        <v>500027728</v>
      </c>
      <c r="B7314">
        <v>45797.684802928241</v>
      </c>
      <c r="C7314">
        <v>0</v>
      </c>
      <c r="D7314">
        <v>1.65</v>
      </c>
      <c r="E7314">
        <v>-1.65</v>
      </c>
    </row>
    <row r="7315" spans="1:5" x14ac:dyDescent="0.2">
      <c r="A7315">
        <v>500027728</v>
      </c>
      <c r="B7315">
        <v>45797.702912349538</v>
      </c>
      <c r="C7315">
        <v>0</v>
      </c>
      <c r="D7315">
        <v>0.72</v>
      </c>
      <c r="E7315">
        <v>-0.72</v>
      </c>
    </row>
    <row r="7316" spans="1:5" x14ac:dyDescent="0.2">
      <c r="A7316">
        <v>500027728</v>
      </c>
      <c r="B7316">
        <v>45797.706144710646</v>
      </c>
      <c r="C7316">
        <v>0</v>
      </c>
      <c r="D7316">
        <v>1.02</v>
      </c>
      <c r="E7316">
        <v>-1.02</v>
      </c>
    </row>
    <row r="7317" spans="1:5" x14ac:dyDescent="0.2">
      <c r="A7317">
        <v>500027728</v>
      </c>
      <c r="B7317">
        <v>45797.708516435181</v>
      </c>
      <c r="C7317">
        <v>0</v>
      </c>
      <c r="D7317">
        <v>0.44</v>
      </c>
      <c r="E7317">
        <v>-0.44</v>
      </c>
    </row>
    <row r="7318" spans="1:5" x14ac:dyDescent="0.2">
      <c r="A7318">
        <v>500027728</v>
      </c>
      <c r="B7318">
        <v>45797.70938252315</v>
      </c>
      <c r="C7318">
        <v>0</v>
      </c>
      <c r="D7318">
        <v>0.02</v>
      </c>
      <c r="E7318">
        <v>-0.02</v>
      </c>
    </row>
    <row r="7319" spans="1:5" x14ac:dyDescent="0.2">
      <c r="A7319">
        <v>500027728</v>
      </c>
      <c r="B7319">
        <v>45797.713946608797</v>
      </c>
      <c r="C7319">
        <v>0</v>
      </c>
      <c r="D7319">
        <v>1.44</v>
      </c>
      <c r="E7319">
        <v>-1.44</v>
      </c>
    </row>
    <row r="7320" spans="1:5" x14ac:dyDescent="0.2">
      <c r="A7320">
        <v>500027728</v>
      </c>
      <c r="B7320">
        <v>45797.715824270832</v>
      </c>
      <c r="C7320">
        <v>0</v>
      </c>
      <c r="D7320">
        <v>0.48</v>
      </c>
      <c r="E7320">
        <v>-0.48</v>
      </c>
    </row>
    <row r="7321" spans="1:5" x14ac:dyDescent="0.2">
      <c r="A7321">
        <v>500027728</v>
      </c>
      <c r="B7321">
        <v>45797.718442013887</v>
      </c>
      <c r="C7321">
        <v>0</v>
      </c>
      <c r="D7321">
        <v>0.57999999999999996</v>
      </c>
      <c r="E7321">
        <v>-0.57999999999999996</v>
      </c>
    </row>
    <row r="7322" spans="1:5" x14ac:dyDescent="0.2">
      <c r="A7322">
        <v>500027728</v>
      </c>
      <c r="B7322">
        <v>45797.723001539351</v>
      </c>
      <c r="C7322">
        <v>0</v>
      </c>
      <c r="D7322">
        <v>0.3</v>
      </c>
      <c r="E7322">
        <v>-0.3</v>
      </c>
    </row>
    <row r="7323" spans="1:5" x14ac:dyDescent="0.2">
      <c r="A7323">
        <v>500027728</v>
      </c>
      <c r="B7323">
        <v>45798.5313809375</v>
      </c>
      <c r="C7323">
        <v>0</v>
      </c>
      <c r="D7323">
        <v>8.4499999999999993</v>
      </c>
      <c r="E7323">
        <v>-8.4499999999999993</v>
      </c>
    </row>
    <row r="7324" spans="1:5" x14ac:dyDescent="0.2">
      <c r="A7324">
        <v>500027728</v>
      </c>
      <c r="B7324">
        <v>45798.538035104168</v>
      </c>
      <c r="C7324">
        <v>12.86</v>
      </c>
      <c r="D7324">
        <v>0</v>
      </c>
      <c r="E7324">
        <v>12.86</v>
      </c>
    </row>
    <row r="7325" spans="1:5" x14ac:dyDescent="0.2">
      <c r="A7325">
        <v>500027728</v>
      </c>
      <c r="B7325">
        <v>45798.545016631942</v>
      </c>
      <c r="C7325">
        <v>17.34</v>
      </c>
      <c r="D7325">
        <v>0</v>
      </c>
      <c r="E7325">
        <v>17.34</v>
      </c>
    </row>
    <row r="7326" spans="1:5" x14ac:dyDescent="0.2">
      <c r="A7326">
        <v>500027728</v>
      </c>
      <c r="B7326">
        <v>45798.555636724537</v>
      </c>
      <c r="C7326">
        <v>0</v>
      </c>
      <c r="D7326">
        <v>9.5399999999999991</v>
      </c>
      <c r="E7326">
        <v>-9.5399999999999991</v>
      </c>
    </row>
    <row r="7327" spans="1:5" x14ac:dyDescent="0.2">
      <c r="A7327">
        <v>500027728</v>
      </c>
      <c r="B7327">
        <v>45798.560441122681</v>
      </c>
      <c r="C7327">
        <v>0</v>
      </c>
      <c r="D7327">
        <v>18.09</v>
      </c>
      <c r="E7327">
        <v>-18.09</v>
      </c>
    </row>
    <row r="7328" spans="1:5" x14ac:dyDescent="0.2">
      <c r="A7328">
        <v>500027728</v>
      </c>
      <c r="B7328">
        <v>45798.569926620366</v>
      </c>
      <c r="C7328">
        <v>0</v>
      </c>
      <c r="D7328">
        <v>12.2</v>
      </c>
      <c r="E7328">
        <v>-12.2</v>
      </c>
    </row>
    <row r="7329" spans="1:5" x14ac:dyDescent="0.2">
      <c r="A7329">
        <v>500027728</v>
      </c>
      <c r="B7329">
        <v>45798.587288310184</v>
      </c>
      <c r="C7329">
        <v>0</v>
      </c>
      <c r="D7329">
        <v>19.850000000000001</v>
      </c>
      <c r="E7329">
        <v>-19.850000000000001</v>
      </c>
    </row>
    <row r="7330" spans="1:5" x14ac:dyDescent="0.2">
      <c r="A7330">
        <v>500027728</v>
      </c>
      <c r="B7330">
        <v>45798.589203090276</v>
      </c>
      <c r="C7330">
        <v>0</v>
      </c>
      <c r="D7330">
        <v>10.199999999999999</v>
      </c>
      <c r="E7330">
        <v>-10.199999999999999</v>
      </c>
    </row>
    <row r="7331" spans="1:5" x14ac:dyDescent="0.2">
      <c r="A7331">
        <v>500027728</v>
      </c>
      <c r="B7331">
        <v>45798.591188854167</v>
      </c>
      <c r="C7331">
        <v>0</v>
      </c>
      <c r="D7331">
        <v>2.2000000000000002</v>
      </c>
      <c r="E7331">
        <v>-2.2000000000000002</v>
      </c>
    </row>
    <row r="7332" spans="1:5" x14ac:dyDescent="0.2">
      <c r="A7332">
        <v>500027728</v>
      </c>
      <c r="B7332">
        <v>45798.596077662034</v>
      </c>
      <c r="C7332">
        <v>0</v>
      </c>
      <c r="D7332">
        <v>17.79</v>
      </c>
      <c r="E7332">
        <v>-17.79</v>
      </c>
    </row>
    <row r="7333" spans="1:5" x14ac:dyDescent="0.2">
      <c r="A7333">
        <v>500027728</v>
      </c>
      <c r="B7333">
        <v>45798.605739699073</v>
      </c>
      <c r="C7333">
        <v>4.91</v>
      </c>
      <c r="D7333">
        <v>0</v>
      </c>
      <c r="E7333">
        <v>4.91</v>
      </c>
    </row>
    <row r="7334" spans="1:5" x14ac:dyDescent="0.2">
      <c r="A7334">
        <v>500027728</v>
      </c>
      <c r="B7334">
        <v>45798.607152233795</v>
      </c>
      <c r="C7334">
        <v>0</v>
      </c>
      <c r="D7334">
        <v>6.21</v>
      </c>
      <c r="E7334">
        <v>-6.21</v>
      </c>
    </row>
    <row r="7335" spans="1:5" x14ac:dyDescent="0.2">
      <c r="A7335">
        <v>500027728</v>
      </c>
      <c r="B7335">
        <v>45798.633703784719</v>
      </c>
      <c r="C7335">
        <v>0</v>
      </c>
      <c r="D7335">
        <v>19.899999999999999</v>
      </c>
      <c r="E7335">
        <v>-19.899999999999999</v>
      </c>
    </row>
    <row r="7336" spans="1:5" x14ac:dyDescent="0.2">
      <c r="A7336">
        <v>500027728</v>
      </c>
      <c r="B7336">
        <v>45798.647934224537</v>
      </c>
      <c r="C7336">
        <v>0</v>
      </c>
      <c r="D7336">
        <v>9.9</v>
      </c>
      <c r="E7336">
        <v>-9.9</v>
      </c>
    </row>
    <row r="7337" spans="1:5" x14ac:dyDescent="0.2">
      <c r="A7337">
        <v>500027728</v>
      </c>
      <c r="B7337">
        <v>45798.68480077546</v>
      </c>
      <c r="C7337">
        <v>0</v>
      </c>
      <c r="D7337">
        <v>4.75</v>
      </c>
      <c r="E7337">
        <v>-4.75</v>
      </c>
    </row>
    <row r="7338" spans="1:5" x14ac:dyDescent="0.2">
      <c r="A7338">
        <v>500027728</v>
      </c>
      <c r="B7338">
        <v>45798.707747222223</v>
      </c>
      <c r="C7338">
        <v>0</v>
      </c>
      <c r="D7338">
        <v>30.55</v>
      </c>
      <c r="E7338">
        <v>-30.55</v>
      </c>
    </row>
    <row r="7339" spans="1:5" x14ac:dyDescent="0.2">
      <c r="A7339">
        <v>500027728</v>
      </c>
      <c r="B7339">
        <v>45799.588757789352</v>
      </c>
      <c r="C7339">
        <v>1.96</v>
      </c>
      <c r="D7339">
        <v>0</v>
      </c>
      <c r="E7339">
        <v>1.96</v>
      </c>
    </row>
    <row r="7340" spans="1:5" x14ac:dyDescent="0.2">
      <c r="A7340">
        <v>500027728</v>
      </c>
      <c r="B7340">
        <v>45799.606787500001</v>
      </c>
      <c r="C7340">
        <v>0</v>
      </c>
      <c r="D7340">
        <v>21.8</v>
      </c>
      <c r="E7340">
        <v>-21.8</v>
      </c>
    </row>
    <row r="7341" spans="1:5" x14ac:dyDescent="0.2">
      <c r="A7341">
        <v>500027728</v>
      </c>
      <c r="B7341">
        <v>45799.612223298609</v>
      </c>
      <c r="C7341">
        <v>0</v>
      </c>
      <c r="D7341">
        <v>9.86</v>
      </c>
      <c r="E7341">
        <v>-9.86</v>
      </c>
    </row>
    <row r="7342" spans="1:5" x14ac:dyDescent="0.2">
      <c r="A7342">
        <v>500027728</v>
      </c>
      <c r="B7342">
        <v>45799.617091747685</v>
      </c>
      <c r="C7342">
        <v>0</v>
      </c>
      <c r="D7342">
        <v>11.13</v>
      </c>
      <c r="E7342">
        <v>-11.13</v>
      </c>
    </row>
    <row r="7343" spans="1:5" x14ac:dyDescent="0.2">
      <c r="A7343">
        <v>500027728</v>
      </c>
      <c r="B7343">
        <v>45799.625345057866</v>
      </c>
      <c r="C7343">
        <v>0</v>
      </c>
      <c r="D7343">
        <v>9.82</v>
      </c>
      <c r="E7343">
        <v>-9.82</v>
      </c>
    </row>
    <row r="7344" spans="1:5" x14ac:dyDescent="0.2">
      <c r="A7344">
        <v>500027728</v>
      </c>
      <c r="B7344">
        <v>45799.630948298611</v>
      </c>
      <c r="C7344">
        <v>0</v>
      </c>
      <c r="D7344">
        <v>9.92</v>
      </c>
      <c r="E7344">
        <v>-9.92</v>
      </c>
    </row>
    <row r="7345" spans="1:5" x14ac:dyDescent="0.2">
      <c r="A7345">
        <v>500027728</v>
      </c>
      <c r="B7345">
        <v>45799.634114236113</v>
      </c>
      <c r="C7345">
        <v>0</v>
      </c>
      <c r="D7345">
        <v>3.8</v>
      </c>
      <c r="E7345">
        <v>-3.8</v>
      </c>
    </row>
    <row r="7346" spans="1:5" x14ac:dyDescent="0.2">
      <c r="A7346">
        <v>500027728</v>
      </c>
      <c r="B7346">
        <v>45799.635687037036</v>
      </c>
      <c r="C7346">
        <v>0</v>
      </c>
      <c r="D7346">
        <v>5.4</v>
      </c>
      <c r="E7346">
        <v>-5.4</v>
      </c>
    </row>
    <row r="7347" spans="1:5" x14ac:dyDescent="0.2">
      <c r="A7347">
        <v>500027728</v>
      </c>
      <c r="B7347">
        <v>45799.656192395829</v>
      </c>
      <c r="C7347">
        <v>0</v>
      </c>
      <c r="D7347">
        <v>20.75</v>
      </c>
      <c r="E7347">
        <v>-20.75</v>
      </c>
    </row>
    <row r="7348" spans="1:5" x14ac:dyDescent="0.2">
      <c r="A7348">
        <v>500027728</v>
      </c>
      <c r="B7348">
        <v>45799.662567673608</v>
      </c>
      <c r="C7348">
        <v>0</v>
      </c>
      <c r="D7348">
        <v>10.039999999999999</v>
      </c>
      <c r="E7348">
        <v>-10.039999999999999</v>
      </c>
    </row>
    <row r="7349" spans="1:5" x14ac:dyDescent="0.2">
      <c r="A7349">
        <v>500027728</v>
      </c>
      <c r="B7349">
        <v>45799.66868549768</v>
      </c>
      <c r="C7349">
        <v>0</v>
      </c>
      <c r="D7349">
        <v>9.9600000000000009</v>
      </c>
      <c r="E7349">
        <v>-9.9600000000000009</v>
      </c>
    </row>
    <row r="7350" spans="1:5" x14ac:dyDescent="0.2">
      <c r="A7350">
        <v>500027728</v>
      </c>
      <c r="B7350">
        <v>45799.67602190972</v>
      </c>
      <c r="C7350">
        <v>0</v>
      </c>
      <c r="D7350">
        <v>14.05</v>
      </c>
      <c r="E7350">
        <v>-14.05</v>
      </c>
    </row>
    <row r="7351" spans="1:5" x14ac:dyDescent="0.2">
      <c r="A7351">
        <v>500027728</v>
      </c>
      <c r="B7351">
        <v>45799.69225659722</v>
      </c>
      <c r="C7351">
        <v>0</v>
      </c>
      <c r="D7351">
        <v>35.68</v>
      </c>
      <c r="E7351">
        <v>-35.68</v>
      </c>
    </row>
    <row r="7352" spans="1:5" x14ac:dyDescent="0.2">
      <c r="A7352">
        <v>500027728</v>
      </c>
      <c r="B7352">
        <v>45799.712910300921</v>
      </c>
      <c r="C7352">
        <v>46.82</v>
      </c>
      <c r="D7352">
        <v>0</v>
      </c>
      <c r="E7352">
        <v>46.82</v>
      </c>
    </row>
    <row r="7353" spans="1:5" x14ac:dyDescent="0.2">
      <c r="A7353">
        <v>500027728</v>
      </c>
      <c r="B7353">
        <v>45799.731440243057</v>
      </c>
      <c r="C7353">
        <v>10.16</v>
      </c>
      <c r="D7353">
        <v>0</v>
      </c>
      <c r="E7353">
        <v>10.16</v>
      </c>
    </row>
    <row r="7354" spans="1:5" x14ac:dyDescent="0.2">
      <c r="A7354">
        <v>500027728</v>
      </c>
      <c r="B7354">
        <v>45800.511824687499</v>
      </c>
      <c r="C7354">
        <v>0</v>
      </c>
      <c r="D7354">
        <v>9.9499999999999993</v>
      </c>
      <c r="E7354">
        <v>-9.9499999999999993</v>
      </c>
    </row>
    <row r="7355" spans="1:5" x14ac:dyDescent="0.2">
      <c r="A7355">
        <v>500027728</v>
      </c>
      <c r="B7355">
        <v>45800.517734953704</v>
      </c>
      <c r="C7355">
        <v>94.4</v>
      </c>
      <c r="D7355">
        <v>0</v>
      </c>
      <c r="E7355">
        <v>94.4</v>
      </c>
    </row>
    <row r="7356" spans="1:5" x14ac:dyDescent="0.2">
      <c r="A7356">
        <v>500027728</v>
      </c>
      <c r="B7356">
        <v>45800.529064270835</v>
      </c>
      <c r="C7356">
        <v>0</v>
      </c>
      <c r="D7356">
        <v>1.8</v>
      </c>
      <c r="E7356">
        <v>-1.8</v>
      </c>
    </row>
    <row r="7357" spans="1:5" x14ac:dyDescent="0.2">
      <c r="A7357">
        <v>500027728</v>
      </c>
      <c r="B7357">
        <v>45800.537944791664</v>
      </c>
      <c r="C7357">
        <v>0</v>
      </c>
      <c r="D7357">
        <v>18.329999999999998</v>
      </c>
      <c r="E7357">
        <v>-18.329999999999998</v>
      </c>
    </row>
    <row r="7358" spans="1:5" x14ac:dyDescent="0.2">
      <c r="A7358">
        <v>500027728</v>
      </c>
      <c r="B7358">
        <v>45800.541320717588</v>
      </c>
      <c r="C7358">
        <v>32.25</v>
      </c>
      <c r="D7358">
        <v>0</v>
      </c>
      <c r="E7358">
        <v>32.25</v>
      </c>
    </row>
    <row r="7359" spans="1:5" x14ac:dyDescent="0.2">
      <c r="A7359">
        <v>500027728</v>
      </c>
      <c r="B7359">
        <v>45800.545634837959</v>
      </c>
      <c r="C7359">
        <v>0</v>
      </c>
      <c r="D7359">
        <v>10</v>
      </c>
      <c r="E7359">
        <v>-10</v>
      </c>
    </row>
    <row r="7360" spans="1:5" x14ac:dyDescent="0.2">
      <c r="A7360">
        <v>500027728</v>
      </c>
      <c r="B7360">
        <v>45800.553319409722</v>
      </c>
      <c r="C7360">
        <v>0</v>
      </c>
      <c r="D7360">
        <v>9.9499999999999993</v>
      </c>
      <c r="E7360">
        <v>-9.9499999999999993</v>
      </c>
    </row>
    <row r="7361" spans="1:5" x14ac:dyDescent="0.2">
      <c r="A7361">
        <v>500027728</v>
      </c>
      <c r="B7361">
        <v>45800.557201967589</v>
      </c>
      <c r="C7361">
        <v>0</v>
      </c>
      <c r="D7361">
        <v>10</v>
      </c>
      <c r="E7361">
        <v>-10</v>
      </c>
    </row>
    <row r="7362" spans="1:5" x14ac:dyDescent="0.2">
      <c r="A7362">
        <v>500027728</v>
      </c>
      <c r="B7362">
        <v>45800.564129317128</v>
      </c>
      <c r="C7362">
        <v>5.2</v>
      </c>
      <c r="D7362">
        <v>0</v>
      </c>
      <c r="E7362">
        <v>5.2</v>
      </c>
    </row>
    <row r="7363" spans="1:5" x14ac:dyDescent="0.2">
      <c r="A7363">
        <v>500027728</v>
      </c>
      <c r="B7363">
        <v>45800.566268784722</v>
      </c>
      <c r="C7363">
        <v>0</v>
      </c>
      <c r="D7363">
        <v>15.13</v>
      </c>
      <c r="E7363">
        <v>-15.13</v>
      </c>
    </row>
    <row r="7364" spans="1:5" x14ac:dyDescent="0.2">
      <c r="A7364">
        <v>500027728</v>
      </c>
      <c r="B7364">
        <v>45800.569809722219</v>
      </c>
      <c r="C7364">
        <v>0</v>
      </c>
      <c r="D7364">
        <v>9.9700000000000006</v>
      </c>
      <c r="E7364">
        <v>-9.9700000000000006</v>
      </c>
    </row>
    <row r="7365" spans="1:5" x14ac:dyDescent="0.2">
      <c r="A7365">
        <v>500027728</v>
      </c>
      <c r="B7365">
        <v>45800.573812581017</v>
      </c>
      <c r="C7365">
        <v>0</v>
      </c>
      <c r="D7365">
        <v>10</v>
      </c>
      <c r="E7365">
        <v>-10</v>
      </c>
    </row>
    <row r="7366" spans="1:5" x14ac:dyDescent="0.2">
      <c r="A7366">
        <v>500027728</v>
      </c>
      <c r="B7366">
        <v>45800.576310416662</v>
      </c>
      <c r="C7366">
        <v>0</v>
      </c>
      <c r="D7366">
        <v>9.75</v>
      </c>
      <c r="E7366">
        <v>-9.75</v>
      </c>
    </row>
    <row r="7367" spans="1:5" x14ac:dyDescent="0.2">
      <c r="A7367">
        <v>500027728</v>
      </c>
      <c r="B7367">
        <v>45800.582517094903</v>
      </c>
      <c r="C7367">
        <v>0</v>
      </c>
      <c r="D7367">
        <v>19.8</v>
      </c>
      <c r="E7367">
        <v>-19.8</v>
      </c>
    </row>
    <row r="7368" spans="1:5" x14ac:dyDescent="0.2">
      <c r="A7368">
        <v>500027728</v>
      </c>
      <c r="B7368">
        <v>45800.590824733794</v>
      </c>
      <c r="C7368">
        <v>0</v>
      </c>
      <c r="D7368">
        <v>19.48</v>
      </c>
      <c r="E7368">
        <v>-19.48</v>
      </c>
    </row>
    <row r="7369" spans="1:5" x14ac:dyDescent="0.2">
      <c r="A7369">
        <v>500027728</v>
      </c>
      <c r="B7369">
        <v>45800.599448726847</v>
      </c>
      <c r="C7369">
        <v>0</v>
      </c>
      <c r="D7369">
        <v>10.130000000000001</v>
      </c>
      <c r="E7369">
        <v>-10.130000000000001</v>
      </c>
    </row>
    <row r="7370" spans="1:5" x14ac:dyDescent="0.2">
      <c r="A7370">
        <v>500027728</v>
      </c>
      <c r="B7370">
        <v>45800.607906909718</v>
      </c>
      <c r="C7370">
        <v>0</v>
      </c>
      <c r="D7370">
        <v>19.86</v>
      </c>
      <c r="E7370">
        <v>-19.86</v>
      </c>
    </row>
    <row r="7371" spans="1:5" x14ac:dyDescent="0.2">
      <c r="A7371">
        <v>500027728</v>
      </c>
      <c r="B7371">
        <v>45800.631533877313</v>
      </c>
      <c r="C7371">
        <v>0</v>
      </c>
      <c r="D7371">
        <v>14.32</v>
      </c>
      <c r="E7371">
        <v>-14.32</v>
      </c>
    </row>
    <row r="7372" spans="1:5" x14ac:dyDescent="0.2">
      <c r="A7372">
        <v>500027728</v>
      </c>
      <c r="B7372">
        <v>45800.636332291666</v>
      </c>
      <c r="C7372">
        <v>1.96</v>
      </c>
      <c r="D7372">
        <v>0</v>
      </c>
      <c r="E7372">
        <v>1.96</v>
      </c>
    </row>
    <row r="7373" spans="1:5" x14ac:dyDescent="0.2">
      <c r="A7373">
        <v>500027728</v>
      </c>
      <c r="B7373">
        <v>45800.672424421296</v>
      </c>
      <c r="C7373">
        <v>0</v>
      </c>
      <c r="D7373">
        <v>0.04</v>
      </c>
      <c r="E7373">
        <v>-0.04</v>
      </c>
    </row>
    <row r="7374" spans="1:5" x14ac:dyDescent="0.2">
      <c r="A7374">
        <v>500027728</v>
      </c>
      <c r="B7374">
        <v>45800.678974918977</v>
      </c>
      <c r="C7374">
        <v>0</v>
      </c>
      <c r="D7374">
        <v>31.56</v>
      </c>
      <c r="E7374">
        <v>-31.56</v>
      </c>
    </row>
    <row r="7375" spans="1:5" x14ac:dyDescent="0.2">
      <c r="A7375">
        <v>500027728</v>
      </c>
      <c r="B7375">
        <v>45800.701957789352</v>
      </c>
      <c r="C7375">
        <v>0</v>
      </c>
      <c r="D7375">
        <v>20.350000000000001</v>
      </c>
      <c r="E7375">
        <v>-20.350000000000001</v>
      </c>
    </row>
    <row r="7376" spans="1:5" x14ac:dyDescent="0.2">
      <c r="A7376">
        <v>500027728</v>
      </c>
      <c r="B7376">
        <v>45800.71848009259</v>
      </c>
      <c r="C7376">
        <v>0</v>
      </c>
      <c r="D7376">
        <v>10</v>
      </c>
      <c r="E7376">
        <v>-10</v>
      </c>
    </row>
    <row r="7377" spans="1:5" x14ac:dyDescent="0.2">
      <c r="A7377">
        <v>500027728</v>
      </c>
      <c r="B7377">
        <v>45800.752504629629</v>
      </c>
      <c r="C7377">
        <v>0</v>
      </c>
      <c r="D7377">
        <v>19.96</v>
      </c>
      <c r="E7377">
        <v>-19.96</v>
      </c>
    </row>
    <row r="7378" spans="1:5" x14ac:dyDescent="0.2">
      <c r="A7378">
        <v>500027728</v>
      </c>
      <c r="B7378">
        <v>45801.587720567128</v>
      </c>
      <c r="C7378">
        <v>0</v>
      </c>
      <c r="D7378">
        <v>2.75</v>
      </c>
      <c r="E7378">
        <v>-2.75</v>
      </c>
    </row>
    <row r="7379" spans="1:5" x14ac:dyDescent="0.2">
      <c r="A7379">
        <v>500027728</v>
      </c>
      <c r="B7379">
        <v>45801.592903159719</v>
      </c>
      <c r="C7379">
        <v>6.26</v>
      </c>
      <c r="D7379">
        <v>0</v>
      </c>
      <c r="E7379">
        <v>6.26</v>
      </c>
    </row>
    <row r="7380" spans="1:5" x14ac:dyDescent="0.2">
      <c r="A7380">
        <v>500027728</v>
      </c>
      <c r="B7380">
        <v>45801.59984174768</v>
      </c>
      <c r="C7380">
        <v>0</v>
      </c>
      <c r="D7380">
        <v>12.73</v>
      </c>
      <c r="E7380">
        <v>-12.73</v>
      </c>
    </row>
    <row r="7381" spans="1:5" x14ac:dyDescent="0.2">
      <c r="A7381">
        <v>500027728</v>
      </c>
      <c r="B7381">
        <v>45801.605505243053</v>
      </c>
      <c r="C7381">
        <v>0</v>
      </c>
      <c r="D7381">
        <v>7.19</v>
      </c>
      <c r="E7381">
        <v>-7.19</v>
      </c>
    </row>
    <row r="7382" spans="1:5" x14ac:dyDescent="0.2">
      <c r="A7382">
        <v>500027728</v>
      </c>
      <c r="B7382">
        <v>45801.606932604162</v>
      </c>
      <c r="C7382">
        <v>0</v>
      </c>
      <c r="D7382">
        <v>1</v>
      </c>
      <c r="E7382">
        <v>-1</v>
      </c>
    </row>
    <row r="7383" spans="1:5" x14ac:dyDescent="0.2">
      <c r="A7383">
        <v>500027728</v>
      </c>
      <c r="B7383">
        <v>45801.608095798612</v>
      </c>
      <c r="C7383">
        <v>0</v>
      </c>
      <c r="D7383">
        <v>4.1500000000000004</v>
      </c>
      <c r="E7383">
        <v>-4.1500000000000004</v>
      </c>
    </row>
    <row r="7384" spans="1:5" x14ac:dyDescent="0.2">
      <c r="A7384">
        <v>500027728</v>
      </c>
      <c r="B7384">
        <v>45801.614499884257</v>
      </c>
      <c r="C7384">
        <v>9.3000000000000007</v>
      </c>
      <c r="D7384">
        <v>0</v>
      </c>
      <c r="E7384">
        <v>9.3000000000000007</v>
      </c>
    </row>
    <row r="7385" spans="1:5" x14ac:dyDescent="0.2">
      <c r="A7385">
        <v>500027728</v>
      </c>
      <c r="B7385">
        <v>45801.616057256942</v>
      </c>
      <c r="C7385">
        <v>0</v>
      </c>
      <c r="D7385">
        <v>7.26</v>
      </c>
      <c r="E7385">
        <v>-7.26</v>
      </c>
    </row>
    <row r="7386" spans="1:5" x14ac:dyDescent="0.2">
      <c r="A7386">
        <v>500027728</v>
      </c>
      <c r="B7386">
        <v>45801.622061608796</v>
      </c>
      <c r="C7386">
        <v>0</v>
      </c>
      <c r="D7386">
        <v>20.190000000000001</v>
      </c>
      <c r="E7386">
        <v>-20.190000000000001</v>
      </c>
    </row>
    <row r="7387" spans="1:5" x14ac:dyDescent="0.2">
      <c r="A7387">
        <v>500027728</v>
      </c>
      <c r="B7387">
        <v>45801.630533136573</v>
      </c>
      <c r="C7387">
        <v>0</v>
      </c>
      <c r="D7387">
        <v>10</v>
      </c>
      <c r="E7387">
        <v>-10</v>
      </c>
    </row>
    <row r="7388" spans="1:5" x14ac:dyDescent="0.2">
      <c r="A7388">
        <v>500027728</v>
      </c>
      <c r="B7388">
        <v>45801.637860763884</v>
      </c>
      <c r="C7388">
        <v>2.58</v>
      </c>
      <c r="D7388">
        <v>0</v>
      </c>
      <c r="E7388">
        <v>2.58</v>
      </c>
    </row>
    <row r="7389" spans="1:5" x14ac:dyDescent="0.2">
      <c r="A7389">
        <v>500027728</v>
      </c>
      <c r="B7389">
        <v>45801.658004131939</v>
      </c>
      <c r="C7389">
        <v>0</v>
      </c>
      <c r="D7389">
        <v>11.98</v>
      </c>
      <c r="E7389">
        <v>-11.98</v>
      </c>
    </row>
    <row r="7390" spans="1:5" x14ac:dyDescent="0.2">
      <c r="A7390">
        <v>500027728</v>
      </c>
      <c r="B7390">
        <v>45801.667062303241</v>
      </c>
      <c r="C7390">
        <v>0</v>
      </c>
      <c r="D7390">
        <v>10.6</v>
      </c>
      <c r="E7390">
        <v>-10.6</v>
      </c>
    </row>
    <row r="7391" spans="1:5" x14ac:dyDescent="0.2">
      <c r="A7391">
        <v>500027728</v>
      </c>
      <c r="B7391">
        <v>45801.677562962963</v>
      </c>
      <c r="C7391">
        <v>0</v>
      </c>
      <c r="D7391">
        <v>9.99</v>
      </c>
      <c r="E7391">
        <v>-9.99</v>
      </c>
    </row>
    <row r="7392" spans="1:5" x14ac:dyDescent="0.2">
      <c r="A7392">
        <v>500027728</v>
      </c>
      <c r="B7392">
        <v>45801.694442164349</v>
      </c>
      <c r="C7392">
        <v>0</v>
      </c>
      <c r="D7392">
        <v>5.55</v>
      </c>
      <c r="E7392">
        <v>-5.55</v>
      </c>
    </row>
    <row r="7393" spans="1:5" x14ac:dyDescent="0.2">
      <c r="A7393">
        <v>500027728</v>
      </c>
      <c r="B7393">
        <v>45801.702453124999</v>
      </c>
      <c r="C7393">
        <v>0</v>
      </c>
      <c r="D7393">
        <v>7</v>
      </c>
      <c r="E7393">
        <v>-7</v>
      </c>
    </row>
    <row r="7394" spans="1:5" x14ac:dyDescent="0.2">
      <c r="A7394">
        <v>500027728</v>
      </c>
      <c r="B7394">
        <v>45801.715607835649</v>
      </c>
      <c r="C7394">
        <v>0</v>
      </c>
      <c r="D7394">
        <v>6.34</v>
      </c>
      <c r="E7394">
        <v>-6.34</v>
      </c>
    </row>
    <row r="7395" spans="1:5" x14ac:dyDescent="0.2">
      <c r="A7395">
        <v>500027728</v>
      </c>
      <c r="B7395">
        <v>45801.723728472221</v>
      </c>
      <c r="C7395">
        <v>5.72</v>
      </c>
      <c r="D7395">
        <v>0</v>
      </c>
      <c r="E7395">
        <v>5.72</v>
      </c>
    </row>
    <row r="7396" spans="1:5" x14ac:dyDescent="0.2">
      <c r="A7396">
        <v>500027728</v>
      </c>
      <c r="B7396">
        <v>45801.735191782405</v>
      </c>
      <c r="C7396">
        <v>0</v>
      </c>
      <c r="D7396">
        <v>9.3800000000000008</v>
      </c>
      <c r="E7396">
        <v>-9.3800000000000008</v>
      </c>
    </row>
    <row r="7397" spans="1:5" x14ac:dyDescent="0.2">
      <c r="A7397">
        <v>500027728</v>
      </c>
      <c r="B7397">
        <v>45802.579553784723</v>
      </c>
      <c r="C7397">
        <v>0</v>
      </c>
      <c r="D7397">
        <v>1.58</v>
      </c>
      <c r="E7397">
        <v>-1.58</v>
      </c>
    </row>
    <row r="7398" spans="1:5" x14ac:dyDescent="0.2">
      <c r="A7398">
        <v>500027728</v>
      </c>
      <c r="B7398">
        <v>45802.582629826386</v>
      </c>
      <c r="C7398">
        <v>0</v>
      </c>
      <c r="D7398">
        <v>0.46</v>
      </c>
      <c r="E7398">
        <v>-0.46</v>
      </c>
    </row>
    <row r="7399" spans="1:5" x14ac:dyDescent="0.2">
      <c r="A7399">
        <v>500027728</v>
      </c>
      <c r="B7399">
        <v>45802.585221527777</v>
      </c>
      <c r="C7399">
        <v>0</v>
      </c>
      <c r="D7399">
        <v>0.26</v>
      </c>
      <c r="E7399">
        <v>-0.26</v>
      </c>
    </row>
    <row r="7400" spans="1:5" x14ac:dyDescent="0.2">
      <c r="A7400">
        <v>500027728</v>
      </c>
      <c r="B7400">
        <v>45802.609321608797</v>
      </c>
      <c r="C7400">
        <v>0</v>
      </c>
      <c r="D7400">
        <v>1</v>
      </c>
      <c r="E7400">
        <v>-1</v>
      </c>
    </row>
    <row r="7401" spans="1:5" x14ac:dyDescent="0.2">
      <c r="A7401">
        <v>500027728</v>
      </c>
      <c r="B7401">
        <v>45802.615440312497</v>
      </c>
      <c r="C7401">
        <v>7.03</v>
      </c>
      <c r="D7401">
        <v>0</v>
      </c>
      <c r="E7401">
        <v>7.03</v>
      </c>
    </row>
    <row r="7402" spans="1:5" x14ac:dyDescent="0.2">
      <c r="A7402">
        <v>500027728</v>
      </c>
      <c r="B7402">
        <v>45802.627129166664</v>
      </c>
      <c r="C7402">
        <v>0</v>
      </c>
      <c r="D7402">
        <v>1.6</v>
      </c>
      <c r="E7402">
        <v>-1.6</v>
      </c>
    </row>
    <row r="7403" spans="1:5" x14ac:dyDescent="0.2">
      <c r="A7403">
        <v>500027728</v>
      </c>
      <c r="B7403">
        <v>45802.62978275463</v>
      </c>
      <c r="C7403">
        <v>0.03</v>
      </c>
      <c r="D7403">
        <v>0</v>
      </c>
      <c r="E7403">
        <v>0.03</v>
      </c>
    </row>
    <row r="7404" spans="1:5" x14ac:dyDescent="0.2">
      <c r="A7404">
        <v>500027728</v>
      </c>
      <c r="B7404">
        <v>45802.633525196754</v>
      </c>
      <c r="C7404">
        <v>0</v>
      </c>
      <c r="D7404">
        <v>1.36</v>
      </c>
      <c r="E7404">
        <v>-1.36</v>
      </c>
    </row>
    <row r="7405" spans="1:5" x14ac:dyDescent="0.2">
      <c r="A7405">
        <v>500027728</v>
      </c>
      <c r="B7405">
        <v>45802.636196215273</v>
      </c>
      <c r="C7405">
        <v>0</v>
      </c>
      <c r="D7405">
        <v>1.8</v>
      </c>
      <c r="E7405">
        <v>-1.8</v>
      </c>
    </row>
    <row r="7406" spans="1:5" x14ac:dyDescent="0.2">
      <c r="A7406">
        <v>500027728</v>
      </c>
      <c r="B7406">
        <v>45802.652443831015</v>
      </c>
      <c r="C7406">
        <v>0</v>
      </c>
      <c r="D7406">
        <v>2.38</v>
      </c>
      <c r="E7406">
        <v>-2.38</v>
      </c>
    </row>
    <row r="7407" spans="1:5" x14ac:dyDescent="0.2">
      <c r="A7407">
        <v>500027728</v>
      </c>
      <c r="B7407">
        <v>45802.663129479166</v>
      </c>
      <c r="C7407">
        <v>0</v>
      </c>
      <c r="D7407">
        <v>1.41</v>
      </c>
      <c r="E7407">
        <v>-1.41</v>
      </c>
    </row>
    <row r="7408" spans="1:5" x14ac:dyDescent="0.2">
      <c r="A7408">
        <v>500027728</v>
      </c>
      <c r="B7408">
        <v>45802.674965775463</v>
      </c>
      <c r="C7408">
        <v>0</v>
      </c>
      <c r="D7408">
        <v>2.63</v>
      </c>
      <c r="E7408">
        <v>-2.63</v>
      </c>
    </row>
    <row r="7409" spans="1:5" x14ac:dyDescent="0.2">
      <c r="A7409">
        <v>500027728</v>
      </c>
      <c r="B7409">
        <v>45802.690552511573</v>
      </c>
      <c r="C7409">
        <v>0</v>
      </c>
      <c r="D7409">
        <v>0.62</v>
      </c>
      <c r="E7409">
        <v>-0.62</v>
      </c>
    </row>
    <row r="7410" spans="1:5" x14ac:dyDescent="0.2">
      <c r="A7410">
        <v>500027728</v>
      </c>
      <c r="B7410">
        <v>45802.703727662032</v>
      </c>
      <c r="C7410">
        <v>0</v>
      </c>
      <c r="D7410">
        <v>0.44</v>
      </c>
      <c r="E7410">
        <v>-0.44</v>
      </c>
    </row>
    <row r="7411" spans="1:5" x14ac:dyDescent="0.2">
      <c r="A7411">
        <v>500027728</v>
      </c>
      <c r="B7411">
        <v>45802.752746678241</v>
      </c>
      <c r="C7411">
        <v>0</v>
      </c>
      <c r="D7411">
        <v>3.74</v>
      </c>
      <c r="E7411">
        <v>-3.74</v>
      </c>
    </row>
    <row r="7412" spans="1:5" x14ac:dyDescent="0.2">
      <c r="A7412">
        <v>500027728</v>
      </c>
      <c r="B7412">
        <v>45803.604013460645</v>
      </c>
      <c r="C7412">
        <v>0</v>
      </c>
      <c r="D7412">
        <v>4</v>
      </c>
      <c r="E7412">
        <v>-4</v>
      </c>
    </row>
    <row r="7413" spans="1:5" x14ac:dyDescent="0.2">
      <c r="A7413">
        <v>500027728</v>
      </c>
      <c r="B7413">
        <v>45803.608417361109</v>
      </c>
      <c r="C7413">
        <v>0</v>
      </c>
      <c r="D7413">
        <v>5.95</v>
      </c>
      <c r="E7413">
        <v>-5.95</v>
      </c>
    </row>
    <row r="7414" spans="1:5" x14ac:dyDescent="0.2">
      <c r="A7414">
        <v>500027728</v>
      </c>
      <c r="B7414">
        <v>45803.613362581018</v>
      </c>
      <c r="C7414">
        <v>0</v>
      </c>
      <c r="D7414">
        <v>3.19</v>
      </c>
      <c r="E7414">
        <v>-3.19</v>
      </c>
    </row>
    <row r="7415" spans="1:5" x14ac:dyDescent="0.2">
      <c r="A7415">
        <v>500027728</v>
      </c>
      <c r="B7415">
        <v>45803.626962037037</v>
      </c>
      <c r="C7415">
        <v>9.9</v>
      </c>
      <c r="D7415">
        <v>0</v>
      </c>
      <c r="E7415">
        <v>9.9</v>
      </c>
    </row>
    <row r="7416" spans="1:5" x14ac:dyDescent="0.2">
      <c r="A7416">
        <v>500027728</v>
      </c>
      <c r="B7416">
        <v>45803.63507222222</v>
      </c>
      <c r="C7416">
        <v>0</v>
      </c>
      <c r="D7416">
        <v>10</v>
      </c>
      <c r="E7416">
        <v>-10</v>
      </c>
    </row>
    <row r="7417" spans="1:5" x14ac:dyDescent="0.2">
      <c r="A7417">
        <v>500027728</v>
      </c>
      <c r="B7417">
        <v>45803.635976192127</v>
      </c>
      <c r="C7417">
        <v>0</v>
      </c>
      <c r="D7417">
        <v>1.5</v>
      </c>
      <c r="E7417">
        <v>-1.5</v>
      </c>
    </row>
    <row r="7418" spans="1:5" x14ac:dyDescent="0.2">
      <c r="A7418">
        <v>500027728</v>
      </c>
      <c r="B7418">
        <v>45803.643590277774</v>
      </c>
      <c r="C7418">
        <v>0</v>
      </c>
      <c r="D7418">
        <v>4.6399999999999997</v>
      </c>
      <c r="E7418">
        <v>-4.6399999999999997</v>
      </c>
    </row>
    <row r="7419" spans="1:5" x14ac:dyDescent="0.2">
      <c r="A7419">
        <v>500027728</v>
      </c>
      <c r="B7419">
        <v>45803.645160763888</v>
      </c>
      <c r="C7419">
        <v>0</v>
      </c>
      <c r="D7419">
        <v>3.8</v>
      </c>
      <c r="E7419">
        <v>-3.8</v>
      </c>
    </row>
    <row r="7420" spans="1:5" x14ac:dyDescent="0.2">
      <c r="A7420">
        <v>500027728</v>
      </c>
      <c r="B7420">
        <v>45803.64738603009</v>
      </c>
      <c r="C7420">
        <v>12.7</v>
      </c>
      <c r="D7420">
        <v>0</v>
      </c>
      <c r="E7420">
        <v>12.7</v>
      </c>
    </row>
    <row r="7421" spans="1:5" x14ac:dyDescent="0.2">
      <c r="A7421">
        <v>500027728</v>
      </c>
      <c r="B7421">
        <v>45803.660597997681</v>
      </c>
      <c r="C7421">
        <v>13.61</v>
      </c>
      <c r="D7421">
        <v>0</v>
      </c>
      <c r="E7421">
        <v>13.61</v>
      </c>
    </row>
    <row r="7422" spans="1:5" x14ac:dyDescent="0.2">
      <c r="A7422">
        <v>500027728</v>
      </c>
      <c r="B7422">
        <v>45803.677853472218</v>
      </c>
      <c r="C7422">
        <v>0</v>
      </c>
      <c r="D7422">
        <v>10</v>
      </c>
      <c r="E7422">
        <v>-10</v>
      </c>
    </row>
    <row r="7423" spans="1:5" x14ac:dyDescent="0.2">
      <c r="A7423">
        <v>500027728</v>
      </c>
      <c r="B7423">
        <v>45803.688322071757</v>
      </c>
      <c r="C7423">
        <v>8.5500000000000007</v>
      </c>
      <c r="D7423">
        <v>0</v>
      </c>
      <c r="E7423">
        <v>8.5500000000000007</v>
      </c>
    </row>
    <row r="7424" spans="1:5" x14ac:dyDescent="0.2">
      <c r="A7424">
        <v>500027728</v>
      </c>
      <c r="B7424">
        <v>45803.694497951386</v>
      </c>
      <c r="C7424">
        <v>0</v>
      </c>
      <c r="D7424">
        <v>5.35</v>
      </c>
      <c r="E7424">
        <v>-5.35</v>
      </c>
    </row>
    <row r="7425" spans="1:5" x14ac:dyDescent="0.2">
      <c r="A7425">
        <v>500027728</v>
      </c>
      <c r="B7425">
        <v>45803.710697337963</v>
      </c>
      <c r="C7425">
        <v>6.95</v>
      </c>
      <c r="D7425">
        <v>0</v>
      </c>
      <c r="E7425">
        <v>6.95</v>
      </c>
    </row>
    <row r="7426" spans="1:5" x14ac:dyDescent="0.2">
      <c r="A7426">
        <v>500027728</v>
      </c>
      <c r="B7426">
        <v>45804.566132557869</v>
      </c>
      <c r="C7426">
        <v>0</v>
      </c>
      <c r="D7426">
        <v>1.4</v>
      </c>
      <c r="E7426">
        <v>-1.4</v>
      </c>
    </row>
    <row r="7427" spans="1:5" x14ac:dyDescent="0.2">
      <c r="A7427">
        <v>500027728</v>
      </c>
      <c r="B7427">
        <v>45804.58142534722</v>
      </c>
      <c r="C7427">
        <v>0</v>
      </c>
      <c r="D7427">
        <v>17.41</v>
      </c>
      <c r="E7427">
        <v>-17.41</v>
      </c>
    </row>
    <row r="7428" spans="1:5" x14ac:dyDescent="0.2">
      <c r="A7428">
        <v>500027728</v>
      </c>
      <c r="B7428">
        <v>45804.582580011571</v>
      </c>
      <c r="C7428">
        <v>0</v>
      </c>
      <c r="D7428">
        <v>2.2999999999999998</v>
      </c>
      <c r="E7428">
        <v>-2.2999999999999998</v>
      </c>
    </row>
    <row r="7429" spans="1:5" x14ac:dyDescent="0.2">
      <c r="A7429">
        <v>500027728</v>
      </c>
      <c r="B7429">
        <v>45804.598803935187</v>
      </c>
      <c r="C7429">
        <v>0</v>
      </c>
      <c r="D7429">
        <v>9.93</v>
      </c>
      <c r="E7429">
        <v>-9.93</v>
      </c>
    </row>
    <row r="7430" spans="1:5" x14ac:dyDescent="0.2">
      <c r="A7430">
        <v>500027728</v>
      </c>
      <c r="B7430">
        <v>45804.622956250001</v>
      </c>
      <c r="C7430">
        <v>0</v>
      </c>
      <c r="D7430">
        <v>9.65</v>
      </c>
      <c r="E7430">
        <v>-9.65</v>
      </c>
    </row>
    <row r="7431" spans="1:5" x14ac:dyDescent="0.2">
      <c r="A7431">
        <v>500027728</v>
      </c>
      <c r="B7431">
        <v>45804.635589664351</v>
      </c>
      <c r="C7431">
        <v>0</v>
      </c>
      <c r="D7431">
        <v>8.3000000000000007</v>
      </c>
      <c r="E7431">
        <v>-8.3000000000000007</v>
      </c>
    </row>
    <row r="7432" spans="1:5" x14ac:dyDescent="0.2">
      <c r="A7432">
        <v>500027728</v>
      </c>
      <c r="B7432">
        <v>45804.661852858793</v>
      </c>
      <c r="C7432">
        <v>15.65</v>
      </c>
      <c r="D7432">
        <v>0</v>
      </c>
      <c r="E7432">
        <v>15.65</v>
      </c>
    </row>
    <row r="7433" spans="1:5" x14ac:dyDescent="0.2">
      <c r="A7433">
        <v>500027728</v>
      </c>
      <c r="B7433">
        <v>45804.699222997682</v>
      </c>
      <c r="C7433">
        <v>0</v>
      </c>
      <c r="D7433">
        <v>37.35</v>
      </c>
      <c r="E7433">
        <v>-37.35</v>
      </c>
    </row>
    <row r="7434" spans="1:5" x14ac:dyDescent="0.2">
      <c r="A7434">
        <v>500027728</v>
      </c>
      <c r="B7434">
        <v>45804.711147256945</v>
      </c>
      <c r="C7434">
        <v>0</v>
      </c>
      <c r="D7434">
        <v>9.99</v>
      </c>
      <c r="E7434">
        <v>-9.99</v>
      </c>
    </row>
    <row r="7435" spans="1:5" x14ac:dyDescent="0.2">
      <c r="A7435">
        <v>500027728</v>
      </c>
      <c r="B7435">
        <v>45804.719804131943</v>
      </c>
      <c r="C7435">
        <v>0</v>
      </c>
      <c r="D7435">
        <v>2.2000000000000002</v>
      </c>
      <c r="E7435">
        <v>-2.2000000000000002</v>
      </c>
    </row>
    <row r="7436" spans="1:5" x14ac:dyDescent="0.2">
      <c r="A7436">
        <v>500027728</v>
      </c>
      <c r="B7436">
        <v>45804.723904398146</v>
      </c>
      <c r="C7436">
        <v>0</v>
      </c>
      <c r="D7436">
        <v>3.64</v>
      </c>
      <c r="E7436">
        <v>-3.64</v>
      </c>
    </row>
    <row r="7437" spans="1:5" x14ac:dyDescent="0.2">
      <c r="A7437">
        <v>500027728</v>
      </c>
      <c r="B7437">
        <v>45804.735909293981</v>
      </c>
      <c r="C7437">
        <v>0</v>
      </c>
      <c r="D7437">
        <v>4.16</v>
      </c>
      <c r="E7437">
        <v>-4.16</v>
      </c>
    </row>
    <row r="7438" spans="1:5" x14ac:dyDescent="0.2">
      <c r="A7438">
        <v>500027728</v>
      </c>
      <c r="B7438">
        <v>45805.570093055554</v>
      </c>
      <c r="C7438">
        <v>0</v>
      </c>
      <c r="D7438">
        <v>2</v>
      </c>
      <c r="E7438">
        <v>-2</v>
      </c>
    </row>
    <row r="7439" spans="1:5" x14ac:dyDescent="0.2">
      <c r="A7439">
        <v>500027728</v>
      </c>
      <c r="B7439">
        <v>45805.57861921296</v>
      </c>
      <c r="C7439">
        <v>0</v>
      </c>
      <c r="D7439">
        <v>8</v>
      </c>
      <c r="E7439">
        <v>-8</v>
      </c>
    </row>
    <row r="7440" spans="1:5" x14ac:dyDescent="0.2">
      <c r="A7440">
        <v>500027728</v>
      </c>
      <c r="B7440">
        <v>45805.593432094909</v>
      </c>
      <c r="C7440">
        <v>0</v>
      </c>
      <c r="D7440">
        <v>9.99</v>
      </c>
      <c r="E7440">
        <v>-9.99</v>
      </c>
    </row>
    <row r="7441" spans="1:5" x14ac:dyDescent="0.2">
      <c r="A7441">
        <v>500027728</v>
      </c>
      <c r="B7441">
        <v>45805.601096180551</v>
      </c>
      <c r="C7441">
        <v>0</v>
      </c>
      <c r="D7441">
        <v>8.17</v>
      </c>
      <c r="E7441">
        <v>-8.17</v>
      </c>
    </row>
    <row r="7442" spans="1:5" x14ac:dyDescent="0.2">
      <c r="A7442">
        <v>500027728</v>
      </c>
      <c r="B7442">
        <v>45805.610814780091</v>
      </c>
      <c r="C7442">
        <v>0</v>
      </c>
      <c r="D7442">
        <v>2.84</v>
      </c>
      <c r="E7442">
        <v>-2.84</v>
      </c>
    </row>
    <row r="7443" spans="1:5" x14ac:dyDescent="0.2">
      <c r="A7443">
        <v>500027728</v>
      </c>
      <c r="B7443">
        <v>45805.64541261574</v>
      </c>
      <c r="C7443">
        <v>0</v>
      </c>
      <c r="D7443">
        <v>10</v>
      </c>
      <c r="E7443">
        <v>-10</v>
      </c>
    </row>
    <row r="7444" spans="1:5" x14ac:dyDescent="0.2">
      <c r="A7444">
        <v>500027728</v>
      </c>
      <c r="B7444">
        <v>45805.673217511576</v>
      </c>
      <c r="C7444">
        <v>20.43</v>
      </c>
      <c r="D7444">
        <v>0</v>
      </c>
      <c r="E7444">
        <v>20.43</v>
      </c>
    </row>
    <row r="7445" spans="1:5" x14ac:dyDescent="0.2">
      <c r="A7445">
        <v>500027728</v>
      </c>
      <c r="B7445">
        <v>45805.691615543983</v>
      </c>
      <c r="C7445">
        <v>8.35</v>
      </c>
      <c r="D7445">
        <v>0</v>
      </c>
      <c r="E7445">
        <v>8.35</v>
      </c>
    </row>
    <row r="7446" spans="1:5" x14ac:dyDescent="0.2">
      <c r="A7446">
        <v>500027728</v>
      </c>
      <c r="B7446">
        <v>45805.718570104167</v>
      </c>
      <c r="C7446">
        <v>0</v>
      </c>
      <c r="D7446">
        <v>19.25</v>
      </c>
      <c r="E7446">
        <v>-19.25</v>
      </c>
    </row>
    <row r="7447" spans="1:5" x14ac:dyDescent="0.2">
      <c r="A7447">
        <v>500027728</v>
      </c>
      <c r="B7447">
        <v>45806.592278009259</v>
      </c>
      <c r="C7447">
        <v>0</v>
      </c>
      <c r="D7447">
        <v>2.7</v>
      </c>
      <c r="E7447">
        <v>-2.7</v>
      </c>
    </row>
    <row r="7448" spans="1:5" x14ac:dyDescent="0.2">
      <c r="A7448">
        <v>500027728</v>
      </c>
      <c r="B7448">
        <v>45806.603229942128</v>
      </c>
      <c r="C7448">
        <v>2.0699999999999998</v>
      </c>
      <c r="D7448">
        <v>0</v>
      </c>
      <c r="E7448">
        <v>2.0699999999999998</v>
      </c>
    </row>
    <row r="7449" spans="1:5" x14ac:dyDescent="0.2">
      <c r="A7449">
        <v>500027728</v>
      </c>
      <c r="B7449">
        <v>45806.610773414352</v>
      </c>
      <c r="C7449">
        <v>1.45</v>
      </c>
      <c r="D7449">
        <v>0</v>
      </c>
      <c r="E7449">
        <v>1.45</v>
      </c>
    </row>
    <row r="7450" spans="1:5" x14ac:dyDescent="0.2">
      <c r="A7450">
        <v>500027728</v>
      </c>
      <c r="B7450">
        <v>45806.643968668977</v>
      </c>
      <c r="C7450">
        <v>0</v>
      </c>
      <c r="D7450">
        <v>9.65</v>
      </c>
      <c r="E7450">
        <v>-9.65</v>
      </c>
    </row>
    <row r="7451" spans="1:5" x14ac:dyDescent="0.2">
      <c r="A7451">
        <v>500027728</v>
      </c>
      <c r="B7451">
        <v>45806.647579282406</v>
      </c>
      <c r="C7451">
        <v>0</v>
      </c>
      <c r="D7451">
        <v>1.17</v>
      </c>
      <c r="E7451">
        <v>-1.17</v>
      </c>
    </row>
    <row r="7452" spans="1:5" x14ac:dyDescent="0.2">
      <c r="A7452">
        <v>500027728</v>
      </c>
      <c r="B7452">
        <v>45806.668221643515</v>
      </c>
      <c r="C7452">
        <v>10.55</v>
      </c>
      <c r="D7452">
        <v>0</v>
      </c>
      <c r="E7452">
        <v>10.55</v>
      </c>
    </row>
    <row r="7453" spans="1:5" x14ac:dyDescent="0.2">
      <c r="A7453">
        <v>500027728</v>
      </c>
      <c r="B7453">
        <v>45806.676787812496</v>
      </c>
      <c r="C7453">
        <v>0</v>
      </c>
      <c r="D7453">
        <v>1.85</v>
      </c>
      <c r="E7453">
        <v>-1.85</v>
      </c>
    </row>
    <row r="7454" spans="1:5" x14ac:dyDescent="0.2">
      <c r="A7454">
        <v>500027728</v>
      </c>
      <c r="B7454">
        <v>45806.682759293981</v>
      </c>
      <c r="C7454">
        <v>1.84</v>
      </c>
      <c r="D7454">
        <v>0</v>
      </c>
      <c r="E7454">
        <v>1.84</v>
      </c>
    </row>
    <row r="7455" spans="1:5" x14ac:dyDescent="0.2">
      <c r="A7455">
        <v>500027728</v>
      </c>
      <c r="B7455">
        <v>45806.68883958333</v>
      </c>
      <c r="C7455">
        <v>0</v>
      </c>
      <c r="D7455">
        <v>2.4500000000000002</v>
      </c>
      <c r="E7455">
        <v>-2.4500000000000002</v>
      </c>
    </row>
    <row r="7456" spans="1:5" x14ac:dyDescent="0.2">
      <c r="A7456">
        <v>500027728</v>
      </c>
      <c r="B7456">
        <v>45806.694504664352</v>
      </c>
      <c r="C7456">
        <v>0</v>
      </c>
      <c r="D7456">
        <v>0.38</v>
      </c>
      <c r="E7456">
        <v>-0.38</v>
      </c>
    </row>
    <row r="7457" spans="1:5" x14ac:dyDescent="0.2">
      <c r="A7457">
        <v>500027728</v>
      </c>
      <c r="B7457">
        <v>45806.700247025459</v>
      </c>
      <c r="C7457">
        <v>0.98</v>
      </c>
      <c r="D7457">
        <v>0</v>
      </c>
      <c r="E7457">
        <v>0.98</v>
      </c>
    </row>
    <row r="7458" spans="1:5" x14ac:dyDescent="0.2">
      <c r="A7458">
        <v>500027728</v>
      </c>
      <c r="B7458">
        <v>45806.702397766203</v>
      </c>
      <c r="C7458">
        <v>0</v>
      </c>
      <c r="D7458">
        <v>0.96</v>
      </c>
      <c r="E7458">
        <v>-0.96</v>
      </c>
    </row>
    <row r="7459" spans="1:5" x14ac:dyDescent="0.2">
      <c r="A7459">
        <v>500027728</v>
      </c>
      <c r="B7459">
        <v>45806.707863113421</v>
      </c>
      <c r="C7459">
        <v>0</v>
      </c>
      <c r="D7459">
        <v>1.35</v>
      </c>
      <c r="E7459">
        <v>-1.35</v>
      </c>
    </row>
    <row r="7460" spans="1:5" x14ac:dyDescent="0.2">
      <c r="A7460">
        <v>500027728</v>
      </c>
      <c r="B7460">
        <v>45806.708613043978</v>
      </c>
      <c r="C7460">
        <v>0</v>
      </c>
      <c r="D7460">
        <v>0.6</v>
      </c>
      <c r="E7460">
        <v>-0.6</v>
      </c>
    </row>
    <row r="7461" spans="1:5" x14ac:dyDescent="0.2">
      <c r="A7461">
        <v>500027728</v>
      </c>
      <c r="B7461">
        <v>45806.713012731481</v>
      </c>
      <c r="C7461">
        <v>0</v>
      </c>
      <c r="D7461">
        <v>5.05</v>
      </c>
      <c r="E7461">
        <v>-5.05</v>
      </c>
    </row>
    <row r="7462" spans="1:5" x14ac:dyDescent="0.2">
      <c r="A7462">
        <v>500027728</v>
      </c>
      <c r="B7462">
        <v>45806.715268321757</v>
      </c>
      <c r="C7462">
        <v>0</v>
      </c>
      <c r="D7462">
        <v>1.04</v>
      </c>
      <c r="E7462">
        <v>-1.04</v>
      </c>
    </row>
    <row r="7463" spans="1:5" x14ac:dyDescent="0.2">
      <c r="A7463">
        <v>500027728</v>
      </c>
      <c r="B7463">
        <v>45806.720866400457</v>
      </c>
      <c r="C7463">
        <v>0</v>
      </c>
      <c r="D7463">
        <v>2.64</v>
      </c>
      <c r="E7463">
        <v>-2.64</v>
      </c>
    </row>
    <row r="7464" spans="1:5" x14ac:dyDescent="0.2">
      <c r="A7464">
        <v>500027728</v>
      </c>
      <c r="B7464">
        <v>45806.760911770834</v>
      </c>
      <c r="C7464">
        <v>0</v>
      </c>
      <c r="D7464">
        <v>0.6</v>
      </c>
      <c r="E7464">
        <v>-0.6</v>
      </c>
    </row>
    <row r="7465" spans="1:5" x14ac:dyDescent="0.2">
      <c r="A7465">
        <v>500027728</v>
      </c>
      <c r="B7465">
        <v>45807.575867824075</v>
      </c>
      <c r="C7465">
        <v>6.6</v>
      </c>
      <c r="D7465">
        <v>0</v>
      </c>
      <c r="E7465">
        <v>6.6</v>
      </c>
    </row>
    <row r="7466" spans="1:5" x14ac:dyDescent="0.2">
      <c r="A7466">
        <v>500027728</v>
      </c>
      <c r="B7466">
        <v>45807.57777762731</v>
      </c>
      <c r="C7466">
        <v>1.1000000000000001</v>
      </c>
      <c r="D7466">
        <v>0</v>
      </c>
      <c r="E7466">
        <v>1.1000000000000001</v>
      </c>
    </row>
    <row r="7467" spans="1:5" x14ac:dyDescent="0.2">
      <c r="A7467">
        <v>500027728</v>
      </c>
      <c r="B7467">
        <v>45807.580214895832</v>
      </c>
      <c r="C7467">
        <v>0</v>
      </c>
      <c r="D7467">
        <v>1.7</v>
      </c>
      <c r="E7467">
        <v>-1.7</v>
      </c>
    </row>
    <row r="7468" spans="1:5" x14ac:dyDescent="0.2">
      <c r="A7468">
        <v>500027728</v>
      </c>
      <c r="B7468">
        <v>45807.590378622685</v>
      </c>
      <c r="C7468">
        <v>7.44</v>
      </c>
      <c r="D7468">
        <v>0</v>
      </c>
      <c r="E7468">
        <v>7.44</v>
      </c>
    </row>
    <row r="7469" spans="1:5" x14ac:dyDescent="0.2">
      <c r="A7469">
        <v>500027728</v>
      </c>
      <c r="B7469">
        <v>45807.595430474532</v>
      </c>
      <c r="C7469">
        <v>0.63</v>
      </c>
      <c r="D7469">
        <v>0</v>
      </c>
      <c r="E7469">
        <v>0.63</v>
      </c>
    </row>
    <row r="7470" spans="1:5" x14ac:dyDescent="0.2">
      <c r="A7470">
        <v>500027728</v>
      </c>
      <c r="B7470">
        <v>45807.603615243053</v>
      </c>
      <c r="C7470">
        <v>1</v>
      </c>
      <c r="D7470">
        <v>0</v>
      </c>
      <c r="E7470">
        <v>1</v>
      </c>
    </row>
    <row r="7471" spans="1:5" x14ac:dyDescent="0.2">
      <c r="A7471">
        <v>500027728</v>
      </c>
      <c r="B7471">
        <v>45807.606639583333</v>
      </c>
      <c r="C7471">
        <v>9.1</v>
      </c>
      <c r="D7471">
        <v>0</v>
      </c>
      <c r="E7471">
        <v>9.1</v>
      </c>
    </row>
    <row r="7472" spans="1:5" x14ac:dyDescent="0.2">
      <c r="A7472">
        <v>500027728</v>
      </c>
      <c r="B7472">
        <v>45807.610134062495</v>
      </c>
      <c r="C7472">
        <v>0</v>
      </c>
      <c r="D7472">
        <v>3.7</v>
      </c>
      <c r="E7472">
        <v>-3.7</v>
      </c>
    </row>
    <row r="7473" spans="1:5" x14ac:dyDescent="0.2">
      <c r="A7473">
        <v>500027728</v>
      </c>
      <c r="B7473">
        <v>45807.622907094905</v>
      </c>
      <c r="C7473">
        <v>0</v>
      </c>
      <c r="D7473">
        <v>4.46</v>
      </c>
      <c r="E7473">
        <v>-4.46</v>
      </c>
    </row>
    <row r="7474" spans="1:5" x14ac:dyDescent="0.2">
      <c r="A7474">
        <v>500027728</v>
      </c>
      <c r="B7474">
        <v>45807.638716203699</v>
      </c>
      <c r="C7474">
        <v>0</v>
      </c>
      <c r="D7474">
        <v>5</v>
      </c>
      <c r="E7474">
        <v>-5</v>
      </c>
    </row>
    <row r="7475" spans="1:5" x14ac:dyDescent="0.2">
      <c r="A7475">
        <v>500027728</v>
      </c>
      <c r="B7475">
        <v>45807.647978506946</v>
      </c>
      <c r="C7475">
        <v>0</v>
      </c>
      <c r="D7475">
        <v>10</v>
      </c>
      <c r="E7475">
        <v>-10</v>
      </c>
    </row>
    <row r="7476" spans="1:5" x14ac:dyDescent="0.2">
      <c r="A7476">
        <v>500027728</v>
      </c>
      <c r="B7476">
        <v>45807.662111111109</v>
      </c>
      <c r="C7476">
        <v>0</v>
      </c>
      <c r="D7476">
        <v>5</v>
      </c>
      <c r="E7476">
        <v>-5</v>
      </c>
    </row>
    <row r="7477" spans="1:5" x14ac:dyDescent="0.2">
      <c r="A7477">
        <v>500027728</v>
      </c>
      <c r="B7477">
        <v>45807.673512997681</v>
      </c>
      <c r="C7477">
        <v>0</v>
      </c>
      <c r="D7477">
        <v>1.7</v>
      </c>
      <c r="E7477">
        <v>-1.7</v>
      </c>
    </row>
    <row r="7478" spans="1:5" x14ac:dyDescent="0.2">
      <c r="A7478">
        <v>500027728</v>
      </c>
      <c r="B7478">
        <v>45807.680912928241</v>
      </c>
      <c r="C7478">
        <v>0</v>
      </c>
      <c r="D7478">
        <v>3.29</v>
      </c>
      <c r="E7478">
        <v>-3.29</v>
      </c>
    </row>
    <row r="7479" spans="1:5" x14ac:dyDescent="0.2">
      <c r="A7479">
        <v>500027728</v>
      </c>
      <c r="B7479">
        <v>45807.685937268514</v>
      </c>
      <c r="C7479">
        <v>0</v>
      </c>
      <c r="D7479">
        <v>1.7</v>
      </c>
      <c r="E7479">
        <v>-1.7</v>
      </c>
    </row>
    <row r="7480" spans="1:5" x14ac:dyDescent="0.2">
      <c r="A7480">
        <v>500027728</v>
      </c>
      <c r="B7480">
        <v>45807.720714432871</v>
      </c>
      <c r="C7480">
        <v>0.72</v>
      </c>
      <c r="D7480">
        <v>0</v>
      </c>
      <c r="E7480">
        <v>0.72</v>
      </c>
    </row>
    <row r="7481" spans="1:5" x14ac:dyDescent="0.2">
      <c r="A7481">
        <v>500027728</v>
      </c>
      <c r="B7481">
        <v>45810.539326041668</v>
      </c>
      <c r="C7481">
        <v>0</v>
      </c>
      <c r="D7481">
        <v>4.91</v>
      </c>
      <c r="E7481">
        <v>-4.91</v>
      </c>
    </row>
    <row r="7482" spans="1:5" x14ac:dyDescent="0.2">
      <c r="A7482">
        <v>500027728</v>
      </c>
      <c r="B7482">
        <v>45810.545578668978</v>
      </c>
      <c r="C7482">
        <v>0</v>
      </c>
      <c r="D7482">
        <v>5.08</v>
      </c>
      <c r="E7482">
        <v>-5.08</v>
      </c>
    </row>
    <row r="7483" spans="1:5" x14ac:dyDescent="0.2">
      <c r="A7483">
        <v>500027728</v>
      </c>
      <c r="B7483">
        <v>45810.55705570602</v>
      </c>
      <c r="C7483">
        <v>1.6</v>
      </c>
      <c r="D7483">
        <v>0</v>
      </c>
      <c r="E7483">
        <v>1.6</v>
      </c>
    </row>
    <row r="7484" spans="1:5" x14ac:dyDescent="0.2">
      <c r="A7484">
        <v>500027728</v>
      </c>
      <c r="B7484">
        <v>45810.563377048609</v>
      </c>
      <c r="C7484">
        <v>14.84</v>
      </c>
      <c r="D7484">
        <v>0</v>
      </c>
      <c r="E7484">
        <v>14.84</v>
      </c>
    </row>
    <row r="7485" spans="1:5" x14ac:dyDescent="0.2">
      <c r="A7485">
        <v>500027728</v>
      </c>
      <c r="B7485">
        <v>45810.578394675926</v>
      </c>
      <c r="C7485">
        <v>0</v>
      </c>
      <c r="D7485">
        <v>10</v>
      </c>
      <c r="E7485">
        <v>-10</v>
      </c>
    </row>
    <row r="7486" spans="1:5" x14ac:dyDescent="0.2">
      <c r="A7486">
        <v>500027728</v>
      </c>
      <c r="B7486">
        <v>45810.587021030093</v>
      </c>
      <c r="C7486">
        <v>0</v>
      </c>
      <c r="D7486">
        <v>10</v>
      </c>
      <c r="E7486">
        <v>-10</v>
      </c>
    </row>
    <row r="7487" spans="1:5" x14ac:dyDescent="0.2">
      <c r="A7487">
        <v>500027728</v>
      </c>
      <c r="B7487">
        <v>45810.598476701387</v>
      </c>
      <c r="C7487">
        <v>1.95</v>
      </c>
      <c r="D7487">
        <v>0</v>
      </c>
      <c r="E7487">
        <v>1.95</v>
      </c>
    </row>
    <row r="7488" spans="1:5" x14ac:dyDescent="0.2">
      <c r="A7488">
        <v>500027728</v>
      </c>
      <c r="B7488">
        <v>45810.610101238424</v>
      </c>
      <c r="C7488">
        <v>0</v>
      </c>
      <c r="D7488">
        <v>1.7</v>
      </c>
      <c r="E7488">
        <v>-1.7</v>
      </c>
    </row>
    <row r="7489" spans="1:5" x14ac:dyDescent="0.2">
      <c r="A7489">
        <v>500027728</v>
      </c>
      <c r="B7489">
        <v>45810.614699270831</v>
      </c>
      <c r="C7489">
        <v>0</v>
      </c>
      <c r="D7489">
        <v>8.3000000000000007</v>
      </c>
      <c r="E7489">
        <v>-8.3000000000000007</v>
      </c>
    </row>
    <row r="7490" spans="1:5" x14ac:dyDescent="0.2">
      <c r="A7490">
        <v>500027728</v>
      </c>
      <c r="B7490">
        <v>45810.623635185184</v>
      </c>
      <c r="C7490">
        <v>0</v>
      </c>
      <c r="D7490">
        <v>9.51</v>
      </c>
      <c r="E7490">
        <v>-9.51</v>
      </c>
    </row>
    <row r="7491" spans="1:5" x14ac:dyDescent="0.2">
      <c r="A7491">
        <v>500027728</v>
      </c>
      <c r="B7491">
        <v>45810.637213229165</v>
      </c>
      <c r="C7491">
        <v>0</v>
      </c>
      <c r="D7491">
        <v>1.9</v>
      </c>
      <c r="E7491">
        <v>-1.9</v>
      </c>
    </row>
    <row r="7492" spans="1:5" x14ac:dyDescent="0.2">
      <c r="A7492">
        <v>500027728</v>
      </c>
      <c r="B7492">
        <v>45810.640020752311</v>
      </c>
      <c r="C7492">
        <v>0</v>
      </c>
      <c r="D7492">
        <v>2.0099999999999998</v>
      </c>
      <c r="E7492">
        <v>-2.0099999999999998</v>
      </c>
    </row>
    <row r="7493" spans="1:5" x14ac:dyDescent="0.2">
      <c r="A7493">
        <v>500027728</v>
      </c>
      <c r="B7493">
        <v>45810.653436956018</v>
      </c>
      <c r="C7493">
        <v>0</v>
      </c>
      <c r="D7493">
        <v>2.65</v>
      </c>
      <c r="E7493">
        <v>-2.65</v>
      </c>
    </row>
    <row r="7494" spans="1:5" x14ac:dyDescent="0.2">
      <c r="A7494">
        <v>500027728</v>
      </c>
      <c r="B7494">
        <v>45810.655831215277</v>
      </c>
      <c r="C7494">
        <v>0</v>
      </c>
      <c r="D7494">
        <v>1.35</v>
      </c>
      <c r="E7494">
        <v>-1.35</v>
      </c>
    </row>
    <row r="7495" spans="1:5" x14ac:dyDescent="0.2">
      <c r="A7495">
        <v>500027728</v>
      </c>
      <c r="B7495">
        <v>45810.663602893517</v>
      </c>
      <c r="C7495">
        <v>0</v>
      </c>
      <c r="D7495">
        <v>4.5999999999999996</v>
      </c>
      <c r="E7495">
        <v>-4.5999999999999996</v>
      </c>
    </row>
    <row r="7496" spans="1:5" x14ac:dyDescent="0.2">
      <c r="A7496">
        <v>500027728</v>
      </c>
      <c r="B7496">
        <v>45810.689085729166</v>
      </c>
      <c r="C7496">
        <v>0</v>
      </c>
      <c r="D7496">
        <v>3.93</v>
      </c>
      <c r="E7496">
        <v>-3.93</v>
      </c>
    </row>
    <row r="7497" spans="1:5" x14ac:dyDescent="0.2">
      <c r="A7497">
        <v>500027728</v>
      </c>
      <c r="B7497">
        <v>45810.696541238423</v>
      </c>
      <c r="C7497">
        <v>0</v>
      </c>
      <c r="D7497">
        <v>1.06</v>
      </c>
      <c r="E7497">
        <v>-1.06</v>
      </c>
    </row>
    <row r="7498" spans="1:5" x14ac:dyDescent="0.2">
      <c r="A7498">
        <v>500027728</v>
      </c>
      <c r="B7498">
        <v>45810.722780902775</v>
      </c>
      <c r="C7498">
        <v>0</v>
      </c>
      <c r="D7498">
        <v>1.04</v>
      </c>
      <c r="E7498">
        <v>-1.04</v>
      </c>
    </row>
    <row r="7499" spans="1:5" x14ac:dyDescent="0.2">
      <c r="A7499">
        <v>500027728</v>
      </c>
      <c r="B7499">
        <v>45810.725075034723</v>
      </c>
      <c r="C7499">
        <v>0</v>
      </c>
      <c r="D7499">
        <v>0.05</v>
      </c>
      <c r="E7499">
        <v>-0.05</v>
      </c>
    </row>
    <row r="7500" spans="1:5" x14ac:dyDescent="0.2">
      <c r="A7500">
        <v>500027728</v>
      </c>
      <c r="B7500">
        <v>45810.727362731479</v>
      </c>
      <c r="C7500">
        <v>0</v>
      </c>
      <c r="D7500">
        <v>0.32</v>
      </c>
      <c r="E7500">
        <v>-0.32</v>
      </c>
    </row>
    <row r="7501" spans="1:5" x14ac:dyDescent="0.2">
      <c r="A7501">
        <v>500027728</v>
      </c>
      <c r="B7501">
        <v>45811.60073961805</v>
      </c>
      <c r="C7501">
        <v>0.14000000000000001</v>
      </c>
      <c r="D7501">
        <v>0</v>
      </c>
      <c r="E7501">
        <v>0.14000000000000001</v>
      </c>
    </row>
    <row r="7502" spans="1:5" x14ac:dyDescent="0.2">
      <c r="A7502">
        <v>500027728</v>
      </c>
      <c r="B7502">
        <v>45811.605025150464</v>
      </c>
      <c r="C7502">
        <v>0</v>
      </c>
      <c r="D7502">
        <v>1.1100000000000001</v>
      </c>
      <c r="E7502">
        <v>-1.1100000000000001</v>
      </c>
    </row>
    <row r="7503" spans="1:5" x14ac:dyDescent="0.2">
      <c r="A7503">
        <v>500027728</v>
      </c>
      <c r="B7503">
        <v>45811.610891006945</v>
      </c>
      <c r="C7503">
        <v>0</v>
      </c>
      <c r="D7503">
        <v>2.04</v>
      </c>
      <c r="E7503">
        <v>-2.04</v>
      </c>
    </row>
    <row r="7504" spans="1:5" x14ac:dyDescent="0.2">
      <c r="A7504">
        <v>500027728</v>
      </c>
      <c r="B7504">
        <v>45811.617587002314</v>
      </c>
      <c r="C7504">
        <v>0</v>
      </c>
      <c r="D7504">
        <v>1.99</v>
      </c>
      <c r="E7504">
        <v>-1.99</v>
      </c>
    </row>
    <row r="7505" spans="1:5" x14ac:dyDescent="0.2">
      <c r="A7505">
        <v>500027728</v>
      </c>
      <c r="B7505">
        <v>45811.63656608796</v>
      </c>
      <c r="C7505">
        <v>0</v>
      </c>
      <c r="D7505">
        <v>5</v>
      </c>
      <c r="E7505">
        <v>-5</v>
      </c>
    </row>
    <row r="7506" spans="1:5" x14ac:dyDescent="0.2">
      <c r="A7506">
        <v>500027728</v>
      </c>
      <c r="B7506">
        <v>45811.654408182869</v>
      </c>
      <c r="C7506">
        <v>0</v>
      </c>
      <c r="D7506">
        <v>1.83</v>
      </c>
      <c r="E7506">
        <v>-1.83</v>
      </c>
    </row>
    <row r="7507" spans="1:5" x14ac:dyDescent="0.2">
      <c r="A7507">
        <v>500027728</v>
      </c>
      <c r="B7507">
        <v>45811.676721759257</v>
      </c>
      <c r="C7507">
        <v>2.04</v>
      </c>
      <c r="D7507">
        <v>0</v>
      </c>
      <c r="E7507">
        <v>2.04</v>
      </c>
    </row>
    <row r="7508" spans="1:5" x14ac:dyDescent="0.2">
      <c r="A7508">
        <v>500027728</v>
      </c>
      <c r="B7508">
        <v>45811.690680787033</v>
      </c>
      <c r="C7508">
        <v>2.16</v>
      </c>
      <c r="D7508">
        <v>0</v>
      </c>
      <c r="E7508">
        <v>2.16</v>
      </c>
    </row>
    <row r="7509" spans="1:5" x14ac:dyDescent="0.2">
      <c r="A7509">
        <v>500027728</v>
      </c>
      <c r="B7509">
        <v>45811.691741284718</v>
      </c>
      <c r="C7509">
        <v>0</v>
      </c>
      <c r="D7509">
        <v>0.85</v>
      </c>
      <c r="E7509">
        <v>-0.85</v>
      </c>
    </row>
    <row r="7510" spans="1:5" x14ac:dyDescent="0.2">
      <c r="A7510">
        <v>500027728</v>
      </c>
      <c r="B7510">
        <v>45811.694746412039</v>
      </c>
      <c r="C7510">
        <v>0</v>
      </c>
      <c r="D7510">
        <v>0.85</v>
      </c>
      <c r="E7510">
        <v>-0.85</v>
      </c>
    </row>
    <row r="7511" spans="1:5" x14ac:dyDescent="0.2">
      <c r="A7511">
        <v>500027728</v>
      </c>
      <c r="B7511">
        <v>45811.702504016204</v>
      </c>
      <c r="C7511">
        <v>0</v>
      </c>
      <c r="D7511">
        <v>1.75</v>
      </c>
      <c r="E7511">
        <v>-1.75</v>
      </c>
    </row>
    <row r="7512" spans="1:5" x14ac:dyDescent="0.2">
      <c r="A7512">
        <v>500027728</v>
      </c>
      <c r="B7512">
        <v>45811.71185806713</v>
      </c>
      <c r="C7512">
        <v>0</v>
      </c>
      <c r="D7512">
        <v>3.92</v>
      </c>
      <c r="E7512">
        <v>-3.92</v>
      </c>
    </row>
    <row r="7513" spans="1:5" x14ac:dyDescent="0.2">
      <c r="A7513">
        <v>500027728</v>
      </c>
      <c r="B7513">
        <v>45811.716714270835</v>
      </c>
      <c r="C7513">
        <v>0</v>
      </c>
      <c r="D7513">
        <v>0.22</v>
      </c>
      <c r="E7513">
        <v>-0.22</v>
      </c>
    </row>
    <row r="7514" spans="1:5" x14ac:dyDescent="0.2">
      <c r="A7514">
        <v>500027728</v>
      </c>
      <c r="B7514">
        <v>45811.73624633102</v>
      </c>
      <c r="C7514">
        <v>0</v>
      </c>
      <c r="D7514">
        <v>3.17</v>
      </c>
      <c r="E7514">
        <v>-3.17</v>
      </c>
    </row>
    <row r="7515" spans="1:5" x14ac:dyDescent="0.2">
      <c r="A7515">
        <v>500027728</v>
      </c>
      <c r="B7515">
        <v>45811.754464351849</v>
      </c>
      <c r="C7515">
        <v>0</v>
      </c>
      <c r="D7515">
        <v>1.6</v>
      </c>
      <c r="E7515">
        <v>-1.6</v>
      </c>
    </row>
    <row r="7516" spans="1:5" x14ac:dyDescent="0.2">
      <c r="A7516">
        <v>500027728</v>
      </c>
      <c r="B7516">
        <v>45812.562701273149</v>
      </c>
      <c r="C7516">
        <v>0</v>
      </c>
      <c r="D7516">
        <v>14.92</v>
      </c>
      <c r="E7516">
        <v>-14.92</v>
      </c>
    </row>
    <row r="7517" spans="1:5" x14ac:dyDescent="0.2">
      <c r="A7517">
        <v>500027728</v>
      </c>
      <c r="B7517">
        <v>45812.573407256939</v>
      </c>
      <c r="C7517">
        <v>0</v>
      </c>
      <c r="D7517">
        <v>16.09</v>
      </c>
      <c r="E7517">
        <v>-16.09</v>
      </c>
    </row>
    <row r="7518" spans="1:5" x14ac:dyDescent="0.2">
      <c r="A7518">
        <v>500027728</v>
      </c>
      <c r="B7518">
        <v>45812.587847303235</v>
      </c>
      <c r="C7518">
        <v>0</v>
      </c>
      <c r="D7518">
        <v>19.940000000000001</v>
      </c>
      <c r="E7518">
        <v>-19.940000000000001</v>
      </c>
    </row>
    <row r="7519" spans="1:5" x14ac:dyDescent="0.2">
      <c r="A7519">
        <v>500027728</v>
      </c>
      <c r="B7519">
        <v>45812.593427465275</v>
      </c>
      <c r="C7519">
        <v>0</v>
      </c>
      <c r="D7519">
        <v>29.86</v>
      </c>
      <c r="E7519">
        <v>-29.86</v>
      </c>
    </row>
    <row r="7520" spans="1:5" x14ac:dyDescent="0.2">
      <c r="A7520">
        <v>500027728</v>
      </c>
      <c r="B7520">
        <v>45812.596001273145</v>
      </c>
      <c r="C7520">
        <v>0</v>
      </c>
      <c r="D7520">
        <v>8.27</v>
      </c>
      <c r="E7520">
        <v>-8.27</v>
      </c>
    </row>
    <row r="7521" spans="1:5" x14ac:dyDescent="0.2">
      <c r="A7521">
        <v>500027728</v>
      </c>
      <c r="B7521">
        <v>45812.599928553238</v>
      </c>
      <c r="C7521">
        <v>0</v>
      </c>
      <c r="D7521">
        <v>11.71</v>
      </c>
      <c r="E7521">
        <v>-11.71</v>
      </c>
    </row>
    <row r="7522" spans="1:5" x14ac:dyDescent="0.2">
      <c r="A7522">
        <v>500027728</v>
      </c>
      <c r="B7522">
        <v>45812.623671956018</v>
      </c>
      <c r="C7522">
        <v>15.7</v>
      </c>
      <c r="D7522">
        <v>0</v>
      </c>
      <c r="E7522">
        <v>15.7</v>
      </c>
    </row>
    <row r="7523" spans="1:5" x14ac:dyDescent="0.2">
      <c r="A7523">
        <v>500027728</v>
      </c>
      <c r="B7523">
        <v>45812.627409687499</v>
      </c>
      <c r="C7523">
        <v>11.36</v>
      </c>
      <c r="D7523">
        <v>0</v>
      </c>
      <c r="E7523">
        <v>11.36</v>
      </c>
    </row>
    <row r="7524" spans="1:5" x14ac:dyDescent="0.2">
      <c r="A7524">
        <v>500027728</v>
      </c>
      <c r="B7524">
        <v>45812.634308483794</v>
      </c>
      <c r="C7524">
        <v>0</v>
      </c>
      <c r="D7524">
        <v>6.71</v>
      </c>
      <c r="E7524">
        <v>-6.71</v>
      </c>
    </row>
    <row r="7525" spans="1:5" x14ac:dyDescent="0.2">
      <c r="A7525">
        <v>500027728</v>
      </c>
      <c r="B7525">
        <v>45812.635226539351</v>
      </c>
      <c r="C7525">
        <v>0</v>
      </c>
      <c r="D7525">
        <v>1.2</v>
      </c>
      <c r="E7525">
        <v>-1.2</v>
      </c>
    </row>
    <row r="7526" spans="1:5" x14ac:dyDescent="0.2">
      <c r="A7526">
        <v>500027728</v>
      </c>
      <c r="B7526">
        <v>45812.637841631942</v>
      </c>
      <c r="C7526">
        <v>80.150000000000006</v>
      </c>
      <c r="D7526">
        <v>0</v>
      </c>
      <c r="E7526">
        <v>80.150000000000006</v>
      </c>
    </row>
    <row r="7527" spans="1:5" x14ac:dyDescent="0.2">
      <c r="A7527">
        <v>500027728</v>
      </c>
      <c r="B7527">
        <v>45812.643093321756</v>
      </c>
      <c r="C7527">
        <v>3.2</v>
      </c>
      <c r="D7527">
        <v>0</v>
      </c>
      <c r="E7527">
        <v>3.2</v>
      </c>
    </row>
    <row r="7528" spans="1:5" x14ac:dyDescent="0.2">
      <c r="A7528">
        <v>500027728</v>
      </c>
      <c r="B7528">
        <v>45812.649353275461</v>
      </c>
      <c r="C7528">
        <v>0</v>
      </c>
      <c r="D7528">
        <v>22.29</v>
      </c>
      <c r="E7528">
        <v>-22.29</v>
      </c>
    </row>
    <row r="7529" spans="1:5" x14ac:dyDescent="0.2">
      <c r="A7529">
        <v>500027728</v>
      </c>
      <c r="B7529">
        <v>45812.65865193287</v>
      </c>
      <c r="C7529">
        <v>0.02</v>
      </c>
      <c r="D7529">
        <v>0</v>
      </c>
      <c r="E7529">
        <v>0.02</v>
      </c>
    </row>
    <row r="7530" spans="1:5" x14ac:dyDescent="0.2">
      <c r="A7530">
        <v>500027728</v>
      </c>
      <c r="B7530">
        <v>45812.668654201385</v>
      </c>
      <c r="C7530">
        <v>0</v>
      </c>
      <c r="D7530">
        <v>11.15</v>
      </c>
      <c r="E7530">
        <v>-11.15</v>
      </c>
    </row>
    <row r="7531" spans="1:5" x14ac:dyDescent="0.2">
      <c r="A7531">
        <v>500027728</v>
      </c>
      <c r="B7531">
        <v>45812.670914930553</v>
      </c>
      <c r="C7531">
        <v>0</v>
      </c>
      <c r="D7531">
        <v>1.4</v>
      </c>
      <c r="E7531">
        <v>-1.4</v>
      </c>
    </row>
    <row r="7532" spans="1:5" x14ac:dyDescent="0.2">
      <c r="A7532">
        <v>500027728</v>
      </c>
      <c r="B7532">
        <v>45812.678835914347</v>
      </c>
      <c r="C7532">
        <v>0</v>
      </c>
      <c r="D7532">
        <v>13.88</v>
      </c>
      <c r="E7532">
        <v>-13.88</v>
      </c>
    </row>
    <row r="7533" spans="1:5" x14ac:dyDescent="0.2">
      <c r="A7533">
        <v>500027728</v>
      </c>
      <c r="B7533">
        <v>45812.690032754625</v>
      </c>
      <c r="C7533">
        <v>33.380000000000003</v>
      </c>
      <c r="D7533">
        <v>0</v>
      </c>
      <c r="E7533">
        <v>33.380000000000003</v>
      </c>
    </row>
    <row r="7534" spans="1:5" x14ac:dyDescent="0.2">
      <c r="A7534">
        <v>500027728</v>
      </c>
      <c r="B7534">
        <v>45812.703244097218</v>
      </c>
      <c r="C7534">
        <v>0</v>
      </c>
      <c r="D7534">
        <v>9.94</v>
      </c>
      <c r="E7534">
        <v>-9.94</v>
      </c>
    </row>
    <row r="7535" spans="1:5" x14ac:dyDescent="0.2">
      <c r="A7535">
        <v>500027728</v>
      </c>
      <c r="B7535">
        <v>45812.710159178241</v>
      </c>
      <c r="C7535">
        <v>0</v>
      </c>
      <c r="D7535">
        <v>20</v>
      </c>
      <c r="E7535">
        <v>-20</v>
      </c>
    </row>
    <row r="7536" spans="1:5" x14ac:dyDescent="0.2">
      <c r="A7536">
        <v>500027728</v>
      </c>
      <c r="B7536">
        <v>45812.726290358798</v>
      </c>
      <c r="C7536">
        <v>34.47</v>
      </c>
      <c r="D7536">
        <v>0</v>
      </c>
      <c r="E7536">
        <v>34.47</v>
      </c>
    </row>
    <row r="7537" spans="1:5" x14ac:dyDescent="0.2">
      <c r="A7537">
        <v>500027728</v>
      </c>
      <c r="B7537">
        <v>45813.515117905088</v>
      </c>
      <c r="C7537">
        <v>0</v>
      </c>
      <c r="D7537">
        <v>10</v>
      </c>
      <c r="E7537">
        <v>-10</v>
      </c>
    </row>
    <row r="7538" spans="1:5" x14ac:dyDescent="0.2">
      <c r="A7538">
        <v>500027728</v>
      </c>
      <c r="B7538">
        <v>45813.51589826389</v>
      </c>
      <c r="C7538">
        <v>0</v>
      </c>
      <c r="D7538">
        <v>1</v>
      </c>
      <c r="E7538">
        <v>-1</v>
      </c>
    </row>
    <row r="7539" spans="1:5" x14ac:dyDescent="0.2">
      <c r="A7539">
        <v>500027728</v>
      </c>
      <c r="B7539">
        <v>45813.52389074074</v>
      </c>
      <c r="C7539">
        <v>0</v>
      </c>
      <c r="D7539">
        <v>18.899999999999999</v>
      </c>
      <c r="E7539">
        <v>-18.899999999999999</v>
      </c>
    </row>
    <row r="7540" spans="1:5" x14ac:dyDescent="0.2">
      <c r="A7540">
        <v>500027728</v>
      </c>
      <c r="B7540">
        <v>45813.538320370368</v>
      </c>
      <c r="C7540">
        <v>12.8</v>
      </c>
      <c r="D7540">
        <v>0</v>
      </c>
      <c r="E7540">
        <v>12.8</v>
      </c>
    </row>
    <row r="7541" spans="1:5" x14ac:dyDescent="0.2">
      <c r="A7541">
        <v>500027728</v>
      </c>
      <c r="B7541">
        <v>45813.542261574075</v>
      </c>
      <c r="C7541">
        <v>0</v>
      </c>
      <c r="D7541">
        <v>22.39</v>
      </c>
      <c r="E7541">
        <v>-22.39</v>
      </c>
    </row>
    <row r="7542" spans="1:5" x14ac:dyDescent="0.2">
      <c r="A7542">
        <v>500027728</v>
      </c>
      <c r="B7542">
        <v>45813.548844675926</v>
      </c>
      <c r="C7542">
        <v>0</v>
      </c>
      <c r="D7542">
        <v>19.91</v>
      </c>
      <c r="E7542">
        <v>-19.91</v>
      </c>
    </row>
    <row r="7543" spans="1:5" x14ac:dyDescent="0.2">
      <c r="A7543">
        <v>500027728</v>
      </c>
      <c r="B7543">
        <v>45813.552134606478</v>
      </c>
      <c r="C7543">
        <v>0</v>
      </c>
      <c r="D7543">
        <v>9.73</v>
      </c>
      <c r="E7543">
        <v>-9.73</v>
      </c>
    </row>
    <row r="7544" spans="1:5" x14ac:dyDescent="0.2">
      <c r="A7544">
        <v>500027728</v>
      </c>
      <c r="B7544">
        <v>45813.555548298609</v>
      </c>
      <c r="C7544">
        <v>0</v>
      </c>
      <c r="D7544">
        <v>10</v>
      </c>
      <c r="E7544">
        <v>-10</v>
      </c>
    </row>
    <row r="7545" spans="1:5" x14ac:dyDescent="0.2">
      <c r="A7545">
        <v>500027728</v>
      </c>
      <c r="B7545">
        <v>45813.562922604164</v>
      </c>
      <c r="C7545">
        <v>21.37</v>
      </c>
      <c r="D7545">
        <v>0</v>
      </c>
      <c r="E7545">
        <v>21.37</v>
      </c>
    </row>
    <row r="7546" spans="1:5" x14ac:dyDescent="0.2">
      <c r="A7546">
        <v>500027728</v>
      </c>
      <c r="B7546">
        <v>45813.570969293978</v>
      </c>
      <c r="C7546">
        <v>0</v>
      </c>
      <c r="D7546">
        <v>13.3</v>
      </c>
      <c r="E7546">
        <v>-13.3</v>
      </c>
    </row>
    <row r="7547" spans="1:5" x14ac:dyDescent="0.2">
      <c r="A7547">
        <v>500027728</v>
      </c>
      <c r="B7547">
        <v>45813.577412303239</v>
      </c>
      <c r="C7547">
        <v>0</v>
      </c>
      <c r="D7547">
        <v>9.1999999999999993</v>
      </c>
      <c r="E7547">
        <v>-9.1999999999999993</v>
      </c>
    </row>
    <row r="7548" spans="1:5" x14ac:dyDescent="0.2">
      <c r="A7548">
        <v>500027728</v>
      </c>
      <c r="B7548">
        <v>45813.590531134258</v>
      </c>
      <c r="C7548">
        <v>0</v>
      </c>
      <c r="D7548">
        <v>5.14</v>
      </c>
      <c r="E7548">
        <v>-5.14</v>
      </c>
    </row>
    <row r="7549" spans="1:5" x14ac:dyDescent="0.2">
      <c r="A7549">
        <v>500027728</v>
      </c>
      <c r="B7549">
        <v>45813.59759070602</v>
      </c>
      <c r="C7549">
        <v>0</v>
      </c>
      <c r="D7549">
        <v>17.55</v>
      </c>
      <c r="E7549">
        <v>-17.55</v>
      </c>
    </row>
    <row r="7550" spans="1:5" x14ac:dyDescent="0.2">
      <c r="A7550">
        <v>500027728</v>
      </c>
      <c r="B7550">
        <v>45813.606480937495</v>
      </c>
      <c r="C7550">
        <v>0</v>
      </c>
      <c r="D7550">
        <v>19.79</v>
      </c>
      <c r="E7550">
        <v>-19.79</v>
      </c>
    </row>
    <row r="7551" spans="1:5" x14ac:dyDescent="0.2">
      <c r="A7551">
        <v>500027728</v>
      </c>
      <c r="B7551">
        <v>45813.611070914347</v>
      </c>
      <c r="C7551">
        <v>0</v>
      </c>
      <c r="D7551">
        <v>19.760000000000002</v>
      </c>
      <c r="E7551">
        <v>-19.760000000000002</v>
      </c>
    </row>
    <row r="7552" spans="1:5" x14ac:dyDescent="0.2">
      <c r="A7552">
        <v>500027728</v>
      </c>
      <c r="B7552">
        <v>45813.620483483792</v>
      </c>
      <c r="C7552">
        <v>147</v>
      </c>
      <c r="D7552">
        <v>0</v>
      </c>
      <c r="E7552">
        <v>147</v>
      </c>
    </row>
    <row r="7553" spans="1:5" x14ac:dyDescent="0.2">
      <c r="A7553">
        <v>500027728</v>
      </c>
      <c r="B7553">
        <v>45813.626927164347</v>
      </c>
      <c r="C7553">
        <v>0</v>
      </c>
      <c r="D7553">
        <v>7.35</v>
      </c>
      <c r="E7553">
        <v>-7.35</v>
      </c>
    </row>
    <row r="7554" spans="1:5" x14ac:dyDescent="0.2">
      <c r="A7554">
        <v>500027728</v>
      </c>
      <c r="B7554">
        <v>45813.633085682872</v>
      </c>
      <c r="C7554">
        <v>0</v>
      </c>
      <c r="D7554">
        <v>19.95</v>
      </c>
      <c r="E7554">
        <v>-19.95</v>
      </c>
    </row>
    <row r="7555" spans="1:5" x14ac:dyDescent="0.2">
      <c r="A7555">
        <v>500027728</v>
      </c>
      <c r="B7555">
        <v>45813.639168553236</v>
      </c>
      <c r="C7555">
        <v>0</v>
      </c>
      <c r="D7555">
        <v>19.93</v>
      </c>
      <c r="E7555">
        <v>-19.93</v>
      </c>
    </row>
    <row r="7556" spans="1:5" x14ac:dyDescent="0.2">
      <c r="A7556">
        <v>500027728</v>
      </c>
      <c r="B7556">
        <v>45813.641868668979</v>
      </c>
      <c r="C7556">
        <v>0</v>
      </c>
      <c r="D7556">
        <v>10</v>
      </c>
      <c r="E7556">
        <v>-10</v>
      </c>
    </row>
    <row r="7557" spans="1:5" x14ac:dyDescent="0.2">
      <c r="A7557">
        <v>500027728</v>
      </c>
      <c r="B7557">
        <v>45813.664024421298</v>
      </c>
      <c r="C7557">
        <v>55.7</v>
      </c>
      <c r="D7557">
        <v>0</v>
      </c>
      <c r="E7557">
        <v>55.7</v>
      </c>
    </row>
    <row r="7558" spans="1:5" x14ac:dyDescent="0.2">
      <c r="A7558">
        <v>500027728</v>
      </c>
      <c r="B7558">
        <v>45813.676501967588</v>
      </c>
      <c r="C7558">
        <v>0</v>
      </c>
      <c r="D7558">
        <v>0.87</v>
      </c>
      <c r="E7558">
        <v>-0.87</v>
      </c>
    </row>
    <row r="7559" spans="1:5" x14ac:dyDescent="0.2">
      <c r="A7559">
        <v>500027728</v>
      </c>
      <c r="B7559">
        <v>45813.686670219904</v>
      </c>
      <c r="C7559">
        <v>0</v>
      </c>
      <c r="D7559">
        <v>10.9</v>
      </c>
      <c r="E7559">
        <v>-10.9</v>
      </c>
    </row>
    <row r="7560" spans="1:5" x14ac:dyDescent="0.2">
      <c r="A7560">
        <v>500027728</v>
      </c>
      <c r="B7560">
        <v>45813.706340474535</v>
      </c>
      <c r="C7560">
        <v>0</v>
      </c>
      <c r="D7560">
        <v>46.34</v>
      </c>
      <c r="E7560">
        <v>-46.34</v>
      </c>
    </row>
    <row r="7561" spans="1:5" x14ac:dyDescent="0.2">
      <c r="A7561">
        <v>500027728</v>
      </c>
      <c r="B7561">
        <v>45813.70970663194</v>
      </c>
      <c r="C7561">
        <v>0</v>
      </c>
      <c r="D7561">
        <v>9.67</v>
      </c>
      <c r="E7561">
        <v>-9.67</v>
      </c>
    </row>
    <row r="7562" spans="1:5" x14ac:dyDescent="0.2">
      <c r="A7562">
        <v>500027728</v>
      </c>
      <c r="B7562">
        <v>45813.728327858793</v>
      </c>
      <c r="C7562">
        <v>0</v>
      </c>
      <c r="D7562">
        <v>19.96</v>
      </c>
      <c r="E7562">
        <v>-19.96</v>
      </c>
    </row>
    <row r="7563" spans="1:5" x14ac:dyDescent="0.2">
      <c r="A7563">
        <v>500027728</v>
      </c>
      <c r="B7563">
        <v>45814.576787002312</v>
      </c>
      <c r="C7563">
        <v>7.2</v>
      </c>
      <c r="D7563">
        <v>0</v>
      </c>
      <c r="E7563">
        <v>7.2</v>
      </c>
    </row>
    <row r="7564" spans="1:5" x14ac:dyDescent="0.2">
      <c r="A7564">
        <v>500027728</v>
      </c>
      <c r="B7564">
        <v>45814.585404282407</v>
      </c>
      <c r="C7564">
        <v>0</v>
      </c>
      <c r="D7564">
        <v>16.63</v>
      </c>
      <c r="E7564">
        <v>-16.63</v>
      </c>
    </row>
    <row r="7565" spans="1:5" x14ac:dyDescent="0.2">
      <c r="A7565">
        <v>500027728</v>
      </c>
      <c r="B7565">
        <v>45814.589227083328</v>
      </c>
      <c r="C7565">
        <v>13.89</v>
      </c>
      <c r="D7565">
        <v>0</v>
      </c>
      <c r="E7565">
        <v>13.89</v>
      </c>
    </row>
    <row r="7566" spans="1:5" x14ac:dyDescent="0.2">
      <c r="A7566">
        <v>500027728</v>
      </c>
      <c r="B7566">
        <v>45814.5951565625</v>
      </c>
      <c r="C7566">
        <v>0</v>
      </c>
      <c r="D7566">
        <v>2.25</v>
      </c>
      <c r="E7566">
        <v>-2.25</v>
      </c>
    </row>
    <row r="7567" spans="1:5" x14ac:dyDescent="0.2">
      <c r="A7567">
        <v>500027728</v>
      </c>
      <c r="B7567">
        <v>45814.605105208335</v>
      </c>
      <c r="C7567">
        <v>0</v>
      </c>
      <c r="D7567">
        <v>22.05</v>
      </c>
      <c r="E7567">
        <v>-22.05</v>
      </c>
    </row>
    <row r="7568" spans="1:5" x14ac:dyDescent="0.2">
      <c r="A7568">
        <v>500027728</v>
      </c>
      <c r="B7568">
        <v>45814.613359641204</v>
      </c>
      <c r="C7568">
        <v>0</v>
      </c>
      <c r="D7568">
        <v>9.99</v>
      </c>
      <c r="E7568">
        <v>-9.99</v>
      </c>
    </row>
    <row r="7569" spans="1:5" x14ac:dyDescent="0.2">
      <c r="A7569">
        <v>500027728</v>
      </c>
      <c r="B7569">
        <v>45814.615603090278</v>
      </c>
      <c r="C7569">
        <v>0</v>
      </c>
      <c r="D7569">
        <v>10</v>
      </c>
      <c r="E7569">
        <v>-10</v>
      </c>
    </row>
    <row r="7570" spans="1:5" x14ac:dyDescent="0.2">
      <c r="A7570">
        <v>500027728</v>
      </c>
      <c r="B7570">
        <v>45814.626662696755</v>
      </c>
      <c r="C7570">
        <v>0</v>
      </c>
      <c r="D7570">
        <v>25</v>
      </c>
      <c r="E7570">
        <v>-25</v>
      </c>
    </row>
    <row r="7571" spans="1:5" x14ac:dyDescent="0.2">
      <c r="A7571">
        <v>500027728</v>
      </c>
      <c r="B7571">
        <v>45814.632126238423</v>
      </c>
      <c r="C7571">
        <v>0</v>
      </c>
      <c r="D7571">
        <v>9.98</v>
      </c>
      <c r="E7571">
        <v>-9.98</v>
      </c>
    </row>
    <row r="7572" spans="1:5" x14ac:dyDescent="0.2">
      <c r="A7572">
        <v>500027728</v>
      </c>
      <c r="B7572">
        <v>45814.634877662036</v>
      </c>
      <c r="C7572">
        <v>0</v>
      </c>
      <c r="D7572">
        <v>9.82</v>
      </c>
      <c r="E7572">
        <v>-9.82</v>
      </c>
    </row>
    <row r="7573" spans="1:5" x14ac:dyDescent="0.2">
      <c r="A7573">
        <v>500027728</v>
      </c>
      <c r="B7573">
        <v>45814.653689618055</v>
      </c>
      <c r="C7573">
        <v>43.16</v>
      </c>
      <c r="D7573">
        <v>0</v>
      </c>
      <c r="E7573">
        <v>43.16</v>
      </c>
    </row>
    <row r="7574" spans="1:5" x14ac:dyDescent="0.2">
      <c r="A7574">
        <v>500027728</v>
      </c>
      <c r="B7574">
        <v>45814.673898229164</v>
      </c>
      <c r="C7574">
        <v>0</v>
      </c>
      <c r="D7574">
        <v>19.850000000000001</v>
      </c>
      <c r="E7574">
        <v>-19.850000000000001</v>
      </c>
    </row>
    <row r="7575" spans="1:5" x14ac:dyDescent="0.2">
      <c r="A7575">
        <v>500027728</v>
      </c>
      <c r="B7575">
        <v>45814.680118865741</v>
      </c>
      <c r="C7575">
        <v>0</v>
      </c>
      <c r="D7575">
        <v>2.5499999999999998</v>
      </c>
      <c r="E7575">
        <v>-2.5499999999999998</v>
      </c>
    </row>
    <row r="7576" spans="1:5" x14ac:dyDescent="0.2">
      <c r="A7576">
        <v>500027728</v>
      </c>
      <c r="B7576">
        <v>45814.701985648149</v>
      </c>
      <c r="C7576">
        <v>70.7</v>
      </c>
      <c r="D7576">
        <v>0</v>
      </c>
      <c r="E7576">
        <v>70.7</v>
      </c>
    </row>
    <row r="7577" spans="1:5" x14ac:dyDescent="0.2">
      <c r="A7577">
        <v>500027728</v>
      </c>
      <c r="B7577">
        <v>45815.584633946761</v>
      </c>
      <c r="C7577">
        <v>6.99</v>
      </c>
      <c r="D7577">
        <v>0</v>
      </c>
      <c r="E7577">
        <v>6.99</v>
      </c>
    </row>
    <row r="7578" spans="1:5" x14ac:dyDescent="0.2">
      <c r="A7578">
        <v>500027728</v>
      </c>
      <c r="B7578">
        <v>45815.599377662038</v>
      </c>
      <c r="C7578">
        <v>21.72</v>
      </c>
      <c r="D7578">
        <v>0</v>
      </c>
      <c r="E7578">
        <v>21.72</v>
      </c>
    </row>
    <row r="7579" spans="1:5" x14ac:dyDescent="0.2">
      <c r="A7579">
        <v>500027728</v>
      </c>
      <c r="B7579">
        <v>45815.605424108791</v>
      </c>
      <c r="C7579">
        <v>0</v>
      </c>
      <c r="D7579">
        <v>14.99</v>
      </c>
      <c r="E7579">
        <v>-14.99</v>
      </c>
    </row>
    <row r="7580" spans="1:5" x14ac:dyDescent="0.2">
      <c r="A7580">
        <v>500027728</v>
      </c>
      <c r="B7580">
        <v>45815.613918090276</v>
      </c>
      <c r="C7580">
        <v>0</v>
      </c>
      <c r="D7580">
        <v>20</v>
      </c>
      <c r="E7580">
        <v>-20</v>
      </c>
    </row>
    <row r="7581" spans="1:5" x14ac:dyDescent="0.2">
      <c r="A7581">
        <v>500027728</v>
      </c>
      <c r="B7581">
        <v>45815.622676157407</v>
      </c>
      <c r="C7581">
        <v>6.86</v>
      </c>
      <c r="D7581">
        <v>0</v>
      </c>
      <c r="E7581">
        <v>6.86</v>
      </c>
    </row>
    <row r="7582" spans="1:5" x14ac:dyDescent="0.2">
      <c r="A7582">
        <v>500027728</v>
      </c>
      <c r="B7582">
        <v>45815.627225891199</v>
      </c>
      <c r="C7582">
        <v>0</v>
      </c>
      <c r="D7582">
        <v>16.809999999999999</v>
      </c>
      <c r="E7582">
        <v>-16.809999999999999</v>
      </c>
    </row>
    <row r="7583" spans="1:5" x14ac:dyDescent="0.2">
      <c r="A7583">
        <v>500027728</v>
      </c>
      <c r="B7583">
        <v>45815.629652349533</v>
      </c>
      <c r="C7583">
        <v>0</v>
      </c>
      <c r="D7583">
        <v>9.98</v>
      </c>
      <c r="E7583">
        <v>-9.98</v>
      </c>
    </row>
    <row r="7584" spans="1:5" x14ac:dyDescent="0.2">
      <c r="A7584">
        <v>500027728</v>
      </c>
      <c r="B7584">
        <v>45815.63492329861</v>
      </c>
      <c r="C7584">
        <v>63.23</v>
      </c>
      <c r="D7584">
        <v>0</v>
      </c>
      <c r="E7584">
        <v>63.23</v>
      </c>
    </row>
    <row r="7585" spans="1:5" x14ac:dyDescent="0.2">
      <c r="A7585">
        <v>500027728</v>
      </c>
      <c r="B7585">
        <v>45815.661098229168</v>
      </c>
      <c r="C7585">
        <v>0</v>
      </c>
      <c r="D7585">
        <v>29.9</v>
      </c>
      <c r="E7585">
        <v>-29.9</v>
      </c>
    </row>
    <row r="7586" spans="1:5" x14ac:dyDescent="0.2">
      <c r="A7586">
        <v>500027728</v>
      </c>
      <c r="B7586">
        <v>45815.679254664348</v>
      </c>
      <c r="C7586">
        <v>49.97</v>
      </c>
      <c r="D7586">
        <v>0</v>
      </c>
      <c r="E7586">
        <v>49.97</v>
      </c>
    </row>
    <row r="7587" spans="1:5" x14ac:dyDescent="0.2">
      <c r="A7587">
        <v>500027728</v>
      </c>
      <c r="B7587">
        <v>45815.684784224533</v>
      </c>
      <c r="C7587">
        <v>0</v>
      </c>
      <c r="D7587">
        <v>19.98</v>
      </c>
      <c r="E7587">
        <v>-19.98</v>
      </c>
    </row>
    <row r="7588" spans="1:5" x14ac:dyDescent="0.2">
      <c r="A7588">
        <v>500027728</v>
      </c>
      <c r="B7588">
        <v>45815.686511192129</v>
      </c>
      <c r="C7588">
        <v>0</v>
      </c>
      <c r="D7588">
        <v>9.81</v>
      </c>
      <c r="E7588">
        <v>-9.81</v>
      </c>
    </row>
    <row r="7589" spans="1:5" x14ac:dyDescent="0.2">
      <c r="A7589">
        <v>500027728</v>
      </c>
      <c r="B7589">
        <v>45815.707359988424</v>
      </c>
      <c r="C7589">
        <v>22.3</v>
      </c>
      <c r="D7589">
        <v>0</v>
      </c>
      <c r="E7589">
        <v>22.3</v>
      </c>
    </row>
    <row r="7590" spans="1:5" x14ac:dyDescent="0.2">
      <c r="A7590">
        <v>500027728</v>
      </c>
      <c r="B7590">
        <v>45815.708356678238</v>
      </c>
      <c r="C7590">
        <v>0</v>
      </c>
      <c r="D7590">
        <v>0.05</v>
      </c>
      <c r="E7590">
        <v>-0.05</v>
      </c>
    </row>
    <row r="7591" spans="1:5" x14ac:dyDescent="0.2">
      <c r="A7591">
        <v>500027728</v>
      </c>
      <c r="B7591">
        <v>45815.709884641205</v>
      </c>
      <c r="C7591">
        <v>0</v>
      </c>
      <c r="D7591">
        <v>3.65</v>
      </c>
      <c r="E7591">
        <v>-3.65</v>
      </c>
    </row>
    <row r="7592" spans="1:5" x14ac:dyDescent="0.2">
      <c r="A7592">
        <v>500027728</v>
      </c>
      <c r="B7592">
        <v>45815.713074618056</v>
      </c>
      <c r="C7592">
        <v>0</v>
      </c>
      <c r="D7592">
        <v>11.95</v>
      </c>
      <c r="E7592">
        <v>-11.95</v>
      </c>
    </row>
    <row r="7593" spans="1:5" x14ac:dyDescent="0.2">
      <c r="A7593">
        <v>500027728</v>
      </c>
      <c r="B7593">
        <v>45815.715448414347</v>
      </c>
      <c r="C7593">
        <v>0.7</v>
      </c>
      <c r="D7593">
        <v>0</v>
      </c>
      <c r="E7593">
        <v>0.7</v>
      </c>
    </row>
    <row r="7594" spans="1:5" x14ac:dyDescent="0.2">
      <c r="A7594">
        <v>500027728</v>
      </c>
      <c r="B7594">
        <v>45815.728322916664</v>
      </c>
      <c r="C7594">
        <v>0</v>
      </c>
      <c r="D7594">
        <v>28.22</v>
      </c>
      <c r="E7594">
        <v>-28.22</v>
      </c>
    </row>
    <row r="7595" spans="1:5" x14ac:dyDescent="0.2">
      <c r="A7595">
        <v>500027728</v>
      </c>
      <c r="B7595">
        <v>45816.590100497684</v>
      </c>
      <c r="C7595">
        <v>7.96</v>
      </c>
      <c r="D7595">
        <v>0</v>
      </c>
      <c r="E7595">
        <v>7.96</v>
      </c>
    </row>
    <row r="7596" spans="1:5" x14ac:dyDescent="0.2">
      <c r="A7596">
        <v>500027728</v>
      </c>
      <c r="B7596">
        <v>45816.597080439809</v>
      </c>
      <c r="C7596">
        <v>30.75</v>
      </c>
      <c r="D7596">
        <v>0</v>
      </c>
      <c r="E7596">
        <v>30.75</v>
      </c>
    </row>
    <row r="7597" spans="1:5" x14ac:dyDescent="0.2">
      <c r="A7597">
        <v>500027728</v>
      </c>
      <c r="B7597">
        <v>45816.604634108793</v>
      </c>
      <c r="C7597">
        <v>0</v>
      </c>
      <c r="D7597">
        <v>10</v>
      </c>
      <c r="E7597">
        <v>-10</v>
      </c>
    </row>
    <row r="7598" spans="1:5" x14ac:dyDescent="0.2">
      <c r="A7598">
        <v>500027728</v>
      </c>
      <c r="B7598">
        <v>45816.637174999996</v>
      </c>
      <c r="C7598">
        <v>4.9000000000000004</v>
      </c>
      <c r="D7598">
        <v>0</v>
      </c>
      <c r="E7598">
        <v>4.9000000000000004</v>
      </c>
    </row>
    <row r="7599" spans="1:5" x14ac:dyDescent="0.2">
      <c r="A7599">
        <v>500027728</v>
      </c>
      <c r="B7599">
        <v>45816.668597453703</v>
      </c>
      <c r="C7599">
        <v>0</v>
      </c>
      <c r="D7599">
        <v>25.7</v>
      </c>
      <c r="E7599">
        <v>-25.7</v>
      </c>
    </row>
    <row r="7600" spans="1:5" x14ac:dyDescent="0.2">
      <c r="A7600">
        <v>500027728</v>
      </c>
      <c r="B7600">
        <v>45816.67532268518</v>
      </c>
      <c r="C7600">
        <v>0</v>
      </c>
      <c r="D7600">
        <v>9.9</v>
      </c>
      <c r="E7600">
        <v>-9.9</v>
      </c>
    </row>
    <row r="7601" spans="1:5" x14ac:dyDescent="0.2">
      <c r="A7601">
        <v>500027728</v>
      </c>
      <c r="B7601">
        <v>45816.684823263888</v>
      </c>
      <c r="C7601">
        <v>38.56</v>
      </c>
      <c r="D7601">
        <v>0</v>
      </c>
      <c r="E7601">
        <v>38.56</v>
      </c>
    </row>
    <row r="7602" spans="1:5" x14ac:dyDescent="0.2">
      <c r="A7602">
        <v>500027728</v>
      </c>
      <c r="B7602">
        <v>45816.706471840276</v>
      </c>
      <c r="C7602">
        <v>0</v>
      </c>
      <c r="D7602">
        <v>48.52</v>
      </c>
      <c r="E7602">
        <v>-48.52</v>
      </c>
    </row>
    <row r="7603" spans="1:5" x14ac:dyDescent="0.2">
      <c r="A7603">
        <v>500027728</v>
      </c>
      <c r="B7603">
        <v>45816.712032256939</v>
      </c>
      <c r="C7603">
        <v>37.75</v>
      </c>
      <c r="D7603">
        <v>0</v>
      </c>
      <c r="E7603">
        <v>37.75</v>
      </c>
    </row>
    <row r="7604" spans="1:5" x14ac:dyDescent="0.2">
      <c r="A7604">
        <v>500027728</v>
      </c>
      <c r="B7604">
        <v>45816.724977511571</v>
      </c>
      <c r="C7604">
        <v>45.15</v>
      </c>
      <c r="D7604">
        <v>0</v>
      </c>
      <c r="E7604">
        <v>45.15</v>
      </c>
    </row>
    <row r="7605" spans="1:5" x14ac:dyDescent="0.2">
      <c r="A7605">
        <v>500027728</v>
      </c>
      <c r="B7605">
        <v>45816.731842743051</v>
      </c>
      <c r="C7605">
        <v>0</v>
      </c>
      <c r="D7605">
        <v>16.64</v>
      </c>
      <c r="E7605">
        <v>-16.64</v>
      </c>
    </row>
    <row r="7606" spans="1:5" x14ac:dyDescent="0.2">
      <c r="A7606">
        <v>500027728</v>
      </c>
      <c r="B7606">
        <v>45817.530655706018</v>
      </c>
      <c r="C7606">
        <v>0</v>
      </c>
      <c r="D7606">
        <v>10.130000000000001</v>
      </c>
      <c r="E7606">
        <v>-10.130000000000001</v>
      </c>
    </row>
    <row r="7607" spans="1:5" x14ac:dyDescent="0.2">
      <c r="A7607">
        <v>500027728</v>
      </c>
      <c r="B7607">
        <v>45817.534956516203</v>
      </c>
      <c r="C7607">
        <v>0</v>
      </c>
      <c r="D7607">
        <v>9.8800000000000008</v>
      </c>
      <c r="E7607">
        <v>-9.8800000000000008</v>
      </c>
    </row>
    <row r="7608" spans="1:5" x14ac:dyDescent="0.2">
      <c r="A7608">
        <v>500027728</v>
      </c>
      <c r="B7608">
        <v>45817.539239201389</v>
      </c>
      <c r="C7608">
        <v>0</v>
      </c>
      <c r="D7608">
        <v>9.9499999999999993</v>
      </c>
      <c r="E7608">
        <v>-9.9499999999999993</v>
      </c>
    </row>
    <row r="7609" spans="1:5" x14ac:dyDescent="0.2">
      <c r="A7609">
        <v>500027728</v>
      </c>
      <c r="B7609">
        <v>45817.570788391204</v>
      </c>
      <c r="C7609">
        <v>0</v>
      </c>
      <c r="D7609">
        <v>19.97</v>
      </c>
      <c r="E7609">
        <v>-19.97</v>
      </c>
    </row>
    <row r="7610" spans="1:5" x14ac:dyDescent="0.2">
      <c r="A7610">
        <v>500027728</v>
      </c>
      <c r="B7610">
        <v>45817.573475150464</v>
      </c>
      <c r="C7610">
        <v>0</v>
      </c>
      <c r="D7610">
        <v>10</v>
      </c>
      <c r="E7610">
        <v>-10</v>
      </c>
    </row>
    <row r="7611" spans="1:5" x14ac:dyDescent="0.2">
      <c r="A7611">
        <v>500027728</v>
      </c>
      <c r="B7611">
        <v>45817.581569363421</v>
      </c>
      <c r="C7611">
        <v>0</v>
      </c>
      <c r="D7611">
        <v>19.89</v>
      </c>
      <c r="E7611">
        <v>-19.89</v>
      </c>
    </row>
    <row r="7612" spans="1:5" x14ac:dyDescent="0.2">
      <c r="A7612">
        <v>500027728</v>
      </c>
      <c r="B7612">
        <v>45817.5877946412</v>
      </c>
      <c r="C7612">
        <v>0</v>
      </c>
      <c r="D7612">
        <v>19.95</v>
      </c>
      <c r="E7612">
        <v>-19.95</v>
      </c>
    </row>
    <row r="7613" spans="1:5" x14ac:dyDescent="0.2">
      <c r="A7613">
        <v>500027728</v>
      </c>
      <c r="B7613">
        <v>45817.595253587962</v>
      </c>
      <c r="C7613">
        <v>0</v>
      </c>
      <c r="D7613">
        <v>19.899999999999999</v>
      </c>
      <c r="E7613">
        <v>-19.899999999999999</v>
      </c>
    </row>
    <row r="7614" spans="1:5" x14ac:dyDescent="0.2">
      <c r="A7614">
        <v>500027728</v>
      </c>
      <c r="B7614">
        <v>45817.648776273149</v>
      </c>
      <c r="C7614">
        <v>0</v>
      </c>
      <c r="D7614">
        <v>0.75</v>
      </c>
      <c r="E7614">
        <v>-0.75</v>
      </c>
    </row>
    <row r="7615" spans="1:5" x14ac:dyDescent="0.2">
      <c r="A7615">
        <v>500027728</v>
      </c>
      <c r="B7615">
        <v>45817.65644864583</v>
      </c>
      <c r="C7615">
        <v>0</v>
      </c>
      <c r="D7615">
        <v>21.18</v>
      </c>
      <c r="E7615">
        <v>-21.18</v>
      </c>
    </row>
    <row r="7616" spans="1:5" x14ac:dyDescent="0.2">
      <c r="A7616">
        <v>500027728</v>
      </c>
      <c r="B7616">
        <v>45817.670794409722</v>
      </c>
      <c r="C7616">
        <v>0</v>
      </c>
      <c r="D7616">
        <v>29.81</v>
      </c>
      <c r="E7616">
        <v>-29.81</v>
      </c>
    </row>
    <row r="7617" spans="1:5" x14ac:dyDescent="0.2">
      <c r="A7617">
        <v>500027728</v>
      </c>
      <c r="B7617">
        <v>45817.678835185186</v>
      </c>
      <c r="C7617">
        <v>83.7</v>
      </c>
      <c r="D7617">
        <v>0</v>
      </c>
      <c r="E7617">
        <v>83.7</v>
      </c>
    </row>
    <row r="7618" spans="1:5" x14ac:dyDescent="0.2">
      <c r="A7618">
        <v>500027728</v>
      </c>
      <c r="B7618">
        <v>45817.681383333329</v>
      </c>
      <c r="C7618">
        <v>0</v>
      </c>
      <c r="D7618">
        <v>30</v>
      </c>
      <c r="E7618">
        <v>-30</v>
      </c>
    </row>
    <row r="7619" spans="1:5" x14ac:dyDescent="0.2">
      <c r="A7619">
        <v>500027728</v>
      </c>
      <c r="B7619">
        <v>45817.699963194442</v>
      </c>
      <c r="C7619">
        <v>0</v>
      </c>
      <c r="D7619">
        <v>20</v>
      </c>
      <c r="E7619">
        <v>-20</v>
      </c>
    </row>
    <row r="7620" spans="1:5" x14ac:dyDescent="0.2">
      <c r="A7620">
        <v>500027728</v>
      </c>
      <c r="B7620">
        <v>45817.70667792824</v>
      </c>
      <c r="C7620">
        <v>0</v>
      </c>
      <c r="D7620">
        <v>20</v>
      </c>
      <c r="E7620">
        <v>-20</v>
      </c>
    </row>
    <row r="7621" spans="1:5" x14ac:dyDescent="0.2">
      <c r="A7621">
        <v>500027728</v>
      </c>
      <c r="B7621">
        <v>45817.709056863423</v>
      </c>
      <c r="C7621">
        <v>0</v>
      </c>
      <c r="D7621">
        <v>20</v>
      </c>
      <c r="E7621">
        <v>-20</v>
      </c>
    </row>
    <row r="7622" spans="1:5" x14ac:dyDescent="0.2">
      <c r="A7622">
        <v>500027728</v>
      </c>
      <c r="B7622">
        <v>45817.71862028935</v>
      </c>
      <c r="C7622">
        <v>0</v>
      </c>
      <c r="D7622">
        <v>19.79</v>
      </c>
      <c r="E7622">
        <v>-19.79</v>
      </c>
    </row>
    <row r="7623" spans="1:5" x14ac:dyDescent="0.2">
      <c r="A7623">
        <v>500027728</v>
      </c>
      <c r="B7623">
        <v>45817.765059409721</v>
      </c>
      <c r="C7623">
        <v>11.3</v>
      </c>
      <c r="D7623">
        <v>0</v>
      </c>
      <c r="E7623">
        <v>11.3</v>
      </c>
    </row>
    <row r="7624" spans="1:5" x14ac:dyDescent="0.2">
      <c r="A7624">
        <v>500027728</v>
      </c>
      <c r="B7624">
        <v>45818.609667557866</v>
      </c>
      <c r="C7624">
        <v>0</v>
      </c>
      <c r="D7624">
        <v>40.369999999999997</v>
      </c>
      <c r="E7624">
        <v>-40.369999999999997</v>
      </c>
    </row>
    <row r="7625" spans="1:5" x14ac:dyDescent="0.2">
      <c r="A7625">
        <v>500027728</v>
      </c>
      <c r="B7625">
        <v>45818.613704432872</v>
      </c>
      <c r="C7625">
        <v>0</v>
      </c>
      <c r="D7625">
        <v>14.63</v>
      </c>
      <c r="E7625">
        <v>-14.63</v>
      </c>
    </row>
    <row r="7626" spans="1:5" x14ac:dyDescent="0.2">
      <c r="A7626">
        <v>500027728</v>
      </c>
      <c r="B7626">
        <v>45818.619786377312</v>
      </c>
      <c r="C7626">
        <v>5.18</v>
      </c>
      <c r="D7626">
        <v>0</v>
      </c>
      <c r="E7626">
        <v>5.18</v>
      </c>
    </row>
    <row r="7627" spans="1:5" x14ac:dyDescent="0.2">
      <c r="A7627">
        <v>500027728</v>
      </c>
      <c r="B7627">
        <v>45818.621869826384</v>
      </c>
      <c r="C7627">
        <v>0</v>
      </c>
      <c r="D7627">
        <v>6</v>
      </c>
      <c r="E7627">
        <v>-6</v>
      </c>
    </row>
    <row r="7628" spans="1:5" x14ac:dyDescent="0.2">
      <c r="A7628">
        <v>500027728</v>
      </c>
      <c r="B7628">
        <v>45818.626323379627</v>
      </c>
      <c r="C7628">
        <v>0</v>
      </c>
      <c r="D7628">
        <v>11.27</v>
      </c>
      <c r="E7628">
        <v>-11.27</v>
      </c>
    </row>
    <row r="7629" spans="1:5" x14ac:dyDescent="0.2">
      <c r="A7629">
        <v>500027728</v>
      </c>
      <c r="B7629">
        <v>45818.651758796295</v>
      </c>
      <c r="C7629">
        <v>28.34</v>
      </c>
      <c r="D7629">
        <v>0</v>
      </c>
      <c r="E7629">
        <v>28.34</v>
      </c>
    </row>
    <row r="7630" spans="1:5" x14ac:dyDescent="0.2">
      <c r="A7630">
        <v>500027728</v>
      </c>
      <c r="B7630">
        <v>45818.667122835643</v>
      </c>
      <c r="C7630">
        <v>0</v>
      </c>
      <c r="D7630">
        <v>8.68</v>
      </c>
      <c r="E7630">
        <v>-8.68</v>
      </c>
    </row>
    <row r="7631" spans="1:5" x14ac:dyDescent="0.2">
      <c r="A7631">
        <v>500027728</v>
      </c>
      <c r="B7631">
        <v>45818.683619212963</v>
      </c>
      <c r="C7631">
        <v>0</v>
      </c>
      <c r="D7631">
        <v>19.989999999999998</v>
      </c>
      <c r="E7631">
        <v>-19.989999999999998</v>
      </c>
    </row>
    <row r="7632" spans="1:5" x14ac:dyDescent="0.2">
      <c r="A7632">
        <v>500027728</v>
      </c>
      <c r="B7632">
        <v>45818.699564780094</v>
      </c>
      <c r="C7632">
        <v>81.599999999999994</v>
      </c>
      <c r="D7632">
        <v>0</v>
      </c>
      <c r="E7632">
        <v>81.599999999999994</v>
      </c>
    </row>
    <row r="7633" spans="1:5" x14ac:dyDescent="0.2">
      <c r="A7633">
        <v>500027728</v>
      </c>
      <c r="B7633">
        <v>45818.712112002315</v>
      </c>
      <c r="C7633">
        <v>0</v>
      </c>
      <c r="D7633">
        <v>10</v>
      </c>
      <c r="E7633">
        <v>-10</v>
      </c>
    </row>
    <row r="7634" spans="1:5" x14ac:dyDescent="0.2">
      <c r="A7634">
        <v>500027728</v>
      </c>
      <c r="B7634">
        <v>45818.715818553239</v>
      </c>
      <c r="C7634">
        <v>0</v>
      </c>
      <c r="D7634">
        <v>3.97</v>
      </c>
      <c r="E7634">
        <v>-3.97</v>
      </c>
    </row>
    <row r="7635" spans="1:5" x14ac:dyDescent="0.2">
      <c r="A7635">
        <v>500027728</v>
      </c>
      <c r="B7635">
        <v>45818.720082905093</v>
      </c>
      <c r="C7635">
        <v>11.61</v>
      </c>
      <c r="D7635">
        <v>0</v>
      </c>
      <c r="E7635">
        <v>11.61</v>
      </c>
    </row>
    <row r="7636" spans="1:5" x14ac:dyDescent="0.2">
      <c r="A7636">
        <v>500027728</v>
      </c>
      <c r="B7636">
        <v>45818.744327511573</v>
      </c>
      <c r="C7636">
        <v>0</v>
      </c>
      <c r="D7636">
        <v>17.64</v>
      </c>
      <c r="E7636">
        <v>-17.64</v>
      </c>
    </row>
    <row r="7637" spans="1:5" x14ac:dyDescent="0.2">
      <c r="A7637">
        <v>500027728</v>
      </c>
      <c r="B7637">
        <v>45819.577778159721</v>
      </c>
      <c r="C7637">
        <v>0</v>
      </c>
      <c r="D7637">
        <v>15.03</v>
      </c>
      <c r="E7637">
        <v>-15.03</v>
      </c>
    </row>
    <row r="7638" spans="1:5" x14ac:dyDescent="0.2">
      <c r="A7638">
        <v>500027728</v>
      </c>
      <c r="B7638">
        <v>45819.581040277779</v>
      </c>
      <c r="C7638">
        <v>0</v>
      </c>
      <c r="D7638">
        <v>9.8000000000000007</v>
      </c>
      <c r="E7638">
        <v>-9.8000000000000007</v>
      </c>
    </row>
    <row r="7639" spans="1:5" x14ac:dyDescent="0.2">
      <c r="A7639">
        <v>500027728</v>
      </c>
      <c r="B7639">
        <v>45819.605653819446</v>
      </c>
      <c r="C7639">
        <v>31.4</v>
      </c>
      <c r="D7639">
        <v>0</v>
      </c>
      <c r="E7639">
        <v>31.4</v>
      </c>
    </row>
    <row r="7640" spans="1:5" x14ac:dyDescent="0.2">
      <c r="A7640">
        <v>500027728</v>
      </c>
      <c r="B7640">
        <v>45819.616742280094</v>
      </c>
      <c r="C7640">
        <v>0</v>
      </c>
      <c r="D7640">
        <v>3.4</v>
      </c>
      <c r="E7640">
        <v>-3.4</v>
      </c>
    </row>
    <row r="7641" spans="1:5" x14ac:dyDescent="0.2">
      <c r="A7641">
        <v>500027728</v>
      </c>
      <c r="B7641">
        <v>45819.620654594903</v>
      </c>
      <c r="C7641">
        <v>0</v>
      </c>
      <c r="D7641">
        <v>6.6</v>
      </c>
      <c r="E7641">
        <v>-6.6</v>
      </c>
    </row>
    <row r="7642" spans="1:5" x14ac:dyDescent="0.2">
      <c r="A7642">
        <v>500027728</v>
      </c>
      <c r="B7642">
        <v>45819.623668599532</v>
      </c>
      <c r="C7642">
        <v>0</v>
      </c>
      <c r="D7642">
        <v>9.98</v>
      </c>
      <c r="E7642">
        <v>-9.98</v>
      </c>
    </row>
    <row r="7643" spans="1:5" x14ac:dyDescent="0.2">
      <c r="A7643">
        <v>500027728</v>
      </c>
      <c r="B7643">
        <v>45819.628297997682</v>
      </c>
      <c r="C7643">
        <v>0</v>
      </c>
      <c r="D7643">
        <v>10</v>
      </c>
      <c r="E7643">
        <v>-10</v>
      </c>
    </row>
    <row r="7644" spans="1:5" x14ac:dyDescent="0.2">
      <c r="A7644">
        <v>500027728</v>
      </c>
      <c r="B7644">
        <v>45819.632336805553</v>
      </c>
      <c r="C7644">
        <v>0</v>
      </c>
      <c r="D7644">
        <v>9.99</v>
      </c>
      <c r="E7644">
        <v>-9.99</v>
      </c>
    </row>
    <row r="7645" spans="1:5" x14ac:dyDescent="0.2">
      <c r="A7645">
        <v>500027728</v>
      </c>
      <c r="B7645">
        <v>45819.641144942128</v>
      </c>
      <c r="C7645">
        <v>0</v>
      </c>
      <c r="D7645">
        <v>20</v>
      </c>
      <c r="E7645">
        <v>-20</v>
      </c>
    </row>
    <row r="7646" spans="1:5" x14ac:dyDescent="0.2">
      <c r="A7646">
        <v>500027728</v>
      </c>
      <c r="B7646">
        <v>45819.669272453699</v>
      </c>
      <c r="C7646">
        <v>0</v>
      </c>
      <c r="D7646">
        <v>9.9600000000000009</v>
      </c>
      <c r="E7646">
        <v>-9.9600000000000009</v>
      </c>
    </row>
    <row r="7647" spans="1:5" x14ac:dyDescent="0.2">
      <c r="A7647">
        <v>500027728</v>
      </c>
      <c r="B7647">
        <v>45819.680160034717</v>
      </c>
      <c r="C7647">
        <v>4.33</v>
      </c>
      <c r="D7647">
        <v>0</v>
      </c>
      <c r="E7647">
        <v>4.33</v>
      </c>
    </row>
    <row r="7648" spans="1:5" x14ac:dyDescent="0.2">
      <c r="A7648">
        <v>500027728</v>
      </c>
      <c r="B7648">
        <v>45819.688854513886</v>
      </c>
      <c r="C7648">
        <v>0</v>
      </c>
      <c r="D7648">
        <v>2.8</v>
      </c>
      <c r="E7648">
        <v>-2.8</v>
      </c>
    </row>
    <row r="7649" spans="1:5" x14ac:dyDescent="0.2">
      <c r="A7649">
        <v>500027728</v>
      </c>
      <c r="B7649">
        <v>45819.697046608795</v>
      </c>
      <c r="C7649">
        <v>10</v>
      </c>
      <c r="D7649">
        <v>0</v>
      </c>
      <c r="E7649">
        <v>10</v>
      </c>
    </row>
    <row r="7650" spans="1:5" x14ac:dyDescent="0.2">
      <c r="A7650">
        <v>500027728</v>
      </c>
      <c r="B7650">
        <v>45819.718961377315</v>
      </c>
      <c r="C7650">
        <v>19.57</v>
      </c>
      <c r="D7650">
        <v>0</v>
      </c>
      <c r="E7650">
        <v>19.57</v>
      </c>
    </row>
    <row r="7651" spans="1:5" x14ac:dyDescent="0.2">
      <c r="A7651">
        <v>500027728</v>
      </c>
      <c r="B7651">
        <v>45819.723036574069</v>
      </c>
      <c r="C7651">
        <v>0</v>
      </c>
      <c r="D7651">
        <v>0.3</v>
      </c>
      <c r="E7651">
        <v>-0.3</v>
      </c>
    </row>
    <row r="7652" spans="1:5" x14ac:dyDescent="0.2">
      <c r="A7652">
        <v>500027728</v>
      </c>
      <c r="B7652">
        <v>45819.760886111108</v>
      </c>
      <c r="C7652">
        <v>0</v>
      </c>
      <c r="D7652">
        <v>42.47</v>
      </c>
      <c r="E7652">
        <v>-42.47</v>
      </c>
    </row>
    <row r="7653" spans="1:5" x14ac:dyDescent="0.2">
      <c r="A7653">
        <v>500027728</v>
      </c>
      <c r="B7653">
        <v>45820.599994479162</v>
      </c>
      <c r="C7653">
        <v>0</v>
      </c>
      <c r="D7653">
        <v>10</v>
      </c>
      <c r="E7653">
        <v>-10</v>
      </c>
    </row>
    <row r="7654" spans="1:5" x14ac:dyDescent="0.2">
      <c r="A7654">
        <v>500027728</v>
      </c>
      <c r="B7654">
        <v>45820.601194016199</v>
      </c>
      <c r="C7654">
        <v>0</v>
      </c>
      <c r="D7654">
        <v>1.95</v>
      </c>
      <c r="E7654">
        <v>-1.95</v>
      </c>
    </row>
    <row r="7655" spans="1:5" x14ac:dyDescent="0.2">
      <c r="A7655">
        <v>500027728</v>
      </c>
      <c r="B7655">
        <v>45820.606686342588</v>
      </c>
      <c r="C7655">
        <v>12.4</v>
      </c>
      <c r="D7655">
        <v>0</v>
      </c>
      <c r="E7655">
        <v>12.4</v>
      </c>
    </row>
    <row r="7656" spans="1:5" x14ac:dyDescent="0.2">
      <c r="A7656">
        <v>500027728</v>
      </c>
      <c r="B7656">
        <v>45820.609977928238</v>
      </c>
      <c r="C7656">
        <v>0</v>
      </c>
      <c r="D7656">
        <v>6.45</v>
      </c>
      <c r="E7656">
        <v>-6.45</v>
      </c>
    </row>
    <row r="7657" spans="1:5" x14ac:dyDescent="0.2">
      <c r="A7657">
        <v>500027728</v>
      </c>
      <c r="B7657">
        <v>45820.612094675926</v>
      </c>
      <c r="C7657">
        <v>0</v>
      </c>
      <c r="D7657">
        <v>3.55</v>
      </c>
      <c r="E7657">
        <v>-3.55</v>
      </c>
    </row>
    <row r="7658" spans="1:5" x14ac:dyDescent="0.2">
      <c r="A7658">
        <v>500027728</v>
      </c>
      <c r="B7658">
        <v>45820.617411342588</v>
      </c>
      <c r="C7658">
        <v>0</v>
      </c>
      <c r="D7658">
        <v>9.99</v>
      </c>
      <c r="E7658">
        <v>-9.99</v>
      </c>
    </row>
    <row r="7659" spans="1:5" x14ac:dyDescent="0.2">
      <c r="A7659">
        <v>500027728</v>
      </c>
      <c r="B7659">
        <v>45820.6416908912</v>
      </c>
      <c r="C7659">
        <v>0</v>
      </c>
      <c r="D7659">
        <v>19.97</v>
      </c>
      <c r="E7659">
        <v>-19.97</v>
      </c>
    </row>
    <row r="7660" spans="1:5" x14ac:dyDescent="0.2">
      <c r="A7660">
        <v>500027728</v>
      </c>
      <c r="B7660">
        <v>45820.668201469904</v>
      </c>
      <c r="C7660">
        <v>0</v>
      </c>
      <c r="D7660">
        <v>7.15</v>
      </c>
      <c r="E7660">
        <v>-7.15</v>
      </c>
    </row>
    <row r="7661" spans="1:5" x14ac:dyDescent="0.2">
      <c r="A7661">
        <v>500027728</v>
      </c>
      <c r="B7661">
        <v>45820.712010416668</v>
      </c>
      <c r="C7661">
        <v>0</v>
      </c>
      <c r="D7661">
        <v>6.89</v>
      </c>
      <c r="E7661">
        <v>-6.89</v>
      </c>
    </row>
    <row r="7662" spans="1:5" x14ac:dyDescent="0.2">
      <c r="A7662">
        <v>500027728</v>
      </c>
      <c r="B7662">
        <v>45820.731544791663</v>
      </c>
      <c r="C7662">
        <v>0</v>
      </c>
      <c r="D7662">
        <v>26</v>
      </c>
      <c r="E7662">
        <v>-26</v>
      </c>
    </row>
    <row r="7663" spans="1:5" x14ac:dyDescent="0.2">
      <c r="A7663">
        <v>500027728</v>
      </c>
      <c r="B7663">
        <v>45820.745720451385</v>
      </c>
      <c r="C7663">
        <v>0</v>
      </c>
      <c r="D7663">
        <v>11.29</v>
      </c>
      <c r="E7663">
        <v>-11.29</v>
      </c>
    </row>
    <row r="7664" spans="1:5" x14ac:dyDescent="0.2">
      <c r="A7664">
        <v>500027728</v>
      </c>
      <c r="B7664">
        <v>45821.819180127313</v>
      </c>
      <c r="C7664">
        <v>0</v>
      </c>
      <c r="D7664">
        <v>2.15</v>
      </c>
      <c r="E7664">
        <v>-2.15</v>
      </c>
    </row>
    <row r="7665" spans="1:5" x14ac:dyDescent="0.2">
      <c r="A7665">
        <v>500027728</v>
      </c>
      <c r="B7665">
        <v>45821.843190358792</v>
      </c>
      <c r="C7665">
        <v>5.1100000000000003</v>
      </c>
      <c r="D7665">
        <v>0</v>
      </c>
      <c r="E7665">
        <v>5.1100000000000003</v>
      </c>
    </row>
    <row r="7666" spans="1:5" x14ac:dyDescent="0.2">
      <c r="A7666">
        <v>500027728</v>
      </c>
      <c r="B7666">
        <v>45821.868667858791</v>
      </c>
      <c r="C7666">
        <v>19.399999999999999</v>
      </c>
      <c r="D7666">
        <v>0</v>
      </c>
      <c r="E7666">
        <v>19.399999999999999</v>
      </c>
    </row>
    <row r="7667" spans="1:5" x14ac:dyDescent="0.2">
      <c r="A7667">
        <v>500027728</v>
      </c>
      <c r="B7667">
        <v>45822.64763619213</v>
      </c>
      <c r="C7667">
        <v>0</v>
      </c>
      <c r="D7667">
        <v>12.92</v>
      </c>
      <c r="E7667">
        <v>-12.92</v>
      </c>
    </row>
    <row r="7668" spans="1:5" x14ac:dyDescent="0.2">
      <c r="A7668">
        <v>500027728</v>
      </c>
      <c r="B7668">
        <v>45822.668193634257</v>
      </c>
      <c r="C7668">
        <v>0</v>
      </c>
      <c r="D7668">
        <v>1.05</v>
      </c>
      <c r="E7668">
        <v>-1.05</v>
      </c>
    </row>
    <row r="7669" spans="1:5" x14ac:dyDescent="0.2">
      <c r="A7669">
        <v>500027728</v>
      </c>
      <c r="B7669">
        <v>45822.67448981481</v>
      </c>
      <c r="C7669">
        <v>3.85</v>
      </c>
      <c r="D7669">
        <v>0</v>
      </c>
      <c r="E7669">
        <v>3.85</v>
      </c>
    </row>
    <row r="7670" spans="1:5" x14ac:dyDescent="0.2">
      <c r="A7670">
        <v>500027728</v>
      </c>
      <c r="B7670">
        <v>45822.694462037034</v>
      </c>
      <c r="C7670">
        <v>0</v>
      </c>
      <c r="D7670">
        <v>5.33</v>
      </c>
      <c r="E7670">
        <v>-5.33</v>
      </c>
    </row>
    <row r="7671" spans="1:5" x14ac:dyDescent="0.2">
      <c r="A7671">
        <v>500027728</v>
      </c>
      <c r="B7671">
        <v>45822.712530983794</v>
      </c>
      <c r="C7671">
        <v>0</v>
      </c>
      <c r="D7671">
        <v>4.54</v>
      </c>
      <c r="E7671">
        <v>-4.54</v>
      </c>
    </row>
    <row r="7672" spans="1:5" x14ac:dyDescent="0.2">
      <c r="A7672">
        <v>500027728</v>
      </c>
      <c r="B7672">
        <v>45822.730327083329</v>
      </c>
      <c r="C7672">
        <v>0</v>
      </c>
      <c r="D7672">
        <v>4.12</v>
      </c>
      <c r="E7672">
        <v>-4.12</v>
      </c>
    </row>
    <row r="7673" spans="1:5" x14ac:dyDescent="0.2">
      <c r="A7673">
        <v>500027728</v>
      </c>
      <c r="B7673">
        <v>45822.739871099533</v>
      </c>
      <c r="C7673">
        <v>0</v>
      </c>
      <c r="D7673">
        <v>2.77</v>
      </c>
      <c r="E7673">
        <v>-2.77</v>
      </c>
    </row>
    <row r="7674" spans="1:5" x14ac:dyDescent="0.2">
      <c r="A7674">
        <v>500027728</v>
      </c>
      <c r="B7674">
        <v>45822.744853703705</v>
      </c>
      <c r="C7674">
        <v>0</v>
      </c>
      <c r="D7674">
        <v>0.98</v>
      </c>
      <c r="E7674">
        <v>-0.98</v>
      </c>
    </row>
    <row r="7675" spans="1:5" x14ac:dyDescent="0.2">
      <c r="A7675">
        <v>500027728</v>
      </c>
      <c r="B7675">
        <v>45822.763942557867</v>
      </c>
      <c r="C7675">
        <v>0</v>
      </c>
      <c r="D7675">
        <v>2.72</v>
      </c>
      <c r="E7675">
        <v>-2.72</v>
      </c>
    </row>
    <row r="7676" spans="1:5" x14ac:dyDescent="0.2">
      <c r="A7676">
        <v>500027728</v>
      </c>
      <c r="B7676">
        <v>45822.767822372683</v>
      </c>
      <c r="C7676">
        <v>0</v>
      </c>
      <c r="D7676">
        <v>0.42</v>
      </c>
      <c r="E7676">
        <v>-0.42</v>
      </c>
    </row>
    <row r="7677" spans="1:5" x14ac:dyDescent="0.2">
      <c r="A7677">
        <v>500027728</v>
      </c>
      <c r="B7677">
        <v>45826.583610682872</v>
      </c>
      <c r="C7677">
        <v>0</v>
      </c>
      <c r="D7677">
        <v>19.940000000000001</v>
      </c>
      <c r="E7677">
        <v>-19.940000000000001</v>
      </c>
    </row>
    <row r="7678" spans="1:5" x14ac:dyDescent="0.2">
      <c r="A7678">
        <v>500027728</v>
      </c>
      <c r="B7678">
        <v>45826.586844293983</v>
      </c>
      <c r="C7678">
        <v>0</v>
      </c>
      <c r="D7678">
        <v>10</v>
      </c>
      <c r="E7678">
        <v>-10</v>
      </c>
    </row>
    <row r="7679" spans="1:5" x14ac:dyDescent="0.2">
      <c r="A7679">
        <v>500027728</v>
      </c>
      <c r="B7679">
        <v>45826.588225694446</v>
      </c>
      <c r="C7679">
        <v>0</v>
      </c>
      <c r="D7679">
        <v>10</v>
      </c>
      <c r="E7679">
        <v>-10</v>
      </c>
    </row>
    <row r="7680" spans="1:5" x14ac:dyDescent="0.2">
      <c r="A7680">
        <v>500027728</v>
      </c>
      <c r="B7680">
        <v>45826.591397719909</v>
      </c>
      <c r="C7680">
        <v>0</v>
      </c>
      <c r="D7680">
        <v>20</v>
      </c>
      <c r="E7680">
        <v>-20</v>
      </c>
    </row>
    <row r="7681" spans="1:5" x14ac:dyDescent="0.2">
      <c r="A7681">
        <v>500027728</v>
      </c>
      <c r="B7681">
        <v>45826.611855555551</v>
      </c>
      <c r="C7681">
        <v>0</v>
      </c>
      <c r="D7681">
        <v>30</v>
      </c>
      <c r="E7681">
        <v>-30</v>
      </c>
    </row>
    <row r="7682" spans="1:5" x14ac:dyDescent="0.2">
      <c r="A7682">
        <v>500027728</v>
      </c>
      <c r="B7682">
        <v>45826.616774421294</v>
      </c>
      <c r="C7682">
        <v>0</v>
      </c>
      <c r="D7682">
        <v>19.79</v>
      </c>
      <c r="E7682">
        <v>-19.79</v>
      </c>
    </row>
    <row r="7683" spans="1:5" x14ac:dyDescent="0.2">
      <c r="A7683">
        <v>500027728</v>
      </c>
      <c r="B7683">
        <v>45826.624875810186</v>
      </c>
      <c r="C7683">
        <v>0</v>
      </c>
      <c r="D7683">
        <v>9.9499999999999993</v>
      </c>
      <c r="E7683">
        <v>-9.9499999999999993</v>
      </c>
    </row>
    <row r="7684" spans="1:5" x14ac:dyDescent="0.2">
      <c r="A7684">
        <v>500027728</v>
      </c>
      <c r="B7684">
        <v>45826.636038391203</v>
      </c>
      <c r="C7684">
        <v>0</v>
      </c>
      <c r="D7684">
        <v>19.75</v>
      </c>
      <c r="E7684">
        <v>-19.75</v>
      </c>
    </row>
    <row r="7685" spans="1:5" x14ac:dyDescent="0.2">
      <c r="A7685">
        <v>500027728</v>
      </c>
      <c r="B7685">
        <v>45826.642405405088</v>
      </c>
      <c r="C7685">
        <v>0</v>
      </c>
      <c r="D7685">
        <v>20</v>
      </c>
      <c r="E7685">
        <v>-20</v>
      </c>
    </row>
    <row r="7686" spans="1:5" x14ac:dyDescent="0.2">
      <c r="A7686">
        <v>500027728</v>
      </c>
      <c r="B7686">
        <v>45826.669681331019</v>
      </c>
      <c r="C7686">
        <v>48.22</v>
      </c>
      <c r="D7686">
        <v>0</v>
      </c>
      <c r="E7686">
        <v>48.22</v>
      </c>
    </row>
    <row r="7687" spans="1:5" x14ac:dyDescent="0.2">
      <c r="A7687">
        <v>500027728</v>
      </c>
      <c r="B7687">
        <v>45826.680900810185</v>
      </c>
      <c r="C7687">
        <v>0</v>
      </c>
      <c r="D7687">
        <v>2.04</v>
      </c>
      <c r="E7687">
        <v>-2.04</v>
      </c>
    </row>
    <row r="7688" spans="1:5" x14ac:dyDescent="0.2">
      <c r="A7688">
        <v>500027728</v>
      </c>
      <c r="B7688">
        <v>45826.683554166666</v>
      </c>
      <c r="C7688">
        <v>0</v>
      </c>
      <c r="D7688">
        <v>7.96</v>
      </c>
      <c r="E7688">
        <v>-7.96</v>
      </c>
    </row>
    <row r="7689" spans="1:5" x14ac:dyDescent="0.2">
      <c r="A7689">
        <v>500027728</v>
      </c>
      <c r="B7689">
        <v>45826.690750150461</v>
      </c>
      <c r="C7689">
        <v>0</v>
      </c>
      <c r="D7689">
        <v>29.96</v>
      </c>
      <c r="E7689">
        <v>-29.96</v>
      </c>
    </row>
    <row r="7690" spans="1:5" x14ac:dyDescent="0.2">
      <c r="A7690">
        <v>500027728</v>
      </c>
      <c r="B7690">
        <v>45826.722976817131</v>
      </c>
      <c r="C7690">
        <v>0</v>
      </c>
      <c r="D7690">
        <v>19.8</v>
      </c>
      <c r="E7690">
        <v>-19.8</v>
      </c>
    </row>
    <row r="7691" spans="1:5" x14ac:dyDescent="0.2">
      <c r="A7691">
        <v>500027728</v>
      </c>
      <c r="B7691">
        <v>45826.736570682871</v>
      </c>
      <c r="C7691">
        <v>0</v>
      </c>
      <c r="D7691">
        <v>20</v>
      </c>
      <c r="E7691">
        <v>-20</v>
      </c>
    </row>
    <row r="7692" spans="1:5" x14ac:dyDescent="0.2">
      <c r="A7692">
        <v>500027728</v>
      </c>
      <c r="B7692">
        <v>45826.747231793983</v>
      </c>
      <c r="C7692">
        <v>0</v>
      </c>
      <c r="D7692">
        <v>19.91</v>
      </c>
      <c r="E7692">
        <v>-19.91</v>
      </c>
    </row>
    <row r="7693" spans="1:5" x14ac:dyDescent="0.2">
      <c r="A7693">
        <v>500027728</v>
      </c>
      <c r="B7693">
        <v>45827.559419409721</v>
      </c>
      <c r="C7693">
        <v>17.350000000000001</v>
      </c>
      <c r="D7693">
        <v>0</v>
      </c>
      <c r="E7693">
        <v>17.350000000000001</v>
      </c>
    </row>
    <row r="7694" spans="1:5" x14ac:dyDescent="0.2">
      <c r="A7694">
        <v>500027728</v>
      </c>
      <c r="B7694">
        <v>45827.586386886571</v>
      </c>
      <c r="C7694">
        <v>0</v>
      </c>
      <c r="D7694">
        <v>32.270000000000003</v>
      </c>
      <c r="E7694">
        <v>-32.270000000000003</v>
      </c>
    </row>
    <row r="7695" spans="1:5" x14ac:dyDescent="0.2">
      <c r="A7695">
        <v>500027728</v>
      </c>
      <c r="B7695">
        <v>45827.588519131939</v>
      </c>
      <c r="C7695">
        <v>0</v>
      </c>
      <c r="D7695">
        <v>9.5500000000000007</v>
      </c>
      <c r="E7695">
        <v>-9.5500000000000007</v>
      </c>
    </row>
    <row r="7696" spans="1:5" x14ac:dyDescent="0.2">
      <c r="A7696">
        <v>500027728</v>
      </c>
      <c r="B7696">
        <v>45827.596281944439</v>
      </c>
      <c r="C7696">
        <v>0</v>
      </c>
      <c r="D7696">
        <v>19.93</v>
      </c>
      <c r="E7696">
        <v>-19.93</v>
      </c>
    </row>
    <row r="7697" spans="1:5" x14ac:dyDescent="0.2">
      <c r="A7697">
        <v>500027728</v>
      </c>
      <c r="B7697">
        <v>45827.606829745368</v>
      </c>
      <c r="C7697">
        <v>0</v>
      </c>
      <c r="D7697">
        <v>19.57</v>
      </c>
      <c r="E7697">
        <v>-19.57</v>
      </c>
    </row>
    <row r="7698" spans="1:5" x14ac:dyDescent="0.2">
      <c r="A7698">
        <v>500027728</v>
      </c>
      <c r="B7698">
        <v>45827.621906400462</v>
      </c>
      <c r="C7698">
        <v>0</v>
      </c>
      <c r="D7698">
        <v>29.8</v>
      </c>
      <c r="E7698">
        <v>-29.8</v>
      </c>
    </row>
    <row r="7699" spans="1:5" x14ac:dyDescent="0.2">
      <c r="A7699">
        <v>500027728</v>
      </c>
      <c r="B7699">
        <v>45827.624465775458</v>
      </c>
      <c r="C7699">
        <v>0</v>
      </c>
      <c r="D7699">
        <v>6.26</v>
      </c>
      <c r="E7699">
        <v>-6.26</v>
      </c>
    </row>
    <row r="7700" spans="1:5" x14ac:dyDescent="0.2">
      <c r="A7700">
        <v>500027728</v>
      </c>
      <c r="B7700">
        <v>45827.637995914352</v>
      </c>
      <c r="C7700">
        <v>0</v>
      </c>
      <c r="D7700">
        <v>19.62</v>
      </c>
      <c r="E7700">
        <v>-19.62</v>
      </c>
    </row>
    <row r="7701" spans="1:5" x14ac:dyDescent="0.2">
      <c r="A7701">
        <v>500027728</v>
      </c>
      <c r="B7701">
        <v>45827.659572951387</v>
      </c>
      <c r="C7701">
        <v>0</v>
      </c>
      <c r="D7701">
        <v>19.95</v>
      </c>
      <c r="E7701">
        <v>-19.95</v>
      </c>
    </row>
    <row r="7702" spans="1:5" x14ac:dyDescent="0.2">
      <c r="A7702">
        <v>500027728</v>
      </c>
      <c r="B7702">
        <v>45827.661939039353</v>
      </c>
      <c r="C7702">
        <v>0</v>
      </c>
      <c r="D7702">
        <v>10</v>
      </c>
      <c r="E7702">
        <v>-10</v>
      </c>
    </row>
    <row r="7703" spans="1:5" x14ac:dyDescent="0.2">
      <c r="A7703">
        <v>500027728</v>
      </c>
      <c r="B7703">
        <v>45827.663285995368</v>
      </c>
      <c r="C7703">
        <v>0</v>
      </c>
      <c r="D7703">
        <v>3.41</v>
      </c>
      <c r="E7703">
        <v>-3.41</v>
      </c>
    </row>
    <row r="7704" spans="1:5" x14ac:dyDescent="0.2">
      <c r="A7704">
        <v>500027728</v>
      </c>
      <c r="B7704">
        <v>45827.670324918981</v>
      </c>
      <c r="C7704">
        <v>0</v>
      </c>
      <c r="D7704">
        <v>16.47</v>
      </c>
      <c r="E7704">
        <v>-16.47</v>
      </c>
    </row>
    <row r="7705" spans="1:5" x14ac:dyDescent="0.2">
      <c r="A7705">
        <v>500027728</v>
      </c>
      <c r="B7705">
        <v>45827.715769907409</v>
      </c>
      <c r="C7705">
        <v>0</v>
      </c>
      <c r="D7705">
        <v>29.94</v>
      </c>
      <c r="E7705">
        <v>-29.94</v>
      </c>
    </row>
    <row r="7706" spans="1:5" x14ac:dyDescent="0.2">
      <c r="A7706">
        <v>500027728</v>
      </c>
      <c r="B7706">
        <v>45827.720461145829</v>
      </c>
      <c r="C7706">
        <v>51.12</v>
      </c>
      <c r="D7706">
        <v>0</v>
      </c>
      <c r="E7706">
        <v>51.12</v>
      </c>
    </row>
    <row r="7707" spans="1:5" x14ac:dyDescent="0.2">
      <c r="A7707">
        <v>500027728</v>
      </c>
      <c r="B7707">
        <v>45827.724071793979</v>
      </c>
      <c r="C7707">
        <v>0</v>
      </c>
      <c r="D7707">
        <v>9.7799999999999994</v>
      </c>
      <c r="E7707">
        <v>-9.7799999999999994</v>
      </c>
    </row>
    <row r="7708" spans="1:5" x14ac:dyDescent="0.2">
      <c r="A7708">
        <v>500027728</v>
      </c>
      <c r="B7708">
        <v>45827.730890474537</v>
      </c>
      <c r="C7708">
        <v>0</v>
      </c>
      <c r="D7708">
        <v>9.92</v>
      </c>
      <c r="E7708">
        <v>-9.92</v>
      </c>
    </row>
    <row r="7709" spans="1:5" x14ac:dyDescent="0.2">
      <c r="A7709">
        <v>500027728</v>
      </c>
      <c r="B7709">
        <v>45827.736421331014</v>
      </c>
      <c r="C7709">
        <v>0</v>
      </c>
      <c r="D7709">
        <v>9.9</v>
      </c>
      <c r="E7709">
        <v>-9.9</v>
      </c>
    </row>
    <row r="7710" spans="1:5" x14ac:dyDescent="0.2">
      <c r="A7710">
        <v>500027728</v>
      </c>
      <c r="B7710">
        <v>45827.748772685183</v>
      </c>
      <c r="C7710">
        <v>0</v>
      </c>
      <c r="D7710">
        <v>29.9</v>
      </c>
      <c r="E7710">
        <v>-29.9</v>
      </c>
    </row>
    <row r="7711" spans="1:5" x14ac:dyDescent="0.2">
      <c r="A7711">
        <v>500027728</v>
      </c>
      <c r="B7711">
        <v>45827.754372604162</v>
      </c>
      <c r="C7711">
        <v>0</v>
      </c>
      <c r="D7711">
        <v>7.55</v>
      </c>
      <c r="E7711">
        <v>-7.55</v>
      </c>
    </row>
    <row r="7712" spans="1:5" x14ac:dyDescent="0.2">
      <c r="A7712">
        <v>500027728</v>
      </c>
      <c r="B7712">
        <v>45827.759962928241</v>
      </c>
      <c r="C7712">
        <v>0</v>
      </c>
      <c r="D7712">
        <v>2.15</v>
      </c>
      <c r="E7712">
        <v>-2.15</v>
      </c>
    </row>
    <row r="7713" spans="1:5" x14ac:dyDescent="0.2">
      <c r="A7713">
        <v>500027728</v>
      </c>
      <c r="B7713">
        <v>45827.765201157403</v>
      </c>
      <c r="C7713">
        <v>0</v>
      </c>
      <c r="D7713">
        <v>2.75</v>
      </c>
      <c r="E7713">
        <v>-2.75</v>
      </c>
    </row>
    <row r="7714" spans="1:5" x14ac:dyDescent="0.2">
      <c r="A7714">
        <v>500027728</v>
      </c>
      <c r="B7714">
        <v>45827.770105902775</v>
      </c>
      <c r="C7714">
        <v>0</v>
      </c>
      <c r="D7714">
        <v>4.8899999999999997</v>
      </c>
      <c r="E7714">
        <v>-4.8899999999999997</v>
      </c>
    </row>
    <row r="7715" spans="1:5" x14ac:dyDescent="0.2">
      <c r="A7715">
        <v>500027728</v>
      </c>
      <c r="B7715">
        <v>45828.573999108798</v>
      </c>
      <c r="C7715">
        <v>0</v>
      </c>
      <c r="D7715">
        <v>10</v>
      </c>
      <c r="E7715">
        <v>-10</v>
      </c>
    </row>
    <row r="7716" spans="1:5" x14ac:dyDescent="0.2">
      <c r="A7716">
        <v>500027728</v>
      </c>
      <c r="B7716">
        <v>45828.577096412038</v>
      </c>
      <c r="C7716">
        <v>0</v>
      </c>
      <c r="D7716">
        <v>9.94</v>
      </c>
      <c r="E7716">
        <v>-9.94</v>
      </c>
    </row>
    <row r="7717" spans="1:5" x14ac:dyDescent="0.2">
      <c r="A7717">
        <v>500027728</v>
      </c>
      <c r="B7717">
        <v>45828.585841747685</v>
      </c>
      <c r="C7717">
        <v>0</v>
      </c>
      <c r="D7717">
        <v>10</v>
      </c>
      <c r="E7717">
        <v>-10</v>
      </c>
    </row>
    <row r="7718" spans="1:5" x14ac:dyDescent="0.2">
      <c r="A7718">
        <v>500027728</v>
      </c>
      <c r="B7718">
        <v>45828.591486377314</v>
      </c>
      <c r="C7718">
        <v>0</v>
      </c>
      <c r="D7718">
        <v>9.84</v>
      </c>
      <c r="E7718">
        <v>-9.84</v>
      </c>
    </row>
    <row r="7719" spans="1:5" x14ac:dyDescent="0.2">
      <c r="A7719">
        <v>500027728</v>
      </c>
      <c r="B7719">
        <v>45828.599542048607</v>
      </c>
      <c r="C7719">
        <v>0</v>
      </c>
      <c r="D7719">
        <v>10</v>
      </c>
      <c r="E7719">
        <v>-10</v>
      </c>
    </row>
    <row r="7720" spans="1:5" x14ac:dyDescent="0.2">
      <c r="A7720">
        <v>500027728</v>
      </c>
      <c r="B7720">
        <v>45828.603741122686</v>
      </c>
      <c r="C7720">
        <v>0</v>
      </c>
      <c r="D7720">
        <v>10</v>
      </c>
      <c r="E7720">
        <v>-10</v>
      </c>
    </row>
    <row r="7721" spans="1:5" x14ac:dyDescent="0.2">
      <c r="A7721">
        <v>500027728</v>
      </c>
      <c r="B7721">
        <v>45828.613693171297</v>
      </c>
      <c r="C7721">
        <v>0</v>
      </c>
      <c r="D7721">
        <v>20</v>
      </c>
      <c r="E7721">
        <v>-20</v>
      </c>
    </row>
    <row r="7722" spans="1:5" x14ac:dyDescent="0.2">
      <c r="A7722">
        <v>500027728</v>
      </c>
      <c r="B7722">
        <v>45828.617480520828</v>
      </c>
      <c r="C7722">
        <v>0</v>
      </c>
      <c r="D7722">
        <v>4.08</v>
      </c>
      <c r="E7722">
        <v>-4.08</v>
      </c>
    </row>
    <row r="7723" spans="1:5" x14ac:dyDescent="0.2">
      <c r="A7723">
        <v>500027728</v>
      </c>
      <c r="B7723">
        <v>45828.621985034719</v>
      </c>
      <c r="C7723">
        <v>0</v>
      </c>
      <c r="D7723">
        <v>15.89</v>
      </c>
      <c r="E7723">
        <v>-15.89</v>
      </c>
    </row>
    <row r="7724" spans="1:5" x14ac:dyDescent="0.2">
      <c r="A7724">
        <v>500027728</v>
      </c>
      <c r="B7724">
        <v>45828.629627546296</v>
      </c>
      <c r="C7724">
        <v>0</v>
      </c>
      <c r="D7724">
        <v>10</v>
      </c>
      <c r="E7724">
        <v>-10</v>
      </c>
    </row>
    <row r="7725" spans="1:5" x14ac:dyDescent="0.2">
      <c r="A7725">
        <v>500027728</v>
      </c>
      <c r="B7725">
        <v>45828.637928703705</v>
      </c>
      <c r="C7725">
        <v>0</v>
      </c>
      <c r="D7725">
        <v>10</v>
      </c>
      <c r="E7725">
        <v>-10</v>
      </c>
    </row>
    <row r="7726" spans="1:5" x14ac:dyDescent="0.2">
      <c r="A7726">
        <v>500027728</v>
      </c>
      <c r="B7726">
        <v>45828.648620023145</v>
      </c>
      <c r="C7726">
        <v>0</v>
      </c>
      <c r="D7726">
        <v>9.85</v>
      </c>
      <c r="E7726">
        <v>-9.85</v>
      </c>
    </row>
    <row r="7727" spans="1:5" x14ac:dyDescent="0.2">
      <c r="A7727">
        <v>500027728</v>
      </c>
      <c r="B7727">
        <v>45828.661319525461</v>
      </c>
      <c r="C7727">
        <v>0</v>
      </c>
      <c r="D7727">
        <v>29.85</v>
      </c>
      <c r="E7727">
        <v>-29.85</v>
      </c>
    </row>
    <row r="7728" spans="1:5" x14ac:dyDescent="0.2">
      <c r="A7728">
        <v>500027728</v>
      </c>
      <c r="B7728">
        <v>45828.675200694444</v>
      </c>
      <c r="C7728">
        <v>0</v>
      </c>
      <c r="D7728">
        <v>20</v>
      </c>
      <c r="E7728">
        <v>-20</v>
      </c>
    </row>
    <row r="7729" spans="1:5" x14ac:dyDescent="0.2">
      <c r="A7729">
        <v>500027728</v>
      </c>
      <c r="B7729">
        <v>45828.680789548613</v>
      </c>
      <c r="C7729">
        <v>20.55</v>
      </c>
      <c r="D7729">
        <v>0</v>
      </c>
      <c r="E7729">
        <v>20.55</v>
      </c>
    </row>
    <row r="7730" spans="1:5" x14ac:dyDescent="0.2">
      <c r="A7730">
        <v>500027728</v>
      </c>
      <c r="B7730">
        <v>45828.682827627315</v>
      </c>
      <c r="C7730">
        <v>0</v>
      </c>
      <c r="D7730">
        <v>5.45</v>
      </c>
      <c r="E7730">
        <v>-5.45</v>
      </c>
    </row>
    <row r="7731" spans="1:5" x14ac:dyDescent="0.2">
      <c r="A7731">
        <v>500027728</v>
      </c>
      <c r="B7731">
        <v>45828.694279317126</v>
      </c>
      <c r="C7731">
        <v>9.89</v>
      </c>
      <c r="D7731">
        <v>0</v>
      </c>
      <c r="E7731">
        <v>9.89</v>
      </c>
    </row>
    <row r="7732" spans="1:5" x14ac:dyDescent="0.2">
      <c r="A7732">
        <v>500027728</v>
      </c>
      <c r="B7732">
        <v>45828.696383414353</v>
      </c>
      <c r="C7732">
        <v>7.25</v>
      </c>
      <c r="D7732">
        <v>0</v>
      </c>
      <c r="E7732">
        <v>7.25</v>
      </c>
    </row>
    <row r="7733" spans="1:5" x14ac:dyDescent="0.2">
      <c r="A7733">
        <v>500027728</v>
      </c>
      <c r="B7733">
        <v>45828.771337650462</v>
      </c>
      <c r="C7733">
        <v>20.32</v>
      </c>
      <c r="D7733">
        <v>0</v>
      </c>
      <c r="E7733">
        <v>20.32</v>
      </c>
    </row>
    <row r="7734" spans="1:5" x14ac:dyDescent="0.2">
      <c r="A7734">
        <v>500027728</v>
      </c>
      <c r="B7734">
        <v>45829.580122835643</v>
      </c>
      <c r="C7734">
        <v>0</v>
      </c>
      <c r="D7734">
        <v>10</v>
      </c>
      <c r="E7734">
        <v>-10</v>
      </c>
    </row>
    <row r="7735" spans="1:5" x14ac:dyDescent="0.2">
      <c r="A7735">
        <v>500027728</v>
      </c>
      <c r="B7735">
        <v>45829.58754429398</v>
      </c>
      <c r="C7735">
        <v>0</v>
      </c>
      <c r="D7735">
        <v>19.84</v>
      </c>
      <c r="E7735">
        <v>-19.84</v>
      </c>
    </row>
    <row r="7736" spans="1:5" x14ac:dyDescent="0.2">
      <c r="A7736">
        <v>500027728</v>
      </c>
      <c r="B7736">
        <v>45829.605984606482</v>
      </c>
      <c r="C7736">
        <v>0</v>
      </c>
      <c r="D7736">
        <v>21.45</v>
      </c>
      <c r="E7736">
        <v>-21.45</v>
      </c>
    </row>
    <row r="7737" spans="1:5" x14ac:dyDescent="0.2">
      <c r="A7737">
        <v>500027728</v>
      </c>
      <c r="B7737">
        <v>45829.626288159721</v>
      </c>
      <c r="C7737">
        <v>30.1</v>
      </c>
      <c r="D7737">
        <v>0</v>
      </c>
      <c r="E7737">
        <v>30.1</v>
      </c>
    </row>
    <row r="7738" spans="1:5" x14ac:dyDescent="0.2">
      <c r="A7738">
        <v>500027728</v>
      </c>
      <c r="B7738">
        <v>45829.629293784717</v>
      </c>
      <c r="C7738">
        <v>0</v>
      </c>
      <c r="D7738">
        <v>9.85</v>
      </c>
      <c r="E7738">
        <v>-9.85</v>
      </c>
    </row>
    <row r="7739" spans="1:5" x14ac:dyDescent="0.2">
      <c r="A7739">
        <v>500027728</v>
      </c>
      <c r="B7739">
        <v>45829.631845335643</v>
      </c>
      <c r="C7739">
        <v>0</v>
      </c>
      <c r="D7739">
        <v>10</v>
      </c>
      <c r="E7739">
        <v>-10</v>
      </c>
    </row>
    <row r="7740" spans="1:5" x14ac:dyDescent="0.2">
      <c r="A7740">
        <v>500027728</v>
      </c>
      <c r="B7740">
        <v>45829.637468321758</v>
      </c>
      <c r="C7740">
        <v>0</v>
      </c>
      <c r="D7740">
        <v>9.9600000000000009</v>
      </c>
      <c r="E7740">
        <v>-9.9600000000000009</v>
      </c>
    </row>
    <row r="7741" spans="1:5" x14ac:dyDescent="0.2">
      <c r="A7741">
        <v>500027728</v>
      </c>
      <c r="B7741">
        <v>45829.659202974537</v>
      </c>
      <c r="C7741">
        <v>0</v>
      </c>
      <c r="D7741">
        <v>19.72</v>
      </c>
      <c r="E7741">
        <v>-19.72</v>
      </c>
    </row>
    <row r="7742" spans="1:5" x14ac:dyDescent="0.2">
      <c r="A7742">
        <v>500027728</v>
      </c>
      <c r="B7742">
        <v>45829.689749571757</v>
      </c>
      <c r="C7742">
        <v>8.6999999999999993</v>
      </c>
      <c r="D7742">
        <v>0</v>
      </c>
      <c r="E7742">
        <v>8.6999999999999993</v>
      </c>
    </row>
    <row r="7743" spans="1:5" x14ac:dyDescent="0.2">
      <c r="A7743">
        <v>500027728</v>
      </c>
      <c r="B7743">
        <v>45829.698300497686</v>
      </c>
      <c r="C7743">
        <v>26.6</v>
      </c>
      <c r="D7743">
        <v>0</v>
      </c>
      <c r="E7743">
        <v>26.6</v>
      </c>
    </row>
    <row r="7744" spans="1:5" x14ac:dyDescent="0.2">
      <c r="A7744">
        <v>500027728</v>
      </c>
      <c r="B7744">
        <v>45829.719155092593</v>
      </c>
      <c r="C7744">
        <v>0</v>
      </c>
      <c r="D7744">
        <v>14.96</v>
      </c>
      <c r="E7744">
        <v>-14.96</v>
      </c>
    </row>
    <row r="7745" spans="1:5" x14ac:dyDescent="0.2">
      <c r="A7745">
        <v>500027728</v>
      </c>
      <c r="B7745">
        <v>45829.721569560184</v>
      </c>
      <c r="C7745">
        <v>0</v>
      </c>
      <c r="D7745">
        <v>9.89</v>
      </c>
      <c r="E7745">
        <v>-9.89</v>
      </c>
    </row>
    <row r="7746" spans="1:5" x14ac:dyDescent="0.2">
      <c r="A7746">
        <v>500027728</v>
      </c>
      <c r="B7746">
        <v>45829.725566284724</v>
      </c>
      <c r="C7746">
        <v>0</v>
      </c>
      <c r="D7746">
        <v>10</v>
      </c>
      <c r="E7746">
        <v>-10</v>
      </c>
    </row>
    <row r="7747" spans="1:5" x14ac:dyDescent="0.2">
      <c r="A7747">
        <v>500027728</v>
      </c>
      <c r="B7747">
        <v>45829.738217905091</v>
      </c>
      <c r="C7747">
        <v>51.1</v>
      </c>
      <c r="D7747">
        <v>0</v>
      </c>
      <c r="E7747">
        <v>51.1</v>
      </c>
    </row>
    <row r="7748" spans="1:5" x14ac:dyDescent="0.2">
      <c r="A7748">
        <v>500027728</v>
      </c>
      <c r="B7748">
        <v>45830.548596145833</v>
      </c>
      <c r="C7748">
        <v>10.050000000000001</v>
      </c>
      <c r="D7748">
        <v>0</v>
      </c>
      <c r="E7748">
        <v>10.050000000000001</v>
      </c>
    </row>
    <row r="7749" spans="1:5" x14ac:dyDescent="0.2">
      <c r="A7749">
        <v>500027728</v>
      </c>
      <c r="B7749">
        <v>45830.562666898149</v>
      </c>
      <c r="C7749">
        <v>46.29</v>
      </c>
      <c r="D7749">
        <v>0</v>
      </c>
      <c r="E7749">
        <v>46.29</v>
      </c>
    </row>
    <row r="7750" spans="1:5" x14ac:dyDescent="0.2">
      <c r="A7750">
        <v>500027728</v>
      </c>
      <c r="B7750">
        <v>45830.581490775461</v>
      </c>
      <c r="C7750">
        <v>0</v>
      </c>
      <c r="D7750">
        <v>44.9</v>
      </c>
      <c r="E7750">
        <v>-44.9</v>
      </c>
    </row>
    <row r="7751" spans="1:5" x14ac:dyDescent="0.2">
      <c r="A7751">
        <v>500027728</v>
      </c>
      <c r="B7751">
        <v>45830.585299224535</v>
      </c>
      <c r="C7751">
        <v>0</v>
      </c>
      <c r="D7751">
        <v>9.9</v>
      </c>
      <c r="E7751">
        <v>-9.9</v>
      </c>
    </row>
    <row r="7752" spans="1:5" x14ac:dyDescent="0.2">
      <c r="A7752">
        <v>500027728</v>
      </c>
      <c r="B7752">
        <v>45830.591040624997</v>
      </c>
      <c r="C7752">
        <v>0</v>
      </c>
      <c r="D7752">
        <v>10</v>
      </c>
      <c r="E7752">
        <v>-10</v>
      </c>
    </row>
    <row r="7753" spans="1:5" x14ac:dyDescent="0.2">
      <c r="A7753">
        <v>500027728</v>
      </c>
      <c r="B7753">
        <v>45830.592966631943</v>
      </c>
      <c r="C7753">
        <v>29.8</v>
      </c>
      <c r="D7753">
        <v>0</v>
      </c>
      <c r="E7753">
        <v>29.8</v>
      </c>
    </row>
    <row r="7754" spans="1:5" x14ac:dyDescent="0.2">
      <c r="A7754">
        <v>500027728</v>
      </c>
      <c r="B7754">
        <v>45830.603894826389</v>
      </c>
      <c r="C7754">
        <v>0</v>
      </c>
      <c r="D7754">
        <v>22.9</v>
      </c>
      <c r="E7754">
        <v>-22.9</v>
      </c>
    </row>
    <row r="7755" spans="1:5" x14ac:dyDescent="0.2">
      <c r="A7755">
        <v>500027728</v>
      </c>
      <c r="B7755">
        <v>45830.612939004626</v>
      </c>
      <c r="C7755">
        <v>0</v>
      </c>
      <c r="D7755">
        <v>9.91</v>
      </c>
      <c r="E7755">
        <v>-9.91</v>
      </c>
    </row>
    <row r="7756" spans="1:5" x14ac:dyDescent="0.2">
      <c r="A7756">
        <v>500027728</v>
      </c>
      <c r="B7756">
        <v>45830.616640312495</v>
      </c>
      <c r="C7756">
        <v>12.5</v>
      </c>
      <c r="D7756">
        <v>0</v>
      </c>
      <c r="E7756">
        <v>12.5</v>
      </c>
    </row>
    <row r="7757" spans="1:5" x14ac:dyDescent="0.2">
      <c r="A7757">
        <v>500027728</v>
      </c>
      <c r="B7757">
        <v>45830.622490856476</v>
      </c>
      <c r="C7757">
        <v>0</v>
      </c>
      <c r="D7757">
        <v>8.99</v>
      </c>
      <c r="E7757">
        <v>-8.99</v>
      </c>
    </row>
    <row r="7758" spans="1:5" x14ac:dyDescent="0.2">
      <c r="A7758">
        <v>500027728</v>
      </c>
      <c r="B7758">
        <v>45830.627938275458</v>
      </c>
      <c r="C7758">
        <v>0</v>
      </c>
      <c r="D7758">
        <v>23.51</v>
      </c>
      <c r="E7758">
        <v>-23.51</v>
      </c>
    </row>
    <row r="7759" spans="1:5" x14ac:dyDescent="0.2">
      <c r="A7759">
        <v>500027728</v>
      </c>
      <c r="B7759">
        <v>45830.629815162036</v>
      </c>
      <c r="C7759">
        <v>0</v>
      </c>
      <c r="D7759">
        <v>10</v>
      </c>
      <c r="E7759">
        <v>-10</v>
      </c>
    </row>
    <row r="7760" spans="1:5" x14ac:dyDescent="0.2">
      <c r="A7760">
        <v>500027728</v>
      </c>
      <c r="B7760">
        <v>45830.63244429398</v>
      </c>
      <c r="C7760">
        <v>0</v>
      </c>
      <c r="D7760">
        <v>19.649999999999999</v>
      </c>
      <c r="E7760">
        <v>-19.649999999999999</v>
      </c>
    </row>
    <row r="7761" spans="1:5" x14ac:dyDescent="0.2">
      <c r="A7761">
        <v>500027728</v>
      </c>
      <c r="B7761">
        <v>45830.635789386572</v>
      </c>
      <c r="C7761">
        <v>0</v>
      </c>
      <c r="D7761">
        <v>19.95</v>
      </c>
      <c r="E7761">
        <v>-19.95</v>
      </c>
    </row>
    <row r="7762" spans="1:5" x14ac:dyDescent="0.2">
      <c r="A7762">
        <v>500027728</v>
      </c>
      <c r="B7762">
        <v>45830.64450790509</v>
      </c>
      <c r="C7762">
        <v>0</v>
      </c>
      <c r="D7762">
        <v>20</v>
      </c>
      <c r="E7762">
        <v>-20</v>
      </c>
    </row>
    <row r="7763" spans="1:5" x14ac:dyDescent="0.2">
      <c r="A7763">
        <v>500027728</v>
      </c>
      <c r="B7763">
        <v>45830.650982870371</v>
      </c>
      <c r="C7763">
        <v>0</v>
      </c>
      <c r="D7763">
        <v>19.850000000000001</v>
      </c>
      <c r="E7763">
        <v>-19.850000000000001</v>
      </c>
    </row>
    <row r="7764" spans="1:5" x14ac:dyDescent="0.2">
      <c r="A7764">
        <v>500027728</v>
      </c>
      <c r="B7764">
        <v>45830.660743252316</v>
      </c>
      <c r="C7764">
        <v>22.95</v>
      </c>
      <c r="D7764">
        <v>0</v>
      </c>
      <c r="E7764">
        <v>22.95</v>
      </c>
    </row>
    <row r="7765" spans="1:5" x14ac:dyDescent="0.2">
      <c r="A7765">
        <v>500027728</v>
      </c>
      <c r="B7765">
        <v>45830.664538275458</v>
      </c>
      <c r="C7765">
        <v>0</v>
      </c>
      <c r="D7765">
        <v>12.6</v>
      </c>
      <c r="E7765">
        <v>-12.6</v>
      </c>
    </row>
    <row r="7766" spans="1:5" x14ac:dyDescent="0.2">
      <c r="A7766">
        <v>500027728</v>
      </c>
      <c r="B7766">
        <v>45830.670362268516</v>
      </c>
      <c r="C7766">
        <v>0</v>
      </c>
      <c r="D7766">
        <v>7.33</v>
      </c>
      <c r="E7766">
        <v>-7.33</v>
      </c>
    </row>
    <row r="7767" spans="1:5" x14ac:dyDescent="0.2">
      <c r="A7767">
        <v>500027728</v>
      </c>
      <c r="B7767">
        <v>45830.681847256943</v>
      </c>
      <c r="C7767">
        <v>0</v>
      </c>
      <c r="D7767">
        <v>32.83</v>
      </c>
      <c r="E7767">
        <v>-32.83</v>
      </c>
    </row>
    <row r="7768" spans="1:5" x14ac:dyDescent="0.2">
      <c r="A7768">
        <v>500027728</v>
      </c>
      <c r="B7768">
        <v>45830.697880127314</v>
      </c>
      <c r="C7768">
        <v>5.0999999999999996</v>
      </c>
      <c r="D7768">
        <v>0</v>
      </c>
      <c r="E7768">
        <v>5.0999999999999996</v>
      </c>
    </row>
    <row r="7769" spans="1:5" x14ac:dyDescent="0.2">
      <c r="A7769">
        <v>500027728</v>
      </c>
      <c r="B7769">
        <v>45830.701243831019</v>
      </c>
      <c r="C7769">
        <v>0</v>
      </c>
      <c r="D7769">
        <v>15.1</v>
      </c>
      <c r="E7769">
        <v>-15.1</v>
      </c>
    </row>
    <row r="7770" spans="1:5" x14ac:dyDescent="0.2">
      <c r="A7770">
        <v>500027728</v>
      </c>
      <c r="B7770">
        <v>45830.70498174768</v>
      </c>
      <c r="C7770">
        <v>0</v>
      </c>
      <c r="D7770">
        <v>9.8000000000000007</v>
      </c>
      <c r="E7770">
        <v>-9.8000000000000007</v>
      </c>
    </row>
    <row r="7771" spans="1:5" x14ac:dyDescent="0.2">
      <c r="A7771">
        <v>500027728</v>
      </c>
      <c r="B7771">
        <v>45830.716831678241</v>
      </c>
      <c r="C7771">
        <v>0</v>
      </c>
      <c r="D7771">
        <v>29.98</v>
      </c>
      <c r="E7771">
        <v>-29.98</v>
      </c>
    </row>
    <row r="7772" spans="1:5" x14ac:dyDescent="0.2">
      <c r="A7772">
        <v>500027728</v>
      </c>
      <c r="B7772">
        <v>45830.755658993054</v>
      </c>
      <c r="C7772">
        <v>0</v>
      </c>
      <c r="D7772">
        <v>19.899999999999999</v>
      </c>
      <c r="E7772">
        <v>-19.899999999999999</v>
      </c>
    </row>
    <row r="7773" spans="1:5" x14ac:dyDescent="0.2">
      <c r="A7773">
        <v>500027728</v>
      </c>
      <c r="B7773">
        <v>45831.550079131943</v>
      </c>
      <c r="C7773">
        <v>0</v>
      </c>
      <c r="D7773">
        <v>2.12</v>
      </c>
      <c r="E7773">
        <v>-2.12</v>
      </c>
    </row>
    <row r="7774" spans="1:5" x14ac:dyDescent="0.2">
      <c r="A7774">
        <v>500027728</v>
      </c>
      <c r="B7774">
        <v>45831.558292048612</v>
      </c>
      <c r="C7774">
        <v>0</v>
      </c>
      <c r="D7774">
        <v>22.84</v>
      </c>
      <c r="E7774">
        <v>-22.84</v>
      </c>
    </row>
    <row r="7775" spans="1:5" x14ac:dyDescent="0.2">
      <c r="A7775">
        <v>500027728</v>
      </c>
      <c r="B7775">
        <v>45831.56101597222</v>
      </c>
      <c r="C7775">
        <v>0</v>
      </c>
      <c r="D7775">
        <v>10</v>
      </c>
      <c r="E7775">
        <v>-10</v>
      </c>
    </row>
    <row r="7776" spans="1:5" x14ac:dyDescent="0.2">
      <c r="A7776">
        <v>500027728</v>
      </c>
      <c r="B7776">
        <v>45831.571469212962</v>
      </c>
      <c r="C7776">
        <v>53.08</v>
      </c>
      <c r="D7776">
        <v>0</v>
      </c>
      <c r="E7776">
        <v>53.08</v>
      </c>
    </row>
    <row r="7777" spans="1:5" x14ac:dyDescent="0.2">
      <c r="A7777">
        <v>500027728</v>
      </c>
      <c r="B7777">
        <v>45831.577660995368</v>
      </c>
      <c r="C7777">
        <v>0</v>
      </c>
      <c r="D7777">
        <v>9.9700000000000006</v>
      </c>
      <c r="E7777">
        <v>-9.9700000000000006</v>
      </c>
    </row>
    <row r="7778" spans="1:5" x14ac:dyDescent="0.2">
      <c r="A7778">
        <v>500027728</v>
      </c>
      <c r="B7778">
        <v>45831.580776469906</v>
      </c>
      <c r="C7778">
        <v>0</v>
      </c>
      <c r="D7778">
        <v>10</v>
      </c>
      <c r="E7778">
        <v>-10</v>
      </c>
    </row>
    <row r="7779" spans="1:5" x14ac:dyDescent="0.2">
      <c r="A7779">
        <v>500027728</v>
      </c>
      <c r="B7779">
        <v>45831.584543287034</v>
      </c>
      <c r="C7779">
        <v>0</v>
      </c>
      <c r="D7779">
        <v>10</v>
      </c>
      <c r="E7779">
        <v>-10</v>
      </c>
    </row>
    <row r="7780" spans="1:5" x14ac:dyDescent="0.2">
      <c r="A7780">
        <v>500027728</v>
      </c>
      <c r="B7780">
        <v>45831.588620868053</v>
      </c>
      <c r="C7780">
        <v>0</v>
      </c>
      <c r="D7780">
        <v>9.9</v>
      </c>
      <c r="E7780">
        <v>-9.9</v>
      </c>
    </row>
    <row r="7781" spans="1:5" x14ac:dyDescent="0.2">
      <c r="A7781">
        <v>500027728</v>
      </c>
      <c r="B7781">
        <v>45831.591947916662</v>
      </c>
      <c r="C7781">
        <v>0</v>
      </c>
      <c r="D7781">
        <v>6.25</v>
      </c>
      <c r="E7781">
        <v>-6.25</v>
      </c>
    </row>
    <row r="7782" spans="1:5" x14ac:dyDescent="0.2">
      <c r="A7782">
        <v>500027728</v>
      </c>
      <c r="B7782">
        <v>45831.599352777775</v>
      </c>
      <c r="C7782">
        <v>0</v>
      </c>
      <c r="D7782">
        <v>9.86</v>
      </c>
      <c r="E7782">
        <v>-9.86</v>
      </c>
    </row>
    <row r="7783" spans="1:5" x14ac:dyDescent="0.2">
      <c r="A7783">
        <v>500027728</v>
      </c>
      <c r="B7783">
        <v>45831.60515841435</v>
      </c>
      <c r="C7783">
        <v>0</v>
      </c>
      <c r="D7783">
        <v>20.47</v>
      </c>
      <c r="E7783">
        <v>-20.47</v>
      </c>
    </row>
    <row r="7784" spans="1:5" x14ac:dyDescent="0.2">
      <c r="A7784">
        <v>500027728</v>
      </c>
      <c r="B7784">
        <v>45831.63183032407</v>
      </c>
      <c r="C7784">
        <v>0</v>
      </c>
      <c r="D7784">
        <v>10</v>
      </c>
      <c r="E7784">
        <v>-10</v>
      </c>
    </row>
    <row r="7785" spans="1:5" x14ac:dyDescent="0.2">
      <c r="A7785">
        <v>500027728</v>
      </c>
      <c r="B7785">
        <v>45831.636615891199</v>
      </c>
      <c r="C7785">
        <v>0</v>
      </c>
      <c r="D7785">
        <v>15.36</v>
      </c>
      <c r="E7785">
        <v>-15.36</v>
      </c>
    </row>
    <row r="7786" spans="1:5" x14ac:dyDescent="0.2">
      <c r="A7786">
        <v>500027728</v>
      </c>
      <c r="B7786">
        <v>45831.640212928236</v>
      </c>
      <c r="C7786">
        <v>0</v>
      </c>
      <c r="D7786">
        <v>4.6399999999999997</v>
      </c>
      <c r="E7786">
        <v>-4.6399999999999997</v>
      </c>
    </row>
    <row r="7787" spans="1:5" x14ac:dyDescent="0.2">
      <c r="A7787">
        <v>500027728</v>
      </c>
      <c r="B7787">
        <v>45831.644628819442</v>
      </c>
      <c r="C7787">
        <v>0</v>
      </c>
      <c r="D7787">
        <v>9.9700000000000006</v>
      </c>
      <c r="E7787">
        <v>-9.9700000000000006</v>
      </c>
    </row>
    <row r="7788" spans="1:5" x14ac:dyDescent="0.2">
      <c r="A7788">
        <v>500027728</v>
      </c>
      <c r="B7788">
        <v>45831.649268287038</v>
      </c>
      <c r="C7788">
        <v>0</v>
      </c>
      <c r="D7788">
        <v>9.7899999999999991</v>
      </c>
      <c r="E7788">
        <v>-9.7899999999999991</v>
      </c>
    </row>
    <row r="7789" spans="1:5" x14ac:dyDescent="0.2">
      <c r="A7789">
        <v>500027728</v>
      </c>
      <c r="B7789">
        <v>45831.672855324075</v>
      </c>
      <c r="C7789">
        <v>0</v>
      </c>
      <c r="D7789">
        <v>30</v>
      </c>
      <c r="E7789">
        <v>-30</v>
      </c>
    </row>
    <row r="7790" spans="1:5" x14ac:dyDescent="0.2">
      <c r="A7790">
        <v>500027728</v>
      </c>
      <c r="B7790">
        <v>45831.683305243052</v>
      </c>
      <c r="C7790">
        <v>0</v>
      </c>
      <c r="D7790">
        <v>10</v>
      </c>
      <c r="E7790">
        <v>-10</v>
      </c>
    </row>
    <row r="7791" spans="1:5" x14ac:dyDescent="0.2">
      <c r="A7791">
        <v>500027728</v>
      </c>
      <c r="B7791">
        <v>45831.684931631942</v>
      </c>
      <c r="C7791">
        <v>0</v>
      </c>
      <c r="D7791">
        <v>9.6300000000000008</v>
      </c>
      <c r="E7791">
        <v>-9.6300000000000008</v>
      </c>
    </row>
    <row r="7792" spans="1:5" x14ac:dyDescent="0.2">
      <c r="A7792">
        <v>500027728</v>
      </c>
      <c r="B7792">
        <v>45831.688882488423</v>
      </c>
      <c r="C7792">
        <v>0</v>
      </c>
      <c r="D7792">
        <v>9.9499999999999993</v>
      </c>
      <c r="E7792">
        <v>-9.9499999999999993</v>
      </c>
    </row>
    <row r="7793" spans="1:5" x14ac:dyDescent="0.2">
      <c r="A7793">
        <v>500027728</v>
      </c>
      <c r="B7793">
        <v>45831.695081944439</v>
      </c>
      <c r="C7793">
        <v>3.1</v>
      </c>
      <c r="D7793">
        <v>0</v>
      </c>
      <c r="E7793">
        <v>3.1</v>
      </c>
    </row>
    <row r="7794" spans="1:5" x14ac:dyDescent="0.2">
      <c r="A7794">
        <v>500027728</v>
      </c>
      <c r="B7794">
        <v>45831.731303587963</v>
      </c>
      <c r="C7794">
        <v>0</v>
      </c>
      <c r="D7794">
        <v>23.1</v>
      </c>
      <c r="E7794">
        <v>-23.1</v>
      </c>
    </row>
    <row r="7795" spans="1:5" x14ac:dyDescent="0.2">
      <c r="A7795">
        <v>500027728</v>
      </c>
      <c r="B7795">
        <v>45832.633727928238</v>
      </c>
      <c r="C7795">
        <v>0</v>
      </c>
      <c r="D7795">
        <v>20</v>
      </c>
      <c r="E7795">
        <v>-20</v>
      </c>
    </row>
    <row r="7796" spans="1:5" x14ac:dyDescent="0.2">
      <c r="A7796">
        <v>500027728</v>
      </c>
      <c r="B7796">
        <v>45832.638491863421</v>
      </c>
      <c r="C7796">
        <v>8.4</v>
      </c>
      <c r="D7796">
        <v>0</v>
      </c>
      <c r="E7796">
        <v>8.4</v>
      </c>
    </row>
    <row r="7797" spans="1:5" x14ac:dyDescent="0.2">
      <c r="A7797">
        <v>500027728</v>
      </c>
      <c r="B7797">
        <v>45832.640379131939</v>
      </c>
      <c r="C7797">
        <v>0</v>
      </c>
      <c r="D7797">
        <v>4.2</v>
      </c>
      <c r="E7797">
        <v>-4.2</v>
      </c>
    </row>
    <row r="7798" spans="1:5" x14ac:dyDescent="0.2">
      <c r="A7798">
        <v>500027728</v>
      </c>
      <c r="B7798">
        <v>45832.643308333332</v>
      </c>
      <c r="C7798">
        <v>0</v>
      </c>
      <c r="D7798">
        <v>3.9</v>
      </c>
      <c r="E7798">
        <v>-3.9</v>
      </c>
    </row>
    <row r="7799" spans="1:5" x14ac:dyDescent="0.2">
      <c r="A7799">
        <v>500027728</v>
      </c>
      <c r="B7799">
        <v>45832.647475543978</v>
      </c>
      <c r="C7799">
        <v>0</v>
      </c>
      <c r="D7799">
        <v>12.6</v>
      </c>
      <c r="E7799">
        <v>-12.6</v>
      </c>
    </row>
    <row r="7800" spans="1:5" x14ac:dyDescent="0.2">
      <c r="A7800">
        <v>500027728</v>
      </c>
      <c r="B7800">
        <v>45832.659490277772</v>
      </c>
      <c r="C7800">
        <v>1.4</v>
      </c>
      <c r="D7800">
        <v>0</v>
      </c>
      <c r="E7800">
        <v>1.4</v>
      </c>
    </row>
    <row r="7801" spans="1:5" x14ac:dyDescent="0.2">
      <c r="A7801">
        <v>500027728</v>
      </c>
      <c r="B7801">
        <v>45832.665267824072</v>
      </c>
      <c r="C7801">
        <v>1.44</v>
      </c>
      <c r="D7801">
        <v>0</v>
      </c>
      <c r="E7801">
        <v>1.44</v>
      </c>
    </row>
    <row r="7802" spans="1:5" x14ac:dyDescent="0.2">
      <c r="A7802">
        <v>500027728</v>
      </c>
      <c r="B7802">
        <v>45832.668919212963</v>
      </c>
      <c r="C7802">
        <v>0</v>
      </c>
      <c r="D7802">
        <v>12.67</v>
      </c>
      <c r="E7802">
        <v>-12.67</v>
      </c>
    </row>
    <row r="7803" spans="1:5" x14ac:dyDescent="0.2">
      <c r="A7803">
        <v>500027728</v>
      </c>
      <c r="B7803">
        <v>45832.671144444445</v>
      </c>
      <c r="C7803">
        <v>0</v>
      </c>
      <c r="D7803">
        <v>10</v>
      </c>
      <c r="E7803">
        <v>-10</v>
      </c>
    </row>
    <row r="7804" spans="1:5" x14ac:dyDescent="0.2">
      <c r="A7804">
        <v>500027728</v>
      </c>
      <c r="B7804">
        <v>45832.677674270832</v>
      </c>
      <c r="C7804">
        <v>26.81</v>
      </c>
      <c r="D7804">
        <v>0</v>
      </c>
      <c r="E7804">
        <v>26.81</v>
      </c>
    </row>
    <row r="7805" spans="1:5" x14ac:dyDescent="0.2">
      <c r="A7805">
        <v>500027728</v>
      </c>
      <c r="B7805">
        <v>45832.701484756944</v>
      </c>
      <c r="C7805">
        <v>4.9000000000000004</v>
      </c>
      <c r="D7805">
        <v>0</v>
      </c>
      <c r="E7805">
        <v>4.9000000000000004</v>
      </c>
    </row>
    <row r="7806" spans="1:5" x14ac:dyDescent="0.2">
      <c r="A7806">
        <v>500027728</v>
      </c>
      <c r="B7806">
        <v>45832.706321956015</v>
      </c>
      <c r="C7806">
        <v>0</v>
      </c>
      <c r="D7806">
        <v>9.9</v>
      </c>
      <c r="E7806">
        <v>-9.9</v>
      </c>
    </row>
    <row r="7807" spans="1:5" x14ac:dyDescent="0.2">
      <c r="A7807">
        <v>500027728</v>
      </c>
      <c r="B7807">
        <v>45832.715411342593</v>
      </c>
      <c r="C7807">
        <v>0</v>
      </c>
      <c r="D7807">
        <v>10.199999999999999</v>
      </c>
      <c r="E7807">
        <v>-10.199999999999999</v>
      </c>
    </row>
    <row r="7808" spans="1:5" x14ac:dyDescent="0.2">
      <c r="A7808">
        <v>500027728</v>
      </c>
      <c r="B7808">
        <v>45832.723514039353</v>
      </c>
      <c r="C7808">
        <v>10.77</v>
      </c>
      <c r="D7808">
        <v>0</v>
      </c>
      <c r="E7808">
        <v>10.77</v>
      </c>
    </row>
    <row r="7809" spans="1:5" x14ac:dyDescent="0.2">
      <c r="A7809">
        <v>500027728</v>
      </c>
      <c r="B7809">
        <v>45832.72701736111</v>
      </c>
      <c r="C7809">
        <v>0</v>
      </c>
      <c r="D7809">
        <v>15.97</v>
      </c>
      <c r="E7809">
        <v>-15.97</v>
      </c>
    </row>
    <row r="7810" spans="1:5" x14ac:dyDescent="0.2">
      <c r="A7810">
        <v>500027728</v>
      </c>
      <c r="B7810">
        <v>45832.731371412032</v>
      </c>
      <c r="C7810">
        <v>0</v>
      </c>
      <c r="D7810">
        <v>14.8</v>
      </c>
      <c r="E7810">
        <v>-14.8</v>
      </c>
    </row>
    <row r="7811" spans="1:5" x14ac:dyDescent="0.2">
      <c r="A7811">
        <v>500027728</v>
      </c>
      <c r="B7811">
        <v>45832.73626056713</v>
      </c>
      <c r="C7811">
        <v>26.39</v>
      </c>
      <c r="D7811">
        <v>0</v>
      </c>
      <c r="E7811">
        <v>26.39</v>
      </c>
    </row>
    <row r="7812" spans="1:5" x14ac:dyDescent="0.2">
      <c r="A7812">
        <v>500027728</v>
      </c>
      <c r="B7812">
        <v>45833.616423842592</v>
      </c>
      <c r="C7812">
        <v>41.95</v>
      </c>
      <c r="D7812">
        <v>0</v>
      </c>
      <c r="E7812">
        <v>41.95</v>
      </c>
    </row>
    <row r="7813" spans="1:5" x14ac:dyDescent="0.2">
      <c r="A7813">
        <v>500027728</v>
      </c>
      <c r="B7813">
        <v>45833.621886886569</v>
      </c>
      <c r="C7813">
        <v>0</v>
      </c>
      <c r="D7813">
        <v>14.92</v>
      </c>
      <c r="E7813">
        <v>-14.92</v>
      </c>
    </row>
    <row r="7814" spans="1:5" x14ac:dyDescent="0.2">
      <c r="A7814">
        <v>500027728</v>
      </c>
      <c r="B7814">
        <v>45833.625283993053</v>
      </c>
      <c r="C7814">
        <v>0</v>
      </c>
      <c r="D7814">
        <v>10</v>
      </c>
      <c r="E7814">
        <v>-10</v>
      </c>
    </row>
    <row r="7815" spans="1:5" x14ac:dyDescent="0.2">
      <c r="A7815">
        <v>500027728</v>
      </c>
      <c r="B7815">
        <v>45833.630667939811</v>
      </c>
      <c r="C7815">
        <v>0</v>
      </c>
      <c r="D7815">
        <v>9.92</v>
      </c>
      <c r="E7815">
        <v>-9.92</v>
      </c>
    </row>
    <row r="7816" spans="1:5" x14ac:dyDescent="0.2">
      <c r="A7816">
        <v>500027728</v>
      </c>
      <c r="B7816">
        <v>45833.633939270832</v>
      </c>
      <c r="C7816">
        <v>0</v>
      </c>
      <c r="D7816">
        <v>10</v>
      </c>
      <c r="E7816">
        <v>-10</v>
      </c>
    </row>
    <row r="7817" spans="1:5" x14ac:dyDescent="0.2">
      <c r="A7817">
        <v>500027728</v>
      </c>
      <c r="B7817">
        <v>45833.638761192131</v>
      </c>
      <c r="C7817">
        <v>0</v>
      </c>
      <c r="D7817">
        <v>10</v>
      </c>
      <c r="E7817">
        <v>-10</v>
      </c>
    </row>
    <row r="7818" spans="1:5" x14ac:dyDescent="0.2">
      <c r="A7818">
        <v>500027728</v>
      </c>
      <c r="B7818">
        <v>45833.646894641199</v>
      </c>
      <c r="C7818">
        <v>0</v>
      </c>
      <c r="D7818">
        <v>1.92</v>
      </c>
      <c r="E7818">
        <v>-1.92</v>
      </c>
    </row>
    <row r="7819" spans="1:5" x14ac:dyDescent="0.2">
      <c r="A7819">
        <v>500027728</v>
      </c>
      <c r="B7819">
        <v>45833.649150381942</v>
      </c>
      <c r="C7819">
        <v>0</v>
      </c>
      <c r="D7819">
        <v>8</v>
      </c>
      <c r="E7819">
        <v>-8</v>
      </c>
    </row>
    <row r="7820" spans="1:5" x14ac:dyDescent="0.2">
      <c r="A7820">
        <v>500027728</v>
      </c>
      <c r="B7820">
        <v>45833.660338692127</v>
      </c>
      <c r="C7820">
        <v>0</v>
      </c>
      <c r="D7820">
        <v>2.1800000000000002</v>
      </c>
      <c r="E7820">
        <v>-2.1800000000000002</v>
      </c>
    </row>
    <row r="7821" spans="1:5" x14ac:dyDescent="0.2">
      <c r="A7821">
        <v>500027728</v>
      </c>
      <c r="B7821">
        <v>45833.666333252309</v>
      </c>
      <c r="C7821">
        <v>0</v>
      </c>
      <c r="D7821">
        <v>7.8</v>
      </c>
      <c r="E7821">
        <v>-7.8</v>
      </c>
    </row>
    <row r="7822" spans="1:5" x14ac:dyDescent="0.2">
      <c r="A7822">
        <v>500027728</v>
      </c>
      <c r="B7822">
        <v>45833.687819560182</v>
      </c>
      <c r="C7822">
        <v>0</v>
      </c>
      <c r="D7822">
        <v>10</v>
      </c>
      <c r="E7822">
        <v>-10</v>
      </c>
    </row>
    <row r="7823" spans="1:5" x14ac:dyDescent="0.2">
      <c r="A7823">
        <v>500027728</v>
      </c>
      <c r="B7823">
        <v>45833.711505590276</v>
      </c>
      <c r="C7823">
        <v>0</v>
      </c>
      <c r="D7823">
        <v>11.75</v>
      </c>
      <c r="E7823">
        <v>-11.75</v>
      </c>
    </row>
    <row r="7824" spans="1:5" x14ac:dyDescent="0.2">
      <c r="A7824">
        <v>500027728</v>
      </c>
      <c r="B7824">
        <v>45833.71508804398</v>
      </c>
      <c r="C7824">
        <v>0</v>
      </c>
      <c r="D7824">
        <v>5</v>
      </c>
      <c r="E7824">
        <v>-5</v>
      </c>
    </row>
    <row r="7825" spans="1:5" x14ac:dyDescent="0.2">
      <c r="A7825">
        <v>500027728</v>
      </c>
      <c r="B7825">
        <v>45833.720293831015</v>
      </c>
      <c r="C7825">
        <v>0</v>
      </c>
      <c r="D7825">
        <v>5</v>
      </c>
      <c r="E7825">
        <v>-5</v>
      </c>
    </row>
    <row r="7826" spans="1:5" x14ac:dyDescent="0.2">
      <c r="A7826">
        <v>500027728</v>
      </c>
      <c r="B7826">
        <v>45833.724769560184</v>
      </c>
      <c r="C7826">
        <v>2.88</v>
      </c>
      <c r="D7826">
        <v>0</v>
      </c>
      <c r="E7826">
        <v>2.88</v>
      </c>
    </row>
    <row r="7827" spans="1:5" x14ac:dyDescent="0.2">
      <c r="A7827">
        <v>500027728</v>
      </c>
      <c r="B7827">
        <v>45833.732542048609</v>
      </c>
      <c r="C7827">
        <v>0</v>
      </c>
      <c r="D7827">
        <v>6.85</v>
      </c>
      <c r="E7827">
        <v>-6.85</v>
      </c>
    </row>
    <row r="7828" spans="1:5" x14ac:dyDescent="0.2">
      <c r="A7828">
        <v>500027728</v>
      </c>
      <c r="B7828">
        <v>45833.733900659718</v>
      </c>
      <c r="C7828">
        <v>0.9</v>
      </c>
      <c r="D7828">
        <v>0</v>
      </c>
      <c r="E7828">
        <v>0.9</v>
      </c>
    </row>
    <row r="7829" spans="1:5" x14ac:dyDescent="0.2">
      <c r="A7829">
        <v>500027728</v>
      </c>
      <c r="B7829">
        <v>45833.742563576387</v>
      </c>
      <c r="C7829">
        <v>0</v>
      </c>
      <c r="D7829">
        <v>6.9</v>
      </c>
      <c r="E7829">
        <v>-6.9</v>
      </c>
    </row>
    <row r="7830" spans="1:5" x14ac:dyDescent="0.2">
      <c r="A7830">
        <v>500027728</v>
      </c>
      <c r="B7830">
        <v>45833.746415162037</v>
      </c>
      <c r="C7830">
        <v>0</v>
      </c>
      <c r="D7830">
        <v>4.99</v>
      </c>
      <c r="E7830">
        <v>-4.99</v>
      </c>
    </row>
    <row r="7831" spans="1:5" x14ac:dyDescent="0.2">
      <c r="A7831">
        <v>500027728</v>
      </c>
      <c r="B7831">
        <v>45833.763493402774</v>
      </c>
      <c r="C7831">
        <v>0</v>
      </c>
      <c r="D7831">
        <v>5</v>
      </c>
      <c r="E7831">
        <v>-5</v>
      </c>
    </row>
    <row r="7832" spans="1:5" x14ac:dyDescent="0.2">
      <c r="A7832">
        <v>500027728</v>
      </c>
      <c r="B7832">
        <v>45834.526901967591</v>
      </c>
      <c r="C7832">
        <v>0</v>
      </c>
      <c r="D7832">
        <v>9.4</v>
      </c>
      <c r="E7832">
        <v>-9.4</v>
      </c>
    </row>
    <row r="7833" spans="1:5" x14ac:dyDescent="0.2">
      <c r="A7833">
        <v>500027728</v>
      </c>
      <c r="B7833">
        <v>45834.556204629625</v>
      </c>
      <c r="C7833">
        <v>0</v>
      </c>
      <c r="D7833">
        <v>19.95</v>
      </c>
      <c r="E7833">
        <v>-19.95</v>
      </c>
    </row>
    <row r="7834" spans="1:5" x14ac:dyDescent="0.2">
      <c r="A7834">
        <v>500027728</v>
      </c>
      <c r="B7834">
        <v>45834.570089733796</v>
      </c>
      <c r="C7834">
        <v>7.2</v>
      </c>
      <c r="D7834">
        <v>0</v>
      </c>
      <c r="E7834">
        <v>7.2</v>
      </c>
    </row>
    <row r="7835" spans="1:5" x14ac:dyDescent="0.2">
      <c r="A7835">
        <v>500027728</v>
      </c>
      <c r="B7835">
        <v>45834.574910532407</v>
      </c>
      <c r="C7835">
        <v>38.880000000000003</v>
      </c>
      <c r="D7835">
        <v>0</v>
      </c>
      <c r="E7835">
        <v>38.880000000000003</v>
      </c>
    </row>
    <row r="7836" spans="1:5" x14ac:dyDescent="0.2">
      <c r="A7836">
        <v>500027728</v>
      </c>
      <c r="B7836">
        <v>45834.577159456014</v>
      </c>
      <c r="C7836">
        <v>1.1000000000000001</v>
      </c>
      <c r="D7836">
        <v>0</v>
      </c>
      <c r="E7836">
        <v>1.1000000000000001</v>
      </c>
    </row>
    <row r="7837" spans="1:5" x14ac:dyDescent="0.2">
      <c r="A7837">
        <v>500027728</v>
      </c>
      <c r="B7837">
        <v>45834.580669872681</v>
      </c>
      <c r="C7837">
        <v>0</v>
      </c>
      <c r="D7837">
        <v>7.32</v>
      </c>
      <c r="E7837">
        <v>-7.32</v>
      </c>
    </row>
    <row r="7838" spans="1:5" x14ac:dyDescent="0.2">
      <c r="A7838">
        <v>500027728</v>
      </c>
      <c r="B7838">
        <v>45834.603247025458</v>
      </c>
      <c r="C7838">
        <v>0</v>
      </c>
      <c r="D7838">
        <v>10</v>
      </c>
      <c r="E7838">
        <v>-10</v>
      </c>
    </row>
    <row r="7839" spans="1:5" x14ac:dyDescent="0.2">
      <c r="A7839">
        <v>500027728</v>
      </c>
      <c r="B7839">
        <v>45834.607953935185</v>
      </c>
      <c r="C7839">
        <v>0</v>
      </c>
      <c r="D7839">
        <v>9.92</v>
      </c>
      <c r="E7839">
        <v>-9.92</v>
      </c>
    </row>
    <row r="7840" spans="1:5" x14ac:dyDescent="0.2">
      <c r="A7840">
        <v>500027728</v>
      </c>
      <c r="B7840">
        <v>45834.61249644676</v>
      </c>
      <c r="C7840">
        <v>0</v>
      </c>
      <c r="D7840">
        <v>10</v>
      </c>
      <c r="E7840">
        <v>-10</v>
      </c>
    </row>
    <row r="7841" spans="1:5" x14ac:dyDescent="0.2">
      <c r="A7841">
        <v>500027728</v>
      </c>
      <c r="B7841">
        <v>45834.622472418981</v>
      </c>
      <c r="C7841">
        <v>0</v>
      </c>
      <c r="D7841">
        <v>2.66</v>
      </c>
      <c r="E7841">
        <v>-2.66</v>
      </c>
    </row>
    <row r="7842" spans="1:5" x14ac:dyDescent="0.2">
      <c r="A7842">
        <v>500027728</v>
      </c>
      <c r="B7842">
        <v>45834.63066033565</v>
      </c>
      <c r="C7842">
        <v>0</v>
      </c>
      <c r="D7842">
        <v>2.5099999999999998</v>
      </c>
      <c r="E7842">
        <v>-2.5099999999999998</v>
      </c>
    </row>
    <row r="7843" spans="1:5" x14ac:dyDescent="0.2">
      <c r="A7843">
        <v>500027728</v>
      </c>
      <c r="B7843">
        <v>45834.63783295139</v>
      </c>
      <c r="C7843">
        <v>0</v>
      </c>
      <c r="D7843">
        <v>14.78</v>
      </c>
      <c r="E7843">
        <v>-14.78</v>
      </c>
    </row>
    <row r="7844" spans="1:5" x14ac:dyDescent="0.2">
      <c r="A7844">
        <v>500027728</v>
      </c>
      <c r="B7844">
        <v>45834.645572916663</v>
      </c>
      <c r="C7844">
        <v>1251.3499999999999</v>
      </c>
      <c r="D7844">
        <v>0</v>
      </c>
      <c r="E7844">
        <v>1251.3499999999999</v>
      </c>
    </row>
    <row r="7845" spans="1:5" x14ac:dyDescent="0.2">
      <c r="A7845">
        <v>500027728</v>
      </c>
      <c r="B7845">
        <v>45834.71320150463</v>
      </c>
      <c r="C7845">
        <v>0</v>
      </c>
      <c r="D7845">
        <v>29.97</v>
      </c>
      <c r="E7845">
        <v>-29.97</v>
      </c>
    </row>
    <row r="7846" spans="1:5" x14ac:dyDescent="0.2">
      <c r="A7846">
        <v>500027728</v>
      </c>
      <c r="B7846">
        <v>45834.718980937498</v>
      </c>
      <c r="C7846">
        <v>18.34</v>
      </c>
      <c r="D7846">
        <v>0</v>
      </c>
      <c r="E7846">
        <v>18.34</v>
      </c>
    </row>
    <row r="7847" spans="1:5" x14ac:dyDescent="0.2">
      <c r="A7847">
        <v>500027728</v>
      </c>
      <c r="B7847">
        <v>45834.724447071756</v>
      </c>
      <c r="C7847">
        <v>0</v>
      </c>
      <c r="D7847">
        <v>0.51</v>
      </c>
      <c r="E7847">
        <v>-0.51</v>
      </c>
    </row>
    <row r="7848" spans="1:5" x14ac:dyDescent="0.2">
      <c r="A7848">
        <v>500027728</v>
      </c>
      <c r="B7848">
        <v>45834.732006446757</v>
      </c>
      <c r="C7848">
        <v>0</v>
      </c>
      <c r="D7848">
        <v>32.369999999999997</v>
      </c>
      <c r="E7848">
        <v>-32.369999999999997</v>
      </c>
    </row>
    <row r="7849" spans="1:5" x14ac:dyDescent="0.2">
      <c r="A7849">
        <v>500027728</v>
      </c>
      <c r="B7849">
        <v>45834.740541898143</v>
      </c>
      <c r="C7849">
        <v>0</v>
      </c>
      <c r="D7849">
        <v>20</v>
      </c>
      <c r="E7849">
        <v>-20</v>
      </c>
    </row>
    <row r="7850" spans="1:5" x14ac:dyDescent="0.2">
      <c r="A7850">
        <v>500027728</v>
      </c>
      <c r="B7850">
        <v>45834.746748993057</v>
      </c>
      <c r="C7850">
        <v>252.75</v>
      </c>
      <c r="D7850">
        <v>0</v>
      </c>
      <c r="E7850">
        <v>252.75</v>
      </c>
    </row>
    <row r="7851" spans="1:5" x14ac:dyDescent="0.2">
      <c r="A7851">
        <v>500027728</v>
      </c>
      <c r="B7851">
        <v>45834.758673842589</v>
      </c>
      <c r="C7851">
        <v>0</v>
      </c>
      <c r="D7851">
        <v>1.3</v>
      </c>
      <c r="E7851">
        <v>-1.3</v>
      </c>
    </row>
    <row r="7852" spans="1:5" x14ac:dyDescent="0.2">
      <c r="A7852">
        <v>500027728</v>
      </c>
      <c r="B7852">
        <v>45834.76572549768</v>
      </c>
      <c r="C7852">
        <v>0</v>
      </c>
      <c r="D7852">
        <v>15.55</v>
      </c>
      <c r="E7852">
        <v>-15.55</v>
      </c>
    </row>
    <row r="7853" spans="1:5" x14ac:dyDescent="0.2">
      <c r="A7853">
        <v>500027728</v>
      </c>
      <c r="B7853">
        <v>45835.54281230324</v>
      </c>
      <c r="C7853">
        <v>0</v>
      </c>
      <c r="D7853">
        <v>34.950000000000003</v>
      </c>
      <c r="E7853">
        <v>-34.950000000000003</v>
      </c>
    </row>
    <row r="7854" spans="1:5" x14ac:dyDescent="0.2">
      <c r="A7854">
        <v>500027728</v>
      </c>
      <c r="B7854">
        <v>45835.557762615739</v>
      </c>
      <c r="C7854">
        <v>0</v>
      </c>
      <c r="D7854">
        <v>19.7</v>
      </c>
      <c r="E7854">
        <v>-19.7</v>
      </c>
    </row>
    <row r="7855" spans="1:5" x14ac:dyDescent="0.2">
      <c r="A7855">
        <v>500027728</v>
      </c>
      <c r="B7855">
        <v>45835.573794791664</v>
      </c>
      <c r="C7855">
        <v>50.19</v>
      </c>
      <c r="D7855">
        <v>0</v>
      </c>
      <c r="E7855">
        <v>50.19</v>
      </c>
    </row>
    <row r="7856" spans="1:5" x14ac:dyDescent="0.2">
      <c r="A7856">
        <v>500027728</v>
      </c>
      <c r="B7856">
        <v>45835.575703668983</v>
      </c>
      <c r="C7856">
        <v>0</v>
      </c>
      <c r="D7856">
        <v>10.25</v>
      </c>
      <c r="E7856">
        <v>-10.25</v>
      </c>
    </row>
    <row r="7857" spans="1:5" x14ac:dyDescent="0.2">
      <c r="A7857">
        <v>500027728</v>
      </c>
      <c r="B7857">
        <v>45835.580090891199</v>
      </c>
      <c r="C7857">
        <v>0</v>
      </c>
      <c r="D7857">
        <v>13.6</v>
      </c>
      <c r="E7857">
        <v>-13.6</v>
      </c>
    </row>
    <row r="7858" spans="1:5" x14ac:dyDescent="0.2">
      <c r="A7858">
        <v>500027728</v>
      </c>
      <c r="B7858">
        <v>45835.588278969903</v>
      </c>
      <c r="C7858">
        <v>0</v>
      </c>
      <c r="D7858">
        <v>51.3</v>
      </c>
      <c r="E7858">
        <v>-51.3</v>
      </c>
    </row>
    <row r="7859" spans="1:5" x14ac:dyDescent="0.2">
      <c r="A7859">
        <v>500027728</v>
      </c>
      <c r="B7859">
        <v>45835.607634143518</v>
      </c>
      <c r="C7859">
        <v>0</v>
      </c>
      <c r="D7859">
        <v>10.49</v>
      </c>
      <c r="E7859">
        <v>-10.49</v>
      </c>
    </row>
    <row r="7860" spans="1:5" x14ac:dyDescent="0.2">
      <c r="A7860">
        <v>500027728</v>
      </c>
      <c r="B7860">
        <v>45835.610676886572</v>
      </c>
      <c r="C7860">
        <v>0</v>
      </c>
      <c r="D7860">
        <v>18.649999999999999</v>
      </c>
      <c r="E7860">
        <v>-18.649999999999999</v>
      </c>
    </row>
    <row r="7861" spans="1:5" x14ac:dyDescent="0.2">
      <c r="A7861">
        <v>500027728</v>
      </c>
      <c r="B7861">
        <v>45835.618800578704</v>
      </c>
      <c r="C7861">
        <v>58.17</v>
      </c>
      <c r="D7861">
        <v>0</v>
      </c>
      <c r="E7861">
        <v>58.17</v>
      </c>
    </row>
    <row r="7862" spans="1:5" x14ac:dyDescent="0.2">
      <c r="A7862">
        <v>500027728</v>
      </c>
      <c r="B7862">
        <v>45835.66923619213</v>
      </c>
      <c r="C7862">
        <v>0</v>
      </c>
      <c r="D7862">
        <v>88.96</v>
      </c>
      <c r="E7862">
        <v>-88.96</v>
      </c>
    </row>
    <row r="7863" spans="1:5" x14ac:dyDescent="0.2">
      <c r="A7863">
        <v>500027728</v>
      </c>
      <c r="B7863">
        <v>45835.675894479165</v>
      </c>
      <c r="C7863">
        <v>0</v>
      </c>
      <c r="D7863">
        <v>39.71</v>
      </c>
      <c r="E7863">
        <v>-39.71</v>
      </c>
    </row>
    <row r="7864" spans="1:5" x14ac:dyDescent="0.2">
      <c r="A7864">
        <v>500027728</v>
      </c>
      <c r="B7864">
        <v>45835.707909803241</v>
      </c>
      <c r="C7864">
        <v>218.86</v>
      </c>
      <c r="D7864">
        <v>0</v>
      </c>
      <c r="E7864">
        <v>218.86</v>
      </c>
    </row>
    <row r="7865" spans="1:5" x14ac:dyDescent="0.2">
      <c r="A7865">
        <v>500027728</v>
      </c>
      <c r="B7865">
        <v>45836.585257094906</v>
      </c>
      <c r="C7865">
        <v>0</v>
      </c>
      <c r="D7865">
        <v>9.9</v>
      </c>
      <c r="E7865">
        <v>-9.9</v>
      </c>
    </row>
    <row r="7866" spans="1:5" x14ac:dyDescent="0.2">
      <c r="A7866">
        <v>500027728</v>
      </c>
      <c r="B7866">
        <v>45836.587730752311</v>
      </c>
      <c r="C7866">
        <v>13.4</v>
      </c>
      <c r="D7866">
        <v>0</v>
      </c>
      <c r="E7866">
        <v>13.4</v>
      </c>
    </row>
    <row r="7867" spans="1:5" x14ac:dyDescent="0.2">
      <c r="A7867">
        <v>500027728</v>
      </c>
      <c r="B7867">
        <v>45836.605221874997</v>
      </c>
      <c r="C7867">
        <v>0</v>
      </c>
      <c r="D7867">
        <v>4.6500000000000004</v>
      </c>
      <c r="E7867">
        <v>-4.6500000000000004</v>
      </c>
    </row>
    <row r="7868" spans="1:5" x14ac:dyDescent="0.2">
      <c r="A7868">
        <v>500027728</v>
      </c>
      <c r="B7868">
        <v>45836.623963854167</v>
      </c>
      <c r="C7868">
        <v>0</v>
      </c>
      <c r="D7868">
        <v>9.25</v>
      </c>
      <c r="E7868">
        <v>-9.25</v>
      </c>
    </row>
    <row r="7869" spans="1:5" x14ac:dyDescent="0.2">
      <c r="A7869">
        <v>500027728</v>
      </c>
      <c r="B7869">
        <v>45836.635543634256</v>
      </c>
      <c r="C7869">
        <v>0</v>
      </c>
      <c r="D7869">
        <v>36.72</v>
      </c>
      <c r="E7869">
        <v>-36.72</v>
      </c>
    </row>
    <row r="7870" spans="1:5" x14ac:dyDescent="0.2">
      <c r="A7870">
        <v>500027728</v>
      </c>
      <c r="B7870">
        <v>45836.640788344906</v>
      </c>
      <c r="C7870">
        <v>0</v>
      </c>
      <c r="D7870">
        <v>19.98</v>
      </c>
      <c r="E7870">
        <v>-19.98</v>
      </c>
    </row>
    <row r="7871" spans="1:5" x14ac:dyDescent="0.2">
      <c r="A7871">
        <v>500027728</v>
      </c>
      <c r="B7871">
        <v>45836.642612731477</v>
      </c>
      <c r="C7871">
        <v>0</v>
      </c>
      <c r="D7871">
        <v>9.92</v>
      </c>
      <c r="E7871">
        <v>-9.92</v>
      </c>
    </row>
    <row r="7872" spans="1:5" x14ac:dyDescent="0.2">
      <c r="A7872">
        <v>500027728</v>
      </c>
      <c r="B7872">
        <v>45836.647143483795</v>
      </c>
      <c r="C7872">
        <v>0</v>
      </c>
      <c r="D7872">
        <v>20</v>
      </c>
      <c r="E7872">
        <v>-20</v>
      </c>
    </row>
    <row r="7873" spans="1:5" x14ac:dyDescent="0.2">
      <c r="A7873">
        <v>500027728</v>
      </c>
      <c r="B7873">
        <v>45836.654354317128</v>
      </c>
      <c r="C7873">
        <v>0</v>
      </c>
      <c r="D7873">
        <v>19.87</v>
      </c>
      <c r="E7873">
        <v>-19.87</v>
      </c>
    </row>
    <row r="7874" spans="1:5" x14ac:dyDescent="0.2">
      <c r="A7874">
        <v>500027728</v>
      </c>
      <c r="B7874">
        <v>45836.669506597224</v>
      </c>
      <c r="C7874">
        <v>0</v>
      </c>
      <c r="D7874">
        <v>6</v>
      </c>
      <c r="E7874">
        <v>-6</v>
      </c>
    </row>
    <row r="7875" spans="1:5" x14ac:dyDescent="0.2">
      <c r="A7875">
        <v>500027728</v>
      </c>
      <c r="B7875">
        <v>45836.670492476849</v>
      </c>
      <c r="C7875">
        <v>0</v>
      </c>
      <c r="D7875">
        <v>6</v>
      </c>
      <c r="E7875">
        <v>-6</v>
      </c>
    </row>
    <row r="7876" spans="1:5" x14ac:dyDescent="0.2">
      <c r="A7876">
        <v>500027728</v>
      </c>
      <c r="B7876">
        <v>45836.672780868052</v>
      </c>
      <c r="C7876">
        <v>0</v>
      </c>
      <c r="D7876">
        <v>17.2</v>
      </c>
      <c r="E7876">
        <v>-17.2</v>
      </c>
    </row>
    <row r="7877" spans="1:5" x14ac:dyDescent="0.2">
      <c r="A7877">
        <v>500027728</v>
      </c>
      <c r="B7877">
        <v>45836.68054444444</v>
      </c>
      <c r="C7877">
        <v>0</v>
      </c>
      <c r="D7877">
        <v>21.03</v>
      </c>
      <c r="E7877">
        <v>-21.03</v>
      </c>
    </row>
    <row r="7878" spans="1:5" x14ac:dyDescent="0.2">
      <c r="A7878">
        <v>500027728</v>
      </c>
      <c r="B7878">
        <v>45836.726818553238</v>
      </c>
      <c r="C7878">
        <v>23.03</v>
      </c>
      <c r="D7878">
        <v>0</v>
      </c>
      <c r="E7878">
        <v>23.03</v>
      </c>
    </row>
    <row r="7879" spans="1:5" x14ac:dyDescent="0.2">
      <c r="A7879">
        <v>500027728</v>
      </c>
      <c r="B7879">
        <v>45837.55313133102</v>
      </c>
      <c r="C7879">
        <v>10.35</v>
      </c>
      <c r="D7879">
        <v>0</v>
      </c>
      <c r="E7879">
        <v>10.35</v>
      </c>
    </row>
    <row r="7880" spans="1:5" x14ac:dyDescent="0.2">
      <c r="A7880">
        <v>500027728</v>
      </c>
      <c r="B7880">
        <v>45837.560331249995</v>
      </c>
      <c r="C7880">
        <v>0</v>
      </c>
      <c r="D7880">
        <v>12.65</v>
      </c>
      <c r="E7880">
        <v>-12.65</v>
      </c>
    </row>
    <row r="7881" spans="1:5" x14ac:dyDescent="0.2">
      <c r="A7881">
        <v>500027728</v>
      </c>
      <c r="B7881">
        <v>45837.56906400463</v>
      </c>
      <c r="C7881">
        <v>0</v>
      </c>
      <c r="D7881">
        <v>37.47</v>
      </c>
      <c r="E7881">
        <v>-37.47</v>
      </c>
    </row>
    <row r="7882" spans="1:5" x14ac:dyDescent="0.2">
      <c r="A7882">
        <v>500027728</v>
      </c>
      <c r="B7882">
        <v>45837.577435451385</v>
      </c>
      <c r="C7882">
        <v>0</v>
      </c>
      <c r="D7882">
        <v>29.99</v>
      </c>
      <c r="E7882">
        <v>-29.99</v>
      </c>
    </row>
    <row r="7883" spans="1:5" x14ac:dyDescent="0.2">
      <c r="A7883">
        <v>500027728</v>
      </c>
      <c r="B7883">
        <v>45837.583357372685</v>
      </c>
      <c r="C7883">
        <v>0</v>
      </c>
      <c r="D7883">
        <v>30</v>
      </c>
      <c r="E7883">
        <v>-30</v>
      </c>
    </row>
    <row r="7884" spans="1:5" x14ac:dyDescent="0.2">
      <c r="A7884">
        <v>500027728</v>
      </c>
      <c r="B7884">
        <v>45837.597544178236</v>
      </c>
      <c r="C7884">
        <v>0</v>
      </c>
      <c r="D7884">
        <v>24.72</v>
      </c>
      <c r="E7884">
        <v>-24.72</v>
      </c>
    </row>
    <row r="7885" spans="1:5" x14ac:dyDescent="0.2">
      <c r="A7885">
        <v>500027728</v>
      </c>
      <c r="B7885">
        <v>45837.648878622684</v>
      </c>
      <c r="C7885">
        <v>0</v>
      </c>
      <c r="D7885">
        <v>38.6</v>
      </c>
      <c r="E7885">
        <v>-38.6</v>
      </c>
    </row>
    <row r="7886" spans="1:5" x14ac:dyDescent="0.2">
      <c r="A7886">
        <v>500027728</v>
      </c>
      <c r="B7886">
        <v>45837.671918749998</v>
      </c>
      <c r="C7886">
        <v>0</v>
      </c>
      <c r="D7886">
        <v>39.9</v>
      </c>
      <c r="E7886">
        <v>-39.9</v>
      </c>
    </row>
    <row r="7887" spans="1:5" x14ac:dyDescent="0.2">
      <c r="A7887">
        <v>500027728</v>
      </c>
      <c r="B7887">
        <v>45837.678709641201</v>
      </c>
      <c r="C7887">
        <v>0</v>
      </c>
      <c r="D7887">
        <v>16.489999999999998</v>
      </c>
      <c r="E7887">
        <v>-16.489999999999998</v>
      </c>
    </row>
    <row r="7888" spans="1:5" x14ac:dyDescent="0.2">
      <c r="A7888">
        <v>500027728</v>
      </c>
      <c r="B7888">
        <v>45837.690427164351</v>
      </c>
      <c r="C7888">
        <v>0</v>
      </c>
      <c r="D7888">
        <v>43.5</v>
      </c>
      <c r="E7888">
        <v>-43.5</v>
      </c>
    </row>
    <row r="7889" spans="1:5" x14ac:dyDescent="0.2">
      <c r="A7889">
        <v>500027728</v>
      </c>
      <c r="B7889">
        <v>45837.71877230324</v>
      </c>
      <c r="C7889">
        <v>0</v>
      </c>
      <c r="D7889">
        <v>49.92</v>
      </c>
      <c r="E7889">
        <v>-49.92</v>
      </c>
    </row>
    <row r="7890" spans="1:5" x14ac:dyDescent="0.2">
      <c r="A7890">
        <v>500027728</v>
      </c>
      <c r="B7890">
        <v>45837.75714123842</v>
      </c>
      <c r="C7890">
        <v>0</v>
      </c>
      <c r="D7890">
        <v>56.85</v>
      </c>
      <c r="E7890">
        <v>-56.85</v>
      </c>
    </row>
    <row r="7891" spans="1:5" x14ac:dyDescent="0.2">
      <c r="A7891">
        <v>500027728</v>
      </c>
      <c r="B7891">
        <v>45838.538207442129</v>
      </c>
      <c r="C7891">
        <v>0</v>
      </c>
      <c r="D7891">
        <v>5.52</v>
      </c>
      <c r="E7891">
        <v>-5.52</v>
      </c>
    </row>
    <row r="7892" spans="1:5" x14ac:dyDescent="0.2">
      <c r="A7892">
        <v>500027728</v>
      </c>
      <c r="B7892">
        <v>45838.556094444444</v>
      </c>
      <c r="C7892">
        <v>0</v>
      </c>
      <c r="D7892">
        <v>4.45</v>
      </c>
      <c r="E7892">
        <v>-4.45</v>
      </c>
    </row>
    <row r="7893" spans="1:5" x14ac:dyDescent="0.2">
      <c r="A7893">
        <v>500027728</v>
      </c>
      <c r="B7893">
        <v>45838.570835219907</v>
      </c>
      <c r="C7893">
        <v>5.62</v>
      </c>
      <c r="D7893">
        <v>0</v>
      </c>
      <c r="E7893">
        <v>5.62</v>
      </c>
    </row>
    <row r="7894" spans="1:5" x14ac:dyDescent="0.2">
      <c r="A7894">
        <v>500027728</v>
      </c>
      <c r="B7894">
        <v>45838.623908020832</v>
      </c>
      <c r="C7894">
        <v>4.8499999999999996</v>
      </c>
      <c r="D7894">
        <v>0</v>
      </c>
      <c r="E7894">
        <v>4.8499999999999996</v>
      </c>
    </row>
    <row r="7895" spans="1:5" x14ac:dyDescent="0.2">
      <c r="A7895">
        <v>500027728</v>
      </c>
      <c r="B7895">
        <v>45838.633348842588</v>
      </c>
      <c r="C7895">
        <v>0</v>
      </c>
      <c r="D7895">
        <v>21.95</v>
      </c>
      <c r="E7895">
        <v>-21.95</v>
      </c>
    </row>
    <row r="7896" spans="1:5" x14ac:dyDescent="0.2">
      <c r="A7896">
        <v>500027728</v>
      </c>
      <c r="B7896">
        <v>45838.637010034719</v>
      </c>
      <c r="C7896">
        <v>0</v>
      </c>
      <c r="D7896">
        <v>10</v>
      </c>
      <c r="E7896">
        <v>-10</v>
      </c>
    </row>
    <row r="7897" spans="1:5" x14ac:dyDescent="0.2">
      <c r="A7897">
        <v>500027728</v>
      </c>
      <c r="B7897">
        <v>45838.6531755787</v>
      </c>
      <c r="C7897">
        <v>0</v>
      </c>
      <c r="D7897">
        <v>10</v>
      </c>
      <c r="E7897">
        <v>-10</v>
      </c>
    </row>
    <row r="7898" spans="1:5" x14ac:dyDescent="0.2">
      <c r="A7898">
        <v>500027728</v>
      </c>
      <c r="B7898">
        <v>45838.662397337961</v>
      </c>
      <c r="C7898">
        <v>0</v>
      </c>
      <c r="D7898">
        <v>4.5999999999999996</v>
      </c>
      <c r="E7898">
        <v>-4.5999999999999996</v>
      </c>
    </row>
    <row r="7899" spans="1:5" x14ac:dyDescent="0.2">
      <c r="A7899">
        <v>500027728</v>
      </c>
      <c r="B7899">
        <v>45838.6718253125</v>
      </c>
      <c r="C7899">
        <v>0</v>
      </c>
      <c r="D7899">
        <v>10.34</v>
      </c>
      <c r="E7899">
        <v>-10.34</v>
      </c>
    </row>
    <row r="7900" spans="1:5" x14ac:dyDescent="0.2">
      <c r="A7900">
        <v>500027728</v>
      </c>
      <c r="B7900">
        <v>45838.676241516201</v>
      </c>
      <c r="C7900">
        <v>0</v>
      </c>
      <c r="D7900">
        <v>1.4</v>
      </c>
      <c r="E7900">
        <v>-1.4</v>
      </c>
    </row>
    <row r="7901" spans="1:5" x14ac:dyDescent="0.2">
      <c r="A7901">
        <v>500027728</v>
      </c>
      <c r="B7901">
        <v>45838.693932175927</v>
      </c>
      <c r="C7901">
        <v>0</v>
      </c>
      <c r="D7901">
        <v>9.0399999999999991</v>
      </c>
      <c r="E7901">
        <v>-9.0399999999999991</v>
      </c>
    </row>
    <row r="7902" spans="1:5" x14ac:dyDescent="0.2">
      <c r="A7902">
        <v>500027728</v>
      </c>
      <c r="B7902">
        <v>45838.699642511572</v>
      </c>
      <c r="C7902">
        <v>0</v>
      </c>
      <c r="D7902">
        <v>4.55</v>
      </c>
      <c r="E7902">
        <v>-4.55</v>
      </c>
    </row>
    <row r="7903" spans="1:5" x14ac:dyDescent="0.2">
      <c r="A7903">
        <v>500027728</v>
      </c>
      <c r="B7903">
        <v>45838.754355289348</v>
      </c>
      <c r="C7903">
        <v>0</v>
      </c>
      <c r="D7903">
        <v>13.6</v>
      </c>
      <c r="E7903">
        <v>-13.6</v>
      </c>
    </row>
    <row r="7904" spans="1:5" x14ac:dyDescent="0.2">
      <c r="A7904">
        <v>500028844</v>
      </c>
      <c r="B7904">
        <v>45731.938424456013</v>
      </c>
      <c r="C7904">
        <v>0</v>
      </c>
      <c r="D7904">
        <v>5.26</v>
      </c>
      <c r="E7904">
        <v>-5.26</v>
      </c>
    </row>
    <row r="7905" spans="1:5" x14ac:dyDescent="0.2">
      <c r="A7905">
        <v>500028844</v>
      </c>
      <c r="B7905">
        <v>45731.948027743056</v>
      </c>
      <c r="C7905">
        <v>0</v>
      </c>
      <c r="D7905">
        <v>65.400000000000006</v>
      </c>
      <c r="E7905">
        <v>-65.400000000000006</v>
      </c>
    </row>
    <row r="7906" spans="1:5" x14ac:dyDescent="0.2">
      <c r="A7906">
        <v>500028844</v>
      </c>
      <c r="B7906">
        <v>45731.974662650464</v>
      </c>
      <c r="C7906">
        <v>0</v>
      </c>
      <c r="D7906">
        <v>129.01</v>
      </c>
      <c r="E7906">
        <v>-129.01</v>
      </c>
    </row>
    <row r="7907" spans="1:5" x14ac:dyDescent="0.2">
      <c r="A7907">
        <v>500028844</v>
      </c>
      <c r="B7907">
        <v>45731.97683295139</v>
      </c>
      <c r="C7907">
        <v>0</v>
      </c>
      <c r="D7907">
        <v>3.39</v>
      </c>
      <c r="E7907">
        <v>-3.39</v>
      </c>
    </row>
    <row r="7908" spans="1:5" x14ac:dyDescent="0.2">
      <c r="A7908">
        <v>500028844</v>
      </c>
      <c r="B7908">
        <v>45731.979587465277</v>
      </c>
      <c r="C7908">
        <v>0.6</v>
      </c>
      <c r="D7908">
        <v>0</v>
      </c>
      <c r="E7908">
        <v>0.6</v>
      </c>
    </row>
    <row r="7909" spans="1:5" x14ac:dyDescent="0.2">
      <c r="A7909">
        <v>500028844</v>
      </c>
      <c r="B7909">
        <v>45732.010076817125</v>
      </c>
      <c r="C7909">
        <v>0</v>
      </c>
      <c r="D7909">
        <v>55.59</v>
      </c>
      <c r="E7909">
        <v>-55.59</v>
      </c>
    </row>
    <row r="7910" spans="1:5" x14ac:dyDescent="0.2">
      <c r="A7910">
        <v>500028844</v>
      </c>
      <c r="B7910">
        <v>45732.016684062495</v>
      </c>
      <c r="C7910">
        <v>18.54</v>
      </c>
      <c r="D7910">
        <v>0</v>
      </c>
      <c r="E7910">
        <v>18.54</v>
      </c>
    </row>
    <row r="7911" spans="1:5" x14ac:dyDescent="0.2">
      <c r="A7911">
        <v>500028844</v>
      </c>
      <c r="B7911">
        <v>45732.021573645834</v>
      </c>
      <c r="C7911">
        <v>0</v>
      </c>
      <c r="D7911">
        <v>20.260000000000002</v>
      </c>
      <c r="E7911">
        <v>-20.260000000000002</v>
      </c>
    </row>
    <row r="7912" spans="1:5" x14ac:dyDescent="0.2">
      <c r="A7912">
        <v>500028844</v>
      </c>
      <c r="B7912">
        <v>45732.030792939811</v>
      </c>
      <c r="C7912">
        <v>46.25</v>
      </c>
      <c r="D7912">
        <v>0</v>
      </c>
      <c r="E7912">
        <v>46.25</v>
      </c>
    </row>
    <row r="7913" spans="1:5" x14ac:dyDescent="0.2">
      <c r="A7913">
        <v>500028844</v>
      </c>
      <c r="B7913">
        <v>45808.903687615741</v>
      </c>
      <c r="C7913">
        <v>93.64</v>
      </c>
      <c r="D7913">
        <v>0</v>
      </c>
      <c r="E7913">
        <v>93.64</v>
      </c>
    </row>
    <row r="7914" spans="1:5" x14ac:dyDescent="0.2">
      <c r="A7914">
        <v>500028844</v>
      </c>
      <c r="B7914">
        <v>45808.909464930555</v>
      </c>
      <c r="C7914">
        <v>0</v>
      </c>
      <c r="D7914">
        <v>39.14</v>
      </c>
      <c r="E7914">
        <v>-39.14</v>
      </c>
    </row>
    <row r="7915" spans="1:5" x14ac:dyDescent="0.2">
      <c r="A7915">
        <v>500028844</v>
      </c>
      <c r="B7915">
        <v>45808.919397881946</v>
      </c>
      <c r="C7915">
        <v>0</v>
      </c>
      <c r="D7915">
        <v>50</v>
      </c>
      <c r="E7915">
        <v>-50</v>
      </c>
    </row>
    <row r="7916" spans="1:5" x14ac:dyDescent="0.2">
      <c r="A7916">
        <v>500028844</v>
      </c>
      <c r="B7916">
        <v>45808.921018321758</v>
      </c>
      <c r="C7916">
        <v>0</v>
      </c>
      <c r="D7916">
        <v>3.5</v>
      </c>
      <c r="E7916">
        <v>-3.5</v>
      </c>
    </row>
    <row r="7917" spans="1:5" x14ac:dyDescent="0.2">
      <c r="A7917">
        <v>500028844</v>
      </c>
      <c r="B7917">
        <v>45808.925797303236</v>
      </c>
      <c r="C7917">
        <v>0</v>
      </c>
      <c r="D7917">
        <v>54.35</v>
      </c>
      <c r="E7917">
        <v>-54.35</v>
      </c>
    </row>
    <row r="7918" spans="1:5" x14ac:dyDescent="0.2">
      <c r="A7918">
        <v>500028844</v>
      </c>
      <c r="B7918">
        <v>45808.957433530093</v>
      </c>
      <c r="C7918">
        <v>0</v>
      </c>
      <c r="D7918">
        <v>64.63</v>
      </c>
      <c r="E7918">
        <v>-64.63</v>
      </c>
    </row>
    <row r="7919" spans="1:5" x14ac:dyDescent="0.2">
      <c r="A7919">
        <v>500028844</v>
      </c>
      <c r="B7919">
        <v>45808.963953553241</v>
      </c>
      <c r="C7919">
        <v>20.36</v>
      </c>
      <c r="D7919">
        <v>0</v>
      </c>
      <c r="E7919">
        <v>20.36</v>
      </c>
    </row>
    <row r="7920" spans="1:5" x14ac:dyDescent="0.2">
      <c r="A7920">
        <v>500028844</v>
      </c>
      <c r="B7920">
        <v>45808.973209722222</v>
      </c>
      <c r="C7920">
        <v>0</v>
      </c>
      <c r="D7920">
        <v>43.81</v>
      </c>
      <c r="E7920">
        <v>-43.81</v>
      </c>
    </row>
    <row r="7921" spans="1:5" x14ac:dyDescent="0.2">
      <c r="A7921">
        <v>500028844</v>
      </c>
      <c r="B7921">
        <v>45808.980138506944</v>
      </c>
      <c r="C7921">
        <v>0</v>
      </c>
      <c r="D7921">
        <v>34.93</v>
      </c>
      <c r="E7921">
        <v>-34.93</v>
      </c>
    </row>
    <row r="7922" spans="1:5" x14ac:dyDescent="0.2">
      <c r="A7922">
        <v>500028844</v>
      </c>
      <c r="B7922">
        <v>45808.983498182868</v>
      </c>
      <c r="C7922">
        <v>0</v>
      </c>
      <c r="D7922">
        <v>19.78</v>
      </c>
      <c r="E7922">
        <v>-19.78</v>
      </c>
    </row>
    <row r="7923" spans="1:5" x14ac:dyDescent="0.2">
      <c r="A7923">
        <v>500028844</v>
      </c>
      <c r="B7923">
        <v>45808.988618668976</v>
      </c>
      <c r="C7923">
        <v>0</v>
      </c>
      <c r="D7923">
        <v>2.7</v>
      </c>
      <c r="E7923">
        <v>-2.7</v>
      </c>
    </row>
    <row r="7924" spans="1:5" x14ac:dyDescent="0.2">
      <c r="A7924">
        <v>500028844</v>
      </c>
      <c r="B7924">
        <v>45808.993448263886</v>
      </c>
      <c r="C7924">
        <v>28.18</v>
      </c>
      <c r="D7924">
        <v>0</v>
      </c>
      <c r="E7924">
        <v>28.18</v>
      </c>
    </row>
    <row r="7925" spans="1:5" x14ac:dyDescent="0.2">
      <c r="A7925">
        <v>500028844</v>
      </c>
      <c r="B7925">
        <v>45809.029271446758</v>
      </c>
      <c r="C7925">
        <v>0</v>
      </c>
      <c r="D7925">
        <v>11.5</v>
      </c>
      <c r="E7925">
        <v>-11.5</v>
      </c>
    </row>
    <row r="7926" spans="1:5" x14ac:dyDescent="0.2">
      <c r="A7926">
        <v>500028844</v>
      </c>
      <c r="B7926">
        <v>45829.842721215275</v>
      </c>
      <c r="C7926">
        <v>0</v>
      </c>
      <c r="D7926">
        <v>99.91</v>
      </c>
      <c r="E7926">
        <v>-99.91</v>
      </c>
    </row>
    <row r="7927" spans="1:5" x14ac:dyDescent="0.2">
      <c r="A7927">
        <v>500028844</v>
      </c>
      <c r="B7927">
        <v>45829.84873020833</v>
      </c>
      <c r="C7927">
        <v>0</v>
      </c>
      <c r="D7927">
        <v>37.15</v>
      </c>
      <c r="E7927">
        <v>-37.15</v>
      </c>
    </row>
    <row r="7928" spans="1:5" x14ac:dyDescent="0.2">
      <c r="A7928">
        <v>500028844</v>
      </c>
      <c r="B7928">
        <v>45829.879521261573</v>
      </c>
      <c r="C7928">
        <v>0</v>
      </c>
      <c r="D7928">
        <v>147.87</v>
      </c>
      <c r="E7928">
        <v>-147.87</v>
      </c>
    </row>
    <row r="7929" spans="1:5" x14ac:dyDescent="0.2">
      <c r="A7929">
        <v>500028844</v>
      </c>
      <c r="B7929">
        <v>45829.891985798611</v>
      </c>
      <c r="C7929">
        <v>0</v>
      </c>
      <c r="D7929">
        <v>36.909999999999997</v>
      </c>
      <c r="E7929">
        <v>-36.909999999999997</v>
      </c>
    </row>
    <row r="7930" spans="1:5" x14ac:dyDescent="0.2">
      <c r="A7930">
        <v>500028844</v>
      </c>
      <c r="B7930">
        <v>45829.894732175926</v>
      </c>
      <c r="C7930">
        <v>0</v>
      </c>
      <c r="D7930">
        <v>32.9</v>
      </c>
      <c r="E7930">
        <v>-32.9</v>
      </c>
    </row>
    <row r="7931" spans="1:5" x14ac:dyDescent="0.2">
      <c r="A7931">
        <v>500028844</v>
      </c>
      <c r="B7931">
        <v>45829.910468518516</v>
      </c>
      <c r="C7931">
        <v>0</v>
      </c>
      <c r="D7931">
        <v>90.83</v>
      </c>
      <c r="E7931">
        <v>-90.83</v>
      </c>
    </row>
    <row r="7932" spans="1:5" x14ac:dyDescent="0.2">
      <c r="A7932">
        <v>500028844</v>
      </c>
      <c r="B7932">
        <v>45829.917633449069</v>
      </c>
      <c r="C7932">
        <v>0</v>
      </c>
      <c r="D7932">
        <v>84.24</v>
      </c>
      <c r="E7932">
        <v>-84.24</v>
      </c>
    </row>
    <row r="7933" spans="1:5" x14ac:dyDescent="0.2">
      <c r="A7933">
        <v>500028844</v>
      </c>
      <c r="B7933">
        <v>45829.981845486109</v>
      </c>
      <c r="C7933">
        <v>0</v>
      </c>
      <c r="D7933">
        <v>48.36</v>
      </c>
      <c r="E7933">
        <v>-48.36</v>
      </c>
    </row>
    <row r="7934" spans="1:5" x14ac:dyDescent="0.2">
      <c r="A7934">
        <v>500028844</v>
      </c>
      <c r="B7934">
        <v>45829.982341435185</v>
      </c>
      <c r="C7934">
        <v>0</v>
      </c>
      <c r="D7934">
        <v>0.95</v>
      </c>
      <c r="E7934">
        <v>-0.95</v>
      </c>
    </row>
    <row r="7935" spans="1:5" x14ac:dyDescent="0.2">
      <c r="A7935">
        <v>500028844</v>
      </c>
      <c r="B7935">
        <v>45829.993895451385</v>
      </c>
      <c r="C7935">
        <v>0</v>
      </c>
      <c r="D7935">
        <v>51.48</v>
      </c>
      <c r="E7935">
        <v>-51.48</v>
      </c>
    </row>
    <row r="7936" spans="1:5" x14ac:dyDescent="0.2">
      <c r="A7936">
        <v>500029360</v>
      </c>
      <c r="B7936">
        <v>45758.912936342589</v>
      </c>
      <c r="C7936">
        <v>0</v>
      </c>
      <c r="D7936">
        <v>20.5</v>
      </c>
      <c r="E7936">
        <v>-20.5</v>
      </c>
    </row>
    <row r="7937" spans="1:5" x14ac:dyDescent="0.2">
      <c r="A7937">
        <v>500029360</v>
      </c>
      <c r="B7937">
        <v>45779.749047106481</v>
      </c>
      <c r="C7937">
        <v>0</v>
      </c>
      <c r="D7937">
        <v>5.43</v>
      </c>
      <c r="E7937">
        <v>-5.43</v>
      </c>
    </row>
    <row r="7938" spans="1:5" x14ac:dyDescent="0.2">
      <c r="A7938">
        <v>500029360</v>
      </c>
      <c r="B7938">
        <v>45779.756436226853</v>
      </c>
      <c r="C7938">
        <v>0</v>
      </c>
      <c r="D7938">
        <v>12.25</v>
      </c>
      <c r="E7938">
        <v>-12.25</v>
      </c>
    </row>
    <row r="7939" spans="1:5" x14ac:dyDescent="0.2">
      <c r="A7939">
        <v>500029360</v>
      </c>
      <c r="B7939">
        <v>45828.691603738422</v>
      </c>
      <c r="C7939">
        <v>12</v>
      </c>
      <c r="D7939">
        <v>0</v>
      </c>
      <c r="E7939">
        <v>12</v>
      </c>
    </row>
    <row r="7940" spans="1:5" x14ac:dyDescent="0.2">
      <c r="A7940">
        <v>500029360</v>
      </c>
      <c r="B7940">
        <v>45828.705379710649</v>
      </c>
      <c r="C7940">
        <v>0</v>
      </c>
      <c r="D7940">
        <v>6.65</v>
      </c>
      <c r="E7940">
        <v>-6.65</v>
      </c>
    </row>
    <row r="7941" spans="1:5" x14ac:dyDescent="0.2">
      <c r="A7941">
        <v>500030779</v>
      </c>
      <c r="B7941">
        <v>45758.536563969908</v>
      </c>
      <c r="C7941">
        <v>0</v>
      </c>
      <c r="D7941">
        <v>70</v>
      </c>
      <c r="E7941">
        <v>-70</v>
      </c>
    </row>
    <row r="7942" spans="1:5" x14ac:dyDescent="0.2">
      <c r="A7942">
        <v>500030779</v>
      </c>
      <c r="B7942">
        <v>45758.546326354168</v>
      </c>
      <c r="C7942">
        <v>5.05</v>
      </c>
      <c r="D7942">
        <v>0</v>
      </c>
      <c r="E7942">
        <v>5.05</v>
      </c>
    </row>
    <row r="7943" spans="1:5" x14ac:dyDescent="0.2">
      <c r="A7943">
        <v>500030779</v>
      </c>
      <c r="B7943">
        <v>45758.566589618051</v>
      </c>
      <c r="C7943">
        <v>0</v>
      </c>
      <c r="D7943">
        <v>4.9000000000000004</v>
      </c>
      <c r="E7943">
        <v>-4.9000000000000004</v>
      </c>
    </row>
    <row r="7944" spans="1:5" x14ac:dyDescent="0.2">
      <c r="A7944">
        <v>500030779</v>
      </c>
      <c r="B7944">
        <v>45758.574469791667</v>
      </c>
      <c r="C7944">
        <v>0</v>
      </c>
      <c r="D7944">
        <v>40.07</v>
      </c>
      <c r="E7944">
        <v>-40.07</v>
      </c>
    </row>
    <row r="7945" spans="1:5" x14ac:dyDescent="0.2">
      <c r="A7945">
        <v>500030779</v>
      </c>
      <c r="B7945">
        <v>45758.580459872683</v>
      </c>
      <c r="C7945">
        <v>0</v>
      </c>
      <c r="D7945">
        <v>3.85</v>
      </c>
      <c r="E7945">
        <v>-3.85</v>
      </c>
    </row>
    <row r="7946" spans="1:5" x14ac:dyDescent="0.2">
      <c r="A7946">
        <v>500030779</v>
      </c>
      <c r="B7946">
        <v>45758.58267762731</v>
      </c>
      <c r="C7946">
        <v>0</v>
      </c>
      <c r="D7946">
        <v>16.149999999999999</v>
      </c>
      <c r="E7946">
        <v>-16.149999999999999</v>
      </c>
    </row>
    <row r="7947" spans="1:5" x14ac:dyDescent="0.2">
      <c r="A7947">
        <v>500030779</v>
      </c>
      <c r="B7947">
        <v>45758.592936574074</v>
      </c>
      <c r="C7947">
        <v>0</v>
      </c>
      <c r="D7947">
        <v>50</v>
      </c>
      <c r="E7947">
        <v>-50</v>
      </c>
    </row>
    <row r="7948" spans="1:5" x14ac:dyDescent="0.2">
      <c r="A7948">
        <v>500030779</v>
      </c>
      <c r="B7948">
        <v>45758.601196990741</v>
      </c>
      <c r="C7948">
        <v>0</v>
      </c>
      <c r="D7948">
        <v>14.04</v>
      </c>
      <c r="E7948">
        <v>-14.04</v>
      </c>
    </row>
    <row r="7949" spans="1:5" x14ac:dyDescent="0.2">
      <c r="A7949">
        <v>500030779</v>
      </c>
      <c r="B7949">
        <v>45758.605362349532</v>
      </c>
      <c r="C7949">
        <v>0</v>
      </c>
      <c r="D7949">
        <v>35.729999999999997</v>
      </c>
      <c r="E7949">
        <v>-35.729999999999997</v>
      </c>
    </row>
    <row r="7950" spans="1:5" x14ac:dyDescent="0.2">
      <c r="A7950">
        <v>500030779</v>
      </c>
      <c r="B7950">
        <v>45758.615731284721</v>
      </c>
      <c r="C7950">
        <v>0</v>
      </c>
      <c r="D7950">
        <v>2.5</v>
      </c>
      <c r="E7950">
        <v>-2.5</v>
      </c>
    </row>
    <row r="7951" spans="1:5" x14ac:dyDescent="0.2">
      <c r="A7951">
        <v>500030779</v>
      </c>
      <c r="B7951">
        <v>45758.627806331016</v>
      </c>
      <c r="C7951">
        <v>0</v>
      </c>
      <c r="D7951">
        <v>77.56</v>
      </c>
      <c r="E7951">
        <v>-77.56</v>
      </c>
    </row>
    <row r="7952" spans="1:5" x14ac:dyDescent="0.2">
      <c r="A7952">
        <v>500030779</v>
      </c>
      <c r="B7952">
        <v>45758.635294594904</v>
      </c>
      <c r="C7952">
        <v>33.049999999999997</v>
      </c>
      <c r="D7952">
        <v>0</v>
      </c>
      <c r="E7952">
        <v>33.049999999999997</v>
      </c>
    </row>
    <row r="7953" spans="1:5" x14ac:dyDescent="0.2">
      <c r="A7953">
        <v>500030779</v>
      </c>
      <c r="B7953">
        <v>45758.643725960646</v>
      </c>
      <c r="C7953">
        <v>74.83</v>
      </c>
      <c r="D7953">
        <v>0</v>
      </c>
      <c r="E7953">
        <v>74.83</v>
      </c>
    </row>
    <row r="7954" spans="1:5" x14ac:dyDescent="0.2">
      <c r="A7954">
        <v>500030779</v>
      </c>
      <c r="B7954">
        <v>45758.646010914352</v>
      </c>
      <c r="C7954">
        <v>0</v>
      </c>
      <c r="D7954">
        <v>9.64</v>
      </c>
      <c r="E7954">
        <v>-9.64</v>
      </c>
    </row>
    <row r="7955" spans="1:5" x14ac:dyDescent="0.2">
      <c r="A7955">
        <v>500030779</v>
      </c>
      <c r="B7955">
        <v>45758.663079826387</v>
      </c>
      <c r="C7955">
        <v>0</v>
      </c>
      <c r="D7955">
        <v>46.31</v>
      </c>
      <c r="E7955">
        <v>-46.31</v>
      </c>
    </row>
    <row r="7956" spans="1:5" x14ac:dyDescent="0.2">
      <c r="A7956">
        <v>500030779</v>
      </c>
      <c r="B7956">
        <v>45758.668465509254</v>
      </c>
      <c r="C7956">
        <v>23.79</v>
      </c>
      <c r="D7956">
        <v>0</v>
      </c>
      <c r="E7956">
        <v>23.79</v>
      </c>
    </row>
    <row r="7957" spans="1:5" x14ac:dyDescent="0.2">
      <c r="A7957">
        <v>500030779</v>
      </c>
      <c r="B7957">
        <v>45758.6750721875</v>
      </c>
      <c r="C7957">
        <v>0</v>
      </c>
      <c r="D7957">
        <v>8.4700000000000006</v>
      </c>
      <c r="E7957">
        <v>-8.4700000000000006</v>
      </c>
    </row>
    <row r="7958" spans="1:5" x14ac:dyDescent="0.2">
      <c r="A7958">
        <v>500030779</v>
      </c>
      <c r="B7958">
        <v>45758.680117858792</v>
      </c>
      <c r="C7958">
        <v>0</v>
      </c>
      <c r="D7958">
        <v>20.82</v>
      </c>
      <c r="E7958">
        <v>-20.82</v>
      </c>
    </row>
    <row r="7959" spans="1:5" x14ac:dyDescent="0.2">
      <c r="A7959">
        <v>500030779</v>
      </c>
      <c r="B7959">
        <v>45758.683258530087</v>
      </c>
      <c r="C7959">
        <v>0</v>
      </c>
      <c r="D7959">
        <v>10.02</v>
      </c>
      <c r="E7959">
        <v>-10.02</v>
      </c>
    </row>
    <row r="7960" spans="1:5" x14ac:dyDescent="0.2">
      <c r="A7960">
        <v>500030779</v>
      </c>
      <c r="B7960">
        <v>45758.690412731477</v>
      </c>
      <c r="C7960">
        <v>0</v>
      </c>
      <c r="D7960">
        <v>16.100000000000001</v>
      </c>
      <c r="E7960">
        <v>-16.100000000000001</v>
      </c>
    </row>
    <row r="7961" spans="1:5" x14ac:dyDescent="0.2">
      <c r="A7961">
        <v>500030779</v>
      </c>
      <c r="B7961">
        <v>45758.699182326389</v>
      </c>
      <c r="C7961">
        <v>1.53</v>
      </c>
      <c r="D7961">
        <v>0</v>
      </c>
      <c r="E7961">
        <v>1.53</v>
      </c>
    </row>
    <row r="7962" spans="1:5" x14ac:dyDescent="0.2">
      <c r="A7962">
        <v>500030779</v>
      </c>
      <c r="B7962">
        <v>45758.706086111109</v>
      </c>
      <c r="C7962">
        <v>0</v>
      </c>
      <c r="D7962">
        <v>9.9</v>
      </c>
      <c r="E7962">
        <v>-9.9</v>
      </c>
    </row>
    <row r="7963" spans="1:5" x14ac:dyDescent="0.2">
      <c r="A7963">
        <v>500030779</v>
      </c>
      <c r="B7963">
        <v>45758.750087187495</v>
      </c>
      <c r="C7963">
        <v>17.95</v>
      </c>
      <c r="D7963">
        <v>0</v>
      </c>
      <c r="E7963">
        <v>17.95</v>
      </c>
    </row>
    <row r="7964" spans="1:5" x14ac:dyDescent="0.2">
      <c r="A7964">
        <v>500030779</v>
      </c>
      <c r="B7964">
        <v>45758.7773284375</v>
      </c>
      <c r="C7964">
        <v>50.09</v>
      </c>
      <c r="D7964">
        <v>0</v>
      </c>
      <c r="E7964">
        <v>50.09</v>
      </c>
    </row>
    <row r="7965" spans="1:5" x14ac:dyDescent="0.2">
      <c r="A7965">
        <v>500030779</v>
      </c>
      <c r="B7965">
        <v>45758.788778668983</v>
      </c>
      <c r="C7965">
        <v>0</v>
      </c>
      <c r="D7965">
        <v>20.309999999999999</v>
      </c>
      <c r="E7965">
        <v>-20.309999999999999</v>
      </c>
    </row>
    <row r="7966" spans="1:5" x14ac:dyDescent="0.2">
      <c r="A7966">
        <v>500030779</v>
      </c>
      <c r="B7966">
        <v>45758.791276932869</v>
      </c>
      <c r="C7966">
        <v>0</v>
      </c>
      <c r="D7966">
        <v>7.0000000000000007E-2</v>
      </c>
      <c r="E7966">
        <v>-7.0000000000000007E-2</v>
      </c>
    </row>
    <row r="7967" spans="1:5" x14ac:dyDescent="0.2">
      <c r="A7967">
        <v>500030779</v>
      </c>
      <c r="B7967">
        <v>45758.801466898149</v>
      </c>
      <c r="C7967">
        <v>0</v>
      </c>
      <c r="D7967">
        <v>41</v>
      </c>
      <c r="E7967">
        <v>-41</v>
      </c>
    </row>
    <row r="7968" spans="1:5" x14ac:dyDescent="0.2">
      <c r="A7968">
        <v>500030779</v>
      </c>
      <c r="B7968">
        <v>45806.784042789353</v>
      </c>
      <c r="C7968">
        <v>0</v>
      </c>
      <c r="D7968">
        <v>9.7899999999999991</v>
      </c>
      <c r="E7968">
        <v>-9.7899999999999991</v>
      </c>
    </row>
    <row r="7969" spans="1:5" x14ac:dyDescent="0.2">
      <c r="A7969">
        <v>500030779</v>
      </c>
      <c r="B7969">
        <v>45806.796501469908</v>
      </c>
      <c r="C7969">
        <v>0.63</v>
      </c>
      <c r="D7969">
        <v>0</v>
      </c>
      <c r="E7969">
        <v>0.63</v>
      </c>
    </row>
    <row r="7970" spans="1:5" x14ac:dyDescent="0.2">
      <c r="A7970">
        <v>500030779</v>
      </c>
      <c r="B7970">
        <v>45806.818523263886</v>
      </c>
      <c r="C7970">
        <v>0</v>
      </c>
      <c r="D7970">
        <v>54.73</v>
      </c>
      <c r="E7970">
        <v>-54.73</v>
      </c>
    </row>
    <row r="7971" spans="1:5" x14ac:dyDescent="0.2">
      <c r="A7971">
        <v>500030779</v>
      </c>
      <c r="B7971">
        <v>45806.828265162032</v>
      </c>
      <c r="C7971">
        <v>0</v>
      </c>
      <c r="D7971">
        <v>23.91</v>
      </c>
      <c r="E7971">
        <v>-23.91</v>
      </c>
    </row>
    <row r="7972" spans="1:5" x14ac:dyDescent="0.2">
      <c r="A7972">
        <v>500030779</v>
      </c>
      <c r="B7972">
        <v>45806.837914085649</v>
      </c>
      <c r="C7972">
        <v>0</v>
      </c>
      <c r="D7972">
        <v>54.96</v>
      </c>
      <c r="E7972">
        <v>-54.96</v>
      </c>
    </row>
    <row r="7973" spans="1:5" x14ac:dyDescent="0.2">
      <c r="A7973">
        <v>500030779</v>
      </c>
      <c r="B7973">
        <v>45806.849563692129</v>
      </c>
      <c r="C7973">
        <v>174.85</v>
      </c>
      <c r="D7973">
        <v>0</v>
      </c>
      <c r="E7973">
        <v>174.85</v>
      </c>
    </row>
    <row r="7974" spans="1:5" x14ac:dyDescent="0.2">
      <c r="A7974">
        <v>500030779</v>
      </c>
      <c r="B7974">
        <v>45806.857959837958</v>
      </c>
      <c r="C7974">
        <v>0</v>
      </c>
      <c r="D7974">
        <v>39.78</v>
      </c>
      <c r="E7974">
        <v>-39.78</v>
      </c>
    </row>
    <row r="7975" spans="1:5" x14ac:dyDescent="0.2">
      <c r="A7975">
        <v>500030779</v>
      </c>
      <c r="B7975">
        <v>45806.86386493055</v>
      </c>
      <c r="C7975">
        <v>49.64</v>
      </c>
      <c r="D7975">
        <v>0</v>
      </c>
      <c r="E7975">
        <v>49.64</v>
      </c>
    </row>
    <row r="7976" spans="1:5" x14ac:dyDescent="0.2">
      <c r="A7976">
        <v>500030779</v>
      </c>
      <c r="B7976">
        <v>45806.890675462964</v>
      </c>
      <c r="C7976">
        <v>0</v>
      </c>
      <c r="D7976">
        <v>11.93</v>
      </c>
      <c r="E7976">
        <v>-11.93</v>
      </c>
    </row>
    <row r="7977" spans="1:5" x14ac:dyDescent="0.2">
      <c r="A7977">
        <v>500030779</v>
      </c>
      <c r="B7977">
        <v>45806.907325196757</v>
      </c>
      <c r="C7977">
        <v>0</v>
      </c>
      <c r="D7977">
        <v>255.85</v>
      </c>
      <c r="E7977">
        <v>-255.85</v>
      </c>
    </row>
    <row r="7978" spans="1:5" x14ac:dyDescent="0.2">
      <c r="A7978">
        <v>500030779</v>
      </c>
      <c r="B7978">
        <v>45806.929219988422</v>
      </c>
      <c r="C7978">
        <v>0</v>
      </c>
      <c r="D7978">
        <v>129.84</v>
      </c>
      <c r="E7978">
        <v>-129.84</v>
      </c>
    </row>
    <row r="7979" spans="1:5" x14ac:dyDescent="0.2">
      <c r="A7979">
        <v>500031030</v>
      </c>
      <c r="B7979">
        <v>45723.852819826388</v>
      </c>
      <c r="C7979">
        <v>0</v>
      </c>
      <c r="D7979">
        <v>64.8</v>
      </c>
      <c r="E7979">
        <v>-64.8</v>
      </c>
    </row>
    <row r="7980" spans="1:5" x14ac:dyDescent="0.2">
      <c r="A7980">
        <v>500031030</v>
      </c>
      <c r="B7980">
        <v>45723.859018206014</v>
      </c>
      <c r="C7980">
        <v>0</v>
      </c>
      <c r="D7980">
        <v>75</v>
      </c>
      <c r="E7980">
        <v>-75</v>
      </c>
    </row>
    <row r="7981" spans="1:5" x14ac:dyDescent="0.2">
      <c r="A7981">
        <v>500031030</v>
      </c>
      <c r="B7981">
        <v>45723.863084803241</v>
      </c>
      <c r="C7981">
        <v>0</v>
      </c>
      <c r="D7981">
        <v>121.8</v>
      </c>
      <c r="E7981">
        <v>-121.8</v>
      </c>
    </row>
    <row r="7982" spans="1:5" x14ac:dyDescent="0.2">
      <c r="A7982">
        <v>500031030</v>
      </c>
      <c r="B7982">
        <v>45723.867101539348</v>
      </c>
      <c r="C7982">
        <v>0</v>
      </c>
      <c r="D7982">
        <v>78.2</v>
      </c>
      <c r="E7982">
        <v>-78.2</v>
      </c>
    </row>
    <row r="7983" spans="1:5" x14ac:dyDescent="0.2">
      <c r="A7983">
        <v>500031030</v>
      </c>
      <c r="B7983">
        <v>45723.875154016205</v>
      </c>
      <c r="C7983">
        <v>0</v>
      </c>
      <c r="D7983">
        <v>101.34</v>
      </c>
      <c r="E7983">
        <v>-101.34</v>
      </c>
    </row>
    <row r="7984" spans="1:5" x14ac:dyDescent="0.2">
      <c r="A7984">
        <v>500031030</v>
      </c>
      <c r="B7984">
        <v>45723.88856944444</v>
      </c>
      <c r="C7984">
        <v>0</v>
      </c>
      <c r="D7984">
        <v>99.8</v>
      </c>
      <c r="E7984">
        <v>-99.8</v>
      </c>
    </row>
    <row r="7985" spans="1:5" x14ac:dyDescent="0.2">
      <c r="A7985">
        <v>500031030</v>
      </c>
      <c r="B7985">
        <v>45723.899186655093</v>
      </c>
      <c r="C7985">
        <v>0</v>
      </c>
      <c r="D7985">
        <v>15</v>
      </c>
      <c r="E7985">
        <v>-15</v>
      </c>
    </row>
    <row r="7986" spans="1:5" x14ac:dyDescent="0.2">
      <c r="A7986">
        <v>500031030</v>
      </c>
      <c r="B7986">
        <v>45723.901832256939</v>
      </c>
      <c r="C7986">
        <v>0</v>
      </c>
      <c r="D7986">
        <v>35.85</v>
      </c>
      <c r="E7986">
        <v>-35.85</v>
      </c>
    </row>
    <row r="7987" spans="1:5" x14ac:dyDescent="0.2">
      <c r="A7987">
        <v>500031030</v>
      </c>
      <c r="B7987">
        <v>45723.922563194443</v>
      </c>
      <c r="C7987">
        <v>0</v>
      </c>
      <c r="D7987">
        <v>99.65</v>
      </c>
      <c r="E7987">
        <v>-99.65</v>
      </c>
    </row>
    <row r="7988" spans="1:5" x14ac:dyDescent="0.2">
      <c r="A7988">
        <v>500031030</v>
      </c>
      <c r="B7988">
        <v>45723.926480092588</v>
      </c>
      <c r="C7988">
        <v>0</v>
      </c>
      <c r="D7988">
        <v>104.05</v>
      </c>
      <c r="E7988">
        <v>-104.05</v>
      </c>
    </row>
    <row r="7989" spans="1:5" x14ac:dyDescent="0.2">
      <c r="A7989">
        <v>500031030</v>
      </c>
      <c r="B7989">
        <v>45723.930652164352</v>
      </c>
      <c r="C7989">
        <v>0</v>
      </c>
      <c r="D7989">
        <v>13.5</v>
      </c>
      <c r="E7989">
        <v>-13.5</v>
      </c>
    </row>
    <row r="7990" spans="1:5" x14ac:dyDescent="0.2">
      <c r="A7990">
        <v>500031030</v>
      </c>
      <c r="B7990">
        <v>45723.936641087959</v>
      </c>
      <c r="C7990">
        <v>1163.9000000000001</v>
      </c>
      <c r="D7990">
        <v>0</v>
      </c>
      <c r="E7990">
        <v>1163.9000000000001</v>
      </c>
    </row>
    <row r="7991" spans="1:5" x14ac:dyDescent="0.2">
      <c r="A7991">
        <v>500031030</v>
      </c>
      <c r="B7991">
        <v>45723.940954861107</v>
      </c>
      <c r="C7991">
        <v>0</v>
      </c>
      <c r="D7991">
        <v>50</v>
      </c>
      <c r="E7991">
        <v>-50</v>
      </c>
    </row>
    <row r="7992" spans="1:5" x14ac:dyDescent="0.2">
      <c r="A7992">
        <v>500031030</v>
      </c>
      <c r="B7992">
        <v>45723.952482488421</v>
      </c>
      <c r="C7992">
        <v>651</v>
      </c>
      <c r="D7992">
        <v>0</v>
      </c>
      <c r="E7992">
        <v>651</v>
      </c>
    </row>
    <row r="7993" spans="1:5" x14ac:dyDescent="0.2">
      <c r="A7993">
        <v>500031030</v>
      </c>
      <c r="B7993">
        <v>45723.955943287037</v>
      </c>
      <c r="C7993">
        <v>0</v>
      </c>
      <c r="D7993">
        <v>51</v>
      </c>
      <c r="E7993">
        <v>-51</v>
      </c>
    </row>
    <row r="7994" spans="1:5" x14ac:dyDescent="0.2">
      <c r="A7994">
        <v>500031030</v>
      </c>
      <c r="B7994">
        <v>45723.957028206016</v>
      </c>
      <c r="C7994">
        <v>0</v>
      </c>
      <c r="D7994">
        <v>49.6</v>
      </c>
      <c r="E7994">
        <v>-49.6</v>
      </c>
    </row>
    <row r="7995" spans="1:5" x14ac:dyDescent="0.2">
      <c r="A7995">
        <v>500031030</v>
      </c>
      <c r="B7995">
        <v>45723.959203391205</v>
      </c>
      <c r="C7995">
        <v>0</v>
      </c>
      <c r="D7995">
        <v>50</v>
      </c>
      <c r="E7995">
        <v>-50</v>
      </c>
    </row>
    <row r="7996" spans="1:5" x14ac:dyDescent="0.2">
      <c r="A7996">
        <v>500031030</v>
      </c>
      <c r="B7996">
        <v>45723.960353784722</v>
      </c>
      <c r="C7996">
        <v>0</v>
      </c>
      <c r="D7996">
        <v>50</v>
      </c>
      <c r="E7996">
        <v>-50</v>
      </c>
    </row>
    <row r="7997" spans="1:5" x14ac:dyDescent="0.2">
      <c r="A7997">
        <v>500031030</v>
      </c>
      <c r="B7997">
        <v>45723.961380011569</v>
      </c>
      <c r="C7997">
        <v>0</v>
      </c>
      <c r="D7997">
        <v>50</v>
      </c>
      <c r="E7997">
        <v>-50</v>
      </c>
    </row>
    <row r="7998" spans="1:5" x14ac:dyDescent="0.2">
      <c r="A7998">
        <v>500031030</v>
      </c>
      <c r="B7998">
        <v>45723.969810451388</v>
      </c>
      <c r="C7998">
        <v>0</v>
      </c>
      <c r="D7998">
        <v>349.35</v>
      </c>
      <c r="E7998">
        <v>-349.35</v>
      </c>
    </row>
    <row r="7999" spans="1:5" x14ac:dyDescent="0.2">
      <c r="A7999">
        <v>500031030</v>
      </c>
      <c r="B7999">
        <v>45723.973181678237</v>
      </c>
      <c r="C7999">
        <v>0</v>
      </c>
      <c r="D7999">
        <v>56.3</v>
      </c>
      <c r="E7999">
        <v>-56.3</v>
      </c>
    </row>
    <row r="8000" spans="1:5" x14ac:dyDescent="0.2">
      <c r="A8000">
        <v>500031030</v>
      </c>
      <c r="B8000">
        <v>45723.976071493053</v>
      </c>
      <c r="C8000">
        <v>0</v>
      </c>
      <c r="D8000">
        <v>100</v>
      </c>
      <c r="E8000">
        <v>-100</v>
      </c>
    </row>
    <row r="8001" spans="1:5" x14ac:dyDescent="0.2">
      <c r="A8001">
        <v>500031030</v>
      </c>
      <c r="B8001">
        <v>45723.978620335649</v>
      </c>
      <c r="C8001">
        <v>0</v>
      </c>
      <c r="D8001">
        <v>100</v>
      </c>
      <c r="E8001">
        <v>-100</v>
      </c>
    </row>
    <row r="8002" spans="1:5" x14ac:dyDescent="0.2">
      <c r="A8002">
        <v>500031030</v>
      </c>
      <c r="B8002">
        <v>45723.993238506941</v>
      </c>
      <c r="C8002">
        <v>0</v>
      </c>
      <c r="D8002">
        <v>50</v>
      </c>
      <c r="E8002">
        <v>-50</v>
      </c>
    </row>
    <row r="8003" spans="1:5" x14ac:dyDescent="0.2">
      <c r="A8003">
        <v>500031030</v>
      </c>
      <c r="B8003">
        <v>45724.010775312498</v>
      </c>
      <c r="C8003">
        <v>37.5</v>
      </c>
      <c r="D8003">
        <v>0</v>
      </c>
      <c r="E8003">
        <v>37.5</v>
      </c>
    </row>
    <row r="8004" spans="1:5" x14ac:dyDescent="0.2">
      <c r="A8004">
        <v>500031030</v>
      </c>
      <c r="B8004">
        <v>45724.541577233795</v>
      </c>
      <c r="C8004">
        <v>0</v>
      </c>
      <c r="D8004">
        <v>50</v>
      </c>
      <c r="E8004">
        <v>-50</v>
      </c>
    </row>
    <row r="8005" spans="1:5" x14ac:dyDescent="0.2">
      <c r="A8005">
        <v>500031030</v>
      </c>
      <c r="B8005">
        <v>45724.546182905091</v>
      </c>
      <c r="C8005">
        <v>0</v>
      </c>
      <c r="D8005">
        <v>71.75</v>
      </c>
      <c r="E8005">
        <v>-71.75</v>
      </c>
    </row>
    <row r="8006" spans="1:5" x14ac:dyDescent="0.2">
      <c r="A8006">
        <v>500031030</v>
      </c>
      <c r="B8006">
        <v>45724.549796608793</v>
      </c>
      <c r="C8006">
        <v>0</v>
      </c>
      <c r="D8006">
        <v>100</v>
      </c>
      <c r="E8006">
        <v>-100</v>
      </c>
    </row>
    <row r="8007" spans="1:5" x14ac:dyDescent="0.2">
      <c r="A8007">
        <v>500031030</v>
      </c>
      <c r="B8007">
        <v>45724.557537534718</v>
      </c>
      <c r="C8007">
        <v>0</v>
      </c>
      <c r="D8007">
        <v>1.5</v>
      </c>
      <c r="E8007">
        <v>-1.5</v>
      </c>
    </row>
    <row r="8008" spans="1:5" x14ac:dyDescent="0.2">
      <c r="A8008">
        <v>500031030</v>
      </c>
      <c r="B8008">
        <v>45724.594562418977</v>
      </c>
      <c r="C8008">
        <v>0</v>
      </c>
      <c r="D8008">
        <v>398.5</v>
      </c>
      <c r="E8008">
        <v>-398.5</v>
      </c>
    </row>
    <row r="8009" spans="1:5" x14ac:dyDescent="0.2">
      <c r="A8009">
        <v>500031030</v>
      </c>
      <c r="B8009">
        <v>45724.627091319446</v>
      </c>
      <c r="C8009">
        <v>0</v>
      </c>
      <c r="D8009">
        <v>100</v>
      </c>
      <c r="E8009">
        <v>-100</v>
      </c>
    </row>
    <row r="8010" spans="1:5" x14ac:dyDescent="0.2">
      <c r="A8010">
        <v>500031030</v>
      </c>
      <c r="B8010">
        <v>45724.634233946759</v>
      </c>
      <c r="C8010">
        <v>0</v>
      </c>
      <c r="D8010">
        <v>50</v>
      </c>
      <c r="E8010">
        <v>-50</v>
      </c>
    </row>
    <row r="8011" spans="1:5" x14ac:dyDescent="0.2">
      <c r="A8011">
        <v>500031030</v>
      </c>
      <c r="B8011">
        <v>45724.641581828699</v>
      </c>
      <c r="C8011">
        <v>0</v>
      </c>
      <c r="D8011">
        <v>57.07</v>
      </c>
      <c r="E8011">
        <v>-57.07</v>
      </c>
    </row>
    <row r="8012" spans="1:5" x14ac:dyDescent="0.2">
      <c r="A8012">
        <v>500031030</v>
      </c>
      <c r="B8012">
        <v>45724.668184178241</v>
      </c>
      <c r="C8012">
        <v>0</v>
      </c>
      <c r="D8012">
        <v>7.9</v>
      </c>
      <c r="E8012">
        <v>-7.9</v>
      </c>
    </row>
    <row r="8013" spans="1:5" x14ac:dyDescent="0.2">
      <c r="A8013">
        <v>500031030</v>
      </c>
      <c r="B8013">
        <v>45724.681902118056</v>
      </c>
      <c r="C8013">
        <v>0</v>
      </c>
      <c r="D8013">
        <v>52.5</v>
      </c>
      <c r="E8013">
        <v>-52.5</v>
      </c>
    </row>
    <row r="8014" spans="1:5" x14ac:dyDescent="0.2">
      <c r="A8014">
        <v>500031030</v>
      </c>
      <c r="B8014">
        <v>45724.693067905093</v>
      </c>
      <c r="C8014">
        <v>0</v>
      </c>
      <c r="D8014">
        <v>63.18</v>
      </c>
      <c r="E8014">
        <v>-63.18</v>
      </c>
    </row>
    <row r="8015" spans="1:5" x14ac:dyDescent="0.2">
      <c r="A8015">
        <v>500031030</v>
      </c>
      <c r="B8015">
        <v>45724.707975578705</v>
      </c>
      <c r="C8015">
        <v>0</v>
      </c>
      <c r="D8015">
        <v>10</v>
      </c>
      <c r="E8015">
        <v>-10</v>
      </c>
    </row>
    <row r="8016" spans="1:5" x14ac:dyDescent="0.2">
      <c r="A8016">
        <v>500031030</v>
      </c>
      <c r="B8016">
        <v>45724.711868784718</v>
      </c>
      <c r="C8016">
        <v>0</v>
      </c>
      <c r="D8016">
        <v>40</v>
      </c>
      <c r="E8016">
        <v>-40</v>
      </c>
    </row>
    <row r="8017" spans="1:5" x14ac:dyDescent="0.2">
      <c r="A8017">
        <v>500031030</v>
      </c>
      <c r="B8017">
        <v>45724.781026192126</v>
      </c>
      <c r="C8017">
        <v>0</v>
      </c>
      <c r="D8017">
        <v>132.1</v>
      </c>
      <c r="E8017">
        <v>-132.1</v>
      </c>
    </row>
    <row r="8018" spans="1:5" x14ac:dyDescent="0.2">
      <c r="A8018">
        <v>500031030</v>
      </c>
      <c r="B8018">
        <v>45738.767524224539</v>
      </c>
      <c r="C8018">
        <v>0</v>
      </c>
      <c r="D8018">
        <v>30</v>
      </c>
      <c r="E8018">
        <v>-30</v>
      </c>
    </row>
    <row r="8019" spans="1:5" x14ac:dyDescent="0.2">
      <c r="A8019">
        <v>500031030</v>
      </c>
      <c r="B8019">
        <v>45738.799363773149</v>
      </c>
      <c r="C8019">
        <v>0</v>
      </c>
      <c r="D8019">
        <v>20</v>
      </c>
      <c r="E8019">
        <v>-20</v>
      </c>
    </row>
    <row r="8020" spans="1:5" x14ac:dyDescent="0.2">
      <c r="A8020">
        <v>500031030</v>
      </c>
      <c r="B8020">
        <v>45738.800912418978</v>
      </c>
      <c r="C8020">
        <v>50</v>
      </c>
      <c r="D8020">
        <v>0</v>
      </c>
      <c r="E8020">
        <v>50</v>
      </c>
    </row>
    <row r="8021" spans="1:5" x14ac:dyDescent="0.2">
      <c r="A8021">
        <v>500031030</v>
      </c>
      <c r="B8021">
        <v>45738.801580590276</v>
      </c>
      <c r="C8021">
        <v>0</v>
      </c>
      <c r="D8021">
        <v>20.5</v>
      </c>
      <c r="E8021">
        <v>-20.5</v>
      </c>
    </row>
    <row r="8022" spans="1:5" x14ac:dyDescent="0.2">
      <c r="A8022">
        <v>500031030</v>
      </c>
      <c r="B8022">
        <v>45738.803082754624</v>
      </c>
      <c r="C8022">
        <v>70.5</v>
      </c>
      <c r="D8022">
        <v>0</v>
      </c>
      <c r="E8022">
        <v>70.5</v>
      </c>
    </row>
    <row r="8023" spans="1:5" x14ac:dyDescent="0.2">
      <c r="A8023">
        <v>500031030</v>
      </c>
      <c r="B8023">
        <v>45738.805433715279</v>
      </c>
      <c r="C8023">
        <v>0</v>
      </c>
      <c r="D8023">
        <v>50</v>
      </c>
      <c r="E8023">
        <v>-50</v>
      </c>
    </row>
    <row r="8024" spans="1:5" x14ac:dyDescent="0.2">
      <c r="A8024">
        <v>500031030</v>
      </c>
      <c r="B8024">
        <v>45763.609829479166</v>
      </c>
      <c r="C8024">
        <v>0</v>
      </c>
      <c r="D8024">
        <v>35</v>
      </c>
      <c r="E8024">
        <v>-35</v>
      </c>
    </row>
    <row r="8025" spans="1:5" x14ac:dyDescent="0.2">
      <c r="A8025">
        <v>500031030</v>
      </c>
      <c r="B8025">
        <v>45763.620675659724</v>
      </c>
      <c r="C8025">
        <v>0</v>
      </c>
      <c r="D8025">
        <v>50</v>
      </c>
      <c r="E8025">
        <v>-50</v>
      </c>
    </row>
    <row r="8026" spans="1:5" x14ac:dyDescent="0.2">
      <c r="A8026">
        <v>500031030</v>
      </c>
      <c r="B8026">
        <v>45763.624519131939</v>
      </c>
      <c r="C8026">
        <v>0</v>
      </c>
      <c r="D8026">
        <v>49.6</v>
      </c>
      <c r="E8026">
        <v>-49.6</v>
      </c>
    </row>
    <row r="8027" spans="1:5" x14ac:dyDescent="0.2">
      <c r="A8027">
        <v>500031030</v>
      </c>
      <c r="B8027">
        <v>45763.634700266201</v>
      </c>
      <c r="C8027">
        <v>0</v>
      </c>
      <c r="D8027">
        <v>49.92</v>
      </c>
      <c r="E8027">
        <v>-49.92</v>
      </c>
    </row>
    <row r="8028" spans="1:5" x14ac:dyDescent="0.2">
      <c r="A8028">
        <v>500031030</v>
      </c>
      <c r="B8028">
        <v>45763.637957025458</v>
      </c>
      <c r="C8028">
        <v>0</v>
      </c>
      <c r="D8028">
        <v>50</v>
      </c>
      <c r="E8028">
        <v>-50</v>
      </c>
    </row>
    <row r="8029" spans="1:5" x14ac:dyDescent="0.2">
      <c r="A8029">
        <v>500031030</v>
      </c>
      <c r="B8029">
        <v>45763.63926087963</v>
      </c>
      <c r="C8029">
        <v>0</v>
      </c>
      <c r="D8029">
        <v>50</v>
      </c>
      <c r="E8029">
        <v>-50</v>
      </c>
    </row>
    <row r="8030" spans="1:5" x14ac:dyDescent="0.2">
      <c r="A8030">
        <v>500031030</v>
      </c>
      <c r="B8030">
        <v>45763.642910613424</v>
      </c>
      <c r="C8030">
        <v>0</v>
      </c>
      <c r="D8030">
        <v>51.82</v>
      </c>
      <c r="E8030">
        <v>-51.82</v>
      </c>
    </row>
    <row r="8031" spans="1:5" x14ac:dyDescent="0.2">
      <c r="A8031">
        <v>500031030</v>
      </c>
      <c r="B8031">
        <v>45771.703193287038</v>
      </c>
      <c r="C8031">
        <v>0</v>
      </c>
      <c r="D8031">
        <v>117.25</v>
      </c>
      <c r="E8031">
        <v>-117.25</v>
      </c>
    </row>
    <row r="8032" spans="1:5" x14ac:dyDescent="0.2">
      <c r="A8032">
        <v>500031030</v>
      </c>
      <c r="B8032">
        <v>45771.707106863425</v>
      </c>
      <c r="C8032">
        <v>0</v>
      </c>
      <c r="D8032">
        <v>99.9</v>
      </c>
      <c r="E8032">
        <v>-99.9</v>
      </c>
    </row>
    <row r="8033" spans="1:5" x14ac:dyDescent="0.2">
      <c r="A8033">
        <v>500031030</v>
      </c>
      <c r="B8033">
        <v>45771.714767939811</v>
      </c>
      <c r="C8033">
        <v>0</v>
      </c>
      <c r="D8033">
        <v>49.98</v>
      </c>
      <c r="E8033">
        <v>-49.98</v>
      </c>
    </row>
    <row r="8034" spans="1:5" x14ac:dyDescent="0.2">
      <c r="A8034">
        <v>500031030</v>
      </c>
      <c r="B8034">
        <v>45771.717134178238</v>
      </c>
      <c r="C8034">
        <v>0</v>
      </c>
      <c r="D8034">
        <v>50</v>
      </c>
      <c r="E8034">
        <v>-50</v>
      </c>
    </row>
    <row r="8035" spans="1:5" x14ac:dyDescent="0.2">
      <c r="A8035">
        <v>500031030</v>
      </c>
      <c r="B8035">
        <v>45771.724672025462</v>
      </c>
      <c r="C8035">
        <v>0</v>
      </c>
      <c r="D8035">
        <v>100</v>
      </c>
      <c r="E8035">
        <v>-100</v>
      </c>
    </row>
    <row r="8036" spans="1:5" x14ac:dyDescent="0.2">
      <c r="A8036">
        <v>500031030</v>
      </c>
      <c r="B8036">
        <v>45771.727948298612</v>
      </c>
      <c r="C8036">
        <v>0</v>
      </c>
      <c r="D8036">
        <v>99.3</v>
      </c>
      <c r="E8036">
        <v>-99.3</v>
      </c>
    </row>
    <row r="8037" spans="1:5" x14ac:dyDescent="0.2">
      <c r="A8037">
        <v>500031030</v>
      </c>
      <c r="B8037">
        <v>45771.7573227662</v>
      </c>
      <c r="C8037">
        <v>0</v>
      </c>
      <c r="D8037">
        <v>191.81</v>
      </c>
      <c r="E8037">
        <v>-191.81</v>
      </c>
    </row>
    <row r="8038" spans="1:5" x14ac:dyDescent="0.2">
      <c r="A8038">
        <v>500031030</v>
      </c>
      <c r="B8038">
        <v>45771.765760219903</v>
      </c>
      <c r="C8038">
        <v>0</v>
      </c>
      <c r="D8038">
        <v>126.32</v>
      </c>
      <c r="E8038">
        <v>-126.32</v>
      </c>
    </row>
    <row r="8039" spans="1:5" x14ac:dyDescent="0.2">
      <c r="A8039">
        <v>500031030</v>
      </c>
      <c r="B8039">
        <v>45771.788464120371</v>
      </c>
      <c r="C8039">
        <v>0</v>
      </c>
      <c r="D8039">
        <v>99.41</v>
      </c>
      <c r="E8039">
        <v>-99.41</v>
      </c>
    </row>
    <row r="8040" spans="1:5" x14ac:dyDescent="0.2">
      <c r="A8040">
        <v>500031030</v>
      </c>
      <c r="B8040">
        <v>45771.792706562497</v>
      </c>
      <c r="C8040">
        <v>0</v>
      </c>
      <c r="D8040">
        <v>52.72</v>
      </c>
      <c r="E8040">
        <v>-52.72</v>
      </c>
    </row>
    <row r="8041" spans="1:5" x14ac:dyDescent="0.2">
      <c r="A8041">
        <v>500031030</v>
      </c>
      <c r="B8041">
        <v>45771.801717094902</v>
      </c>
      <c r="C8041">
        <v>0</v>
      </c>
      <c r="D8041">
        <v>47.87</v>
      </c>
      <c r="E8041">
        <v>-47.87</v>
      </c>
    </row>
    <row r="8042" spans="1:5" x14ac:dyDescent="0.2">
      <c r="A8042">
        <v>500031030</v>
      </c>
      <c r="B8042">
        <v>45771.853774918978</v>
      </c>
      <c r="C8042">
        <v>0</v>
      </c>
      <c r="D8042">
        <v>100</v>
      </c>
      <c r="E8042">
        <v>-100</v>
      </c>
    </row>
    <row r="8043" spans="1:5" x14ac:dyDescent="0.2">
      <c r="A8043">
        <v>500031030</v>
      </c>
      <c r="B8043">
        <v>45771.866641238426</v>
      </c>
      <c r="C8043">
        <v>396.5</v>
      </c>
      <c r="D8043">
        <v>0</v>
      </c>
      <c r="E8043">
        <v>396.5</v>
      </c>
    </row>
    <row r="8044" spans="1:5" x14ac:dyDescent="0.2">
      <c r="A8044">
        <v>500031030</v>
      </c>
      <c r="B8044">
        <v>45771.870099386571</v>
      </c>
      <c r="C8044">
        <v>0</v>
      </c>
      <c r="D8044">
        <v>100</v>
      </c>
      <c r="E8044">
        <v>-100</v>
      </c>
    </row>
    <row r="8045" spans="1:5" x14ac:dyDescent="0.2">
      <c r="A8045">
        <v>500031030</v>
      </c>
      <c r="B8045">
        <v>45771.873622719904</v>
      </c>
      <c r="C8045">
        <v>0</v>
      </c>
      <c r="D8045">
        <v>98.7</v>
      </c>
      <c r="E8045">
        <v>-98.7</v>
      </c>
    </row>
    <row r="8046" spans="1:5" x14ac:dyDescent="0.2">
      <c r="A8046">
        <v>500031030</v>
      </c>
      <c r="B8046">
        <v>45771.877598113424</v>
      </c>
      <c r="C8046">
        <v>0</v>
      </c>
      <c r="D8046">
        <v>102.5</v>
      </c>
      <c r="E8046">
        <v>-102.5</v>
      </c>
    </row>
    <row r="8047" spans="1:5" x14ac:dyDescent="0.2">
      <c r="A8047">
        <v>500031030</v>
      </c>
      <c r="B8047">
        <v>45771.883122951389</v>
      </c>
      <c r="C8047">
        <v>0</v>
      </c>
      <c r="D8047">
        <v>100</v>
      </c>
      <c r="E8047">
        <v>-100</v>
      </c>
    </row>
    <row r="8048" spans="1:5" x14ac:dyDescent="0.2">
      <c r="A8048">
        <v>500031030</v>
      </c>
      <c r="B8048">
        <v>45771.895721956018</v>
      </c>
      <c r="C8048">
        <v>0</v>
      </c>
      <c r="D8048">
        <v>102.3</v>
      </c>
      <c r="E8048">
        <v>-102.3</v>
      </c>
    </row>
    <row r="8049" spans="1:5" x14ac:dyDescent="0.2">
      <c r="A8049">
        <v>500031030</v>
      </c>
      <c r="B8049">
        <v>45771.898250266204</v>
      </c>
      <c r="C8049">
        <v>0</v>
      </c>
      <c r="D8049">
        <v>50</v>
      </c>
      <c r="E8049">
        <v>-50</v>
      </c>
    </row>
    <row r="8050" spans="1:5" x14ac:dyDescent="0.2">
      <c r="A8050">
        <v>500031030</v>
      </c>
      <c r="B8050">
        <v>45771.904309027777</v>
      </c>
      <c r="C8050">
        <v>0</v>
      </c>
      <c r="D8050">
        <v>99.25</v>
      </c>
      <c r="E8050">
        <v>-99.25</v>
      </c>
    </row>
    <row r="8051" spans="1:5" x14ac:dyDescent="0.2">
      <c r="A8051">
        <v>500031030</v>
      </c>
      <c r="B8051">
        <v>45771.905416585643</v>
      </c>
      <c r="C8051">
        <v>0</v>
      </c>
      <c r="D8051">
        <v>2.92</v>
      </c>
      <c r="E8051">
        <v>-2.92</v>
      </c>
    </row>
    <row r="8052" spans="1:5" x14ac:dyDescent="0.2">
      <c r="A8052">
        <v>500031030</v>
      </c>
      <c r="B8052">
        <v>45814.439561574072</v>
      </c>
      <c r="C8052">
        <v>0</v>
      </c>
      <c r="D8052">
        <v>50</v>
      </c>
      <c r="E8052">
        <v>-50</v>
      </c>
    </row>
    <row r="8053" spans="1:5" x14ac:dyDescent="0.2">
      <c r="A8053">
        <v>500031030</v>
      </c>
      <c r="B8053">
        <v>45814.444273298606</v>
      </c>
      <c r="C8053">
        <v>0</v>
      </c>
      <c r="D8053">
        <v>100</v>
      </c>
      <c r="E8053">
        <v>-100</v>
      </c>
    </row>
    <row r="8054" spans="1:5" x14ac:dyDescent="0.2">
      <c r="A8054">
        <v>500031030</v>
      </c>
      <c r="B8054">
        <v>45814.446753668977</v>
      </c>
      <c r="C8054">
        <v>0</v>
      </c>
      <c r="D8054">
        <v>55</v>
      </c>
      <c r="E8054">
        <v>-55</v>
      </c>
    </row>
    <row r="8055" spans="1:5" x14ac:dyDescent="0.2">
      <c r="A8055">
        <v>500031030</v>
      </c>
      <c r="B8055">
        <v>45814.449672256946</v>
      </c>
      <c r="C8055">
        <v>0</v>
      </c>
      <c r="D8055">
        <v>50.8</v>
      </c>
      <c r="E8055">
        <v>-50.8</v>
      </c>
    </row>
    <row r="8056" spans="1:5" x14ac:dyDescent="0.2">
      <c r="A8056">
        <v>500031030</v>
      </c>
      <c r="B8056">
        <v>45814.521942627311</v>
      </c>
      <c r="C8056">
        <v>0</v>
      </c>
      <c r="D8056">
        <v>50</v>
      </c>
      <c r="E8056">
        <v>-50</v>
      </c>
    </row>
    <row r="8057" spans="1:5" x14ac:dyDescent="0.2">
      <c r="A8057">
        <v>500031030</v>
      </c>
      <c r="B8057">
        <v>45814.527816354166</v>
      </c>
      <c r="C8057">
        <v>0</v>
      </c>
      <c r="D8057">
        <v>200</v>
      </c>
      <c r="E8057">
        <v>-200</v>
      </c>
    </row>
    <row r="8058" spans="1:5" x14ac:dyDescent="0.2">
      <c r="A8058">
        <v>500031030</v>
      </c>
      <c r="B8058">
        <v>45814.531198182871</v>
      </c>
      <c r="C8058">
        <v>0</v>
      </c>
      <c r="D8058">
        <v>50</v>
      </c>
      <c r="E8058">
        <v>-50</v>
      </c>
    </row>
    <row r="8059" spans="1:5" x14ac:dyDescent="0.2">
      <c r="A8059">
        <v>500031030</v>
      </c>
      <c r="B8059">
        <v>45814.535538506942</v>
      </c>
      <c r="C8059">
        <v>0</v>
      </c>
      <c r="D8059">
        <v>50</v>
      </c>
      <c r="E8059">
        <v>-50</v>
      </c>
    </row>
    <row r="8060" spans="1:5" x14ac:dyDescent="0.2">
      <c r="A8060">
        <v>500031030</v>
      </c>
      <c r="B8060">
        <v>45814.548705474532</v>
      </c>
      <c r="C8060">
        <v>0</v>
      </c>
      <c r="D8060">
        <v>51.88</v>
      </c>
      <c r="E8060">
        <v>-51.88</v>
      </c>
    </row>
    <row r="8061" spans="1:5" x14ac:dyDescent="0.2">
      <c r="A8061">
        <v>500031030</v>
      </c>
      <c r="B8061">
        <v>45814.549765937496</v>
      </c>
      <c r="C8061">
        <v>0</v>
      </c>
      <c r="D8061">
        <v>49.88</v>
      </c>
      <c r="E8061">
        <v>-49.88</v>
      </c>
    </row>
    <row r="8062" spans="1:5" x14ac:dyDescent="0.2">
      <c r="A8062">
        <v>500031030</v>
      </c>
      <c r="B8062">
        <v>45814.550881215277</v>
      </c>
      <c r="C8062">
        <v>0</v>
      </c>
      <c r="D8062">
        <v>50</v>
      </c>
      <c r="E8062">
        <v>-50</v>
      </c>
    </row>
    <row r="8063" spans="1:5" x14ac:dyDescent="0.2">
      <c r="A8063">
        <v>500031030</v>
      </c>
      <c r="B8063">
        <v>45814.56778237268</v>
      </c>
      <c r="C8063">
        <v>0</v>
      </c>
      <c r="D8063">
        <v>104.31</v>
      </c>
      <c r="E8063">
        <v>-104.31</v>
      </c>
    </row>
    <row r="8064" spans="1:5" x14ac:dyDescent="0.2">
      <c r="A8064">
        <v>500031030</v>
      </c>
      <c r="B8064">
        <v>45814.577764351852</v>
      </c>
      <c r="C8064">
        <v>0</v>
      </c>
      <c r="D8064">
        <v>100</v>
      </c>
      <c r="E8064">
        <v>-100</v>
      </c>
    </row>
    <row r="8065" spans="1:5" x14ac:dyDescent="0.2">
      <c r="A8065">
        <v>500031030</v>
      </c>
      <c r="B8065">
        <v>45814.586930787038</v>
      </c>
      <c r="C8065">
        <v>0</v>
      </c>
      <c r="D8065">
        <v>99.2</v>
      </c>
      <c r="E8065">
        <v>-99.2</v>
      </c>
    </row>
    <row r="8066" spans="1:5" x14ac:dyDescent="0.2">
      <c r="A8066">
        <v>500031030</v>
      </c>
      <c r="B8066">
        <v>45814.593349918978</v>
      </c>
      <c r="C8066">
        <v>0</v>
      </c>
      <c r="D8066">
        <v>150</v>
      </c>
      <c r="E8066">
        <v>-150</v>
      </c>
    </row>
    <row r="8067" spans="1:5" x14ac:dyDescent="0.2">
      <c r="A8067">
        <v>500031030</v>
      </c>
      <c r="B8067">
        <v>45814.594632673608</v>
      </c>
      <c r="C8067">
        <v>0</v>
      </c>
      <c r="D8067">
        <v>50</v>
      </c>
      <c r="E8067">
        <v>-50</v>
      </c>
    </row>
    <row r="8068" spans="1:5" x14ac:dyDescent="0.2">
      <c r="A8068">
        <v>500031030</v>
      </c>
      <c r="B8068">
        <v>45814.597195173606</v>
      </c>
      <c r="C8068">
        <v>0</v>
      </c>
      <c r="D8068">
        <v>50</v>
      </c>
      <c r="E8068">
        <v>-50</v>
      </c>
    </row>
    <row r="8069" spans="1:5" x14ac:dyDescent="0.2">
      <c r="A8069">
        <v>500031030</v>
      </c>
      <c r="B8069">
        <v>45814.59797549768</v>
      </c>
      <c r="C8069">
        <v>0</v>
      </c>
      <c r="D8069">
        <v>50</v>
      </c>
      <c r="E8069">
        <v>-50</v>
      </c>
    </row>
    <row r="8070" spans="1:5" x14ac:dyDescent="0.2">
      <c r="A8070">
        <v>500031030</v>
      </c>
      <c r="B8070">
        <v>45814.601433449076</v>
      </c>
      <c r="C8070">
        <v>0</v>
      </c>
      <c r="D8070">
        <v>52.06</v>
      </c>
      <c r="E8070">
        <v>-52.06</v>
      </c>
    </row>
    <row r="8071" spans="1:5" x14ac:dyDescent="0.2">
      <c r="A8071">
        <v>500031030</v>
      </c>
      <c r="B8071">
        <v>45814.607817013886</v>
      </c>
      <c r="C8071">
        <v>0</v>
      </c>
      <c r="D8071">
        <v>100</v>
      </c>
      <c r="E8071">
        <v>-100</v>
      </c>
    </row>
    <row r="8072" spans="1:5" x14ac:dyDescent="0.2">
      <c r="A8072">
        <v>500031030</v>
      </c>
      <c r="B8072">
        <v>45814.619083067126</v>
      </c>
      <c r="C8072">
        <v>82</v>
      </c>
      <c r="D8072">
        <v>0</v>
      </c>
      <c r="E8072">
        <v>82</v>
      </c>
    </row>
    <row r="8073" spans="1:5" x14ac:dyDescent="0.2">
      <c r="A8073">
        <v>500031030</v>
      </c>
      <c r="B8073">
        <v>45827.881891782403</v>
      </c>
      <c r="C8073">
        <v>0</v>
      </c>
      <c r="D8073">
        <v>175.99</v>
      </c>
      <c r="E8073">
        <v>-175.99</v>
      </c>
    </row>
    <row r="8074" spans="1:5" x14ac:dyDescent="0.2">
      <c r="A8074">
        <v>500031030</v>
      </c>
      <c r="B8074">
        <v>45827.891036307868</v>
      </c>
      <c r="C8074">
        <v>0</v>
      </c>
      <c r="D8074">
        <v>49.99</v>
      </c>
      <c r="E8074">
        <v>-49.99</v>
      </c>
    </row>
    <row r="8075" spans="1:5" x14ac:dyDescent="0.2">
      <c r="A8075">
        <v>500031030</v>
      </c>
      <c r="B8075">
        <v>45827.899099999995</v>
      </c>
      <c r="C8075">
        <v>400</v>
      </c>
      <c r="D8075">
        <v>0</v>
      </c>
      <c r="E8075">
        <v>400</v>
      </c>
    </row>
    <row r="8076" spans="1:5" x14ac:dyDescent="0.2">
      <c r="A8076">
        <v>500031030</v>
      </c>
      <c r="B8076">
        <v>45827.903578900463</v>
      </c>
      <c r="C8076">
        <v>0</v>
      </c>
      <c r="D8076">
        <v>99.85</v>
      </c>
      <c r="E8076">
        <v>-99.85</v>
      </c>
    </row>
    <row r="8077" spans="1:5" x14ac:dyDescent="0.2">
      <c r="A8077">
        <v>500031030</v>
      </c>
      <c r="B8077">
        <v>45827.905631168978</v>
      </c>
      <c r="C8077">
        <v>0</v>
      </c>
      <c r="D8077">
        <v>50</v>
      </c>
      <c r="E8077">
        <v>-50</v>
      </c>
    </row>
    <row r="8078" spans="1:5" x14ac:dyDescent="0.2">
      <c r="A8078">
        <v>500031030</v>
      </c>
      <c r="B8078">
        <v>45827.909384571758</v>
      </c>
      <c r="C8078">
        <v>0</v>
      </c>
      <c r="D8078">
        <v>199.98</v>
      </c>
      <c r="E8078">
        <v>-199.98</v>
      </c>
    </row>
    <row r="8079" spans="1:5" x14ac:dyDescent="0.2">
      <c r="A8079">
        <v>500031030</v>
      </c>
      <c r="B8079">
        <v>45827.92070524305</v>
      </c>
      <c r="C8079">
        <v>0</v>
      </c>
      <c r="D8079">
        <v>49.9</v>
      </c>
      <c r="E8079">
        <v>-49.9</v>
      </c>
    </row>
    <row r="8080" spans="1:5" x14ac:dyDescent="0.2">
      <c r="A8080">
        <v>500031030</v>
      </c>
      <c r="B8080">
        <v>45827.933585844905</v>
      </c>
      <c r="C8080">
        <v>0</v>
      </c>
      <c r="D8080">
        <v>99.9</v>
      </c>
      <c r="E8080">
        <v>-99.9</v>
      </c>
    </row>
    <row r="8081" spans="1:5" x14ac:dyDescent="0.2">
      <c r="A8081">
        <v>500031030</v>
      </c>
      <c r="B8081">
        <v>45827.934364930552</v>
      </c>
      <c r="C8081">
        <v>0</v>
      </c>
      <c r="D8081">
        <v>50</v>
      </c>
      <c r="E8081">
        <v>-50</v>
      </c>
    </row>
    <row r="8082" spans="1:5" x14ac:dyDescent="0.2">
      <c r="A8082">
        <v>500031030</v>
      </c>
      <c r="B8082">
        <v>45827.939240891203</v>
      </c>
      <c r="C8082">
        <v>0</v>
      </c>
      <c r="D8082">
        <v>50</v>
      </c>
      <c r="E8082">
        <v>-50</v>
      </c>
    </row>
    <row r="8083" spans="1:5" x14ac:dyDescent="0.2">
      <c r="A8083">
        <v>500031030</v>
      </c>
      <c r="B8083">
        <v>45827.940494710645</v>
      </c>
      <c r="C8083">
        <v>0</v>
      </c>
      <c r="D8083">
        <v>50</v>
      </c>
      <c r="E8083">
        <v>-50</v>
      </c>
    </row>
    <row r="8084" spans="1:5" x14ac:dyDescent="0.2">
      <c r="A8084">
        <v>500031030</v>
      </c>
      <c r="B8084">
        <v>45827.94171875</v>
      </c>
      <c r="C8084">
        <v>0</v>
      </c>
      <c r="D8084">
        <v>26</v>
      </c>
      <c r="E8084">
        <v>-26</v>
      </c>
    </row>
    <row r="8085" spans="1:5" x14ac:dyDescent="0.2">
      <c r="A8085">
        <v>500031030</v>
      </c>
      <c r="B8085">
        <v>45827.963959687499</v>
      </c>
      <c r="C8085">
        <v>0</v>
      </c>
      <c r="D8085">
        <v>82.95</v>
      </c>
      <c r="E8085">
        <v>-82.95</v>
      </c>
    </row>
    <row r="8086" spans="1:5" x14ac:dyDescent="0.2">
      <c r="A8086">
        <v>500031030</v>
      </c>
      <c r="B8086">
        <v>45828.448664814816</v>
      </c>
      <c r="C8086">
        <v>0</v>
      </c>
      <c r="D8086">
        <v>20</v>
      </c>
      <c r="E8086">
        <v>-20</v>
      </c>
    </row>
    <row r="8087" spans="1:5" x14ac:dyDescent="0.2">
      <c r="A8087">
        <v>500031030</v>
      </c>
      <c r="B8087">
        <v>45828.455208715277</v>
      </c>
      <c r="C8087">
        <v>0</v>
      </c>
      <c r="D8087">
        <v>30</v>
      </c>
      <c r="E8087">
        <v>-30</v>
      </c>
    </row>
    <row r="8088" spans="1:5" x14ac:dyDescent="0.2">
      <c r="A8088">
        <v>500031030</v>
      </c>
      <c r="B8088">
        <v>45828.469553969902</v>
      </c>
      <c r="C8088">
        <v>0</v>
      </c>
      <c r="D8088">
        <v>49.96</v>
      </c>
      <c r="E8088">
        <v>-49.96</v>
      </c>
    </row>
    <row r="8089" spans="1:5" x14ac:dyDescent="0.2">
      <c r="A8089">
        <v>500031030</v>
      </c>
      <c r="B8089">
        <v>45834.587242592592</v>
      </c>
      <c r="C8089">
        <v>0</v>
      </c>
      <c r="D8089">
        <v>51.22</v>
      </c>
      <c r="E8089">
        <v>-51.22</v>
      </c>
    </row>
    <row r="8090" spans="1:5" x14ac:dyDescent="0.2">
      <c r="A8090">
        <v>500031030</v>
      </c>
      <c r="B8090">
        <v>45834.630745868053</v>
      </c>
      <c r="C8090">
        <v>0</v>
      </c>
      <c r="D8090">
        <v>51.58</v>
      </c>
      <c r="E8090">
        <v>-51.58</v>
      </c>
    </row>
    <row r="8091" spans="1:5" x14ac:dyDescent="0.2">
      <c r="A8091">
        <v>500031030</v>
      </c>
      <c r="B8091">
        <v>45834.684766863422</v>
      </c>
      <c r="C8091">
        <v>0</v>
      </c>
      <c r="D8091">
        <v>50</v>
      </c>
      <c r="E8091">
        <v>-50</v>
      </c>
    </row>
    <row r="8092" spans="1:5" x14ac:dyDescent="0.2">
      <c r="A8092">
        <v>500031030</v>
      </c>
      <c r="B8092">
        <v>45834.689054363422</v>
      </c>
      <c r="C8092">
        <v>0</v>
      </c>
      <c r="D8092">
        <v>50</v>
      </c>
      <c r="E8092">
        <v>-50</v>
      </c>
    </row>
    <row r="8093" spans="1:5" x14ac:dyDescent="0.2">
      <c r="A8093">
        <v>500031030</v>
      </c>
      <c r="B8093">
        <v>45834.72425381944</v>
      </c>
      <c r="C8093">
        <v>0</v>
      </c>
      <c r="D8093">
        <v>51.36</v>
      </c>
      <c r="E8093">
        <v>-51.36</v>
      </c>
    </row>
    <row r="8094" spans="1:5" x14ac:dyDescent="0.2">
      <c r="A8094">
        <v>500031030</v>
      </c>
      <c r="B8094">
        <v>45834.738097187495</v>
      </c>
      <c r="C8094">
        <v>0</v>
      </c>
      <c r="D8094">
        <v>51.56</v>
      </c>
      <c r="E8094">
        <v>-51.56</v>
      </c>
    </row>
    <row r="8095" spans="1:5" x14ac:dyDescent="0.2">
      <c r="A8095">
        <v>500031030</v>
      </c>
      <c r="B8095">
        <v>45834.800895057866</v>
      </c>
      <c r="C8095">
        <v>0</v>
      </c>
      <c r="D8095">
        <v>151.32</v>
      </c>
      <c r="E8095">
        <v>-151.32</v>
      </c>
    </row>
    <row r="8096" spans="1:5" x14ac:dyDescent="0.2">
      <c r="A8096">
        <v>500031030</v>
      </c>
      <c r="B8096">
        <v>45834.807585532406</v>
      </c>
      <c r="C8096">
        <v>0</v>
      </c>
      <c r="D8096">
        <v>100</v>
      </c>
      <c r="E8096">
        <v>-100</v>
      </c>
    </row>
    <row r="8097" spans="1:5" x14ac:dyDescent="0.2">
      <c r="A8097">
        <v>500031030</v>
      </c>
      <c r="B8097">
        <v>45834.846998726847</v>
      </c>
      <c r="C8097">
        <v>0</v>
      </c>
      <c r="D8097">
        <v>52.22</v>
      </c>
      <c r="E8097">
        <v>-52.22</v>
      </c>
    </row>
    <row r="8098" spans="1:5" x14ac:dyDescent="0.2">
      <c r="A8098">
        <v>500031030</v>
      </c>
      <c r="B8098">
        <v>45834.85246188657</v>
      </c>
      <c r="C8098">
        <v>0</v>
      </c>
      <c r="D8098">
        <v>20</v>
      </c>
      <c r="E8098">
        <v>-20</v>
      </c>
    </row>
    <row r="8099" spans="1:5" x14ac:dyDescent="0.2">
      <c r="A8099">
        <v>500031030</v>
      </c>
      <c r="B8099">
        <v>45834.858526273143</v>
      </c>
      <c r="C8099">
        <v>0</v>
      </c>
      <c r="D8099">
        <v>30</v>
      </c>
      <c r="E8099">
        <v>-30</v>
      </c>
    </row>
    <row r="8100" spans="1:5" x14ac:dyDescent="0.2">
      <c r="A8100">
        <v>500031030</v>
      </c>
      <c r="B8100">
        <v>45834.965949687496</v>
      </c>
      <c r="C8100">
        <v>0</v>
      </c>
      <c r="D8100">
        <v>24</v>
      </c>
      <c r="E8100">
        <v>-24</v>
      </c>
    </row>
    <row r="8101" spans="1:5" x14ac:dyDescent="0.2">
      <c r="A8101">
        <v>500031030</v>
      </c>
      <c r="B8101">
        <v>45834.968936886573</v>
      </c>
      <c r="C8101">
        <v>0</v>
      </c>
      <c r="D8101">
        <v>18.149999999999999</v>
      </c>
      <c r="E8101">
        <v>-18.149999999999999</v>
      </c>
    </row>
    <row r="8102" spans="1:5" x14ac:dyDescent="0.2">
      <c r="A8102">
        <v>500031030</v>
      </c>
      <c r="B8102">
        <v>45834.970938344908</v>
      </c>
      <c r="C8102">
        <v>0</v>
      </c>
      <c r="D8102">
        <v>35</v>
      </c>
      <c r="E8102">
        <v>-35</v>
      </c>
    </row>
    <row r="8103" spans="1:5" x14ac:dyDescent="0.2">
      <c r="A8103">
        <v>500031030</v>
      </c>
      <c r="B8103">
        <v>45834.972306099538</v>
      </c>
      <c r="C8103">
        <v>0</v>
      </c>
      <c r="D8103">
        <v>15.5</v>
      </c>
      <c r="E8103">
        <v>-15.5</v>
      </c>
    </row>
    <row r="8104" spans="1:5" x14ac:dyDescent="0.2">
      <c r="A8104">
        <v>500031030</v>
      </c>
      <c r="B8104">
        <v>45835.57513020833</v>
      </c>
      <c r="C8104">
        <v>0</v>
      </c>
      <c r="D8104">
        <v>85</v>
      </c>
      <c r="E8104">
        <v>-85</v>
      </c>
    </row>
    <row r="8105" spans="1:5" x14ac:dyDescent="0.2">
      <c r="A8105">
        <v>500031030</v>
      </c>
      <c r="B8105">
        <v>45835.577445289353</v>
      </c>
      <c r="C8105">
        <v>0</v>
      </c>
      <c r="D8105">
        <v>15</v>
      </c>
      <c r="E8105">
        <v>-15</v>
      </c>
    </row>
    <row r="8106" spans="1:5" x14ac:dyDescent="0.2">
      <c r="A8106">
        <v>500031030</v>
      </c>
      <c r="B8106">
        <v>45835.605158182865</v>
      </c>
      <c r="C8106">
        <v>0</v>
      </c>
      <c r="D8106">
        <v>103.66</v>
      </c>
      <c r="E8106">
        <v>-103.66</v>
      </c>
    </row>
    <row r="8107" spans="1:5" x14ac:dyDescent="0.2">
      <c r="A8107">
        <v>500031030</v>
      </c>
      <c r="B8107">
        <v>45835.700368749996</v>
      </c>
      <c r="C8107">
        <v>0</v>
      </c>
      <c r="D8107">
        <v>50</v>
      </c>
      <c r="E8107">
        <v>-50</v>
      </c>
    </row>
    <row r="8108" spans="1:5" x14ac:dyDescent="0.2">
      <c r="A8108">
        <v>500031030</v>
      </c>
      <c r="B8108">
        <v>45835.705204548613</v>
      </c>
      <c r="C8108">
        <v>0</v>
      </c>
      <c r="D8108">
        <v>9.92</v>
      </c>
      <c r="E8108">
        <v>-9.92</v>
      </c>
    </row>
    <row r="8109" spans="1:5" x14ac:dyDescent="0.2">
      <c r="A8109">
        <v>500031030</v>
      </c>
      <c r="B8109">
        <v>45835.707065590279</v>
      </c>
      <c r="C8109">
        <v>0</v>
      </c>
      <c r="D8109">
        <v>80</v>
      </c>
      <c r="E8109">
        <v>-80</v>
      </c>
    </row>
    <row r="8110" spans="1:5" x14ac:dyDescent="0.2">
      <c r="A8110">
        <v>500031030</v>
      </c>
      <c r="B8110">
        <v>45835.709675150458</v>
      </c>
      <c r="C8110">
        <v>0</v>
      </c>
      <c r="D8110">
        <v>20</v>
      </c>
      <c r="E8110">
        <v>-20</v>
      </c>
    </row>
    <row r="8111" spans="1:5" x14ac:dyDescent="0.2">
      <c r="A8111">
        <v>500031030</v>
      </c>
      <c r="B8111">
        <v>45835.714677465279</v>
      </c>
      <c r="C8111">
        <v>0</v>
      </c>
      <c r="D8111">
        <v>54.4</v>
      </c>
      <c r="E8111">
        <v>-54.4</v>
      </c>
    </row>
    <row r="8112" spans="1:5" x14ac:dyDescent="0.2">
      <c r="A8112">
        <v>500031030</v>
      </c>
      <c r="B8112">
        <v>45835.723112499996</v>
      </c>
      <c r="C8112">
        <v>0</v>
      </c>
      <c r="D8112">
        <v>50</v>
      </c>
      <c r="E8112">
        <v>-50</v>
      </c>
    </row>
    <row r="8113" spans="1:5" x14ac:dyDescent="0.2">
      <c r="A8113">
        <v>500031569</v>
      </c>
      <c r="B8113">
        <v>45805.504711770831</v>
      </c>
      <c r="C8113">
        <v>0</v>
      </c>
      <c r="D8113">
        <v>35</v>
      </c>
      <c r="E8113">
        <v>-35</v>
      </c>
    </row>
    <row r="8114" spans="1:5" x14ac:dyDescent="0.2">
      <c r="A8114">
        <v>500032009</v>
      </c>
      <c r="B8114">
        <v>45814.985790775463</v>
      </c>
      <c r="C8114">
        <v>100</v>
      </c>
      <c r="D8114">
        <v>0</v>
      </c>
      <c r="E8114">
        <v>100</v>
      </c>
    </row>
    <row r="8115" spans="1:5" x14ac:dyDescent="0.2">
      <c r="A8115">
        <v>500032009</v>
      </c>
      <c r="B8115">
        <v>45815.018716631945</v>
      </c>
      <c r="C8115">
        <v>0</v>
      </c>
      <c r="D8115">
        <v>48</v>
      </c>
      <c r="E8115">
        <v>-48</v>
      </c>
    </row>
    <row r="8116" spans="1:5" x14ac:dyDescent="0.2">
      <c r="A8116">
        <v>500032009</v>
      </c>
      <c r="B8116">
        <v>45815.020214467593</v>
      </c>
      <c r="C8116">
        <v>0</v>
      </c>
      <c r="D8116">
        <v>100</v>
      </c>
      <c r="E8116">
        <v>-100</v>
      </c>
    </row>
    <row r="8117" spans="1:5" x14ac:dyDescent="0.2">
      <c r="A8117">
        <v>500032009</v>
      </c>
      <c r="B8117">
        <v>45815.024676006942</v>
      </c>
      <c r="C8117">
        <v>0</v>
      </c>
      <c r="D8117">
        <v>58</v>
      </c>
      <c r="E8117">
        <v>-58</v>
      </c>
    </row>
    <row r="8118" spans="1:5" x14ac:dyDescent="0.2">
      <c r="A8118">
        <v>500032009</v>
      </c>
      <c r="B8118">
        <v>45815.056314930553</v>
      </c>
      <c r="C8118">
        <v>0</v>
      </c>
      <c r="D8118">
        <v>99.57</v>
      </c>
      <c r="E8118">
        <v>-99.57</v>
      </c>
    </row>
    <row r="8119" spans="1:5" x14ac:dyDescent="0.2">
      <c r="A8119">
        <v>500032009</v>
      </c>
      <c r="B8119">
        <v>45821.721550729162</v>
      </c>
      <c r="C8119">
        <v>0</v>
      </c>
      <c r="D8119">
        <v>297</v>
      </c>
      <c r="E8119">
        <v>-297</v>
      </c>
    </row>
    <row r="8120" spans="1:5" x14ac:dyDescent="0.2">
      <c r="A8120">
        <v>500032009</v>
      </c>
      <c r="B8120">
        <v>45821.722769247681</v>
      </c>
      <c r="C8120">
        <v>0</v>
      </c>
      <c r="D8120">
        <v>46.1</v>
      </c>
      <c r="E8120">
        <v>-46.1</v>
      </c>
    </row>
    <row r="8121" spans="1:5" x14ac:dyDescent="0.2">
      <c r="A8121">
        <v>500032009</v>
      </c>
      <c r="B8121">
        <v>45821.725260335646</v>
      </c>
      <c r="C8121">
        <v>0</v>
      </c>
      <c r="D8121">
        <v>146.9</v>
      </c>
      <c r="E8121">
        <v>-146.9</v>
      </c>
    </row>
    <row r="8122" spans="1:5" x14ac:dyDescent="0.2">
      <c r="A8122">
        <v>500032158</v>
      </c>
      <c r="B8122">
        <v>45760.683518900463</v>
      </c>
      <c r="C8122">
        <v>0</v>
      </c>
      <c r="D8122">
        <v>125.19</v>
      </c>
      <c r="E8122">
        <v>-125.19</v>
      </c>
    </row>
    <row r="8123" spans="1:5" x14ac:dyDescent="0.2">
      <c r="A8123">
        <v>500032158</v>
      </c>
      <c r="B8123">
        <v>45760.741458796292</v>
      </c>
      <c r="C8123">
        <v>0</v>
      </c>
      <c r="D8123">
        <v>50.98</v>
      </c>
      <c r="E8123">
        <v>-50.98</v>
      </c>
    </row>
    <row r="8124" spans="1:5" x14ac:dyDescent="0.2">
      <c r="A8124">
        <v>500032384</v>
      </c>
      <c r="B8124">
        <v>45758.71392519676</v>
      </c>
      <c r="C8124">
        <v>1007.91</v>
      </c>
      <c r="D8124">
        <v>0</v>
      </c>
      <c r="E8124">
        <v>1007.91</v>
      </c>
    </row>
    <row r="8125" spans="1:5" x14ac:dyDescent="0.2">
      <c r="A8125">
        <v>500032384</v>
      </c>
      <c r="B8125">
        <v>45758.729499189816</v>
      </c>
      <c r="C8125">
        <v>0</v>
      </c>
      <c r="D8125">
        <v>995.54</v>
      </c>
      <c r="E8125">
        <v>-995.54</v>
      </c>
    </row>
    <row r="8126" spans="1:5" x14ac:dyDescent="0.2">
      <c r="A8126">
        <v>500032384</v>
      </c>
      <c r="B8126">
        <v>45758.740998530091</v>
      </c>
      <c r="C8126">
        <v>8224.0400000000009</v>
      </c>
      <c r="D8126">
        <v>0</v>
      </c>
      <c r="E8126">
        <v>8224.0400000000009</v>
      </c>
    </row>
    <row r="8127" spans="1:5" x14ac:dyDescent="0.2">
      <c r="A8127">
        <v>500032384</v>
      </c>
      <c r="B8127">
        <v>45758.889752812502</v>
      </c>
      <c r="C8127">
        <v>0</v>
      </c>
      <c r="D8127">
        <v>2228.1999999999998</v>
      </c>
      <c r="E8127">
        <v>-2228.1999999999998</v>
      </c>
    </row>
    <row r="8128" spans="1:5" x14ac:dyDescent="0.2">
      <c r="A8128">
        <v>500032384</v>
      </c>
      <c r="B8128">
        <v>45758.898052627315</v>
      </c>
      <c r="C8128">
        <v>0</v>
      </c>
      <c r="D8128">
        <v>1489</v>
      </c>
      <c r="E8128">
        <v>-1489</v>
      </c>
    </row>
    <row r="8129" spans="1:5" x14ac:dyDescent="0.2">
      <c r="A8129">
        <v>500032384</v>
      </c>
      <c r="B8129">
        <v>45758.904300312497</v>
      </c>
      <c r="C8129">
        <v>0</v>
      </c>
      <c r="D8129">
        <v>521.5</v>
      </c>
      <c r="E8129">
        <v>-521.5</v>
      </c>
    </row>
    <row r="8130" spans="1:5" x14ac:dyDescent="0.2">
      <c r="A8130">
        <v>500032384</v>
      </c>
      <c r="B8130">
        <v>45758.912041087962</v>
      </c>
      <c r="C8130">
        <v>5612.5</v>
      </c>
      <c r="D8130">
        <v>0</v>
      </c>
      <c r="E8130">
        <v>5612.5</v>
      </c>
    </row>
    <row r="8131" spans="1:5" x14ac:dyDescent="0.2">
      <c r="A8131">
        <v>500032384</v>
      </c>
      <c r="B8131">
        <v>45758.928538773143</v>
      </c>
      <c r="C8131">
        <v>1403</v>
      </c>
      <c r="D8131">
        <v>0</v>
      </c>
      <c r="E8131">
        <v>1403</v>
      </c>
    </row>
    <row r="8132" spans="1:5" x14ac:dyDescent="0.2">
      <c r="A8132">
        <v>500032384</v>
      </c>
      <c r="B8132">
        <v>45758.943390196757</v>
      </c>
      <c r="C8132">
        <v>0</v>
      </c>
      <c r="D8132">
        <v>1996</v>
      </c>
      <c r="E8132">
        <v>-1996</v>
      </c>
    </row>
    <row r="8133" spans="1:5" x14ac:dyDescent="0.2">
      <c r="A8133">
        <v>500032384</v>
      </c>
      <c r="B8133">
        <v>45758.951725266204</v>
      </c>
      <c r="C8133">
        <v>0</v>
      </c>
      <c r="D8133">
        <v>2987.7</v>
      </c>
      <c r="E8133">
        <v>-2987.7</v>
      </c>
    </row>
    <row r="8134" spans="1:5" x14ac:dyDescent="0.2">
      <c r="A8134">
        <v>500032384</v>
      </c>
      <c r="B8134">
        <v>45758.958251770833</v>
      </c>
      <c r="C8134">
        <v>0</v>
      </c>
      <c r="D8134">
        <v>3493</v>
      </c>
      <c r="E8134">
        <v>-3493</v>
      </c>
    </row>
    <row r="8135" spans="1:5" x14ac:dyDescent="0.2">
      <c r="A8135">
        <v>500032384</v>
      </c>
      <c r="B8135">
        <v>45758.963067708333</v>
      </c>
      <c r="C8135">
        <v>0</v>
      </c>
      <c r="D8135">
        <v>3519</v>
      </c>
      <c r="E8135">
        <v>-3519</v>
      </c>
    </row>
    <row r="8136" spans="1:5" x14ac:dyDescent="0.2">
      <c r="A8136">
        <v>500032384</v>
      </c>
      <c r="B8136">
        <v>45758.969017210649</v>
      </c>
      <c r="C8136">
        <v>0</v>
      </c>
      <c r="D8136">
        <v>999.27</v>
      </c>
      <c r="E8136">
        <v>-999.27</v>
      </c>
    </row>
    <row r="8137" spans="1:5" x14ac:dyDescent="0.2">
      <c r="A8137">
        <v>500032384</v>
      </c>
      <c r="B8137">
        <v>45758.977606747685</v>
      </c>
      <c r="C8137">
        <v>0</v>
      </c>
      <c r="D8137">
        <v>2982</v>
      </c>
      <c r="E8137">
        <v>-2982</v>
      </c>
    </row>
    <row r="8138" spans="1:5" x14ac:dyDescent="0.2">
      <c r="A8138">
        <v>500032384</v>
      </c>
      <c r="B8138">
        <v>45759.452875196759</v>
      </c>
      <c r="C8138">
        <v>0</v>
      </c>
      <c r="D8138">
        <v>992.5</v>
      </c>
      <c r="E8138">
        <v>-992.5</v>
      </c>
    </row>
    <row r="8139" spans="1:5" x14ac:dyDescent="0.2">
      <c r="A8139">
        <v>500032384</v>
      </c>
      <c r="B8139">
        <v>45759.454531631942</v>
      </c>
      <c r="C8139">
        <v>0</v>
      </c>
      <c r="D8139">
        <v>1000</v>
      </c>
      <c r="E8139">
        <v>-1000</v>
      </c>
    </row>
    <row r="8140" spans="1:5" x14ac:dyDescent="0.2">
      <c r="A8140">
        <v>500032384</v>
      </c>
      <c r="B8140">
        <v>45759.456578159719</v>
      </c>
      <c r="C8140">
        <v>0</v>
      </c>
      <c r="D8140">
        <v>1500</v>
      </c>
      <c r="E8140">
        <v>-1500</v>
      </c>
    </row>
    <row r="8141" spans="1:5" x14ac:dyDescent="0.2">
      <c r="A8141">
        <v>500032384</v>
      </c>
      <c r="B8141">
        <v>45759.465201469902</v>
      </c>
      <c r="C8141">
        <v>0</v>
      </c>
      <c r="D8141">
        <v>3985.5</v>
      </c>
      <c r="E8141">
        <v>-3985.5</v>
      </c>
    </row>
    <row r="8142" spans="1:5" x14ac:dyDescent="0.2">
      <c r="A8142">
        <v>500032384</v>
      </c>
      <c r="B8142">
        <v>45759.714113576389</v>
      </c>
      <c r="C8142">
        <v>0</v>
      </c>
      <c r="D8142">
        <v>557.4</v>
      </c>
      <c r="E8142">
        <v>-557.4</v>
      </c>
    </row>
    <row r="8143" spans="1:5" x14ac:dyDescent="0.2">
      <c r="A8143">
        <v>500032384</v>
      </c>
      <c r="B8143">
        <v>45759.715905752309</v>
      </c>
      <c r="C8143">
        <v>0</v>
      </c>
      <c r="D8143">
        <v>493</v>
      </c>
      <c r="E8143">
        <v>-493</v>
      </c>
    </row>
    <row r="8144" spans="1:5" x14ac:dyDescent="0.2">
      <c r="A8144">
        <v>500032384</v>
      </c>
      <c r="B8144">
        <v>45759.924474733794</v>
      </c>
      <c r="C8144">
        <v>0</v>
      </c>
      <c r="D8144">
        <v>1475.6</v>
      </c>
      <c r="E8144">
        <v>-1475.6</v>
      </c>
    </row>
    <row r="8145" spans="1:5" x14ac:dyDescent="0.2">
      <c r="A8145">
        <v>500032384</v>
      </c>
      <c r="B8145">
        <v>45759.930506331017</v>
      </c>
      <c r="C8145">
        <v>0</v>
      </c>
      <c r="D8145">
        <v>996.1</v>
      </c>
      <c r="E8145">
        <v>-996.1</v>
      </c>
    </row>
    <row r="8146" spans="1:5" x14ac:dyDescent="0.2">
      <c r="A8146">
        <v>500032384</v>
      </c>
      <c r="B8146">
        <v>45759.943941400459</v>
      </c>
      <c r="C8146">
        <v>0</v>
      </c>
      <c r="D8146">
        <v>1394</v>
      </c>
      <c r="E8146">
        <v>-1394</v>
      </c>
    </row>
    <row r="8147" spans="1:5" x14ac:dyDescent="0.2">
      <c r="A8147">
        <v>500032384</v>
      </c>
      <c r="B8147">
        <v>45759.958291122683</v>
      </c>
      <c r="C8147">
        <v>0</v>
      </c>
      <c r="D8147">
        <v>2210.67</v>
      </c>
      <c r="E8147">
        <v>-2210.67</v>
      </c>
    </row>
    <row r="8148" spans="1:5" x14ac:dyDescent="0.2">
      <c r="A8148">
        <v>500032384</v>
      </c>
      <c r="B8148">
        <v>45759.977802233792</v>
      </c>
      <c r="C8148">
        <v>0</v>
      </c>
      <c r="D8148">
        <v>895.3</v>
      </c>
      <c r="E8148">
        <v>-895.3</v>
      </c>
    </row>
    <row r="8149" spans="1:5" x14ac:dyDescent="0.2">
      <c r="A8149">
        <v>500032384</v>
      </c>
      <c r="B8149">
        <v>45759.982448148148</v>
      </c>
      <c r="C8149">
        <v>7963.19</v>
      </c>
      <c r="D8149">
        <v>0</v>
      </c>
      <c r="E8149">
        <v>7963.19</v>
      </c>
    </row>
    <row r="8150" spans="1:5" x14ac:dyDescent="0.2">
      <c r="A8150">
        <v>500032384</v>
      </c>
      <c r="B8150">
        <v>45760.457511145833</v>
      </c>
      <c r="C8150">
        <v>0</v>
      </c>
      <c r="D8150">
        <v>486.2</v>
      </c>
      <c r="E8150">
        <v>-486.2</v>
      </c>
    </row>
    <row r="8151" spans="1:5" x14ac:dyDescent="0.2">
      <c r="A8151">
        <v>500032384</v>
      </c>
      <c r="B8151">
        <v>45760.465162731482</v>
      </c>
      <c r="C8151">
        <v>0</v>
      </c>
      <c r="D8151">
        <v>964</v>
      </c>
      <c r="E8151">
        <v>-964</v>
      </c>
    </row>
    <row r="8152" spans="1:5" x14ac:dyDescent="0.2">
      <c r="A8152">
        <v>500032384</v>
      </c>
      <c r="B8152">
        <v>45760.471739965273</v>
      </c>
      <c r="C8152">
        <v>958.86</v>
      </c>
      <c r="D8152">
        <v>0</v>
      </c>
      <c r="E8152">
        <v>958.86</v>
      </c>
    </row>
    <row r="8153" spans="1:5" x14ac:dyDescent="0.2">
      <c r="A8153">
        <v>500032384</v>
      </c>
      <c r="B8153">
        <v>45760.480625925928</v>
      </c>
      <c r="C8153">
        <v>0</v>
      </c>
      <c r="D8153">
        <v>1996</v>
      </c>
      <c r="E8153">
        <v>-1996</v>
      </c>
    </row>
    <row r="8154" spans="1:5" x14ac:dyDescent="0.2">
      <c r="A8154">
        <v>500032384</v>
      </c>
      <c r="B8154">
        <v>45760.487478124996</v>
      </c>
      <c r="C8154">
        <v>0</v>
      </c>
      <c r="D8154">
        <v>999.5</v>
      </c>
      <c r="E8154">
        <v>-999.5</v>
      </c>
    </row>
    <row r="8155" spans="1:5" x14ac:dyDescent="0.2">
      <c r="A8155">
        <v>500032384</v>
      </c>
      <c r="B8155">
        <v>45760.639957557869</v>
      </c>
      <c r="C8155">
        <v>2</v>
      </c>
      <c r="D8155">
        <v>0</v>
      </c>
      <c r="E8155">
        <v>2</v>
      </c>
    </row>
    <row r="8156" spans="1:5" x14ac:dyDescent="0.2">
      <c r="A8156">
        <v>500032384</v>
      </c>
      <c r="B8156">
        <v>45760.647356099536</v>
      </c>
      <c r="C8156">
        <v>400.3</v>
      </c>
      <c r="D8156">
        <v>0</v>
      </c>
      <c r="E8156">
        <v>400.3</v>
      </c>
    </row>
    <row r="8157" spans="1:5" x14ac:dyDescent="0.2">
      <c r="A8157">
        <v>500032384</v>
      </c>
      <c r="B8157">
        <v>45760.650462349535</v>
      </c>
      <c r="C8157">
        <v>304.5</v>
      </c>
      <c r="D8157">
        <v>0</v>
      </c>
      <c r="E8157">
        <v>304.5</v>
      </c>
    </row>
    <row r="8158" spans="1:5" x14ac:dyDescent="0.2">
      <c r="A8158">
        <v>500032384</v>
      </c>
      <c r="B8158">
        <v>45760.657407638886</v>
      </c>
      <c r="C8158">
        <v>0</v>
      </c>
      <c r="D8158">
        <v>0.7</v>
      </c>
      <c r="E8158">
        <v>-0.7</v>
      </c>
    </row>
    <row r="8159" spans="1:5" x14ac:dyDescent="0.2">
      <c r="A8159">
        <v>500032384</v>
      </c>
      <c r="B8159">
        <v>45760.663697303236</v>
      </c>
      <c r="C8159">
        <v>0</v>
      </c>
      <c r="D8159">
        <v>97.5</v>
      </c>
      <c r="E8159">
        <v>-97.5</v>
      </c>
    </row>
    <row r="8160" spans="1:5" x14ac:dyDescent="0.2">
      <c r="A8160">
        <v>500032384</v>
      </c>
      <c r="B8160">
        <v>45760.692971412034</v>
      </c>
      <c r="C8160">
        <v>0</v>
      </c>
      <c r="D8160">
        <v>1561</v>
      </c>
      <c r="E8160">
        <v>-1561</v>
      </c>
    </row>
    <row r="8161" spans="1:5" x14ac:dyDescent="0.2">
      <c r="A8161">
        <v>500032384</v>
      </c>
      <c r="B8161">
        <v>45760.706102743054</v>
      </c>
      <c r="C8161">
        <v>0</v>
      </c>
      <c r="D8161">
        <v>2070</v>
      </c>
      <c r="E8161">
        <v>-2070</v>
      </c>
    </row>
    <row r="8162" spans="1:5" x14ac:dyDescent="0.2">
      <c r="A8162">
        <v>500032384</v>
      </c>
      <c r="B8162">
        <v>45760.713833333335</v>
      </c>
      <c r="C8162">
        <v>0</v>
      </c>
      <c r="D8162">
        <v>1504.2</v>
      </c>
      <c r="E8162">
        <v>-1504.2</v>
      </c>
    </row>
    <row r="8163" spans="1:5" x14ac:dyDescent="0.2">
      <c r="A8163">
        <v>500032384</v>
      </c>
      <c r="B8163">
        <v>45760.71756813657</v>
      </c>
      <c r="C8163">
        <v>0</v>
      </c>
      <c r="D8163">
        <v>249</v>
      </c>
      <c r="E8163">
        <v>-249</v>
      </c>
    </row>
    <row r="8164" spans="1:5" x14ac:dyDescent="0.2">
      <c r="A8164">
        <v>500032384</v>
      </c>
      <c r="B8164">
        <v>45760.746508414348</v>
      </c>
      <c r="C8164">
        <v>0</v>
      </c>
      <c r="D8164">
        <v>736.6</v>
      </c>
      <c r="E8164">
        <v>-736.6</v>
      </c>
    </row>
    <row r="8165" spans="1:5" x14ac:dyDescent="0.2">
      <c r="A8165">
        <v>500032384</v>
      </c>
      <c r="B8165">
        <v>45760.76914019676</v>
      </c>
      <c r="C8165">
        <v>7212</v>
      </c>
      <c r="D8165">
        <v>0</v>
      </c>
      <c r="E8165">
        <v>7212</v>
      </c>
    </row>
    <row r="8166" spans="1:5" x14ac:dyDescent="0.2">
      <c r="A8166">
        <v>500032384</v>
      </c>
      <c r="B8166">
        <v>45760.784376122683</v>
      </c>
      <c r="C8166">
        <v>287.8</v>
      </c>
      <c r="D8166">
        <v>0</v>
      </c>
      <c r="E8166">
        <v>287.8</v>
      </c>
    </row>
    <row r="8167" spans="1:5" x14ac:dyDescent="0.2">
      <c r="A8167">
        <v>500032384</v>
      </c>
      <c r="B8167">
        <v>45760.785978206019</v>
      </c>
      <c r="C8167">
        <v>0</v>
      </c>
      <c r="D8167">
        <v>977</v>
      </c>
      <c r="E8167">
        <v>-977</v>
      </c>
    </row>
    <row r="8168" spans="1:5" x14ac:dyDescent="0.2">
      <c r="A8168">
        <v>500032384</v>
      </c>
      <c r="B8168">
        <v>45760.78800763889</v>
      </c>
      <c r="C8168">
        <v>0</v>
      </c>
      <c r="D8168">
        <v>1000</v>
      </c>
      <c r="E8168">
        <v>-1000</v>
      </c>
    </row>
    <row r="8169" spans="1:5" x14ac:dyDescent="0.2">
      <c r="A8169">
        <v>500032384</v>
      </c>
      <c r="B8169">
        <v>45760.806016435185</v>
      </c>
      <c r="C8169">
        <v>1048.25</v>
      </c>
      <c r="D8169">
        <v>0</v>
      </c>
      <c r="E8169">
        <v>1048.25</v>
      </c>
    </row>
    <row r="8170" spans="1:5" x14ac:dyDescent="0.2">
      <c r="A8170">
        <v>500032384</v>
      </c>
      <c r="B8170">
        <v>45760.81594537037</v>
      </c>
      <c r="C8170">
        <v>0</v>
      </c>
      <c r="D8170">
        <v>3000</v>
      </c>
      <c r="E8170">
        <v>-3000</v>
      </c>
    </row>
    <row r="8171" spans="1:5" x14ac:dyDescent="0.2">
      <c r="A8171">
        <v>500032384</v>
      </c>
      <c r="B8171">
        <v>45760.824689502311</v>
      </c>
      <c r="C8171">
        <v>0</v>
      </c>
      <c r="D8171">
        <v>2595.84</v>
      </c>
      <c r="E8171">
        <v>-2595.84</v>
      </c>
    </row>
    <row r="8172" spans="1:5" x14ac:dyDescent="0.2">
      <c r="A8172">
        <v>500032384</v>
      </c>
      <c r="B8172">
        <v>45760.827332523149</v>
      </c>
      <c r="C8172">
        <v>0</v>
      </c>
      <c r="D8172">
        <v>1980</v>
      </c>
      <c r="E8172">
        <v>-1980</v>
      </c>
    </row>
    <row r="8173" spans="1:5" x14ac:dyDescent="0.2">
      <c r="A8173">
        <v>500032384</v>
      </c>
      <c r="B8173">
        <v>45760.832237187497</v>
      </c>
      <c r="C8173">
        <v>0</v>
      </c>
      <c r="D8173">
        <v>723.8</v>
      </c>
      <c r="E8173">
        <v>-723.8</v>
      </c>
    </row>
    <row r="8174" spans="1:5" x14ac:dyDescent="0.2">
      <c r="A8174">
        <v>500032384</v>
      </c>
      <c r="B8174">
        <v>45760.843332523145</v>
      </c>
      <c r="C8174">
        <v>2321</v>
      </c>
      <c r="D8174">
        <v>0</v>
      </c>
      <c r="E8174">
        <v>2321</v>
      </c>
    </row>
    <row r="8175" spans="1:5" x14ac:dyDescent="0.2">
      <c r="A8175">
        <v>500032384</v>
      </c>
      <c r="B8175">
        <v>45760.852529131946</v>
      </c>
      <c r="C8175">
        <v>0</v>
      </c>
      <c r="D8175">
        <v>3197.5</v>
      </c>
      <c r="E8175">
        <v>-3197.5</v>
      </c>
    </row>
    <row r="8176" spans="1:5" x14ac:dyDescent="0.2">
      <c r="A8176">
        <v>500032384</v>
      </c>
      <c r="B8176">
        <v>45760.861214236109</v>
      </c>
      <c r="C8176">
        <v>0</v>
      </c>
      <c r="D8176">
        <v>349.95</v>
      </c>
      <c r="E8176">
        <v>-349.95</v>
      </c>
    </row>
    <row r="8177" spans="1:5" x14ac:dyDescent="0.2">
      <c r="A8177">
        <v>500032384</v>
      </c>
      <c r="B8177">
        <v>45760.873275150458</v>
      </c>
      <c r="C8177">
        <v>0</v>
      </c>
      <c r="D8177">
        <v>804</v>
      </c>
      <c r="E8177">
        <v>-804</v>
      </c>
    </row>
    <row r="8178" spans="1:5" x14ac:dyDescent="0.2">
      <c r="A8178">
        <v>500032384</v>
      </c>
      <c r="B8178">
        <v>45827.626681249996</v>
      </c>
      <c r="C8178">
        <v>0</v>
      </c>
      <c r="D8178">
        <v>2500</v>
      </c>
      <c r="E8178">
        <v>-2500</v>
      </c>
    </row>
    <row r="8179" spans="1:5" x14ac:dyDescent="0.2">
      <c r="A8179">
        <v>500032384</v>
      </c>
      <c r="B8179">
        <v>45827.657717858798</v>
      </c>
      <c r="C8179">
        <v>0</v>
      </c>
      <c r="D8179">
        <v>9995</v>
      </c>
      <c r="E8179">
        <v>-9995</v>
      </c>
    </row>
    <row r="8180" spans="1:5" x14ac:dyDescent="0.2">
      <c r="A8180">
        <v>500032384</v>
      </c>
      <c r="B8180">
        <v>45827.672182789349</v>
      </c>
      <c r="C8180">
        <v>0</v>
      </c>
      <c r="D8180">
        <v>7505.11</v>
      </c>
      <c r="E8180">
        <v>-7505.11</v>
      </c>
    </row>
    <row r="8181" spans="1:5" x14ac:dyDescent="0.2">
      <c r="A8181">
        <v>500032384</v>
      </c>
      <c r="B8181">
        <v>45827.676872835647</v>
      </c>
      <c r="C8181">
        <v>0</v>
      </c>
      <c r="D8181">
        <v>300</v>
      </c>
      <c r="E8181">
        <v>-300</v>
      </c>
    </row>
    <row r="8182" spans="1:5" x14ac:dyDescent="0.2">
      <c r="A8182">
        <v>500032384</v>
      </c>
      <c r="B8182">
        <v>45827.700981562499</v>
      </c>
      <c r="C8182">
        <v>4508.97</v>
      </c>
      <c r="D8182">
        <v>0</v>
      </c>
      <c r="E8182">
        <v>4508.97</v>
      </c>
    </row>
    <row r="8183" spans="1:5" x14ac:dyDescent="0.2">
      <c r="A8183">
        <v>500032384</v>
      </c>
      <c r="B8183">
        <v>45827.730698229163</v>
      </c>
      <c r="C8183">
        <v>500.78</v>
      </c>
      <c r="D8183">
        <v>0</v>
      </c>
      <c r="E8183">
        <v>500.78</v>
      </c>
    </row>
    <row r="8184" spans="1:5" x14ac:dyDescent="0.2">
      <c r="A8184">
        <v>500032384</v>
      </c>
      <c r="B8184">
        <v>45827.749869988424</v>
      </c>
      <c r="C8184">
        <v>3710</v>
      </c>
      <c r="D8184">
        <v>0</v>
      </c>
      <c r="E8184">
        <v>3710</v>
      </c>
    </row>
    <row r="8185" spans="1:5" x14ac:dyDescent="0.2">
      <c r="A8185">
        <v>500032384</v>
      </c>
      <c r="B8185">
        <v>45827.769104548606</v>
      </c>
      <c r="C8185">
        <v>0</v>
      </c>
      <c r="D8185">
        <v>3480</v>
      </c>
      <c r="E8185">
        <v>-3480</v>
      </c>
    </row>
    <row r="8186" spans="1:5" x14ac:dyDescent="0.2">
      <c r="A8186">
        <v>500032384</v>
      </c>
      <c r="B8186">
        <v>45827.837111689812</v>
      </c>
      <c r="C8186">
        <v>0</v>
      </c>
      <c r="D8186">
        <v>1000</v>
      </c>
      <c r="E8186">
        <v>-1000</v>
      </c>
    </row>
    <row r="8187" spans="1:5" x14ac:dyDescent="0.2">
      <c r="A8187">
        <v>500032384</v>
      </c>
      <c r="B8187">
        <v>45827.842407372686</v>
      </c>
      <c r="C8187">
        <v>0</v>
      </c>
      <c r="D8187">
        <v>976.8</v>
      </c>
      <c r="E8187">
        <v>-976.8</v>
      </c>
    </row>
    <row r="8188" spans="1:5" x14ac:dyDescent="0.2">
      <c r="A8188">
        <v>500032384</v>
      </c>
      <c r="B8188">
        <v>45827.855117789353</v>
      </c>
      <c r="C8188">
        <v>0</v>
      </c>
      <c r="D8188">
        <v>4200</v>
      </c>
      <c r="E8188">
        <v>-4200</v>
      </c>
    </row>
    <row r="8189" spans="1:5" x14ac:dyDescent="0.2">
      <c r="A8189">
        <v>500032384</v>
      </c>
      <c r="B8189">
        <v>45827.857769363422</v>
      </c>
      <c r="C8189">
        <v>0</v>
      </c>
      <c r="D8189">
        <v>996</v>
      </c>
      <c r="E8189">
        <v>-996</v>
      </c>
    </row>
    <row r="8190" spans="1:5" x14ac:dyDescent="0.2">
      <c r="A8190">
        <v>500032384</v>
      </c>
      <c r="B8190">
        <v>45827.866826620368</v>
      </c>
      <c r="C8190">
        <v>7601</v>
      </c>
      <c r="D8190">
        <v>0</v>
      </c>
      <c r="E8190">
        <v>7601</v>
      </c>
    </row>
    <row r="8191" spans="1:5" x14ac:dyDescent="0.2">
      <c r="A8191">
        <v>500032384</v>
      </c>
      <c r="B8191">
        <v>45827.879933067125</v>
      </c>
      <c r="C8191">
        <v>0</v>
      </c>
      <c r="D8191">
        <v>5598.3</v>
      </c>
      <c r="E8191">
        <v>-5598.3</v>
      </c>
    </row>
    <row r="8192" spans="1:5" x14ac:dyDescent="0.2">
      <c r="A8192">
        <v>500032384</v>
      </c>
      <c r="B8192">
        <v>45827.890467164347</v>
      </c>
      <c r="C8192">
        <v>7</v>
      </c>
      <c r="D8192">
        <v>0</v>
      </c>
      <c r="E8192">
        <v>7</v>
      </c>
    </row>
    <row r="8193" spans="1:5" x14ac:dyDescent="0.2">
      <c r="A8193">
        <v>500032384</v>
      </c>
      <c r="B8193">
        <v>45827.895454166668</v>
      </c>
      <c r="C8193">
        <v>2000</v>
      </c>
      <c r="D8193">
        <v>0</v>
      </c>
      <c r="E8193">
        <v>2000</v>
      </c>
    </row>
    <row r="8194" spans="1:5" x14ac:dyDescent="0.2">
      <c r="A8194">
        <v>500032384</v>
      </c>
      <c r="B8194">
        <v>45827.899561724538</v>
      </c>
      <c r="C8194">
        <v>0</v>
      </c>
      <c r="D8194">
        <v>1986.5</v>
      </c>
      <c r="E8194">
        <v>-1986.5</v>
      </c>
    </row>
    <row r="8195" spans="1:5" x14ac:dyDescent="0.2">
      <c r="A8195">
        <v>500032384</v>
      </c>
      <c r="B8195">
        <v>45827.902865127311</v>
      </c>
      <c r="C8195">
        <v>0</v>
      </c>
      <c r="D8195">
        <v>2000</v>
      </c>
      <c r="E8195">
        <v>-2000</v>
      </c>
    </row>
    <row r="8196" spans="1:5" x14ac:dyDescent="0.2">
      <c r="A8196">
        <v>500032384</v>
      </c>
      <c r="B8196">
        <v>45827.921789085645</v>
      </c>
      <c r="C8196">
        <v>2690</v>
      </c>
      <c r="D8196">
        <v>0</v>
      </c>
      <c r="E8196">
        <v>2690</v>
      </c>
    </row>
    <row r="8197" spans="1:5" x14ac:dyDescent="0.2">
      <c r="A8197">
        <v>500032384</v>
      </c>
      <c r="B8197">
        <v>45827.926431562497</v>
      </c>
      <c r="C8197">
        <v>0</v>
      </c>
      <c r="D8197">
        <v>2750</v>
      </c>
      <c r="E8197">
        <v>-2750</v>
      </c>
    </row>
    <row r="8198" spans="1:5" x14ac:dyDescent="0.2">
      <c r="A8198">
        <v>500032384</v>
      </c>
      <c r="B8198">
        <v>45827.928005405091</v>
      </c>
      <c r="C8198">
        <v>0</v>
      </c>
      <c r="D8198">
        <v>1000</v>
      </c>
      <c r="E8198">
        <v>-1000</v>
      </c>
    </row>
    <row r="8199" spans="1:5" x14ac:dyDescent="0.2">
      <c r="A8199">
        <v>500032384</v>
      </c>
      <c r="B8199">
        <v>45827.930363888889</v>
      </c>
      <c r="C8199">
        <v>0</v>
      </c>
      <c r="D8199">
        <v>1000</v>
      </c>
      <c r="E8199">
        <v>-1000</v>
      </c>
    </row>
    <row r="8200" spans="1:5" x14ac:dyDescent="0.2">
      <c r="A8200">
        <v>500032384</v>
      </c>
      <c r="B8200">
        <v>45827.935839733793</v>
      </c>
      <c r="C8200">
        <v>0</v>
      </c>
      <c r="D8200">
        <v>1000</v>
      </c>
      <c r="E8200">
        <v>-1000</v>
      </c>
    </row>
    <row r="8201" spans="1:5" x14ac:dyDescent="0.2">
      <c r="A8201">
        <v>500032384</v>
      </c>
      <c r="B8201">
        <v>45827.937490706019</v>
      </c>
      <c r="C8201">
        <v>0</v>
      </c>
      <c r="D8201">
        <v>981</v>
      </c>
      <c r="E8201">
        <v>-981</v>
      </c>
    </row>
    <row r="8202" spans="1:5" x14ac:dyDescent="0.2">
      <c r="A8202">
        <v>500032384</v>
      </c>
      <c r="B8202">
        <v>45828.712789386569</v>
      </c>
      <c r="C8202">
        <v>3024.43</v>
      </c>
      <c r="D8202">
        <v>0</v>
      </c>
      <c r="E8202">
        <v>3024.43</v>
      </c>
    </row>
    <row r="8203" spans="1:5" x14ac:dyDescent="0.2">
      <c r="A8203">
        <v>500032384</v>
      </c>
      <c r="B8203">
        <v>45828.718749768515</v>
      </c>
      <c r="C8203">
        <v>0</v>
      </c>
      <c r="D8203">
        <v>1999.4</v>
      </c>
      <c r="E8203">
        <v>-1999.4</v>
      </c>
    </row>
    <row r="8204" spans="1:5" x14ac:dyDescent="0.2">
      <c r="A8204">
        <v>500032384</v>
      </c>
      <c r="B8204">
        <v>45828.724105590278</v>
      </c>
      <c r="C8204">
        <v>1349.41</v>
      </c>
      <c r="D8204">
        <v>0</v>
      </c>
      <c r="E8204">
        <v>1349.41</v>
      </c>
    </row>
    <row r="8205" spans="1:5" x14ac:dyDescent="0.2">
      <c r="A8205">
        <v>500032384</v>
      </c>
      <c r="B8205">
        <v>45828.728119988424</v>
      </c>
      <c r="C8205">
        <v>3611.89</v>
      </c>
      <c r="D8205">
        <v>0</v>
      </c>
      <c r="E8205">
        <v>3611.89</v>
      </c>
    </row>
    <row r="8206" spans="1:5" x14ac:dyDescent="0.2">
      <c r="A8206">
        <v>500032384</v>
      </c>
      <c r="B8206">
        <v>45828.72969216435</v>
      </c>
      <c r="C8206">
        <v>0</v>
      </c>
      <c r="D8206">
        <v>1000</v>
      </c>
      <c r="E8206">
        <v>-1000</v>
      </c>
    </row>
    <row r="8207" spans="1:5" x14ac:dyDescent="0.2">
      <c r="A8207">
        <v>500032384</v>
      </c>
      <c r="B8207">
        <v>45828.741593287035</v>
      </c>
      <c r="C8207">
        <v>0</v>
      </c>
      <c r="D8207">
        <v>1954.5</v>
      </c>
      <c r="E8207">
        <v>-1954.5</v>
      </c>
    </row>
    <row r="8208" spans="1:5" x14ac:dyDescent="0.2">
      <c r="A8208">
        <v>500032384</v>
      </c>
      <c r="B8208">
        <v>45828.751361689814</v>
      </c>
      <c r="C8208">
        <v>0</v>
      </c>
      <c r="D8208">
        <v>391</v>
      </c>
      <c r="E8208">
        <v>-391</v>
      </c>
    </row>
    <row r="8209" spans="1:5" x14ac:dyDescent="0.2">
      <c r="A8209">
        <v>500032384</v>
      </c>
      <c r="B8209">
        <v>45828.758892048609</v>
      </c>
      <c r="C8209">
        <v>2515.5</v>
      </c>
      <c r="D8209">
        <v>0</v>
      </c>
      <c r="E8209">
        <v>2515.5</v>
      </c>
    </row>
    <row r="8210" spans="1:5" x14ac:dyDescent="0.2">
      <c r="A8210">
        <v>500032384</v>
      </c>
      <c r="B8210">
        <v>45828.7609596412</v>
      </c>
      <c r="C8210">
        <v>0</v>
      </c>
      <c r="D8210">
        <v>994</v>
      </c>
      <c r="E8210">
        <v>-994</v>
      </c>
    </row>
    <row r="8211" spans="1:5" x14ac:dyDescent="0.2">
      <c r="A8211">
        <v>500032384</v>
      </c>
      <c r="B8211">
        <v>45828.767625381945</v>
      </c>
      <c r="C8211">
        <v>0</v>
      </c>
      <c r="D8211">
        <v>1000</v>
      </c>
      <c r="E8211">
        <v>-1000</v>
      </c>
    </row>
    <row r="8212" spans="1:5" x14ac:dyDescent="0.2">
      <c r="A8212">
        <v>500032384</v>
      </c>
      <c r="B8212">
        <v>45828.775951851851</v>
      </c>
      <c r="C8212">
        <v>0</v>
      </c>
      <c r="D8212">
        <v>493</v>
      </c>
      <c r="E8212">
        <v>-493</v>
      </c>
    </row>
    <row r="8213" spans="1:5" x14ac:dyDescent="0.2">
      <c r="A8213">
        <v>500032384</v>
      </c>
      <c r="B8213">
        <v>45828.780538923609</v>
      </c>
      <c r="C8213">
        <v>0</v>
      </c>
      <c r="D8213">
        <v>1591</v>
      </c>
      <c r="E8213">
        <v>-1591</v>
      </c>
    </row>
    <row r="8214" spans="1:5" x14ac:dyDescent="0.2">
      <c r="A8214">
        <v>500032384</v>
      </c>
      <c r="B8214">
        <v>45828.790092557865</v>
      </c>
      <c r="C8214">
        <v>0</v>
      </c>
      <c r="D8214">
        <v>3000</v>
      </c>
      <c r="E8214">
        <v>-3000</v>
      </c>
    </row>
    <row r="8215" spans="1:5" x14ac:dyDescent="0.2">
      <c r="A8215">
        <v>500032384</v>
      </c>
      <c r="B8215">
        <v>45828.797626423606</v>
      </c>
      <c r="C8215">
        <v>15074.13</v>
      </c>
      <c r="D8215">
        <v>0</v>
      </c>
      <c r="E8215">
        <v>15074.13</v>
      </c>
    </row>
    <row r="8216" spans="1:5" x14ac:dyDescent="0.2">
      <c r="A8216">
        <v>500032384</v>
      </c>
      <c r="B8216">
        <v>45828.80137523148</v>
      </c>
      <c r="C8216">
        <v>0</v>
      </c>
      <c r="D8216">
        <v>998.5</v>
      </c>
      <c r="E8216">
        <v>-998.5</v>
      </c>
    </row>
    <row r="8217" spans="1:5" x14ac:dyDescent="0.2">
      <c r="A8217">
        <v>500032384</v>
      </c>
      <c r="B8217">
        <v>45828.823750462958</v>
      </c>
      <c r="C8217">
        <v>0</v>
      </c>
      <c r="D8217">
        <v>1988.2</v>
      </c>
      <c r="E8217">
        <v>-1988.2</v>
      </c>
    </row>
    <row r="8218" spans="1:5" x14ac:dyDescent="0.2">
      <c r="A8218">
        <v>500032384</v>
      </c>
      <c r="B8218">
        <v>45828.929596180555</v>
      </c>
      <c r="C8218">
        <v>0</v>
      </c>
      <c r="D8218">
        <v>992</v>
      </c>
      <c r="E8218">
        <v>-992</v>
      </c>
    </row>
    <row r="8219" spans="1:5" x14ac:dyDescent="0.2">
      <c r="A8219">
        <v>500032384</v>
      </c>
      <c r="B8219">
        <v>45828.931933182866</v>
      </c>
      <c r="C8219">
        <v>0</v>
      </c>
      <c r="D8219">
        <v>1000</v>
      </c>
      <c r="E8219">
        <v>-1000</v>
      </c>
    </row>
    <row r="8220" spans="1:5" x14ac:dyDescent="0.2">
      <c r="A8220">
        <v>500032384</v>
      </c>
      <c r="B8220">
        <v>45828.934719363424</v>
      </c>
      <c r="C8220">
        <v>0</v>
      </c>
      <c r="D8220">
        <v>1000</v>
      </c>
      <c r="E8220">
        <v>-1000</v>
      </c>
    </row>
    <row r="8221" spans="1:5" x14ac:dyDescent="0.2">
      <c r="A8221">
        <v>500032384</v>
      </c>
      <c r="B8221">
        <v>45828.944049189813</v>
      </c>
      <c r="C8221">
        <v>0</v>
      </c>
      <c r="D8221">
        <v>2976</v>
      </c>
      <c r="E8221">
        <v>-2976</v>
      </c>
    </row>
    <row r="8222" spans="1:5" x14ac:dyDescent="0.2">
      <c r="A8222">
        <v>500032384</v>
      </c>
      <c r="B8222">
        <v>45828.947320636573</v>
      </c>
      <c r="C8222">
        <v>0</v>
      </c>
      <c r="D8222">
        <v>1000</v>
      </c>
      <c r="E8222">
        <v>-1000</v>
      </c>
    </row>
    <row r="8223" spans="1:5" x14ac:dyDescent="0.2">
      <c r="A8223">
        <v>500032384</v>
      </c>
      <c r="B8223">
        <v>45828.949887650459</v>
      </c>
      <c r="C8223">
        <v>0</v>
      </c>
      <c r="D8223">
        <v>1000</v>
      </c>
      <c r="E8223">
        <v>-1000</v>
      </c>
    </row>
    <row r="8224" spans="1:5" x14ac:dyDescent="0.2">
      <c r="A8224">
        <v>500032384</v>
      </c>
      <c r="B8224">
        <v>45828.955596840278</v>
      </c>
      <c r="C8224">
        <v>0</v>
      </c>
      <c r="D8224">
        <v>1995</v>
      </c>
      <c r="E8224">
        <v>-1995</v>
      </c>
    </row>
    <row r="8225" spans="1:5" x14ac:dyDescent="0.2">
      <c r="A8225">
        <v>500032384</v>
      </c>
      <c r="B8225">
        <v>45828.964986840278</v>
      </c>
      <c r="C8225">
        <v>0</v>
      </c>
      <c r="D8225">
        <v>1000</v>
      </c>
      <c r="E8225">
        <v>-1000</v>
      </c>
    </row>
    <row r="8226" spans="1:5" x14ac:dyDescent="0.2">
      <c r="A8226">
        <v>500032384</v>
      </c>
      <c r="B8226">
        <v>45828.978882523144</v>
      </c>
      <c r="C8226">
        <v>0</v>
      </c>
      <c r="D8226">
        <v>804</v>
      </c>
      <c r="E8226">
        <v>-804</v>
      </c>
    </row>
    <row r="8227" spans="1:5" x14ac:dyDescent="0.2">
      <c r="A8227">
        <v>500032384</v>
      </c>
      <c r="B8227">
        <v>45828.984436608793</v>
      </c>
      <c r="C8227">
        <v>0</v>
      </c>
      <c r="D8227">
        <v>148</v>
      </c>
      <c r="E8227">
        <v>-148</v>
      </c>
    </row>
    <row r="8228" spans="1:5" x14ac:dyDescent="0.2">
      <c r="A8228">
        <v>500032384</v>
      </c>
      <c r="B8228">
        <v>45828.988978784721</v>
      </c>
      <c r="C8228">
        <v>0</v>
      </c>
      <c r="D8228">
        <v>1055</v>
      </c>
      <c r="E8228">
        <v>-1055</v>
      </c>
    </row>
    <row r="8229" spans="1:5" x14ac:dyDescent="0.2">
      <c r="A8229">
        <v>500032384</v>
      </c>
      <c r="B8229">
        <v>45828.99264019676</v>
      </c>
      <c r="C8229">
        <v>0</v>
      </c>
      <c r="D8229">
        <v>2180</v>
      </c>
      <c r="E8229">
        <v>-2180</v>
      </c>
    </row>
    <row r="8230" spans="1:5" x14ac:dyDescent="0.2">
      <c r="A8230">
        <v>500032384</v>
      </c>
      <c r="B8230">
        <v>45829.008105474539</v>
      </c>
      <c r="C8230">
        <v>0</v>
      </c>
      <c r="D8230">
        <v>4985.6000000000004</v>
      </c>
      <c r="E8230">
        <v>-4985.6000000000004</v>
      </c>
    </row>
    <row r="8231" spans="1:5" x14ac:dyDescent="0.2">
      <c r="A8231">
        <v>500032384</v>
      </c>
      <c r="B8231">
        <v>45829.009798344909</v>
      </c>
      <c r="C8231">
        <v>0</v>
      </c>
      <c r="D8231">
        <v>10</v>
      </c>
      <c r="E8231">
        <v>-10</v>
      </c>
    </row>
    <row r="8232" spans="1:5" x14ac:dyDescent="0.2">
      <c r="A8232">
        <v>500032384</v>
      </c>
      <c r="B8232">
        <v>45829.014615775464</v>
      </c>
      <c r="C8232">
        <v>5530</v>
      </c>
      <c r="D8232">
        <v>0</v>
      </c>
      <c r="E8232">
        <v>5530</v>
      </c>
    </row>
    <row r="8233" spans="1:5" x14ac:dyDescent="0.2">
      <c r="A8233">
        <v>500032384</v>
      </c>
      <c r="B8233">
        <v>45829.022675891203</v>
      </c>
      <c r="C8233">
        <v>0</v>
      </c>
      <c r="D8233">
        <v>2500</v>
      </c>
      <c r="E8233">
        <v>-2500</v>
      </c>
    </row>
    <row r="8234" spans="1:5" x14ac:dyDescent="0.2">
      <c r="A8234">
        <v>500032384</v>
      </c>
      <c r="B8234">
        <v>45829.030224618051</v>
      </c>
      <c r="C8234">
        <v>0</v>
      </c>
      <c r="D8234">
        <v>1000</v>
      </c>
      <c r="E8234">
        <v>-1000</v>
      </c>
    </row>
    <row r="8235" spans="1:5" x14ac:dyDescent="0.2">
      <c r="A8235">
        <v>500032384</v>
      </c>
      <c r="B8235">
        <v>45829.032687384257</v>
      </c>
      <c r="C8235">
        <v>0</v>
      </c>
      <c r="D8235">
        <v>2000</v>
      </c>
      <c r="E8235">
        <v>-2000</v>
      </c>
    </row>
    <row r="8236" spans="1:5" x14ac:dyDescent="0.2">
      <c r="A8236">
        <v>500032384</v>
      </c>
      <c r="B8236">
        <v>45829.037103784722</v>
      </c>
      <c r="C8236">
        <v>0</v>
      </c>
      <c r="D8236">
        <v>2000</v>
      </c>
      <c r="E8236">
        <v>-2000</v>
      </c>
    </row>
    <row r="8237" spans="1:5" x14ac:dyDescent="0.2">
      <c r="A8237">
        <v>500032384</v>
      </c>
      <c r="B8237">
        <v>45829.895127777774</v>
      </c>
      <c r="C8237">
        <v>0</v>
      </c>
      <c r="D8237">
        <v>1090</v>
      </c>
      <c r="E8237">
        <v>-1090</v>
      </c>
    </row>
    <row r="8238" spans="1:5" x14ac:dyDescent="0.2">
      <c r="A8238">
        <v>500032384</v>
      </c>
      <c r="B8238">
        <v>45829.900193483794</v>
      </c>
      <c r="C8238">
        <v>0</v>
      </c>
      <c r="D8238">
        <v>2123.4699999999998</v>
      </c>
      <c r="E8238">
        <v>-2123.4699999999998</v>
      </c>
    </row>
    <row r="8239" spans="1:5" x14ac:dyDescent="0.2">
      <c r="A8239">
        <v>500033265</v>
      </c>
      <c r="B8239">
        <v>45779.747215659721</v>
      </c>
      <c r="C8239">
        <v>0</v>
      </c>
      <c r="D8239">
        <v>100</v>
      </c>
      <c r="E8239">
        <v>-100</v>
      </c>
    </row>
    <row r="8240" spans="1:5" x14ac:dyDescent="0.2">
      <c r="A8240">
        <v>500033265</v>
      </c>
      <c r="B8240">
        <v>45779.750714085647</v>
      </c>
      <c r="C8240">
        <v>0</v>
      </c>
      <c r="D8240">
        <v>50</v>
      </c>
      <c r="E8240">
        <v>-50</v>
      </c>
    </row>
    <row r="8241" spans="1:5" x14ac:dyDescent="0.2">
      <c r="A8241">
        <v>500033265</v>
      </c>
      <c r="B8241">
        <v>45786.727813310186</v>
      </c>
      <c r="C8241">
        <v>400.31</v>
      </c>
      <c r="D8241">
        <v>0</v>
      </c>
      <c r="E8241">
        <v>400.31</v>
      </c>
    </row>
    <row r="8242" spans="1:5" x14ac:dyDescent="0.2">
      <c r="A8242">
        <v>500033265</v>
      </c>
      <c r="B8242">
        <v>45786.733468206017</v>
      </c>
      <c r="C8242">
        <v>0</v>
      </c>
      <c r="D8242">
        <v>50</v>
      </c>
      <c r="E8242">
        <v>-50</v>
      </c>
    </row>
    <row r="8243" spans="1:5" x14ac:dyDescent="0.2">
      <c r="A8243">
        <v>500033265</v>
      </c>
      <c r="B8243">
        <v>45793.732311608794</v>
      </c>
      <c r="C8243">
        <v>0</v>
      </c>
      <c r="D8243">
        <v>100</v>
      </c>
      <c r="E8243">
        <v>-100</v>
      </c>
    </row>
    <row r="8244" spans="1:5" x14ac:dyDescent="0.2">
      <c r="A8244">
        <v>500033265</v>
      </c>
      <c r="B8244">
        <v>45793.736162233792</v>
      </c>
      <c r="C8244">
        <v>0</v>
      </c>
      <c r="D8244">
        <v>50</v>
      </c>
      <c r="E8244">
        <v>-50</v>
      </c>
    </row>
    <row r="8245" spans="1:5" x14ac:dyDescent="0.2">
      <c r="A8245">
        <v>500033265</v>
      </c>
      <c r="B8245">
        <v>45802.708061574071</v>
      </c>
      <c r="C8245">
        <v>0</v>
      </c>
      <c r="D8245">
        <v>70</v>
      </c>
      <c r="E8245">
        <v>-70</v>
      </c>
    </row>
    <row r="8246" spans="1:5" x14ac:dyDescent="0.2">
      <c r="A8246">
        <v>500033265</v>
      </c>
      <c r="B8246">
        <v>45802.714334259261</v>
      </c>
      <c r="C8246">
        <v>0</v>
      </c>
      <c r="D8246">
        <v>80</v>
      </c>
      <c r="E8246">
        <v>-80</v>
      </c>
    </row>
    <row r="8247" spans="1:5" x14ac:dyDescent="0.2">
      <c r="A8247">
        <v>500033265</v>
      </c>
      <c r="B8247">
        <v>45808.729657638884</v>
      </c>
      <c r="C8247">
        <v>0</v>
      </c>
      <c r="D8247">
        <v>99.95</v>
      </c>
      <c r="E8247">
        <v>-99.95</v>
      </c>
    </row>
    <row r="8248" spans="1:5" x14ac:dyDescent="0.2">
      <c r="A8248">
        <v>500033265</v>
      </c>
      <c r="B8248">
        <v>45808.734579282405</v>
      </c>
      <c r="C8248">
        <v>0</v>
      </c>
      <c r="D8248">
        <v>49.93</v>
      </c>
      <c r="E8248">
        <v>-49.93</v>
      </c>
    </row>
    <row r="8249" spans="1:5" x14ac:dyDescent="0.2">
      <c r="A8249">
        <v>500033265</v>
      </c>
      <c r="B8249">
        <v>45821.776529282404</v>
      </c>
      <c r="C8249">
        <v>0</v>
      </c>
      <c r="D8249">
        <v>100</v>
      </c>
      <c r="E8249">
        <v>-100</v>
      </c>
    </row>
    <row r="8250" spans="1:5" x14ac:dyDescent="0.2">
      <c r="A8250">
        <v>500033712</v>
      </c>
      <c r="B8250">
        <v>45738.460141898147</v>
      </c>
      <c r="C8250">
        <v>0</v>
      </c>
      <c r="D8250">
        <v>9.84</v>
      </c>
      <c r="E8250">
        <v>-9.84</v>
      </c>
    </row>
    <row r="8251" spans="1:5" x14ac:dyDescent="0.2">
      <c r="A8251">
        <v>500033712</v>
      </c>
      <c r="B8251">
        <v>45738.483091932867</v>
      </c>
      <c r="C8251">
        <v>0</v>
      </c>
      <c r="D8251">
        <v>40.159999999999997</v>
      </c>
      <c r="E8251">
        <v>-40.159999999999997</v>
      </c>
    </row>
    <row r="8252" spans="1:5" x14ac:dyDescent="0.2">
      <c r="A8252">
        <v>500033712</v>
      </c>
      <c r="B8252">
        <v>45738.608624849534</v>
      </c>
      <c r="C8252">
        <v>0</v>
      </c>
      <c r="D8252">
        <v>27.4</v>
      </c>
      <c r="E8252">
        <v>-27.4</v>
      </c>
    </row>
    <row r="8253" spans="1:5" x14ac:dyDescent="0.2">
      <c r="A8253">
        <v>500033712</v>
      </c>
      <c r="B8253">
        <v>45770.602278854167</v>
      </c>
      <c r="C8253">
        <v>0</v>
      </c>
      <c r="D8253">
        <v>54.55</v>
      </c>
      <c r="E8253">
        <v>-54.55</v>
      </c>
    </row>
    <row r="8254" spans="1:5" x14ac:dyDescent="0.2">
      <c r="A8254">
        <v>500033712</v>
      </c>
      <c r="B8254">
        <v>45770.60325443287</v>
      </c>
      <c r="C8254">
        <v>0</v>
      </c>
      <c r="D8254">
        <v>5.65</v>
      </c>
      <c r="E8254">
        <v>-5.65</v>
      </c>
    </row>
    <row r="8255" spans="1:5" x14ac:dyDescent="0.2">
      <c r="A8255">
        <v>500033712</v>
      </c>
      <c r="B8255">
        <v>45770.608170335647</v>
      </c>
      <c r="C8255">
        <v>0</v>
      </c>
      <c r="D8255">
        <v>4.3899999999999997</v>
      </c>
      <c r="E8255">
        <v>-4.3899999999999997</v>
      </c>
    </row>
    <row r="8256" spans="1:5" x14ac:dyDescent="0.2">
      <c r="A8256">
        <v>500033712</v>
      </c>
      <c r="B8256">
        <v>45770.611552696755</v>
      </c>
      <c r="C8256">
        <v>0</v>
      </c>
      <c r="D8256">
        <v>5.2</v>
      </c>
      <c r="E8256">
        <v>-5.2</v>
      </c>
    </row>
    <row r="8257" spans="1:5" x14ac:dyDescent="0.2">
      <c r="A8257">
        <v>500033712</v>
      </c>
      <c r="B8257">
        <v>45770.613433182865</v>
      </c>
      <c r="C8257">
        <v>0</v>
      </c>
      <c r="D8257">
        <v>10.85</v>
      </c>
      <c r="E8257">
        <v>-10.85</v>
      </c>
    </row>
    <row r="8258" spans="1:5" x14ac:dyDescent="0.2">
      <c r="A8258">
        <v>500033712</v>
      </c>
      <c r="B8258">
        <v>45770.618002349533</v>
      </c>
      <c r="C8258">
        <v>0</v>
      </c>
      <c r="D8258">
        <v>9.1999999999999993</v>
      </c>
      <c r="E8258">
        <v>-9.1999999999999993</v>
      </c>
    </row>
    <row r="8259" spans="1:5" x14ac:dyDescent="0.2">
      <c r="A8259">
        <v>500033712</v>
      </c>
      <c r="B8259">
        <v>45770.62176238426</v>
      </c>
      <c r="C8259">
        <v>0.15</v>
      </c>
      <c r="D8259">
        <v>0</v>
      </c>
      <c r="E8259">
        <v>0.15</v>
      </c>
    </row>
    <row r="8260" spans="1:5" x14ac:dyDescent="0.2">
      <c r="A8260">
        <v>500033712</v>
      </c>
      <c r="B8260">
        <v>45770.624784259257</v>
      </c>
      <c r="C8260">
        <v>0</v>
      </c>
      <c r="D8260">
        <v>10.38</v>
      </c>
      <c r="E8260">
        <v>-10.38</v>
      </c>
    </row>
    <row r="8261" spans="1:5" x14ac:dyDescent="0.2">
      <c r="A8261">
        <v>500033712</v>
      </c>
      <c r="B8261">
        <v>45770.631688692127</v>
      </c>
      <c r="C8261">
        <v>0</v>
      </c>
      <c r="D8261">
        <v>10.87</v>
      </c>
      <c r="E8261">
        <v>-10.87</v>
      </c>
    </row>
    <row r="8262" spans="1:5" x14ac:dyDescent="0.2">
      <c r="A8262">
        <v>500033712</v>
      </c>
      <c r="B8262">
        <v>45770.637765196756</v>
      </c>
      <c r="C8262">
        <v>0</v>
      </c>
      <c r="D8262">
        <v>14.64</v>
      </c>
      <c r="E8262">
        <v>-14.64</v>
      </c>
    </row>
    <row r="8263" spans="1:5" x14ac:dyDescent="0.2">
      <c r="A8263">
        <v>500033712</v>
      </c>
      <c r="B8263">
        <v>45770.643306631944</v>
      </c>
      <c r="C8263">
        <v>0</v>
      </c>
      <c r="D8263">
        <v>11.2</v>
      </c>
      <c r="E8263">
        <v>-11.2</v>
      </c>
    </row>
    <row r="8264" spans="1:5" x14ac:dyDescent="0.2">
      <c r="A8264">
        <v>500033712</v>
      </c>
      <c r="B8264">
        <v>45770.647080289353</v>
      </c>
      <c r="C8264">
        <v>6.75</v>
      </c>
      <c r="D8264">
        <v>0</v>
      </c>
      <c r="E8264">
        <v>6.75</v>
      </c>
    </row>
    <row r="8265" spans="1:5" x14ac:dyDescent="0.2">
      <c r="A8265">
        <v>500033712</v>
      </c>
      <c r="B8265">
        <v>45770.650362881941</v>
      </c>
      <c r="C8265">
        <v>0</v>
      </c>
      <c r="D8265">
        <v>16.04</v>
      </c>
      <c r="E8265">
        <v>-16.04</v>
      </c>
    </row>
    <row r="8266" spans="1:5" x14ac:dyDescent="0.2">
      <c r="A8266">
        <v>500033712</v>
      </c>
      <c r="B8266">
        <v>45770.652917280087</v>
      </c>
      <c r="C8266">
        <v>0</v>
      </c>
      <c r="D8266">
        <v>14.39</v>
      </c>
      <c r="E8266">
        <v>-14.39</v>
      </c>
    </row>
    <row r="8267" spans="1:5" x14ac:dyDescent="0.2">
      <c r="A8267">
        <v>500033712</v>
      </c>
      <c r="B8267">
        <v>45770.658737731479</v>
      </c>
      <c r="C8267">
        <v>6.36</v>
      </c>
      <c r="D8267">
        <v>0</v>
      </c>
      <c r="E8267">
        <v>6.36</v>
      </c>
    </row>
    <row r="8268" spans="1:5" x14ac:dyDescent="0.2">
      <c r="A8268">
        <v>500033712</v>
      </c>
      <c r="B8268">
        <v>45770.662422303241</v>
      </c>
      <c r="C8268">
        <v>0</v>
      </c>
      <c r="D8268">
        <v>8.1</v>
      </c>
      <c r="E8268">
        <v>-8.1</v>
      </c>
    </row>
    <row r="8269" spans="1:5" x14ac:dyDescent="0.2">
      <c r="A8269">
        <v>500033712</v>
      </c>
      <c r="B8269">
        <v>45770.666741319445</v>
      </c>
      <c r="C8269">
        <v>0</v>
      </c>
      <c r="D8269">
        <v>18.2</v>
      </c>
      <c r="E8269">
        <v>-18.2</v>
      </c>
    </row>
    <row r="8270" spans="1:5" x14ac:dyDescent="0.2">
      <c r="A8270">
        <v>500033712</v>
      </c>
      <c r="B8270">
        <v>45770.671158831014</v>
      </c>
      <c r="C8270">
        <v>12.27</v>
      </c>
      <c r="D8270">
        <v>0</v>
      </c>
      <c r="E8270">
        <v>12.27</v>
      </c>
    </row>
    <row r="8271" spans="1:5" x14ac:dyDescent="0.2">
      <c r="A8271">
        <v>500033712</v>
      </c>
      <c r="B8271">
        <v>45770.672380902775</v>
      </c>
      <c r="C8271">
        <v>0</v>
      </c>
      <c r="D8271">
        <v>7.26</v>
      </c>
      <c r="E8271">
        <v>-7.26</v>
      </c>
    </row>
    <row r="8272" spans="1:5" x14ac:dyDescent="0.2">
      <c r="A8272">
        <v>500033712</v>
      </c>
      <c r="B8272">
        <v>45770.674220520828</v>
      </c>
      <c r="C8272">
        <v>0</v>
      </c>
      <c r="D8272">
        <v>10.18</v>
      </c>
      <c r="E8272">
        <v>-10.18</v>
      </c>
    </row>
    <row r="8273" spans="1:5" x14ac:dyDescent="0.2">
      <c r="A8273">
        <v>500033712</v>
      </c>
      <c r="B8273">
        <v>45770.684569097219</v>
      </c>
      <c r="C8273">
        <v>0</v>
      </c>
      <c r="D8273">
        <v>12.34</v>
      </c>
      <c r="E8273">
        <v>-12.34</v>
      </c>
    </row>
    <row r="8274" spans="1:5" x14ac:dyDescent="0.2">
      <c r="A8274">
        <v>500033712</v>
      </c>
      <c r="B8274">
        <v>45770.686618136569</v>
      </c>
      <c r="C8274">
        <v>0</v>
      </c>
      <c r="D8274">
        <v>7.8</v>
      </c>
      <c r="E8274">
        <v>-7.8</v>
      </c>
    </row>
    <row r="8275" spans="1:5" x14ac:dyDescent="0.2">
      <c r="A8275">
        <v>500033712</v>
      </c>
      <c r="B8275">
        <v>45770.691318252313</v>
      </c>
      <c r="C8275">
        <v>0</v>
      </c>
      <c r="D8275">
        <v>17.64</v>
      </c>
      <c r="E8275">
        <v>-17.64</v>
      </c>
    </row>
    <row r="8276" spans="1:5" x14ac:dyDescent="0.2">
      <c r="A8276">
        <v>500033712</v>
      </c>
      <c r="B8276">
        <v>45770.692990625001</v>
      </c>
      <c r="C8276">
        <v>0</v>
      </c>
      <c r="D8276">
        <v>1.35</v>
      </c>
      <c r="E8276">
        <v>-1.35</v>
      </c>
    </row>
    <row r="8277" spans="1:5" x14ac:dyDescent="0.2">
      <c r="A8277">
        <v>500033712</v>
      </c>
      <c r="B8277">
        <v>45770.695899340273</v>
      </c>
      <c r="C8277">
        <v>0</v>
      </c>
      <c r="D8277">
        <v>1.3</v>
      </c>
      <c r="E8277">
        <v>-1.3</v>
      </c>
    </row>
    <row r="8278" spans="1:5" x14ac:dyDescent="0.2">
      <c r="A8278">
        <v>500033712</v>
      </c>
      <c r="B8278">
        <v>45770.698417789346</v>
      </c>
      <c r="C8278">
        <v>0</v>
      </c>
      <c r="D8278">
        <v>12.15</v>
      </c>
      <c r="E8278">
        <v>-12.15</v>
      </c>
    </row>
    <row r="8279" spans="1:5" x14ac:dyDescent="0.2">
      <c r="A8279">
        <v>500033712</v>
      </c>
      <c r="B8279">
        <v>45770.70028237268</v>
      </c>
      <c r="C8279">
        <v>0</v>
      </c>
      <c r="D8279">
        <v>12.74</v>
      </c>
      <c r="E8279">
        <v>-12.74</v>
      </c>
    </row>
    <row r="8280" spans="1:5" x14ac:dyDescent="0.2">
      <c r="A8280">
        <v>500033712</v>
      </c>
      <c r="B8280">
        <v>45793.679679398148</v>
      </c>
      <c r="C8280">
        <v>0</v>
      </c>
      <c r="D8280">
        <v>14.01</v>
      </c>
      <c r="E8280">
        <v>-14.01</v>
      </c>
    </row>
    <row r="8281" spans="1:5" x14ac:dyDescent="0.2">
      <c r="A8281">
        <v>500033712</v>
      </c>
      <c r="B8281">
        <v>45793.681956249995</v>
      </c>
      <c r="C8281">
        <v>0</v>
      </c>
      <c r="D8281">
        <v>11.34</v>
      </c>
      <c r="E8281">
        <v>-11.34</v>
      </c>
    </row>
    <row r="8282" spans="1:5" x14ac:dyDescent="0.2">
      <c r="A8282">
        <v>500033712</v>
      </c>
      <c r="B8282">
        <v>45793.685221446758</v>
      </c>
      <c r="C8282">
        <v>5</v>
      </c>
      <c r="D8282">
        <v>0</v>
      </c>
      <c r="E8282">
        <v>5</v>
      </c>
    </row>
    <row r="8283" spans="1:5" x14ac:dyDescent="0.2">
      <c r="A8283">
        <v>500033712</v>
      </c>
      <c r="B8283">
        <v>45793.690690590272</v>
      </c>
      <c r="C8283">
        <v>0</v>
      </c>
      <c r="D8283">
        <v>19.27</v>
      </c>
      <c r="E8283">
        <v>-19.27</v>
      </c>
    </row>
    <row r="8284" spans="1:5" x14ac:dyDescent="0.2">
      <c r="A8284">
        <v>500033712</v>
      </c>
      <c r="B8284">
        <v>45793.701546331016</v>
      </c>
      <c r="C8284">
        <v>0</v>
      </c>
      <c r="D8284">
        <v>19.41</v>
      </c>
      <c r="E8284">
        <v>-19.41</v>
      </c>
    </row>
    <row r="8285" spans="1:5" x14ac:dyDescent="0.2">
      <c r="A8285">
        <v>500033712</v>
      </c>
      <c r="B8285">
        <v>45793.70424421296</v>
      </c>
      <c r="C8285">
        <v>0</v>
      </c>
      <c r="D8285">
        <v>15.04</v>
      </c>
      <c r="E8285">
        <v>-15.04</v>
      </c>
    </row>
    <row r="8286" spans="1:5" x14ac:dyDescent="0.2">
      <c r="A8286">
        <v>500033712</v>
      </c>
      <c r="B8286">
        <v>45793.707140740742</v>
      </c>
      <c r="C8286">
        <v>0</v>
      </c>
      <c r="D8286">
        <v>15.55</v>
      </c>
      <c r="E8286">
        <v>-15.55</v>
      </c>
    </row>
    <row r="8287" spans="1:5" x14ac:dyDescent="0.2">
      <c r="A8287">
        <v>500033712</v>
      </c>
      <c r="B8287">
        <v>45793.714888773146</v>
      </c>
      <c r="C8287">
        <v>40.35</v>
      </c>
      <c r="D8287">
        <v>0</v>
      </c>
      <c r="E8287">
        <v>40.35</v>
      </c>
    </row>
    <row r="8288" spans="1:5" x14ac:dyDescent="0.2">
      <c r="A8288">
        <v>500033712</v>
      </c>
      <c r="B8288">
        <v>45793.717307604165</v>
      </c>
      <c r="C8288">
        <v>0</v>
      </c>
      <c r="D8288">
        <v>10.19</v>
      </c>
      <c r="E8288">
        <v>-10.19</v>
      </c>
    </row>
    <row r="8289" spans="1:5" x14ac:dyDescent="0.2">
      <c r="A8289">
        <v>500033712</v>
      </c>
      <c r="B8289">
        <v>45793.719295486109</v>
      </c>
      <c r="C8289">
        <v>0</v>
      </c>
      <c r="D8289">
        <v>2.48</v>
      </c>
      <c r="E8289">
        <v>-2.48</v>
      </c>
    </row>
    <row r="8290" spans="1:5" x14ac:dyDescent="0.2">
      <c r="A8290">
        <v>500033712</v>
      </c>
      <c r="B8290">
        <v>45793.732141354165</v>
      </c>
      <c r="C8290">
        <v>0</v>
      </c>
      <c r="D8290">
        <v>47.68</v>
      </c>
      <c r="E8290">
        <v>-47.68</v>
      </c>
    </row>
    <row r="8291" spans="1:5" x14ac:dyDescent="0.2">
      <c r="A8291">
        <v>500033712</v>
      </c>
      <c r="B8291">
        <v>45794.510937997686</v>
      </c>
      <c r="C8291">
        <v>0</v>
      </c>
      <c r="D8291">
        <v>6.9</v>
      </c>
      <c r="E8291">
        <v>-6.9</v>
      </c>
    </row>
    <row r="8292" spans="1:5" x14ac:dyDescent="0.2">
      <c r="A8292">
        <v>500033712</v>
      </c>
      <c r="B8292">
        <v>45794.514118090279</v>
      </c>
      <c r="C8292">
        <v>0</v>
      </c>
      <c r="D8292">
        <v>2.1</v>
      </c>
      <c r="E8292">
        <v>-2.1</v>
      </c>
    </row>
    <row r="8293" spans="1:5" x14ac:dyDescent="0.2">
      <c r="A8293">
        <v>500033712</v>
      </c>
      <c r="B8293">
        <v>45794.531719594903</v>
      </c>
      <c r="C8293">
        <v>0</v>
      </c>
      <c r="D8293">
        <v>13.3</v>
      </c>
      <c r="E8293">
        <v>-13.3</v>
      </c>
    </row>
    <row r="8294" spans="1:5" x14ac:dyDescent="0.2">
      <c r="A8294">
        <v>500033712</v>
      </c>
      <c r="B8294">
        <v>45794.536376354168</v>
      </c>
      <c r="C8294">
        <v>0</v>
      </c>
      <c r="D8294">
        <v>3.2</v>
      </c>
      <c r="E8294">
        <v>-3.2</v>
      </c>
    </row>
    <row r="8295" spans="1:5" x14ac:dyDescent="0.2">
      <c r="A8295">
        <v>500033712</v>
      </c>
      <c r="B8295">
        <v>45794.544920173612</v>
      </c>
      <c r="C8295">
        <v>0</v>
      </c>
      <c r="D8295">
        <v>24.37</v>
      </c>
      <c r="E8295">
        <v>-24.37</v>
      </c>
    </row>
    <row r="8296" spans="1:5" x14ac:dyDescent="0.2">
      <c r="A8296">
        <v>500033712</v>
      </c>
      <c r="B8296">
        <v>45794.612198645831</v>
      </c>
      <c r="C8296">
        <v>0</v>
      </c>
      <c r="D8296">
        <v>3.65</v>
      </c>
      <c r="E8296">
        <v>-3.65</v>
      </c>
    </row>
    <row r="8297" spans="1:5" x14ac:dyDescent="0.2">
      <c r="A8297">
        <v>500033970</v>
      </c>
      <c r="B8297">
        <v>45727.6205849537</v>
      </c>
      <c r="C8297">
        <v>260</v>
      </c>
      <c r="D8297">
        <v>0</v>
      </c>
      <c r="E8297">
        <v>260</v>
      </c>
    </row>
    <row r="8298" spans="1:5" x14ac:dyDescent="0.2">
      <c r="A8298">
        <v>500033970</v>
      </c>
      <c r="B8298">
        <v>45727.624490543982</v>
      </c>
      <c r="C8298">
        <v>0</v>
      </c>
      <c r="D8298">
        <v>50</v>
      </c>
      <c r="E8298">
        <v>-50</v>
      </c>
    </row>
    <row r="8299" spans="1:5" x14ac:dyDescent="0.2">
      <c r="A8299">
        <v>500033970</v>
      </c>
      <c r="B8299">
        <v>45748.98497179398</v>
      </c>
      <c r="C8299">
        <v>0</v>
      </c>
      <c r="D8299">
        <v>4.88</v>
      </c>
      <c r="E8299">
        <v>-4.88</v>
      </c>
    </row>
    <row r="8300" spans="1:5" x14ac:dyDescent="0.2">
      <c r="A8300">
        <v>500033970</v>
      </c>
      <c r="B8300">
        <v>45751.06898290509</v>
      </c>
      <c r="C8300">
        <v>0</v>
      </c>
      <c r="D8300">
        <v>85.75</v>
      </c>
      <c r="E8300">
        <v>-85.75</v>
      </c>
    </row>
    <row r="8301" spans="1:5" x14ac:dyDescent="0.2">
      <c r="A8301">
        <v>500033970</v>
      </c>
      <c r="B8301">
        <v>45751.07270960648</v>
      </c>
      <c r="C8301">
        <v>85</v>
      </c>
      <c r="D8301">
        <v>0</v>
      </c>
      <c r="E8301">
        <v>85</v>
      </c>
    </row>
    <row r="8302" spans="1:5" x14ac:dyDescent="0.2">
      <c r="A8302">
        <v>500033970</v>
      </c>
      <c r="B8302">
        <v>45751.079925497681</v>
      </c>
      <c r="C8302">
        <v>0</v>
      </c>
      <c r="D8302">
        <v>50.98</v>
      </c>
      <c r="E8302">
        <v>-50.98</v>
      </c>
    </row>
    <row r="8303" spans="1:5" x14ac:dyDescent="0.2">
      <c r="A8303">
        <v>500033970</v>
      </c>
      <c r="B8303">
        <v>45751.081625960644</v>
      </c>
      <c r="C8303">
        <v>0</v>
      </c>
      <c r="D8303">
        <v>54</v>
      </c>
      <c r="E8303">
        <v>-54</v>
      </c>
    </row>
    <row r="8304" spans="1:5" x14ac:dyDescent="0.2">
      <c r="A8304">
        <v>500033970</v>
      </c>
      <c r="B8304">
        <v>45751.083291087962</v>
      </c>
      <c r="C8304">
        <v>0</v>
      </c>
      <c r="D8304">
        <v>100</v>
      </c>
      <c r="E8304">
        <v>-100</v>
      </c>
    </row>
    <row r="8305" spans="1:5" x14ac:dyDescent="0.2">
      <c r="A8305">
        <v>500034403</v>
      </c>
      <c r="B8305">
        <v>45723.590115775463</v>
      </c>
      <c r="C8305">
        <v>0</v>
      </c>
      <c r="D8305">
        <v>49.87</v>
      </c>
      <c r="E8305">
        <v>-49.87</v>
      </c>
    </row>
    <row r="8306" spans="1:5" x14ac:dyDescent="0.2">
      <c r="A8306">
        <v>500034403</v>
      </c>
      <c r="B8306">
        <v>45723.59418576389</v>
      </c>
      <c r="C8306">
        <v>124.92</v>
      </c>
      <c r="D8306">
        <v>0</v>
      </c>
      <c r="E8306">
        <v>124.92</v>
      </c>
    </row>
    <row r="8307" spans="1:5" x14ac:dyDescent="0.2">
      <c r="A8307">
        <v>500034403</v>
      </c>
      <c r="B8307">
        <v>45723.656078321757</v>
      </c>
      <c r="C8307">
        <v>16.399999999999999</v>
      </c>
      <c r="D8307">
        <v>0</v>
      </c>
      <c r="E8307">
        <v>16.399999999999999</v>
      </c>
    </row>
    <row r="8308" spans="1:5" x14ac:dyDescent="0.2">
      <c r="A8308">
        <v>500034403</v>
      </c>
      <c r="B8308">
        <v>45723.661431446759</v>
      </c>
      <c r="C8308">
        <v>1.66</v>
      </c>
      <c r="D8308">
        <v>0</v>
      </c>
      <c r="E8308">
        <v>1.66</v>
      </c>
    </row>
    <row r="8309" spans="1:5" x14ac:dyDescent="0.2">
      <c r="A8309">
        <v>500034403</v>
      </c>
      <c r="B8309">
        <v>45723.66454690972</v>
      </c>
      <c r="C8309">
        <v>46.98</v>
      </c>
      <c r="D8309">
        <v>0</v>
      </c>
      <c r="E8309">
        <v>46.98</v>
      </c>
    </row>
    <row r="8310" spans="1:5" x14ac:dyDescent="0.2">
      <c r="A8310">
        <v>500034403</v>
      </c>
      <c r="B8310">
        <v>45723.668300381942</v>
      </c>
      <c r="C8310">
        <v>74.8</v>
      </c>
      <c r="D8310">
        <v>0</v>
      </c>
      <c r="E8310">
        <v>74.8</v>
      </c>
    </row>
    <row r="8311" spans="1:5" x14ac:dyDescent="0.2">
      <c r="A8311">
        <v>500034403</v>
      </c>
      <c r="B8311">
        <v>45723.674666585648</v>
      </c>
      <c r="C8311">
        <v>13.95</v>
      </c>
      <c r="D8311">
        <v>0</v>
      </c>
      <c r="E8311">
        <v>13.95</v>
      </c>
    </row>
    <row r="8312" spans="1:5" x14ac:dyDescent="0.2">
      <c r="A8312">
        <v>500034403</v>
      </c>
      <c r="B8312">
        <v>45723.677045486111</v>
      </c>
      <c r="C8312">
        <v>4.8499999999999996</v>
      </c>
      <c r="D8312">
        <v>0</v>
      </c>
      <c r="E8312">
        <v>4.8499999999999996</v>
      </c>
    </row>
    <row r="8313" spans="1:5" x14ac:dyDescent="0.2">
      <c r="A8313">
        <v>500034403</v>
      </c>
      <c r="B8313">
        <v>45723.682494942128</v>
      </c>
      <c r="C8313">
        <v>8.1999999999999993</v>
      </c>
      <c r="D8313">
        <v>0</v>
      </c>
      <c r="E8313">
        <v>8.1999999999999993</v>
      </c>
    </row>
    <row r="8314" spans="1:5" x14ac:dyDescent="0.2">
      <c r="A8314">
        <v>500034403</v>
      </c>
      <c r="B8314">
        <v>45723.687581712962</v>
      </c>
      <c r="C8314">
        <v>0</v>
      </c>
      <c r="D8314">
        <v>56.85</v>
      </c>
      <c r="E8314">
        <v>-56.85</v>
      </c>
    </row>
    <row r="8315" spans="1:5" x14ac:dyDescent="0.2">
      <c r="A8315">
        <v>500034403</v>
      </c>
      <c r="B8315">
        <v>45723.693482407405</v>
      </c>
      <c r="C8315">
        <v>0</v>
      </c>
      <c r="D8315">
        <v>50.45</v>
      </c>
      <c r="E8315">
        <v>-50.45</v>
      </c>
    </row>
    <row r="8316" spans="1:5" x14ac:dyDescent="0.2">
      <c r="A8316">
        <v>500034403</v>
      </c>
      <c r="B8316">
        <v>45723.704885729167</v>
      </c>
      <c r="C8316">
        <v>65</v>
      </c>
      <c r="D8316">
        <v>0</v>
      </c>
      <c r="E8316">
        <v>65</v>
      </c>
    </row>
    <row r="8317" spans="1:5" x14ac:dyDescent="0.2">
      <c r="A8317">
        <v>500034403</v>
      </c>
      <c r="B8317">
        <v>45723.708379317126</v>
      </c>
      <c r="C8317">
        <v>0</v>
      </c>
      <c r="D8317">
        <v>4.3499999999999996</v>
      </c>
      <c r="E8317">
        <v>-4.3499999999999996</v>
      </c>
    </row>
    <row r="8318" spans="1:5" x14ac:dyDescent="0.2">
      <c r="A8318">
        <v>500034403</v>
      </c>
      <c r="B8318">
        <v>45730.820912962961</v>
      </c>
      <c r="C8318">
        <v>11.6</v>
      </c>
      <c r="D8318">
        <v>0</v>
      </c>
      <c r="E8318">
        <v>11.6</v>
      </c>
    </row>
    <row r="8319" spans="1:5" x14ac:dyDescent="0.2">
      <c r="A8319">
        <v>500034403</v>
      </c>
      <c r="B8319">
        <v>45730.826493749999</v>
      </c>
      <c r="C8319">
        <v>16.350000000000001</v>
      </c>
      <c r="D8319">
        <v>0</v>
      </c>
      <c r="E8319">
        <v>16.350000000000001</v>
      </c>
    </row>
    <row r="8320" spans="1:5" x14ac:dyDescent="0.2">
      <c r="A8320">
        <v>500034403</v>
      </c>
      <c r="B8320">
        <v>45730.828537002315</v>
      </c>
      <c r="C8320">
        <v>48.45</v>
      </c>
      <c r="D8320">
        <v>0</v>
      </c>
      <c r="E8320">
        <v>48.45</v>
      </c>
    </row>
    <row r="8321" spans="1:5" x14ac:dyDescent="0.2">
      <c r="A8321">
        <v>500034403</v>
      </c>
      <c r="B8321">
        <v>45730.834031678241</v>
      </c>
      <c r="C8321">
        <v>4.2</v>
      </c>
      <c r="D8321">
        <v>0</v>
      </c>
      <c r="E8321">
        <v>4.2</v>
      </c>
    </row>
    <row r="8322" spans="1:5" x14ac:dyDescent="0.2">
      <c r="A8322">
        <v>500034403</v>
      </c>
      <c r="B8322">
        <v>45730.854654282404</v>
      </c>
      <c r="C8322">
        <v>0</v>
      </c>
      <c r="D8322">
        <v>102.02</v>
      </c>
      <c r="E8322">
        <v>-102.02</v>
      </c>
    </row>
    <row r="8323" spans="1:5" x14ac:dyDescent="0.2">
      <c r="A8323">
        <v>500034403</v>
      </c>
      <c r="B8323">
        <v>45730.860206678241</v>
      </c>
      <c r="C8323">
        <v>0</v>
      </c>
      <c r="D8323">
        <v>80.5</v>
      </c>
      <c r="E8323">
        <v>-80.5</v>
      </c>
    </row>
    <row r="8324" spans="1:5" x14ac:dyDescent="0.2">
      <c r="A8324">
        <v>500034403</v>
      </c>
      <c r="B8324">
        <v>45730.864385451387</v>
      </c>
      <c r="C8324">
        <v>40.5</v>
      </c>
      <c r="D8324">
        <v>0</v>
      </c>
      <c r="E8324">
        <v>40.5</v>
      </c>
    </row>
    <row r="8325" spans="1:5" x14ac:dyDescent="0.2">
      <c r="A8325">
        <v>500034403</v>
      </c>
      <c r="B8325">
        <v>45730.866740972218</v>
      </c>
      <c r="C8325">
        <v>0</v>
      </c>
      <c r="D8325">
        <v>60.21</v>
      </c>
      <c r="E8325">
        <v>-60.21</v>
      </c>
    </row>
    <row r="8326" spans="1:5" x14ac:dyDescent="0.2">
      <c r="A8326">
        <v>500034403</v>
      </c>
      <c r="B8326">
        <v>45730.901298958328</v>
      </c>
      <c r="C8326">
        <v>111.24</v>
      </c>
      <c r="D8326">
        <v>0</v>
      </c>
      <c r="E8326">
        <v>111.24</v>
      </c>
    </row>
    <row r="8327" spans="1:5" x14ac:dyDescent="0.2">
      <c r="A8327">
        <v>500034403</v>
      </c>
      <c r="B8327">
        <v>45730.907003472217</v>
      </c>
      <c r="C8327">
        <v>0</v>
      </c>
      <c r="D8327">
        <v>49.86</v>
      </c>
      <c r="E8327">
        <v>-49.86</v>
      </c>
    </row>
    <row r="8328" spans="1:5" x14ac:dyDescent="0.2">
      <c r="A8328">
        <v>500034403</v>
      </c>
      <c r="B8328">
        <v>45730.912061886571</v>
      </c>
      <c r="C8328">
        <v>100</v>
      </c>
      <c r="D8328">
        <v>0</v>
      </c>
      <c r="E8328">
        <v>100</v>
      </c>
    </row>
    <row r="8329" spans="1:5" x14ac:dyDescent="0.2">
      <c r="A8329">
        <v>500034403</v>
      </c>
      <c r="B8329">
        <v>45730.92802850694</v>
      </c>
      <c r="C8329">
        <v>0</v>
      </c>
      <c r="D8329">
        <v>122.05</v>
      </c>
      <c r="E8329">
        <v>-122.05</v>
      </c>
    </row>
    <row r="8330" spans="1:5" x14ac:dyDescent="0.2">
      <c r="A8330">
        <v>500034403</v>
      </c>
      <c r="B8330">
        <v>45730.936551585648</v>
      </c>
      <c r="C8330">
        <v>0</v>
      </c>
      <c r="D8330">
        <v>202.65</v>
      </c>
      <c r="E8330">
        <v>-202.65</v>
      </c>
    </row>
    <row r="8331" spans="1:5" x14ac:dyDescent="0.2">
      <c r="A8331">
        <v>500034403</v>
      </c>
      <c r="B8331">
        <v>45730.943769062498</v>
      </c>
      <c r="C8331">
        <v>0</v>
      </c>
      <c r="D8331">
        <v>50</v>
      </c>
      <c r="E8331">
        <v>-50</v>
      </c>
    </row>
    <row r="8332" spans="1:5" x14ac:dyDescent="0.2">
      <c r="A8332">
        <v>500034403</v>
      </c>
      <c r="B8332">
        <v>45730.95627052083</v>
      </c>
      <c r="C8332">
        <v>0</v>
      </c>
      <c r="D8332">
        <v>30</v>
      </c>
      <c r="E8332">
        <v>-30</v>
      </c>
    </row>
    <row r="8333" spans="1:5" x14ac:dyDescent="0.2">
      <c r="A8333">
        <v>500034403</v>
      </c>
      <c r="B8333">
        <v>45730.959219097218</v>
      </c>
      <c r="C8333">
        <v>0</v>
      </c>
      <c r="D8333">
        <v>20.8</v>
      </c>
      <c r="E8333">
        <v>-20.8</v>
      </c>
    </row>
    <row r="8334" spans="1:5" x14ac:dyDescent="0.2">
      <c r="A8334">
        <v>500034403</v>
      </c>
      <c r="B8334">
        <v>45746.470471493056</v>
      </c>
      <c r="C8334">
        <v>40.21</v>
      </c>
      <c r="D8334">
        <v>0</v>
      </c>
      <c r="E8334">
        <v>40.21</v>
      </c>
    </row>
    <row r="8335" spans="1:5" x14ac:dyDescent="0.2">
      <c r="A8335">
        <v>500034403</v>
      </c>
      <c r="B8335">
        <v>45746.472003587958</v>
      </c>
      <c r="C8335">
        <v>2</v>
      </c>
      <c r="D8335">
        <v>0</v>
      </c>
      <c r="E8335">
        <v>2</v>
      </c>
    </row>
    <row r="8336" spans="1:5" x14ac:dyDescent="0.2">
      <c r="A8336">
        <v>500034403</v>
      </c>
      <c r="B8336">
        <v>45746.484643206015</v>
      </c>
      <c r="C8336">
        <v>0</v>
      </c>
      <c r="D8336">
        <v>27.05</v>
      </c>
      <c r="E8336">
        <v>-27.05</v>
      </c>
    </row>
    <row r="8337" spans="1:5" x14ac:dyDescent="0.2">
      <c r="A8337">
        <v>500034403</v>
      </c>
      <c r="B8337">
        <v>45746.491435497686</v>
      </c>
      <c r="C8337">
        <v>39.450000000000003</v>
      </c>
      <c r="D8337">
        <v>0</v>
      </c>
      <c r="E8337">
        <v>39.450000000000003</v>
      </c>
    </row>
    <row r="8338" spans="1:5" x14ac:dyDescent="0.2">
      <c r="A8338">
        <v>500034403</v>
      </c>
      <c r="B8338">
        <v>45746.494663425925</v>
      </c>
      <c r="C8338">
        <v>4.3600000000000003</v>
      </c>
      <c r="D8338">
        <v>0</v>
      </c>
      <c r="E8338">
        <v>4.3600000000000003</v>
      </c>
    </row>
    <row r="8339" spans="1:5" x14ac:dyDescent="0.2">
      <c r="A8339">
        <v>500034403</v>
      </c>
      <c r="B8339">
        <v>45746.497192974537</v>
      </c>
      <c r="C8339">
        <v>22.75</v>
      </c>
      <c r="D8339">
        <v>0</v>
      </c>
      <c r="E8339">
        <v>22.75</v>
      </c>
    </row>
    <row r="8340" spans="1:5" x14ac:dyDescent="0.2">
      <c r="A8340">
        <v>500034403</v>
      </c>
      <c r="B8340">
        <v>45746.510513692127</v>
      </c>
      <c r="C8340">
        <v>20.48</v>
      </c>
      <c r="D8340">
        <v>0</v>
      </c>
      <c r="E8340">
        <v>20.48</v>
      </c>
    </row>
    <row r="8341" spans="1:5" x14ac:dyDescent="0.2">
      <c r="A8341">
        <v>500034403</v>
      </c>
      <c r="B8341">
        <v>45746.514142094908</v>
      </c>
      <c r="C8341">
        <v>36.18</v>
      </c>
      <c r="D8341">
        <v>0</v>
      </c>
      <c r="E8341">
        <v>36.18</v>
      </c>
    </row>
    <row r="8342" spans="1:5" x14ac:dyDescent="0.2">
      <c r="A8342">
        <v>500034403</v>
      </c>
      <c r="B8342">
        <v>45746.519125775463</v>
      </c>
      <c r="C8342">
        <v>53.8</v>
      </c>
      <c r="D8342">
        <v>0</v>
      </c>
      <c r="E8342">
        <v>53.8</v>
      </c>
    </row>
    <row r="8343" spans="1:5" x14ac:dyDescent="0.2">
      <c r="A8343">
        <v>500034403</v>
      </c>
      <c r="B8343">
        <v>45746.532383993057</v>
      </c>
      <c r="C8343">
        <v>19.920000000000002</v>
      </c>
      <c r="D8343">
        <v>0</v>
      </c>
      <c r="E8343">
        <v>19.920000000000002</v>
      </c>
    </row>
    <row r="8344" spans="1:5" x14ac:dyDescent="0.2">
      <c r="A8344">
        <v>500034403</v>
      </c>
      <c r="B8344">
        <v>45746.539169479162</v>
      </c>
      <c r="C8344">
        <v>0</v>
      </c>
      <c r="D8344">
        <v>3.12</v>
      </c>
      <c r="E8344">
        <v>-3.12</v>
      </c>
    </row>
    <row r="8345" spans="1:5" x14ac:dyDescent="0.2">
      <c r="A8345">
        <v>500034403</v>
      </c>
      <c r="B8345">
        <v>45746.543296215277</v>
      </c>
      <c r="C8345">
        <v>0</v>
      </c>
      <c r="D8345">
        <v>16.88</v>
      </c>
      <c r="E8345">
        <v>-16.88</v>
      </c>
    </row>
    <row r="8346" spans="1:5" x14ac:dyDescent="0.2">
      <c r="A8346">
        <v>500034403</v>
      </c>
      <c r="B8346">
        <v>45746.548296446759</v>
      </c>
      <c r="C8346">
        <v>0</v>
      </c>
      <c r="D8346">
        <v>2.1</v>
      </c>
      <c r="E8346">
        <v>-2.1</v>
      </c>
    </row>
    <row r="8347" spans="1:5" x14ac:dyDescent="0.2">
      <c r="A8347">
        <v>500034403</v>
      </c>
      <c r="B8347">
        <v>45746.560868668981</v>
      </c>
      <c r="C8347">
        <v>12.64</v>
      </c>
      <c r="D8347">
        <v>0</v>
      </c>
      <c r="E8347">
        <v>12.64</v>
      </c>
    </row>
    <row r="8348" spans="1:5" x14ac:dyDescent="0.2">
      <c r="A8348">
        <v>500034403</v>
      </c>
      <c r="B8348">
        <v>45746.569172071759</v>
      </c>
      <c r="C8348">
        <v>0</v>
      </c>
      <c r="D8348">
        <v>52.04</v>
      </c>
      <c r="E8348">
        <v>-52.04</v>
      </c>
    </row>
    <row r="8349" spans="1:5" x14ac:dyDescent="0.2">
      <c r="A8349">
        <v>500034403</v>
      </c>
      <c r="B8349">
        <v>45746.573562268517</v>
      </c>
      <c r="C8349">
        <v>8.3800000000000008</v>
      </c>
      <c r="D8349">
        <v>0</v>
      </c>
      <c r="E8349">
        <v>8.3800000000000008</v>
      </c>
    </row>
    <row r="8350" spans="1:5" x14ac:dyDescent="0.2">
      <c r="A8350">
        <v>500034403</v>
      </c>
      <c r="B8350">
        <v>45746.581560532402</v>
      </c>
      <c r="C8350">
        <v>8.98</v>
      </c>
      <c r="D8350">
        <v>0</v>
      </c>
      <c r="E8350">
        <v>8.98</v>
      </c>
    </row>
    <row r="8351" spans="1:5" x14ac:dyDescent="0.2">
      <c r="A8351">
        <v>500034403</v>
      </c>
      <c r="B8351">
        <v>45746.585917627315</v>
      </c>
      <c r="C8351">
        <v>3.02</v>
      </c>
      <c r="D8351">
        <v>0</v>
      </c>
      <c r="E8351">
        <v>3.02</v>
      </c>
    </row>
    <row r="8352" spans="1:5" x14ac:dyDescent="0.2">
      <c r="A8352">
        <v>500034403</v>
      </c>
      <c r="B8352">
        <v>45746.58851519676</v>
      </c>
      <c r="C8352">
        <v>7.34</v>
      </c>
      <c r="D8352">
        <v>0</v>
      </c>
      <c r="E8352">
        <v>7.34</v>
      </c>
    </row>
    <row r="8353" spans="1:5" x14ac:dyDescent="0.2">
      <c r="A8353">
        <v>500034403</v>
      </c>
      <c r="B8353">
        <v>45746.589501585644</v>
      </c>
      <c r="C8353">
        <v>0</v>
      </c>
      <c r="D8353">
        <v>0.25</v>
      </c>
      <c r="E8353">
        <v>-0.25</v>
      </c>
    </row>
    <row r="8354" spans="1:5" x14ac:dyDescent="0.2">
      <c r="A8354">
        <v>500034403</v>
      </c>
      <c r="B8354">
        <v>45746.592150497687</v>
      </c>
      <c r="C8354">
        <v>8.69</v>
      </c>
      <c r="D8354">
        <v>0</v>
      </c>
      <c r="E8354">
        <v>8.69</v>
      </c>
    </row>
    <row r="8355" spans="1:5" x14ac:dyDescent="0.2">
      <c r="A8355">
        <v>500034403</v>
      </c>
      <c r="B8355">
        <v>45746.595560069443</v>
      </c>
      <c r="C8355">
        <v>53.96</v>
      </c>
      <c r="D8355">
        <v>0</v>
      </c>
      <c r="E8355">
        <v>53.96</v>
      </c>
    </row>
    <row r="8356" spans="1:5" x14ac:dyDescent="0.2">
      <c r="A8356">
        <v>500034403</v>
      </c>
      <c r="B8356">
        <v>45746.598832488424</v>
      </c>
      <c r="C8356">
        <v>5</v>
      </c>
      <c r="D8356">
        <v>0</v>
      </c>
      <c r="E8356">
        <v>5</v>
      </c>
    </row>
    <row r="8357" spans="1:5" x14ac:dyDescent="0.2">
      <c r="A8357">
        <v>500034403</v>
      </c>
      <c r="B8357">
        <v>45746.73224690972</v>
      </c>
      <c r="C8357">
        <v>0</v>
      </c>
      <c r="D8357">
        <v>155</v>
      </c>
      <c r="E8357">
        <v>-155</v>
      </c>
    </row>
    <row r="8358" spans="1:5" x14ac:dyDescent="0.2">
      <c r="A8358">
        <v>500034403</v>
      </c>
      <c r="B8358">
        <v>45746.754295219907</v>
      </c>
      <c r="C8358">
        <v>0</v>
      </c>
      <c r="D8358">
        <v>100</v>
      </c>
      <c r="E8358">
        <v>-100</v>
      </c>
    </row>
    <row r="8359" spans="1:5" x14ac:dyDescent="0.2">
      <c r="A8359">
        <v>500034403</v>
      </c>
      <c r="B8359">
        <v>45746.758851932871</v>
      </c>
      <c r="C8359">
        <v>60</v>
      </c>
      <c r="D8359">
        <v>0</v>
      </c>
      <c r="E8359">
        <v>60</v>
      </c>
    </row>
    <row r="8360" spans="1:5" x14ac:dyDescent="0.2">
      <c r="A8360">
        <v>500034403</v>
      </c>
      <c r="B8360">
        <v>45746.766942442126</v>
      </c>
      <c r="C8360">
        <v>0</v>
      </c>
      <c r="D8360">
        <v>50</v>
      </c>
      <c r="E8360">
        <v>-50</v>
      </c>
    </row>
    <row r="8361" spans="1:5" x14ac:dyDescent="0.2">
      <c r="A8361">
        <v>500034403</v>
      </c>
      <c r="B8361">
        <v>45746.769063078704</v>
      </c>
      <c r="C8361">
        <v>15.24</v>
      </c>
      <c r="D8361">
        <v>0</v>
      </c>
      <c r="E8361">
        <v>15.24</v>
      </c>
    </row>
    <row r="8362" spans="1:5" x14ac:dyDescent="0.2">
      <c r="A8362">
        <v>500034403</v>
      </c>
      <c r="B8362">
        <v>45746.778189965276</v>
      </c>
      <c r="C8362">
        <v>0</v>
      </c>
      <c r="D8362">
        <v>20.399999999999999</v>
      </c>
      <c r="E8362">
        <v>-20.399999999999999</v>
      </c>
    </row>
    <row r="8363" spans="1:5" x14ac:dyDescent="0.2">
      <c r="A8363">
        <v>500034403</v>
      </c>
      <c r="B8363">
        <v>45746.785436076389</v>
      </c>
      <c r="C8363">
        <v>15.22</v>
      </c>
      <c r="D8363">
        <v>0</v>
      </c>
      <c r="E8363">
        <v>15.22</v>
      </c>
    </row>
    <row r="8364" spans="1:5" x14ac:dyDescent="0.2">
      <c r="A8364">
        <v>500034403</v>
      </c>
      <c r="B8364">
        <v>45746.793657488422</v>
      </c>
      <c r="C8364">
        <v>0</v>
      </c>
      <c r="D8364">
        <v>59.6</v>
      </c>
      <c r="E8364">
        <v>-59.6</v>
      </c>
    </row>
    <row r="8365" spans="1:5" x14ac:dyDescent="0.2">
      <c r="A8365">
        <v>500034403</v>
      </c>
      <c r="B8365">
        <v>45746.798018090274</v>
      </c>
      <c r="C8365">
        <v>0</v>
      </c>
      <c r="D8365">
        <v>60.29</v>
      </c>
      <c r="E8365">
        <v>-60.29</v>
      </c>
    </row>
    <row r="8366" spans="1:5" x14ac:dyDescent="0.2">
      <c r="A8366">
        <v>500034403</v>
      </c>
      <c r="B8366">
        <v>45746.827255590273</v>
      </c>
      <c r="C8366">
        <v>0</v>
      </c>
      <c r="D8366">
        <v>56.15</v>
      </c>
      <c r="E8366">
        <v>-56.15</v>
      </c>
    </row>
    <row r="8367" spans="1:5" x14ac:dyDescent="0.2">
      <c r="A8367">
        <v>500034403</v>
      </c>
      <c r="B8367">
        <v>45746.834681828703</v>
      </c>
      <c r="C8367">
        <v>71.150000000000006</v>
      </c>
      <c r="D8367">
        <v>0</v>
      </c>
      <c r="E8367">
        <v>71.150000000000006</v>
      </c>
    </row>
    <row r="8368" spans="1:5" x14ac:dyDescent="0.2">
      <c r="A8368">
        <v>500034403</v>
      </c>
      <c r="B8368">
        <v>45746.844797534723</v>
      </c>
      <c r="C8368">
        <v>0</v>
      </c>
      <c r="D8368">
        <v>84.4</v>
      </c>
      <c r="E8368">
        <v>-84.4</v>
      </c>
    </row>
    <row r="8369" spans="1:5" x14ac:dyDescent="0.2">
      <c r="A8369">
        <v>500034403</v>
      </c>
      <c r="B8369">
        <v>45746.845984872685</v>
      </c>
      <c r="C8369">
        <v>0</v>
      </c>
      <c r="D8369">
        <v>15.6</v>
      </c>
      <c r="E8369">
        <v>-15.6</v>
      </c>
    </row>
    <row r="8370" spans="1:5" x14ac:dyDescent="0.2">
      <c r="A8370">
        <v>500034403</v>
      </c>
      <c r="B8370">
        <v>45758.961495949072</v>
      </c>
      <c r="C8370">
        <v>29.1</v>
      </c>
      <c r="D8370">
        <v>0</v>
      </c>
      <c r="E8370">
        <v>29.1</v>
      </c>
    </row>
    <row r="8371" spans="1:5" x14ac:dyDescent="0.2">
      <c r="A8371">
        <v>500034403</v>
      </c>
      <c r="B8371">
        <v>45758.968890972217</v>
      </c>
      <c r="C8371">
        <v>8.0500000000000007</v>
      </c>
      <c r="D8371">
        <v>0</v>
      </c>
      <c r="E8371">
        <v>8.0500000000000007</v>
      </c>
    </row>
    <row r="8372" spans="1:5" x14ac:dyDescent="0.2">
      <c r="A8372">
        <v>500034403</v>
      </c>
      <c r="B8372">
        <v>45758.97264594907</v>
      </c>
      <c r="C8372">
        <v>27.62</v>
      </c>
      <c r="D8372">
        <v>0</v>
      </c>
      <c r="E8372">
        <v>27.62</v>
      </c>
    </row>
    <row r="8373" spans="1:5" x14ac:dyDescent="0.2">
      <c r="A8373">
        <v>500034403</v>
      </c>
      <c r="B8373">
        <v>45758.977930868052</v>
      </c>
      <c r="C8373">
        <v>11.57</v>
      </c>
      <c r="D8373">
        <v>0</v>
      </c>
      <c r="E8373">
        <v>11.57</v>
      </c>
    </row>
    <row r="8374" spans="1:5" x14ac:dyDescent="0.2">
      <c r="A8374">
        <v>500034403</v>
      </c>
      <c r="B8374">
        <v>45758.986216354162</v>
      </c>
      <c r="C8374">
        <v>74.989999999999995</v>
      </c>
      <c r="D8374">
        <v>0</v>
      </c>
      <c r="E8374">
        <v>74.989999999999995</v>
      </c>
    </row>
    <row r="8375" spans="1:5" x14ac:dyDescent="0.2">
      <c r="A8375">
        <v>500034403</v>
      </c>
      <c r="B8375">
        <v>45758.991397881946</v>
      </c>
      <c r="C8375">
        <v>0</v>
      </c>
      <c r="D8375">
        <v>2.41</v>
      </c>
      <c r="E8375">
        <v>-2.41</v>
      </c>
    </row>
    <row r="8376" spans="1:5" x14ac:dyDescent="0.2">
      <c r="A8376">
        <v>500034403</v>
      </c>
      <c r="B8376">
        <v>45758.994481018519</v>
      </c>
      <c r="C8376">
        <v>0</v>
      </c>
      <c r="D8376">
        <v>28.85</v>
      </c>
      <c r="E8376">
        <v>-28.85</v>
      </c>
    </row>
    <row r="8377" spans="1:5" x14ac:dyDescent="0.2">
      <c r="A8377">
        <v>500034403</v>
      </c>
      <c r="B8377">
        <v>45758.997201192127</v>
      </c>
      <c r="C8377">
        <v>46.85</v>
      </c>
      <c r="D8377">
        <v>0</v>
      </c>
      <c r="E8377">
        <v>46.85</v>
      </c>
    </row>
    <row r="8378" spans="1:5" x14ac:dyDescent="0.2">
      <c r="A8378">
        <v>500034403</v>
      </c>
      <c r="B8378">
        <v>45759.002235879627</v>
      </c>
      <c r="C8378">
        <v>0</v>
      </c>
      <c r="D8378">
        <v>0.2</v>
      </c>
      <c r="E8378">
        <v>-0.2</v>
      </c>
    </row>
    <row r="8379" spans="1:5" x14ac:dyDescent="0.2">
      <c r="A8379">
        <v>500034403</v>
      </c>
      <c r="B8379">
        <v>45759.004873576385</v>
      </c>
      <c r="C8379">
        <v>2.78</v>
      </c>
      <c r="D8379">
        <v>0</v>
      </c>
      <c r="E8379">
        <v>2.78</v>
      </c>
    </row>
    <row r="8380" spans="1:5" x14ac:dyDescent="0.2">
      <c r="A8380">
        <v>500034403</v>
      </c>
      <c r="B8380">
        <v>45759.007601655088</v>
      </c>
      <c r="C8380">
        <v>3.2</v>
      </c>
      <c r="D8380">
        <v>0</v>
      </c>
      <c r="E8380">
        <v>3.2</v>
      </c>
    </row>
    <row r="8381" spans="1:5" x14ac:dyDescent="0.2">
      <c r="A8381">
        <v>500034403</v>
      </c>
      <c r="B8381">
        <v>45759.01668163194</v>
      </c>
      <c r="C8381">
        <v>0</v>
      </c>
      <c r="D8381">
        <v>105.69</v>
      </c>
      <c r="E8381">
        <v>-105.69</v>
      </c>
    </row>
    <row r="8382" spans="1:5" x14ac:dyDescent="0.2">
      <c r="A8382">
        <v>500034403</v>
      </c>
      <c r="B8382">
        <v>45759.024013969909</v>
      </c>
      <c r="C8382">
        <v>0</v>
      </c>
      <c r="D8382">
        <v>50.3</v>
      </c>
      <c r="E8382">
        <v>-50.3</v>
      </c>
    </row>
    <row r="8383" spans="1:5" x14ac:dyDescent="0.2">
      <c r="A8383">
        <v>500034403</v>
      </c>
      <c r="B8383">
        <v>45759.027705671295</v>
      </c>
      <c r="C8383">
        <v>0</v>
      </c>
      <c r="D8383">
        <v>49.99</v>
      </c>
      <c r="E8383">
        <v>-49.99</v>
      </c>
    </row>
    <row r="8384" spans="1:5" x14ac:dyDescent="0.2">
      <c r="A8384">
        <v>500034403</v>
      </c>
      <c r="B8384">
        <v>45759.036992789348</v>
      </c>
      <c r="C8384">
        <v>0</v>
      </c>
      <c r="D8384">
        <v>28.09</v>
      </c>
      <c r="E8384">
        <v>-28.09</v>
      </c>
    </row>
    <row r="8385" spans="1:5" x14ac:dyDescent="0.2">
      <c r="A8385">
        <v>500034403</v>
      </c>
      <c r="B8385">
        <v>45759.039470370371</v>
      </c>
      <c r="C8385">
        <v>20</v>
      </c>
      <c r="D8385">
        <v>0</v>
      </c>
      <c r="E8385">
        <v>20</v>
      </c>
    </row>
    <row r="8386" spans="1:5" x14ac:dyDescent="0.2">
      <c r="A8386">
        <v>500034403</v>
      </c>
      <c r="B8386">
        <v>45759.043697337962</v>
      </c>
      <c r="C8386">
        <v>0</v>
      </c>
      <c r="D8386">
        <v>25.25</v>
      </c>
      <c r="E8386">
        <v>-25.25</v>
      </c>
    </row>
    <row r="8387" spans="1:5" x14ac:dyDescent="0.2">
      <c r="A8387">
        <v>500034403</v>
      </c>
      <c r="B8387">
        <v>45759.048468483794</v>
      </c>
      <c r="C8387">
        <v>25.64</v>
      </c>
      <c r="D8387">
        <v>0</v>
      </c>
      <c r="E8387">
        <v>25.64</v>
      </c>
    </row>
    <row r="8388" spans="1:5" x14ac:dyDescent="0.2">
      <c r="A8388">
        <v>500034403</v>
      </c>
      <c r="B8388">
        <v>45759.049370949069</v>
      </c>
      <c r="C8388">
        <v>0</v>
      </c>
      <c r="D8388">
        <v>10.65</v>
      </c>
      <c r="E8388">
        <v>-10.65</v>
      </c>
    </row>
    <row r="8389" spans="1:5" x14ac:dyDescent="0.2">
      <c r="A8389">
        <v>500034403</v>
      </c>
      <c r="B8389">
        <v>45759.053145636572</v>
      </c>
      <c r="C8389">
        <v>40</v>
      </c>
      <c r="D8389">
        <v>0</v>
      </c>
      <c r="E8389">
        <v>40</v>
      </c>
    </row>
    <row r="8390" spans="1:5" x14ac:dyDescent="0.2">
      <c r="A8390">
        <v>500034403</v>
      </c>
      <c r="B8390">
        <v>45759.056593831017</v>
      </c>
      <c r="C8390">
        <v>21.4</v>
      </c>
      <c r="D8390">
        <v>0</v>
      </c>
      <c r="E8390">
        <v>21.4</v>
      </c>
    </row>
    <row r="8391" spans="1:5" x14ac:dyDescent="0.2">
      <c r="A8391">
        <v>500034403</v>
      </c>
      <c r="B8391">
        <v>45759.066661111108</v>
      </c>
      <c r="C8391">
        <v>0</v>
      </c>
      <c r="D8391">
        <v>0.81</v>
      </c>
      <c r="E8391">
        <v>-0.81</v>
      </c>
    </row>
    <row r="8392" spans="1:5" x14ac:dyDescent="0.2">
      <c r="A8392">
        <v>500034403</v>
      </c>
      <c r="B8392">
        <v>45759.069933599538</v>
      </c>
      <c r="C8392">
        <v>1.24</v>
      </c>
      <c r="D8392">
        <v>0</v>
      </c>
      <c r="E8392">
        <v>1.24</v>
      </c>
    </row>
    <row r="8393" spans="1:5" x14ac:dyDescent="0.2">
      <c r="A8393">
        <v>500034403</v>
      </c>
      <c r="B8393">
        <v>45764.596698726848</v>
      </c>
      <c r="C8393">
        <v>0</v>
      </c>
      <c r="D8393">
        <v>104.82</v>
      </c>
      <c r="E8393">
        <v>-104.82</v>
      </c>
    </row>
    <row r="8394" spans="1:5" x14ac:dyDescent="0.2">
      <c r="A8394">
        <v>500034403</v>
      </c>
      <c r="B8394">
        <v>45764.606904432869</v>
      </c>
      <c r="C8394">
        <v>0</v>
      </c>
      <c r="D8394">
        <v>99.96</v>
      </c>
      <c r="E8394">
        <v>-99.96</v>
      </c>
    </row>
    <row r="8395" spans="1:5" x14ac:dyDescent="0.2">
      <c r="A8395">
        <v>500034403</v>
      </c>
      <c r="B8395">
        <v>45764.616385416666</v>
      </c>
      <c r="C8395">
        <v>52.19</v>
      </c>
      <c r="D8395">
        <v>0</v>
      </c>
      <c r="E8395">
        <v>52.19</v>
      </c>
    </row>
    <row r="8396" spans="1:5" x14ac:dyDescent="0.2">
      <c r="A8396">
        <v>500034403</v>
      </c>
      <c r="B8396">
        <v>45764.621015127312</v>
      </c>
      <c r="C8396">
        <v>22.81</v>
      </c>
      <c r="D8396">
        <v>0</v>
      </c>
      <c r="E8396">
        <v>22.81</v>
      </c>
    </row>
    <row r="8397" spans="1:5" x14ac:dyDescent="0.2">
      <c r="A8397">
        <v>500034403</v>
      </c>
      <c r="B8397">
        <v>45764.630902777775</v>
      </c>
      <c r="C8397">
        <v>23.08</v>
      </c>
      <c r="D8397">
        <v>0</v>
      </c>
      <c r="E8397">
        <v>23.08</v>
      </c>
    </row>
    <row r="8398" spans="1:5" x14ac:dyDescent="0.2">
      <c r="A8398">
        <v>500034403</v>
      </c>
      <c r="B8398">
        <v>45764.639792557871</v>
      </c>
      <c r="C8398">
        <v>0</v>
      </c>
      <c r="D8398">
        <v>51.2</v>
      </c>
      <c r="E8398">
        <v>-51.2</v>
      </c>
    </row>
    <row r="8399" spans="1:5" x14ac:dyDescent="0.2">
      <c r="A8399">
        <v>500034403</v>
      </c>
      <c r="B8399">
        <v>45764.652389201387</v>
      </c>
      <c r="C8399">
        <v>35</v>
      </c>
      <c r="D8399">
        <v>0</v>
      </c>
      <c r="E8399">
        <v>35</v>
      </c>
    </row>
    <row r="8400" spans="1:5" x14ac:dyDescent="0.2">
      <c r="A8400">
        <v>500034403</v>
      </c>
      <c r="B8400">
        <v>45764.654696840276</v>
      </c>
      <c r="C8400">
        <v>1</v>
      </c>
      <c r="D8400">
        <v>0</v>
      </c>
      <c r="E8400">
        <v>1</v>
      </c>
    </row>
    <row r="8401" spans="1:5" x14ac:dyDescent="0.2">
      <c r="A8401">
        <v>500034403</v>
      </c>
      <c r="B8401">
        <v>45764.660877743052</v>
      </c>
      <c r="C8401">
        <v>0</v>
      </c>
      <c r="D8401">
        <v>86.28</v>
      </c>
      <c r="E8401">
        <v>-86.28</v>
      </c>
    </row>
    <row r="8402" spans="1:5" x14ac:dyDescent="0.2">
      <c r="A8402">
        <v>500034403</v>
      </c>
      <c r="B8402">
        <v>45764.666431597223</v>
      </c>
      <c r="C8402">
        <v>2.0499999999999998</v>
      </c>
      <c r="D8402">
        <v>0</v>
      </c>
      <c r="E8402">
        <v>2.0499999999999998</v>
      </c>
    </row>
    <row r="8403" spans="1:5" x14ac:dyDescent="0.2">
      <c r="A8403">
        <v>500034403</v>
      </c>
      <c r="B8403">
        <v>45764.66837068287</v>
      </c>
      <c r="C8403">
        <v>0</v>
      </c>
      <c r="D8403">
        <v>15.01</v>
      </c>
      <c r="E8403">
        <v>-15.01</v>
      </c>
    </row>
    <row r="8404" spans="1:5" x14ac:dyDescent="0.2">
      <c r="A8404">
        <v>500034403</v>
      </c>
      <c r="B8404">
        <v>45764.670484988426</v>
      </c>
      <c r="C8404">
        <v>30</v>
      </c>
      <c r="D8404">
        <v>0</v>
      </c>
      <c r="E8404">
        <v>30</v>
      </c>
    </row>
    <row r="8405" spans="1:5" x14ac:dyDescent="0.2">
      <c r="A8405">
        <v>500034403</v>
      </c>
      <c r="B8405">
        <v>45764.674226504627</v>
      </c>
      <c r="C8405">
        <v>0</v>
      </c>
      <c r="D8405">
        <v>19.25</v>
      </c>
      <c r="E8405">
        <v>-19.25</v>
      </c>
    </row>
    <row r="8406" spans="1:5" x14ac:dyDescent="0.2">
      <c r="A8406">
        <v>500034403</v>
      </c>
      <c r="B8406">
        <v>45764.683863391205</v>
      </c>
      <c r="C8406">
        <v>0</v>
      </c>
      <c r="D8406">
        <v>100.32</v>
      </c>
      <c r="E8406">
        <v>-100.32</v>
      </c>
    </row>
    <row r="8407" spans="1:5" x14ac:dyDescent="0.2">
      <c r="A8407">
        <v>500034403</v>
      </c>
      <c r="B8407">
        <v>45764.689548182869</v>
      </c>
      <c r="C8407">
        <v>0</v>
      </c>
      <c r="D8407">
        <v>20</v>
      </c>
      <c r="E8407">
        <v>-20</v>
      </c>
    </row>
    <row r="8408" spans="1:5" x14ac:dyDescent="0.2">
      <c r="A8408">
        <v>500034403</v>
      </c>
      <c r="B8408">
        <v>45764.692545636572</v>
      </c>
      <c r="C8408">
        <v>0</v>
      </c>
      <c r="D8408">
        <v>59.84</v>
      </c>
      <c r="E8408">
        <v>-59.84</v>
      </c>
    </row>
    <row r="8409" spans="1:5" x14ac:dyDescent="0.2">
      <c r="A8409">
        <v>500034403</v>
      </c>
      <c r="B8409">
        <v>45773.836265891201</v>
      </c>
      <c r="C8409">
        <v>2.85</v>
      </c>
      <c r="D8409">
        <v>0</v>
      </c>
      <c r="E8409">
        <v>2.85</v>
      </c>
    </row>
    <row r="8410" spans="1:5" x14ac:dyDescent="0.2">
      <c r="A8410">
        <v>500034403</v>
      </c>
      <c r="B8410">
        <v>45773.863832210649</v>
      </c>
      <c r="C8410">
        <v>17.149999999999999</v>
      </c>
      <c r="D8410">
        <v>0</v>
      </c>
      <c r="E8410">
        <v>17.149999999999999</v>
      </c>
    </row>
    <row r="8411" spans="1:5" x14ac:dyDescent="0.2">
      <c r="A8411">
        <v>500034403</v>
      </c>
      <c r="B8411">
        <v>45773.870107210649</v>
      </c>
      <c r="C8411">
        <v>0</v>
      </c>
      <c r="D8411">
        <v>29.9</v>
      </c>
      <c r="E8411">
        <v>-29.9</v>
      </c>
    </row>
    <row r="8412" spans="1:5" x14ac:dyDescent="0.2">
      <c r="A8412">
        <v>500034403</v>
      </c>
      <c r="B8412">
        <v>45773.880500115738</v>
      </c>
      <c r="C8412">
        <v>0</v>
      </c>
      <c r="D8412">
        <v>240</v>
      </c>
      <c r="E8412">
        <v>-240</v>
      </c>
    </row>
    <row r="8413" spans="1:5" x14ac:dyDescent="0.2">
      <c r="A8413">
        <v>500034403</v>
      </c>
      <c r="B8413">
        <v>45773.894177314811</v>
      </c>
      <c r="C8413">
        <v>0</v>
      </c>
      <c r="D8413">
        <v>79.7</v>
      </c>
      <c r="E8413">
        <v>-79.7</v>
      </c>
    </row>
    <row r="8414" spans="1:5" x14ac:dyDescent="0.2">
      <c r="A8414">
        <v>500034403</v>
      </c>
      <c r="B8414">
        <v>45773.902426817127</v>
      </c>
      <c r="C8414">
        <v>82.1</v>
      </c>
      <c r="D8414">
        <v>0</v>
      </c>
      <c r="E8414">
        <v>82.1</v>
      </c>
    </row>
    <row r="8415" spans="1:5" x14ac:dyDescent="0.2">
      <c r="A8415">
        <v>500034403</v>
      </c>
      <c r="B8415">
        <v>45773.905724884258</v>
      </c>
      <c r="C8415">
        <v>45.59</v>
      </c>
      <c r="D8415">
        <v>0</v>
      </c>
      <c r="E8415">
        <v>45.59</v>
      </c>
    </row>
    <row r="8416" spans="1:5" x14ac:dyDescent="0.2">
      <c r="A8416">
        <v>500034403</v>
      </c>
      <c r="B8416">
        <v>45773.914320057869</v>
      </c>
      <c r="C8416">
        <v>26.12</v>
      </c>
      <c r="D8416">
        <v>0</v>
      </c>
      <c r="E8416">
        <v>26.12</v>
      </c>
    </row>
    <row r="8417" spans="1:5" x14ac:dyDescent="0.2">
      <c r="A8417">
        <v>500034403</v>
      </c>
      <c r="B8417">
        <v>45773.918641932869</v>
      </c>
      <c r="C8417">
        <v>6.62</v>
      </c>
      <c r="D8417">
        <v>0</v>
      </c>
      <c r="E8417">
        <v>6.62</v>
      </c>
    </row>
    <row r="8418" spans="1:5" x14ac:dyDescent="0.2">
      <c r="A8418">
        <v>500034403</v>
      </c>
      <c r="B8418">
        <v>45773.920721724535</v>
      </c>
      <c r="C8418">
        <v>58.8</v>
      </c>
      <c r="D8418">
        <v>0</v>
      </c>
      <c r="E8418">
        <v>58.8</v>
      </c>
    </row>
    <row r="8419" spans="1:5" x14ac:dyDescent="0.2">
      <c r="A8419">
        <v>500034403</v>
      </c>
      <c r="B8419">
        <v>45773.926942395832</v>
      </c>
      <c r="C8419">
        <v>0</v>
      </c>
      <c r="D8419">
        <v>107.35</v>
      </c>
      <c r="E8419">
        <v>-107.35</v>
      </c>
    </row>
    <row r="8420" spans="1:5" x14ac:dyDescent="0.2">
      <c r="A8420">
        <v>500034403</v>
      </c>
      <c r="B8420">
        <v>45773.930451354165</v>
      </c>
      <c r="C8420">
        <v>0</v>
      </c>
      <c r="D8420">
        <v>31.9</v>
      </c>
      <c r="E8420">
        <v>-31.9</v>
      </c>
    </row>
    <row r="8421" spans="1:5" x14ac:dyDescent="0.2">
      <c r="A8421">
        <v>500034403</v>
      </c>
      <c r="B8421">
        <v>45773.937076006943</v>
      </c>
      <c r="C8421">
        <v>0</v>
      </c>
      <c r="D8421">
        <v>15.93</v>
      </c>
      <c r="E8421">
        <v>-15.93</v>
      </c>
    </row>
    <row r="8422" spans="1:5" x14ac:dyDescent="0.2">
      <c r="A8422">
        <v>500034403</v>
      </c>
      <c r="B8422">
        <v>45773.941136076384</v>
      </c>
      <c r="C8422">
        <v>50</v>
      </c>
      <c r="D8422">
        <v>0</v>
      </c>
      <c r="E8422">
        <v>50</v>
      </c>
    </row>
    <row r="8423" spans="1:5" x14ac:dyDescent="0.2">
      <c r="A8423">
        <v>500034403</v>
      </c>
      <c r="B8423">
        <v>45773.946367395831</v>
      </c>
      <c r="C8423">
        <v>0.8</v>
      </c>
      <c r="D8423">
        <v>0</v>
      </c>
      <c r="E8423">
        <v>0.8</v>
      </c>
    </row>
    <row r="8424" spans="1:5" x14ac:dyDescent="0.2">
      <c r="A8424">
        <v>500034403</v>
      </c>
      <c r="B8424">
        <v>45773.958809027776</v>
      </c>
      <c r="C8424">
        <v>61.32</v>
      </c>
      <c r="D8424">
        <v>0</v>
      </c>
      <c r="E8424">
        <v>61.32</v>
      </c>
    </row>
    <row r="8425" spans="1:5" x14ac:dyDescent="0.2">
      <c r="A8425">
        <v>500034403</v>
      </c>
      <c r="B8425">
        <v>45773.966556400461</v>
      </c>
      <c r="C8425">
        <v>0</v>
      </c>
      <c r="D8425">
        <v>37.4</v>
      </c>
      <c r="E8425">
        <v>-37.4</v>
      </c>
    </row>
    <row r="8426" spans="1:5" x14ac:dyDescent="0.2">
      <c r="A8426">
        <v>500034403</v>
      </c>
      <c r="B8426">
        <v>45773.971228854163</v>
      </c>
      <c r="C8426">
        <v>0</v>
      </c>
      <c r="D8426">
        <v>37.07</v>
      </c>
      <c r="E8426">
        <v>-37.07</v>
      </c>
    </row>
    <row r="8427" spans="1:5" x14ac:dyDescent="0.2">
      <c r="A8427">
        <v>500034403</v>
      </c>
      <c r="B8427">
        <v>45773.981756168978</v>
      </c>
      <c r="C8427">
        <v>0</v>
      </c>
      <c r="D8427">
        <v>100</v>
      </c>
      <c r="E8427">
        <v>-100</v>
      </c>
    </row>
    <row r="8428" spans="1:5" x14ac:dyDescent="0.2">
      <c r="A8428">
        <v>500034403</v>
      </c>
      <c r="B8428">
        <v>45773.994870636576</v>
      </c>
      <c r="C8428">
        <v>0</v>
      </c>
      <c r="D8428">
        <v>50.26</v>
      </c>
      <c r="E8428">
        <v>-50.26</v>
      </c>
    </row>
    <row r="8429" spans="1:5" x14ac:dyDescent="0.2">
      <c r="A8429">
        <v>500034403</v>
      </c>
      <c r="B8429">
        <v>45773.996477002314</v>
      </c>
      <c r="C8429">
        <v>3.25</v>
      </c>
      <c r="D8429">
        <v>0</v>
      </c>
      <c r="E8429">
        <v>3.25</v>
      </c>
    </row>
    <row r="8430" spans="1:5" x14ac:dyDescent="0.2">
      <c r="A8430">
        <v>500034403</v>
      </c>
      <c r="B8430">
        <v>45774.004577233798</v>
      </c>
      <c r="C8430">
        <v>0</v>
      </c>
      <c r="D8430">
        <v>118.35</v>
      </c>
      <c r="E8430">
        <v>-118.35</v>
      </c>
    </row>
    <row r="8431" spans="1:5" x14ac:dyDescent="0.2">
      <c r="A8431">
        <v>500034403</v>
      </c>
      <c r="B8431">
        <v>45803.844753703699</v>
      </c>
      <c r="C8431">
        <v>20.100000000000001</v>
      </c>
      <c r="D8431">
        <v>0</v>
      </c>
      <c r="E8431">
        <v>20.100000000000001</v>
      </c>
    </row>
    <row r="8432" spans="1:5" x14ac:dyDescent="0.2">
      <c r="A8432">
        <v>500034403</v>
      </c>
      <c r="B8432">
        <v>45803.853985682872</v>
      </c>
      <c r="C8432">
        <v>0</v>
      </c>
      <c r="D8432">
        <v>170</v>
      </c>
      <c r="E8432">
        <v>-170</v>
      </c>
    </row>
    <row r="8433" spans="1:5" x14ac:dyDescent="0.2">
      <c r="A8433">
        <v>500034403</v>
      </c>
      <c r="B8433">
        <v>45803.861376388886</v>
      </c>
      <c r="C8433">
        <v>0</v>
      </c>
      <c r="D8433">
        <v>50</v>
      </c>
      <c r="E8433">
        <v>-50</v>
      </c>
    </row>
    <row r="8434" spans="1:5" x14ac:dyDescent="0.2">
      <c r="A8434">
        <v>500034403</v>
      </c>
      <c r="B8434">
        <v>45803.873505902775</v>
      </c>
      <c r="C8434">
        <v>0</v>
      </c>
      <c r="D8434">
        <v>49.94</v>
      </c>
      <c r="E8434">
        <v>-49.94</v>
      </c>
    </row>
    <row r="8435" spans="1:5" x14ac:dyDescent="0.2">
      <c r="A8435">
        <v>500034403</v>
      </c>
      <c r="B8435">
        <v>45803.875547800926</v>
      </c>
      <c r="C8435">
        <v>40.700000000000003</v>
      </c>
      <c r="D8435">
        <v>0</v>
      </c>
      <c r="E8435">
        <v>40.700000000000003</v>
      </c>
    </row>
    <row r="8436" spans="1:5" x14ac:dyDescent="0.2">
      <c r="A8436">
        <v>500034403</v>
      </c>
      <c r="B8436">
        <v>45803.879465972219</v>
      </c>
      <c r="C8436">
        <v>5.5</v>
      </c>
      <c r="D8436">
        <v>0</v>
      </c>
      <c r="E8436">
        <v>5.5</v>
      </c>
    </row>
    <row r="8437" spans="1:5" x14ac:dyDescent="0.2">
      <c r="A8437">
        <v>500034403</v>
      </c>
      <c r="B8437">
        <v>45803.886449305552</v>
      </c>
      <c r="C8437">
        <v>0</v>
      </c>
      <c r="D8437">
        <v>50.2</v>
      </c>
      <c r="E8437">
        <v>-50.2</v>
      </c>
    </row>
    <row r="8438" spans="1:5" x14ac:dyDescent="0.2">
      <c r="A8438">
        <v>500034403</v>
      </c>
      <c r="B8438">
        <v>45803.888466979166</v>
      </c>
      <c r="C8438">
        <v>5.3</v>
      </c>
      <c r="D8438">
        <v>0</v>
      </c>
      <c r="E8438">
        <v>5.3</v>
      </c>
    </row>
    <row r="8439" spans="1:5" x14ac:dyDescent="0.2">
      <c r="A8439">
        <v>500034403</v>
      </c>
      <c r="B8439">
        <v>45803.896198761569</v>
      </c>
      <c r="C8439">
        <v>49.01</v>
      </c>
      <c r="D8439">
        <v>0</v>
      </c>
      <c r="E8439">
        <v>49.01</v>
      </c>
    </row>
    <row r="8440" spans="1:5" x14ac:dyDescent="0.2">
      <c r="A8440">
        <v>500034403</v>
      </c>
      <c r="B8440">
        <v>45803.910204826389</v>
      </c>
      <c r="C8440">
        <v>10</v>
      </c>
      <c r="D8440">
        <v>0</v>
      </c>
      <c r="E8440">
        <v>10</v>
      </c>
    </row>
    <row r="8441" spans="1:5" x14ac:dyDescent="0.2">
      <c r="A8441">
        <v>500034403</v>
      </c>
      <c r="B8441">
        <v>45803.913617129627</v>
      </c>
      <c r="C8441">
        <v>5.67</v>
      </c>
      <c r="D8441">
        <v>0</v>
      </c>
      <c r="E8441">
        <v>5.67</v>
      </c>
    </row>
    <row r="8442" spans="1:5" x14ac:dyDescent="0.2">
      <c r="A8442">
        <v>500034403</v>
      </c>
      <c r="B8442">
        <v>45803.916728784723</v>
      </c>
      <c r="C8442">
        <v>19.649999999999999</v>
      </c>
      <c r="D8442">
        <v>0</v>
      </c>
      <c r="E8442">
        <v>19.649999999999999</v>
      </c>
    </row>
    <row r="8443" spans="1:5" x14ac:dyDescent="0.2">
      <c r="A8443">
        <v>500034403</v>
      </c>
      <c r="B8443">
        <v>45803.925664814815</v>
      </c>
      <c r="C8443">
        <v>84.92</v>
      </c>
      <c r="D8443">
        <v>0</v>
      </c>
      <c r="E8443">
        <v>84.92</v>
      </c>
    </row>
    <row r="8444" spans="1:5" x14ac:dyDescent="0.2">
      <c r="A8444">
        <v>500034403</v>
      </c>
      <c r="B8444">
        <v>45803.945295219906</v>
      </c>
      <c r="C8444">
        <v>0</v>
      </c>
      <c r="D8444">
        <v>44.98</v>
      </c>
      <c r="E8444">
        <v>-44.98</v>
      </c>
    </row>
    <row r="8445" spans="1:5" x14ac:dyDescent="0.2">
      <c r="A8445">
        <v>500034403</v>
      </c>
      <c r="B8445">
        <v>45803.960452349536</v>
      </c>
      <c r="C8445">
        <v>20</v>
      </c>
      <c r="D8445">
        <v>0</v>
      </c>
      <c r="E8445">
        <v>20</v>
      </c>
    </row>
    <row r="8446" spans="1:5" x14ac:dyDescent="0.2">
      <c r="A8446">
        <v>500034403</v>
      </c>
      <c r="B8446">
        <v>45803.966143715275</v>
      </c>
      <c r="C8446">
        <v>0</v>
      </c>
      <c r="D8446">
        <v>11.28</v>
      </c>
      <c r="E8446">
        <v>-11.28</v>
      </c>
    </row>
    <row r="8447" spans="1:5" x14ac:dyDescent="0.2">
      <c r="A8447">
        <v>500034403</v>
      </c>
      <c r="B8447">
        <v>45803.972916550927</v>
      </c>
      <c r="C8447">
        <v>0</v>
      </c>
      <c r="D8447">
        <v>52.14</v>
      </c>
      <c r="E8447">
        <v>-52.14</v>
      </c>
    </row>
    <row r="8448" spans="1:5" x14ac:dyDescent="0.2">
      <c r="A8448">
        <v>500034403</v>
      </c>
      <c r="B8448">
        <v>45803.988376585643</v>
      </c>
      <c r="C8448">
        <v>0</v>
      </c>
      <c r="D8448">
        <v>102.96</v>
      </c>
      <c r="E8448">
        <v>-102.96</v>
      </c>
    </row>
    <row r="8449" spans="1:5" x14ac:dyDescent="0.2">
      <c r="A8449">
        <v>500034403</v>
      </c>
      <c r="B8449">
        <v>45803.991581365735</v>
      </c>
      <c r="C8449">
        <v>0</v>
      </c>
      <c r="D8449">
        <v>17.04</v>
      </c>
      <c r="E8449">
        <v>-17.04</v>
      </c>
    </row>
    <row r="8450" spans="1:5" x14ac:dyDescent="0.2">
      <c r="A8450">
        <v>500034403</v>
      </c>
      <c r="B8450">
        <v>45803.993682256943</v>
      </c>
      <c r="C8450">
        <v>20.7</v>
      </c>
      <c r="D8450">
        <v>0</v>
      </c>
      <c r="E8450">
        <v>20.7</v>
      </c>
    </row>
    <row r="8451" spans="1:5" x14ac:dyDescent="0.2">
      <c r="A8451">
        <v>500034403</v>
      </c>
      <c r="B8451">
        <v>45803.99665552083</v>
      </c>
      <c r="C8451">
        <v>0.1</v>
      </c>
      <c r="D8451">
        <v>0</v>
      </c>
      <c r="E8451">
        <v>0.1</v>
      </c>
    </row>
    <row r="8452" spans="1:5" x14ac:dyDescent="0.2">
      <c r="A8452">
        <v>500034403</v>
      </c>
      <c r="B8452">
        <v>45804.000819328699</v>
      </c>
      <c r="C8452">
        <v>0</v>
      </c>
      <c r="D8452">
        <v>34.76</v>
      </c>
      <c r="E8452">
        <v>-34.76</v>
      </c>
    </row>
    <row r="8453" spans="1:5" x14ac:dyDescent="0.2">
      <c r="A8453">
        <v>500034403</v>
      </c>
      <c r="B8453">
        <v>45804.575928009261</v>
      </c>
      <c r="C8453">
        <v>0</v>
      </c>
      <c r="D8453">
        <v>16.809999999999999</v>
      </c>
      <c r="E8453">
        <v>-16.809999999999999</v>
      </c>
    </row>
    <row r="8454" spans="1:5" x14ac:dyDescent="0.2">
      <c r="A8454">
        <v>500034403</v>
      </c>
      <c r="B8454">
        <v>45804.596228587958</v>
      </c>
      <c r="C8454">
        <v>27.5</v>
      </c>
      <c r="D8454">
        <v>0</v>
      </c>
      <c r="E8454">
        <v>27.5</v>
      </c>
    </row>
    <row r="8455" spans="1:5" x14ac:dyDescent="0.2">
      <c r="A8455">
        <v>500034403</v>
      </c>
      <c r="B8455">
        <v>45804.628512187497</v>
      </c>
      <c r="C8455">
        <v>0</v>
      </c>
      <c r="D8455">
        <v>266.33999999999997</v>
      </c>
      <c r="E8455">
        <v>-266.33999999999997</v>
      </c>
    </row>
    <row r="8456" spans="1:5" x14ac:dyDescent="0.2">
      <c r="A8456">
        <v>500034403</v>
      </c>
      <c r="B8456">
        <v>45804.637655983795</v>
      </c>
      <c r="C8456">
        <v>0</v>
      </c>
      <c r="D8456">
        <v>46.11</v>
      </c>
      <c r="E8456">
        <v>-46.11</v>
      </c>
    </row>
    <row r="8457" spans="1:5" x14ac:dyDescent="0.2">
      <c r="A8457">
        <v>500034403</v>
      </c>
      <c r="B8457">
        <v>45804.682064351851</v>
      </c>
      <c r="C8457">
        <v>0</v>
      </c>
      <c r="D8457">
        <v>50</v>
      </c>
      <c r="E8457">
        <v>-50</v>
      </c>
    </row>
    <row r="8458" spans="1:5" x14ac:dyDescent="0.2">
      <c r="A8458">
        <v>500034403</v>
      </c>
      <c r="B8458">
        <v>45804.685765011571</v>
      </c>
      <c r="C8458">
        <v>50</v>
      </c>
      <c r="D8458">
        <v>0</v>
      </c>
      <c r="E8458">
        <v>50</v>
      </c>
    </row>
    <row r="8459" spans="1:5" x14ac:dyDescent="0.2">
      <c r="A8459">
        <v>500034403</v>
      </c>
      <c r="B8459">
        <v>45804.707911770834</v>
      </c>
      <c r="C8459">
        <v>0</v>
      </c>
      <c r="D8459">
        <v>50</v>
      </c>
      <c r="E8459">
        <v>-50</v>
      </c>
    </row>
    <row r="8460" spans="1:5" x14ac:dyDescent="0.2">
      <c r="A8460">
        <v>500034403</v>
      </c>
      <c r="B8460">
        <v>45805.686282789349</v>
      </c>
      <c r="C8460">
        <v>0</v>
      </c>
      <c r="D8460">
        <v>23.68</v>
      </c>
      <c r="E8460">
        <v>-23.68</v>
      </c>
    </row>
    <row r="8461" spans="1:5" x14ac:dyDescent="0.2">
      <c r="A8461">
        <v>500034403</v>
      </c>
      <c r="B8461">
        <v>45805.695689965272</v>
      </c>
      <c r="C8461">
        <v>25</v>
      </c>
      <c r="D8461">
        <v>0</v>
      </c>
      <c r="E8461">
        <v>25</v>
      </c>
    </row>
    <row r="8462" spans="1:5" x14ac:dyDescent="0.2">
      <c r="A8462">
        <v>500034403</v>
      </c>
      <c r="B8462">
        <v>45805.719595868053</v>
      </c>
      <c r="C8462">
        <v>4.54</v>
      </c>
      <c r="D8462">
        <v>0</v>
      </c>
      <c r="E8462">
        <v>4.54</v>
      </c>
    </row>
    <row r="8463" spans="1:5" x14ac:dyDescent="0.2">
      <c r="A8463">
        <v>500034403</v>
      </c>
      <c r="B8463">
        <v>45805.720738275464</v>
      </c>
      <c r="C8463">
        <v>1.9</v>
      </c>
      <c r="D8463">
        <v>0</v>
      </c>
      <c r="E8463">
        <v>1.9</v>
      </c>
    </row>
    <row r="8464" spans="1:5" x14ac:dyDescent="0.2">
      <c r="A8464">
        <v>500034403</v>
      </c>
      <c r="B8464">
        <v>45805.722282754628</v>
      </c>
      <c r="C8464">
        <v>0</v>
      </c>
      <c r="D8464">
        <v>0.7</v>
      </c>
      <c r="E8464">
        <v>-0.7</v>
      </c>
    </row>
    <row r="8465" spans="1:5" x14ac:dyDescent="0.2">
      <c r="A8465">
        <v>500034403</v>
      </c>
      <c r="B8465">
        <v>45830.025482754631</v>
      </c>
      <c r="C8465">
        <v>0</v>
      </c>
      <c r="D8465">
        <v>29.74</v>
      </c>
      <c r="E8465">
        <v>-29.74</v>
      </c>
    </row>
    <row r="8466" spans="1:5" x14ac:dyDescent="0.2">
      <c r="A8466">
        <v>500034403</v>
      </c>
      <c r="B8466">
        <v>45830.027852430554</v>
      </c>
      <c r="C8466">
        <v>60.31</v>
      </c>
      <c r="D8466">
        <v>0</v>
      </c>
      <c r="E8466">
        <v>60.31</v>
      </c>
    </row>
    <row r="8467" spans="1:5" x14ac:dyDescent="0.2">
      <c r="A8467">
        <v>500034403</v>
      </c>
      <c r="B8467">
        <v>45830.034234259256</v>
      </c>
      <c r="C8467">
        <v>0</v>
      </c>
      <c r="D8467">
        <v>7.24</v>
      </c>
      <c r="E8467">
        <v>-7.24</v>
      </c>
    </row>
    <row r="8468" spans="1:5" x14ac:dyDescent="0.2">
      <c r="A8468">
        <v>500034403</v>
      </c>
      <c r="B8468">
        <v>45830.048962303241</v>
      </c>
      <c r="C8468">
        <v>0</v>
      </c>
      <c r="D8468">
        <v>73.540000000000006</v>
      </c>
      <c r="E8468">
        <v>-73.540000000000006</v>
      </c>
    </row>
    <row r="8469" spans="1:5" x14ac:dyDescent="0.2">
      <c r="A8469">
        <v>500034403</v>
      </c>
      <c r="B8469">
        <v>45830.07657824074</v>
      </c>
      <c r="C8469">
        <v>0</v>
      </c>
      <c r="D8469">
        <v>49.92</v>
      </c>
      <c r="E8469">
        <v>-49.92</v>
      </c>
    </row>
    <row r="8470" spans="1:5" x14ac:dyDescent="0.2">
      <c r="A8470">
        <v>500034403</v>
      </c>
      <c r="B8470">
        <v>45830.117614236107</v>
      </c>
      <c r="C8470">
        <v>122.5</v>
      </c>
      <c r="D8470">
        <v>0</v>
      </c>
      <c r="E8470">
        <v>122.5</v>
      </c>
    </row>
    <row r="8471" spans="1:5" x14ac:dyDescent="0.2">
      <c r="A8471">
        <v>500034403</v>
      </c>
      <c r="B8471">
        <v>45830.123697256946</v>
      </c>
      <c r="C8471">
        <v>0</v>
      </c>
      <c r="D8471">
        <v>10</v>
      </c>
      <c r="E8471">
        <v>-10</v>
      </c>
    </row>
    <row r="8472" spans="1:5" x14ac:dyDescent="0.2">
      <c r="A8472">
        <v>500034403</v>
      </c>
      <c r="B8472">
        <v>45831.675958912034</v>
      </c>
      <c r="C8472">
        <v>0</v>
      </c>
      <c r="D8472">
        <v>0.8</v>
      </c>
      <c r="E8472">
        <v>-0.8</v>
      </c>
    </row>
    <row r="8473" spans="1:5" x14ac:dyDescent="0.2">
      <c r="A8473">
        <v>500034403</v>
      </c>
      <c r="B8473">
        <v>45831.680967094908</v>
      </c>
      <c r="C8473">
        <v>59.2</v>
      </c>
      <c r="D8473">
        <v>0</v>
      </c>
      <c r="E8473">
        <v>59.2</v>
      </c>
    </row>
    <row r="8474" spans="1:5" x14ac:dyDescent="0.2">
      <c r="A8474">
        <v>500034403</v>
      </c>
      <c r="B8474">
        <v>45831.694728553237</v>
      </c>
      <c r="C8474">
        <v>48.8</v>
      </c>
      <c r="D8474">
        <v>0</v>
      </c>
      <c r="E8474">
        <v>48.8</v>
      </c>
    </row>
    <row r="8475" spans="1:5" x14ac:dyDescent="0.2">
      <c r="A8475">
        <v>500034403</v>
      </c>
      <c r="B8475">
        <v>45831.707585682867</v>
      </c>
      <c r="C8475">
        <v>0</v>
      </c>
      <c r="D8475">
        <v>50</v>
      </c>
      <c r="E8475">
        <v>-50</v>
      </c>
    </row>
    <row r="8476" spans="1:5" x14ac:dyDescent="0.2">
      <c r="A8476">
        <v>500034403</v>
      </c>
      <c r="B8476">
        <v>45831.712221724534</v>
      </c>
      <c r="C8476">
        <v>0</v>
      </c>
      <c r="D8476">
        <v>50</v>
      </c>
      <c r="E8476">
        <v>-50</v>
      </c>
    </row>
    <row r="8477" spans="1:5" x14ac:dyDescent="0.2">
      <c r="A8477">
        <v>500034403</v>
      </c>
      <c r="B8477">
        <v>45831.715717708328</v>
      </c>
      <c r="C8477">
        <v>4.1500000000000004</v>
      </c>
      <c r="D8477">
        <v>0</v>
      </c>
      <c r="E8477">
        <v>4.1500000000000004</v>
      </c>
    </row>
    <row r="8478" spans="1:5" x14ac:dyDescent="0.2">
      <c r="A8478">
        <v>500034403</v>
      </c>
      <c r="B8478">
        <v>45831.722424305553</v>
      </c>
      <c r="C8478">
        <v>0</v>
      </c>
      <c r="D8478">
        <v>111.58</v>
      </c>
      <c r="E8478">
        <v>-111.58</v>
      </c>
    </row>
    <row r="8479" spans="1:5" x14ac:dyDescent="0.2">
      <c r="A8479">
        <v>500034403</v>
      </c>
      <c r="B8479">
        <v>45838.796675729165</v>
      </c>
      <c r="C8479">
        <v>0</v>
      </c>
      <c r="D8479">
        <v>49.81</v>
      </c>
      <c r="E8479">
        <v>-49.81</v>
      </c>
    </row>
    <row r="8480" spans="1:5" x14ac:dyDescent="0.2">
      <c r="A8480">
        <v>500034403</v>
      </c>
      <c r="B8480">
        <v>45838.803753900458</v>
      </c>
      <c r="C8480">
        <v>0</v>
      </c>
      <c r="D8480">
        <v>99.44</v>
      </c>
      <c r="E8480">
        <v>-99.44</v>
      </c>
    </row>
    <row r="8481" spans="1:5" x14ac:dyDescent="0.2">
      <c r="A8481">
        <v>500034403</v>
      </c>
      <c r="B8481">
        <v>45838.822089004629</v>
      </c>
      <c r="C8481">
        <v>50</v>
      </c>
      <c r="D8481">
        <v>0</v>
      </c>
      <c r="E8481">
        <v>50</v>
      </c>
    </row>
    <row r="8482" spans="1:5" x14ac:dyDescent="0.2">
      <c r="A8482">
        <v>500034403</v>
      </c>
      <c r="B8482">
        <v>45838.827706249998</v>
      </c>
      <c r="C8482">
        <v>0</v>
      </c>
      <c r="D8482">
        <v>48.27</v>
      </c>
      <c r="E8482">
        <v>-48.27</v>
      </c>
    </row>
    <row r="8483" spans="1:5" x14ac:dyDescent="0.2">
      <c r="A8483">
        <v>500034403</v>
      </c>
      <c r="B8483">
        <v>45838.849425347224</v>
      </c>
      <c r="C8483">
        <v>0</v>
      </c>
      <c r="D8483">
        <v>100</v>
      </c>
      <c r="E8483">
        <v>-100</v>
      </c>
    </row>
    <row r="8484" spans="1:5" x14ac:dyDescent="0.2">
      <c r="A8484">
        <v>500036927</v>
      </c>
      <c r="B8484">
        <v>45746.843973807867</v>
      </c>
      <c r="C8484">
        <v>0</v>
      </c>
      <c r="D8484">
        <v>43.12</v>
      </c>
      <c r="E8484">
        <v>-43.12</v>
      </c>
    </row>
    <row r="8485" spans="1:5" x14ac:dyDescent="0.2">
      <c r="A8485">
        <v>500036927</v>
      </c>
      <c r="B8485">
        <v>45746.911021261571</v>
      </c>
      <c r="C8485">
        <v>0</v>
      </c>
      <c r="D8485">
        <v>200</v>
      </c>
      <c r="E8485">
        <v>-200</v>
      </c>
    </row>
    <row r="8486" spans="1:5" x14ac:dyDescent="0.2">
      <c r="A8486">
        <v>500036927</v>
      </c>
      <c r="B8486">
        <v>45746.914049803236</v>
      </c>
      <c r="C8486">
        <v>0</v>
      </c>
      <c r="D8486">
        <v>98.5</v>
      </c>
      <c r="E8486">
        <v>-98.5</v>
      </c>
    </row>
    <row r="8487" spans="1:5" x14ac:dyDescent="0.2">
      <c r="A8487">
        <v>500036927</v>
      </c>
      <c r="B8487">
        <v>45757.786871145829</v>
      </c>
      <c r="C8487">
        <v>0</v>
      </c>
      <c r="D8487">
        <v>384.9</v>
      </c>
      <c r="E8487">
        <v>-384.9</v>
      </c>
    </row>
    <row r="8488" spans="1:5" x14ac:dyDescent="0.2">
      <c r="A8488">
        <v>500037617</v>
      </c>
      <c r="B8488">
        <v>45758.561397256941</v>
      </c>
      <c r="C8488">
        <v>0</v>
      </c>
      <c r="D8488">
        <v>79.77</v>
      </c>
      <c r="E8488">
        <v>-79.77</v>
      </c>
    </row>
    <row r="8489" spans="1:5" x14ac:dyDescent="0.2">
      <c r="A8489">
        <v>500037617</v>
      </c>
      <c r="B8489">
        <v>45758.57329320602</v>
      </c>
      <c r="C8489">
        <v>0</v>
      </c>
      <c r="D8489">
        <v>100.2</v>
      </c>
      <c r="E8489">
        <v>-100.2</v>
      </c>
    </row>
    <row r="8490" spans="1:5" x14ac:dyDescent="0.2">
      <c r="A8490">
        <v>500037617</v>
      </c>
      <c r="B8490">
        <v>45758.59259375</v>
      </c>
      <c r="C8490">
        <v>0</v>
      </c>
      <c r="D8490">
        <v>50</v>
      </c>
      <c r="E8490">
        <v>-50</v>
      </c>
    </row>
    <row r="8491" spans="1:5" x14ac:dyDescent="0.2">
      <c r="A8491">
        <v>500037617</v>
      </c>
      <c r="B8491">
        <v>45758.62173032407</v>
      </c>
      <c r="C8491">
        <v>0</v>
      </c>
      <c r="D8491">
        <v>35.32</v>
      </c>
      <c r="E8491">
        <v>-35.32</v>
      </c>
    </row>
    <row r="8492" spans="1:5" x14ac:dyDescent="0.2">
      <c r="A8492">
        <v>500037617</v>
      </c>
      <c r="B8492">
        <v>45758.624219641199</v>
      </c>
      <c r="C8492">
        <v>0</v>
      </c>
      <c r="D8492">
        <v>14.58</v>
      </c>
      <c r="E8492">
        <v>-14.58</v>
      </c>
    </row>
    <row r="8493" spans="1:5" x14ac:dyDescent="0.2">
      <c r="A8493">
        <v>500038985</v>
      </c>
      <c r="B8493">
        <v>45730.56266265046</v>
      </c>
      <c r="C8493">
        <v>0</v>
      </c>
      <c r="D8493">
        <v>50</v>
      </c>
      <c r="E8493">
        <v>-50</v>
      </c>
    </row>
    <row r="8494" spans="1:5" x14ac:dyDescent="0.2">
      <c r="A8494">
        <v>500038985</v>
      </c>
      <c r="B8494">
        <v>45748.608738969902</v>
      </c>
      <c r="C8494">
        <v>50</v>
      </c>
      <c r="D8494">
        <v>0</v>
      </c>
      <c r="E8494">
        <v>50</v>
      </c>
    </row>
    <row r="8495" spans="1:5" x14ac:dyDescent="0.2">
      <c r="A8495">
        <v>500038985</v>
      </c>
      <c r="B8495">
        <v>45755.583691319443</v>
      </c>
      <c r="C8495">
        <v>50</v>
      </c>
      <c r="D8495">
        <v>0</v>
      </c>
      <c r="E8495">
        <v>50</v>
      </c>
    </row>
    <row r="8496" spans="1:5" x14ac:dyDescent="0.2">
      <c r="A8496">
        <v>500038985</v>
      </c>
      <c r="B8496">
        <v>45756.500658715275</v>
      </c>
      <c r="C8496">
        <v>10</v>
      </c>
      <c r="D8496">
        <v>0</v>
      </c>
      <c r="E8496">
        <v>10</v>
      </c>
    </row>
    <row r="8497" spans="1:5" x14ac:dyDescent="0.2">
      <c r="A8497">
        <v>500038985</v>
      </c>
      <c r="B8497">
        <v>45772.793680983792</v>
      </c>
      <c r="C8497">
        <v>150</v>
      </c>
      <c r="D8497">
        <v>0</v>
      </c>
      <c r="E8497">
        <v>150</v>
      </c>
    </row>
    <row r="8498" spans="1:5" x14ac:dyDescent="0.2">
      <c r="A8498">
        <v>500038985</v>
      </c>
      <c r="B8498">
        <v>45832.578259606482</v>
      </c>
      <c r="C8498">
        <v>350</v>
      </c>
      <c r="D8498">
        <v>0</v>
      </c>
      <c r="E8498">
        <v>350</v>
      </c>
    </row>
    <row r="8499" spans="1:5" x14ac:dyDescent="0.2">
      <c r="A8499">
        <v>500039018</v>
      </c>
      <c r="B8499">
        <v>45802.712283449073</v>
      </c>
      <c r="C8499">
        <v>0</v>
      </c>
      <c r="D8499">
        <v>5</v>
      </c>
      <c r="E8499">
        <v>-5</v>
      </c>
    </row>
    <row r="8500" spans="1:5" x14ac:dyDescent="0.2">
      <c r="A8500">
        <v>500039018</v>
      </c>
      <c r="B8500">
        <v>45802.809474386573</v>
      </c>
      <c r="C8500">
        <v>0</v>
      </c>
      <c r="D8500">
        <v>5</v>
      </c>
      <c r="E8500">
        <v>-5</v>
      </c>
    </row>
    <row r="8501" spans="1:5" x14ac:dyDescent="0.2">
      <c r="A8501">
        <v>500039018</v>
      </c>
      <c r="B8501">
        <v>45809.721979629627</v>
      </c>
      <c r="C8501">
        <v>0</v>
      </c>
      <c r="D8501">
        <v>10</v>
      </c>
      <c r="E8501">
        <v>-10</v>
      </c>
    </row>
    <row r="8502" spans="1:5" x14ac:dyDescent="0.2">
      <c r="A8502">
        <v>500039018</v>
      </c>
      <c r="B8502">
        <v>45817.70967708333</v>
      </c>
      <c r="C8502">
        <v>0</v>
      </c>
      <c r="D8502">
        <v>0.75</v>
      </c>
      <c r="E8502">
        <v>-0.75</v>
      </c>
    </row>
    <row r="8503" spans="1:5" x14ac:dyDescent="0.2">
      <c r="A8503">
        <v>500042479</v>
      </c>
      <c r="B8503">
        <v>45737.616784375001</v>
      </c>
      <c r="C8503">
        <v>0</v>
      </c>
      <c r="D8503">
        <v>50.71</v>
      </c>
      <c r="E8503">
        <v>-50.71</v>
      </c>
    </row>
    <row r="8504" spans="1:5" x14ac:dyDescent="0.2">
      <c r="A8504">
        <v>500042479</v>
      </c>
      <c r="B8504">
        <v>45737.622880011571</v>
      </c>
      <c r="C8504">
        <v>0</v>
      </c>
      <c r="D8504">
        <v>29.8</v>
      </c>
      <c r="E8504">
        <v>-29.8</v>
      </c>
    </row>
    <row r="8505" spans="1:5" x14ac:dyDescent="0.2">
      <c r="A8505">
        <v>500042479</v>
      </c>
      <c r="B8505">
        <v>45737.635071874996</v>
      </c>
      <c r="C8505">
        <v>0</v>
      </c>
      <c r="D8505">
        <v>41.3</v>
      </c>
      <c r="E8505">
        <v>-41.3</v>
      </c>
    </row>
    <row r="8506" spans="1:5" x14ac:dyDescent="0.2">
      <c r="A8506">
        <v>500042479</v>
      </c>
      <c r="B8506">
        <v>45737.656467280089</v>
      </c>
      <c r="C8506">
        <v>0</v>
      </c>
      <c r="D8506">
        <v>8.42</v>
      </c>
      <c r="E8506">
        <v>-8.42</v>
      </c>
    </row>
    <row r="8507" spans="1:5" x14ac:dyDescent="0.2">
      <c r="A8507">
        <v>500042479</v>
      </c>
      <c r="B8507">
        <v>45737.658784918982</v>
      </c>
      <c r="C8507">
        <v>0</v>
      </c>
      <c r="D8507">
        <v>2.38</v>
      </c>
      <c r="E8507">
        <v>-2.38</v>
      </c>
    </row>
    <row r="8508" spans="1:5" x14ac:dyDescent="0.2">
      <c r="A8508">
        <v>500042479</v>
      </c>
      <c r="B8508">
        <v>45758.54746913194</v>
      </c>
      <c r="C8508">
        <v>0</v>
      </c>
      <c r="D8508">
        <v>49.58</v>
      </c>
      <c r="E8508">
        <v>-49.58</v>
      </c>
    </row>
    <row r="8509" spans="1:5" x14ac:dyDescent="0.2">
      <c r="A8509">
        <v>500042479</v>
      </c>
      <c r="B8509">
        <v>45758.550131909724</v>
      </c>
      <c r="C8509">
        <v>0</v>
      </c>
      <c r="D8509">
        <v>24.48</v>
      </c>
      <c r="E8509">
        <v>-24.48</v>
      </c>
    </row>
    <row r="8510" spans="1:5" x14ac:dyDescent="0.2">
      <c r="A8510">
        <v>500042479</v>
      </c>
      <c r="B8510">
        <v>45758.553175578701</v>
      </c>
      <c r="C8510">
        <v>24.82</v>
      </c>
      <c r="D8510">
        <v>0</v>
      </c>
      <c r="E8510">
        <v>24.82</v>
      </c>
    </row>
    <row r="8511" spans="1:5" x14ac:dyDescent="0.2">
      <c r="A8511">
        <v>500042479</v>
      </c>
      <c r="B8511">
        <v>45760.523038391198</v>
      </c>
      <c r="C8511">
        <v>15.54</v>
      </c>
      <c r="D8511">
        <v>0</v>
      </c>
      <c r="E8511">
        <v>15.54</v>
      </c>
    </row>
    <row r="8512" spans="1:5" x14ac:dyDescent="0.2">
      <c r="A8512">
        <v>500042479</v>
      </c>
      <c r="B8512">
        <v>45760.526315474533</v>
      </c>
      <c r="C8512">
        <v>0</v>
      </c>
      <c r="D8512">
        <v>29.62</v>
      </c>
      <c r="E8512">
        <v>-29.62</v>
      </c>
    </row>
    <row r="8513" spans="1:5" x14ac:dyDescent="0.2">
      <c r="A8513">
        <v>500044933</v>
      </c>
      <c r="B8513">
        <v>45718.910280671291</v>
      </c>
      <c r="C8513">
        <v>0</v>
      </c>
      <c r="D8513">
        <v>105</v>
      </c>
      <c r="E8513">
        <v>-105</v>
      </c>
    </row>
    <row r="8514" spans="1:5" x14ac:dyDescent="0.2">
      <c r="A8514">
        <v>500044933</v>
      </c>
      <c r="B8514">
        <v>45718.912553854163</v>
      </c>
      <c r="C8514">
        <v>0</v>
      </c>
      <c r="D8514">
        <v>10</v>
      </c>
      <c r="E8514">
        <v>-10</v>
      </c>
    </row>
    <row r="8515" spans="1:5" x14ac:dyDescent="0.2">
      <c r="A8515">
        <v>500044933</v>
      </c>
      <c r="B8515">
        <v>45718.93703857639</v>
      </c>
      <c r="C8515">
        <v>0</v>
      </c>
      <c r="D8515">
        <v>89.85</v>
      </c>
      <c r="E8515">
        <v>-89.85</v>
      </c>
    </row>
    <row r="8516" spans="1:5" x14ac:dyDescent="0.2">
      <c r="A8516">
        <v>500044933</v>
      </c>
      <c r="B8516">
        <v>45718.953059340274</v>
      </c>
      <c r="C8516">
        <v>0</v>
      </c>
      <c r="D8516">
        <v>40.15</v>
      </c>
      <c r="E8516">
        <v>-40.15</v>
      </c>
    </row>
    <row r="8517" spans="1:5" x14ac:dyDescent="0.2">
      <c r="A8517">
        <v>500044933</v>
      </c>
      <c r="B8517">
        <v>45718.979633252311</v>
      </c>
      <c r="C8517">
        <v>0</v>
      </c>
      <c r="D8517">
        <v>58</v>
      </c>
      <c r="E8517">
        <v>-58</v>
      </c>
    </row>
    <row r="8518" spans="1:5" x14ac:dyDescent="0.2">
      <c r="A8518">
        <v>500044933</v>
      </c>
      <c r="B8518">
        <v>45718.999370682868</v>
      </c>
      <c r="C8518">
        <v>0</v>
      </c>
      <c r="D8518">
        <v>26</v>
      </c>
      <c r="E8518">
        <v>-26</v>
      </c>
    </row>
    <row r="8519" spans="1:5" x14ac:dyDescent="0.2">
      <c r="A8519">
        <v>500044933</v>
      </c>
      <c r="B8519">
        <v>45719.002619409723</v>
      </c>
      <c r="C8519">
        <v>0</v>
      </c>
      <c r="D8519">
        <v>5</v>
      </c>
      <c r="E8519">
        <v>-5</v>
      </c>
    </row>
    <row r="8520" spans="1:5" x14ac:dyDescent="0.2">
      <c r="A8520">
        <v>500044933</v>
      </c>
      <c r="B8520">
        <v>45719.079239895829</v>
      </c>
      <c r="C8520">
        <v>0</v>
      </c>
      <c r="D8520">
        <v>29.99</v>
      </c>
      <c r="E8520">
        <v>-29.99</v>
      </c>
    </row>
    <row r="8521" spans="1:5" x14ac:dyDescent="0.2">
      <c r="A8521">
        <v>500044933</v>
      </c>
      <c r="B8521">
        <v>45724.845473379624</v>
      </c>
      <c r="C8521">
        <v>0</v>
      </c>
      <c r="D8521">
        <v>35</v>
      </c>
      <c r="E8521">
        <v>-35</v>
      </c>
    </row>
    <row r="8522" spans="1:5" x14ac:dyDescent="0.2">
      <c r="A8522">
        <v>500044933</v>
      </c>
      <c r="B8522">
        <v>45724.912726122682</v>
      </c>
      <c r="C8522">
        <v>0</v>
      </c>
      <c r="D8522">
        <v>180</v>
      </c>
      <c r="E8522">
        <v>-180</v>
      </c>
    </row>
    <row r="8523" spans="1:5" x14ac:dyDescent="0.2">
      <c r="A8523">
        <v>500044933</v>
      </c>
      <c r="B8523">
        <v>45724.929283182872</v>
      </c>
      <c r="C8523">
        <v>0</v>
      </c>
      <c r="D8523">
        <v>0.02</v>
      </c>
      <c r="E8523">
        <v>-0.02</v>
      </c>
    </row>
    <row r="8524" spans="1:5" x14ac:dyDescent="0.2">
      <c r="A8524">
        <v>500044933</v>
      </c>
      <c r="B8524">
        <v>45724.944576967588</v>
      </c>
      <c r="C8524">
        <v>40</v>
      </c>
      <c r="D8524">
        <v>0</v>
      </c>
      <c r="E8524">
        <v>40</v>
      </c>
    </row>
    <row r="8525" spans="1:5" x14ac:dyDescent="0.2">
      <c r="A8525">
        <v>500044933</v>
      </c>
      <c r="B8525">
        <v>45724.961496099539</v>
      </c>
      <c r="C8525">
        <v>0</v>
      </c>
      <c r="D8525">
        <v>20</v>
      </c>
      <c r="E8525">
        <v>-20</v>
      </c>
    </row>
    <row r="8526" spans="1:5" x14ac:dyDescent="0.2">
      <c r="A8526">
        <v>500044933</v>
      </c>
      <c r="B8526">
        <v>45729.870848923609</v>
      </c>
      <c r="C8526">
        <v>0</v>
      </c>
      <c r="D8526">
        <v>50</v>
      </c>
      <c r="E8526">
        <v>-50</v>
      </c>
    </row>
    <row r="8527" spans="1:5" x14ac:dyDescent="0.2">
      <c r="A8527">
        <v>500044933</v>
      </c>
      <c r="B8527">
        <v>45730.014936458334</v>
      </c>
      <c r="C8527">
        <v>160</v>
      </c>
      <c r="D8527">
        <v>0</v>
      </c>
      <c r="E8527">
        <v>160</v>
      </c>
    </row>
    <row r="8528" spans="1:5" x14ac:dyDescent="0.2">
      <c r="A8528">
        <v>500044933</v>
      </c>
      <c r="B8528">
        <v>45730.101140856481</v>
      </c>
      <c r="C8528">
        <v>0</v>
      </c>
      <c r="D8528">
        <v>97</v>
      </c>
      <c r="E8528">
        <v>-97</v>
      </c>
    </row>
    <row r="8529" spans="1:5" x14ac:dyDescent="0.2">
      <c r="A8529">
        <v>500044933</v>
      </c>
      <c r="B8529">
        <v>45730.844472997684</v>
      </c>
      <c r="C8529">
        <v>0</v>
      </c>
      <c r="D8529">
        <v>20</v>
      </c>
      <c r="E8529">
        <v>-20</v>
      </c>
    </row>
    <row r="8530" spans="1:5" x14ac:dyDescent="0.2">
      <c r="A8530">
        <v>500044933</v>
      </c>
      <c r="B8530">
        <v>45730.864483101846</v>
      </c>
      <c r="C8530">
        <v>0</v>
      </c>
      <c r="D8530">
        <v>35</v>
      </c>
      <c r="E8530">
        <v>-35</v>
      </c>
    </row>
    <row r="8531" spans="1:5" x14ac:dyDescent="0.2">
      <c r="A8531">
        <v>500044933</v>
      </c>
      <c r="B8531">
        <v>45730.928244062496</v>
      </c>
      <c r="C8531">
        <v>0</v>
      </c>
      <c r="D8531">
        <v>80</v>
      </c>
      <c r="E8531">
        <v>-80</v>
      </c>
    </row>
    <row r="8532" spans="1:5" x14ac:dyDescent="0.2">
      <c r="A8532">
        <v>500044933</v>
      </c>
      <c r="B8532">
        <v>45730.97009505787</v>
      </c>
      <c r="C8532">
        <v>0</v>
      </c>
      <c r="D8532">
        <v>50</v>
      </c>
      <c r="E8532">
        <v>-50</v>
      </c>
    </row>
    <row r="8533" spans="1:5" x14ac:dyDescent="0.2">
      <c r="A8533">
        <v>500044933</v>
      </c>
      <c r="B8533">
        <v>45731.010201469908</v>
      </c>
      <c r="C8533">
        <v>0</v>
      </c>
      <c r="D8533">
        <v>110</v>
      </c>
      <c r="E8533">
        <v>-110</v>
      </c>
    </row>
    <row r="8534" spans="1:5" x14ac:dyDescent="0.2">
      <c r="A8534">
        <v>500044933</v>
      </c>
      <c r="B8534">
        <v>45731.02262693287</v>
      </c>
      <c r="C8534">
        <v>0</v>
      </c>
      <c r="D8534">
        <v>30</v>
      </c>
      <c r="E8534">
        <v>-30</v>
      </c>
    </row>
    <row r="8535" spans="1:5" x14ac:dyDescent="0.2">
      <c r="A8535">
        <v>500044933</v>
      </c>
      <c r="B8535">
        <v>45732.749624918979</v>
      </c>
      <c r="C8535">
        <v>0</v>
      </c>
      <c r="D8535">
        <v>90</v>
      </c>
      <c r="E8535">
        <v>-90</v>
      </c>
    </row>
    <row r="8536" spans="1:5" x14ac:dyDescent="0.2">
      <c r="A8536">
        <v>500044933</v>
      </c>
      <c r="B8536">
        <v>45732.774064583333</v>
      </c>
      <c r="C8536">
        <v>0</v>
      </c>
      <c r="D8536">
        <v>30</v>
      </c>
      <c r="E8536">
        <v>-30</v>
      </c>
    </row>
    <row r="8537" spans="1:5" x14ac:dyDescent="0.2">
      <c r="A8537">
        <v>500044933</v>
      </c>
      <c r="B8537">
        <v>45734.888672835645</v>
      </c>
      <c r="C8537">
        <v>0</v>
      </c>
      <c r="D8537">
        <v>20</v>
      </c>
      <c r="E8537">
        <v>-20</v>
      </c>
    </row>
    <row r="8538" spans="1:5" x14ac:dyDescent="0.2">
      <c r="A8538">
        <v>500044933</v>
      </c>
      <c r="B8538">
        <v>45734.916274918978</v>
      </c>
      <c r="C8538">
        <v>0</v>
      </c>
      <c r="D8538">
        <v>90</v>
      </c>
      <c r="E8538">
        <v>-90</v>
      </c>
    </row>
    <row r="8539" spans="1:5" x14ac:dyDescent="0.2">
      <c r="A8539">
        <v>500044933</v>
      </c>
      <c r="B8539">
        <v>45734.949966550921</v>
      </c>
      <c r="C8539">
        <v>0</v>
      </c>
      <c r="D8539">
        <v>80</v>
      </c>
      <c r="E8539">
        <v>-80</v>
      </c>
    </row>
    <row r="8540" spans="1:5" x14ac:dyDescent="0.2">
      <c r="A8540">
        <v>500044933</v>
      </c>
      <c r="B8540">
        <v>45734.990006828702</v>
      </c>
      <c r="C8540">
        <v>12.58</v>
      </c>
      <c r="D8540">
        <v>0</v>
      </c>
      <c r="E8540">
        <v>12.58</v>
      </c>
    </row>
    <row r="8541" spans="1:5" x14ac:dyDescent="0.2">
      <c r="A8541">
        <v>500044933</v>
      </c>
      <c r="B8541">
        <v>45736.87621145833</v>
      </c>
      <c r="C8541">
        <v>87.94</v>
      </c>
      <c r="D8541">
        <v>0</v>
      </c>
      <c r="E8541">
        <v>87.94</v>
      </c>
    </row>
    <row r="8542" spans="1:5" x14ac:dyDescent="0.2">
      <c r="A8542">
        <v>500044933</v>
      </c>
      <c r="B8542">
        <v>45736.938406099536</v>
      </c>
      <c r="C8542">
        <v>0</v>
      </c>
      <c r="D8542">
        <v>57.88</v>
      </c>
      <c r="E8542">
        <v>-57.88</v>
      </c>
    </row>
    <row r="8543" spans="1:5" x14ac:dyDescent="0.2">
      <c r="A8543">
        <v>500044933</v>
      </c>
      <c r="B8543">
        <v>45736.958690659718</v>
      </c>
      <c r="C8543">
        <v>30.38</v>
      </c>
      <c r="D8543">
        <v>0</v>
      </c>
      <c r="E8543">
        <v>30.38</v>
      </c>
    </row>
    <row r="8544" spans="1:5" x14ac:dyDescent="0.2">
      <c r="A8544">
        <v>500044933</v>
      </c>
      <c r="B8544">
        <v>45741.746620138889</v>
      </c>
      <c r="C8544">
        <v>0</v>
      </c>
      <c r="D8544">
        <v>155</v>
      </c>
      <c r="E8544">
        <v>-155</v>
      </c>
    </row>
    <row r="8545" spans="1:5" x14ac:dyDescent="0.2">
      <c r="A8545">
        <v>500044933</v>
      </c>
      <c r="B8545">
        <v>45741.810308796295</v>
      </c>
      <c r="C8545">
        <v>20</v>
      </c>
      <c r="D8545">
        <v>0</v>
      </c>
      <c r="E8545">
        <v>20</v>
      </c>
    </row>
    <row r="8546" spans="1:5" x14ac:dyDescent="0.2">
      <c r="A8546">
        <v>500044933</v>
      </c>
      <c r="B8546">
        <v>45741.857815590272</v>
      </c>
      <c r="C8546">
        <v>0</v>
      </c>
      <c r="D8546">
        <v>30</v>
      </c>
      <c r="E8546">
        <v>-30</v>
      </c>
    </row>
    <row r="8547" spans="1:5" x14ac:dyDescent="0.2">
      <c r="A8547">
        <v>500044933</v>
      </c>
      <c r="B8547">
        <v>45741.880552893519</v>
      </c>
      <c r="C8547">
        <v>0</v>
      </c>
      <c r="D8547">
        <v>10</v>
      </c>
      <c r="E8547">
        <v>-10</v>
      </c>
    </row>
    <row r="8548" spans="1:5" x14ac:dyDescent="0.2">
      <c r="A8548">
        <v>500044933</v>
      </c>
      <c r="B8548">
        <v>45741.888411724532</v>
      </c>
      <c r="C8548">
        <v>10</v>
      </c>
      <c r="D8548">
        <v>0</v>
      </c>
      <c r="E8548">
        <v>10</v>
      </c>
    </row>
    <row r="8549" spans="1:5" x14ac:dyDescent="0.2">
      <c r="A8549">
        <v>500044933</v>
      </c>
      <c r="B8549">
        <v>45746.89599409722</v>
      </c>
      <c r="C8549">
        <v>210</v>
      </c>
      <c r="D8549">
        <v>0</v>
      </c>
      <c r="E8549">
        <v>210</v>
      </c>
    </row>
    <row r="8550" spans="1:5" x14ac:dyDescent="0.2">
      <c r="A8550">
        <v>500044933</v>
      </c>
      <c r="B8550">
        <v>45746.953827581019</v>
      </c>
      <c r="C8550">
        <v>100</v>
      </c>
      <c r="D8550">
        <v>0</v>
      </c>
      <c r="E8550">
        <v>100</v>
      </c>
    </row>
    <row r="8551" spans="1:5" x14ac:dyDescent="0.2">
      <c r="A8551">
        <v>500044933</v>
      </c>
      <c r="B8551">
        <v>45750.877349768518</v>
      </c>
      <c r="C8551">
        <v>0</v>
      </c>
      <c r="D8551">
        <v>25</v>
      </c>
      <c r="E8551">
        <v>-25</v>
      </c>
    </row>
    <row r="8552" spans="1:5" x14ac:dyDescent="0.2">
      <c r="A8552">
        <v>500044933</v>
      </c>
      <c r="B8552">
        <v>45750.915109687499</v>
      </c>
      <c r="C8552">
        <v>0</v>
      </c>
      <c r="D8552">
        <v>75.290000000000006</v>
      </c>
      <c r="E8552">
        <v>-75.290000000000006</v>
      </c>
    </row>
    <row r="8553" spans="1:5" x14ac:dyDescent="0.2">
      <c r="A8553">
        <v>500044933</v>
      </c>
      <c r="B8553">
        <v>45751.001677083332</v>
      </c>
      <c r="C8553">
        <v>151.29</v>
      </c>
      <c r="D8553">
        <v>0</v>
      </c>
      <c r="E8553">
        <v>151.29</v>
      </c>
    </row>
    <row r="8554" spans="1:5" x14ac:dyDescent="0.2">
      <c r="A8554">
        <v>500044933</v>
      </c>
      <c r="B8554">
        <v>45753.777985069442</v>
      </c>
      <c r="C8554">
        <v>0</v>
      </c>
      <c r="D8554">
        <v>50</v>
      </c>
      <c r="E8554">
        <v>-50</v>
      </c>
    </row>
    <row r="8555" spans="1:5" x14ac:dyDescent="0.2">
      <c r="A8555">
        <v>500044933</v>
      </c>
      <c r="B8555">
        <v>45753.8446090625</v>
      </c>
      <c r="C8555">
        <v>10</v>
      </c>
      <c r="D8555">
        <v>0</v>
      </c>
      <c r="E8555">
        <v>10</v>
      </c>
    </row>
    <row r="8556" spans="1:5" x14ac:dyDescent="0.2">
      <c r="A8556">
        <v>500044933</v>
      </c>
      <c r="B8556">
        <v>45753.940816168979</v>
      </c>
      <c r="C8556">
        <v>0</v>
      </c>
      <c r="D8556">
        <v>36</v>
      </c>
      <c r="E8556">
        <v>-36</v>
      </c>
    </row>
    <row r="8557" spans="1:5" x14ac:dyDescent="0.2">
      <c r="A8557">
        <v>500044933</v>
      </c>
      <c r="B8557">
        <v>45756.816531365737</v>
      </c>
      <c r="C8557">
        <v>35</v>
      </c>
      <c r="D8557">
        <v>0</v>
      </c>
      <c r="E8557">
        <v>35</v>
      </c>
    </row>
    <row r="8558" spans="1:5" x14ac:dyDescent="0.2">
      <c r="A8558">
        <v>500044933</v>
      </c>
      <c r="B8558">
        <v>45756.928613692129</v>
      </c>
      <c r="C8558">
        <v>0</v>
      </c>
      <c r="D8558">
        <v>200</v>
      </c>
      <c r="E8558">
        <v>-200</v>
      </c>
    </row>
    <row r="8559" spans="1:5" x14ac:dyDescent="0.2">
      <c r="A8559">
        <v>500044933</v>
      </c>
      <c r="B8559">
        <v>45756.974323460643</v>
      </c>
      <c r="C8559">
        <v>50</v>
      </c>
      <c r="D8559">
        <v>0</v>
      </c>
      <c r="E8559">
        <v>50</v>
      </c>
    </row>
    <row r="8560" spans="1:5" x14ac:dyDescent="0.2">
      <c r="A8560">
        <v>500044933</v>
      </c>
      <c r="B8560">
        <v>45756.997290706015</v>
      </c>
      <c r="C8560">
        <v>0</v>
      </c>
      <c r="D8560">
        <v>10</v>
      </c>
      <c r="E8560">
        <v>-10</v>
      </c>
    </row>
    <row r="8561" spans="1:5" x14ac:dyDescent="0.2">
      <c r="A8561">
        <v>500044933</v>
      </c>
      <c r="B8561">
        <v>45758.691850462958</v>
      </c>
      <c r="C8561">
        <v>0</v>
      </c>
      <c r="D8561">
        <v>90</v>
      </c>
      <c r="E8561">
        <v>-90</v>
      </c>
    </row>
    <row r="8562" spans="1:5" x14ac:dyDescent="0.2">
      <c r="A8562">
        <v>500044933</v>
      </c>
      <c r="B8562">
        <v>45758.726279594906</v>
      </c>
      <c r="C8562">
        <v>0</v>
      </c>
      <c r="D8562">
        <v>23</v>
      </c>
      <c r="E8562">
        <v>-23</v>
      </c>
    </row>
    <row r="8563" spans="1:5" x14ac:dyDescent="0.2">
      <c r="A8563">
        <v>500044933</v>
      </c>
      <c r="B8563">
        <v>45762.821905555553</v>
      </c>
      <c r="C8563">
        <v>0</v>
      </c>
      <c r="D8563">
        <v>30</v>
      </c>
      <c r="E8563">
        <v>-30</v>
      </c>
    </row>
    <row r="8564" spans="1:5" x14ac:dyDescent="0.2">
      <c r="A8564">
        <v>500044933</v>
      </c>
      <c r="B8564">
        <v>45762.883915740742</v>
      </c>
      <c r="C8564">
        <v>220</v>
      </c>
      <c r="D8564">
        <v>0</v>
      </c>
      <c r="E8564">
        <v>220</v>
      </c>
    </row>
    <row r="8565" spans="1:5" x14ac:dyDescent="0.2">
      <c r="A8565">
        <v>500044933</v>
      </c>
      <c r="B8565">
        <v>45762.962504432871</v>
      </c>
      <c r="C8565">
        <v>0</v>
      </c>
      <c r="D8565">
        <v>50.6</v>
      </c>
      <c r="E8565">
        <v>-50.6</v>
      </c>
    </row>
    <row r="8566" spans="1:5" x14ac:dyDescent="0.2">
      <c r="A8566">
        <v>500044933</v>
      </c>
      <c r="B8566">
        <v>45767.886865509259</v>
      </c>
      <c r="C8566">
        <v>29.99</v>
      </c>
      <c r="D8566">
        <v>0</v>
      </c>
      <c r="E8566">
        <v>29.99</v>
      </c>
    </row>
    <row r="8567" spans="1:5" x14ac:dyDescent="0.2">
      <c r="A8567">
        <v>500044933</v>
      </c>
      <c r="B8567">
        <v>45767.938368287032</v>
      </c>
      <c r="C8567">
        <v>0</v>
      </c>
      <c r="D8567">
        <v>90</v>
      </c>
      <c r="E8567">
        <v>-90</v>
      </c>
    </row>
    <row r="8568" spans="1:5" x14ac:dyDescent="0.2">
      <c r="A8568">
        <v>500044933</v>
      </c>
      <c r="B8568">
        <v>45767.987059108797</v>
      </c>
      <c r="C8568">
        <v>10</v>
      </c>
      <c r="D8568">
        <v>0</v>
      </c>
      <c r="E8568">
        <v>10</v>
      </c>
    </row>
    <row r="8569" spans="1:5" x14ac:dyDescent="0.2">
      <c r="A8569">
        <v>500044933</v>
      </c>
      <c r="B8569">
        <v>45768.723505173606</v>
      </c>
      <c r="C8569">
        <v>0</v>
      </c>
      <c r="D8569">
        <v>80</v>
      </c>
      <c r="E8569">
        <v>-80</v>
      </c>
    </row>
    <row r="8570" spans="1:5" x14ac:dyDescent="0.2">
      <c r="A8570">
        <v>500044933</v>
      </c>
      <c r="B8570">
        <v>45768.733194479166</v>
      </c>
      <c r="C8570">
        <v>0</v>
      </c>
      <c r="D8570">
        <v>19.79</v>
      </c>
      <c r="E8570">
        <v>-19.79</v>
      </c>
    </row>
    <row r="8571" spans="1:5" x14ac:dyDescent="0.2">
      <c r="A8571">
        <v>500044933</v>
      </c>
      <c r="B8571">
        <v>45768.813886689815</v>
      </c>
      <c r="C8571">
        <v>0</v>
      </c>
      <c r="D8571">
        <v>10</v>
      </c>
      <c r="E8571">
        <v>-10</v>
      </c>
    </row>
    <row r="8572" spans="1:5" x14ac:dyDescent="0.2">
      <c r="A8572">
        <v>500044933</v>
      </c>
      <c r="B8572">
        <v>45768.887171412032</v>
      </c>
      <c r="C8572">
        <v>0</v>
      </c>
      <c r="D8572">
        <v>150</v>
      </c>
      <c r="E8572">
        <v>-150</v>
      </c>
    </row>
    <row r="8573" spans="1:5" x14ac:dyDescent="0.2">
      <c r="A8573">
        <v>500044933</v>
      </c>
      <c r="B8573">
        <v>45768.896622141205</v>
      </c>
      <c r="C8573">
        <v>0</v>
      </c>
      <c r="D8573">
        <v>30</v>
      </c>
      <c r="E8573">
        <v>-30</v>
      </c>
    </row>
    <row r="8574" spans="1:5" x14ac:dyDescent="0.2">
      <c r="A8574">
        <v>500044933</v>
      </c>
      <c r="B8574">
        <v>45768.904467210647</v>
      </c>
      <c r="C8574">
        <v>0</v>
      </c>
      <c r="D8574">
        <v>15</v>
      </c>
      <c r="E8574">
        <v>-15</v>
      </c>
    </row>
    <row r="8575" spans="1:5" x14ac:dyDescent="0.2">
      <c r="A8575">
        <v>500044933</v>
      </c>
      <c r="B8575">
        <v>45768.955091550924</v>
      </c>
      <c r="C8575">
        <v>0</v>
      </c>
      <c r="D8575">
        <v>20</v>
      </c>
      <c r="E8575">
        <v>-20</v>
      </c>
    </row>
    <row r="8576" spans="1:5" x14ac:dyDescent="0.2">
      <c r="A8576">
        <v>500044933</v>
      </c>
      <c r="B8576">
        <v>45768.99102144676</v>
      </c>
      <c r="C8576">
        <v>0</v>
      </c>
      <c r="D8576">
        <v>80</v>
      </c>
      <c r="E8576">
        <v>-80</v>
      </c>
    </row>
    <row r="8577" spans="1:5" x14ac:dyDescent="0.2">
      <c r="A8577">
        <v>500044933</v>
      </c>
      <c r="B8577">
        <v>45768.996646527776</v>
      </c>
      <c r="C8577">
        <v>0</v>
      </c>
      <c r="D8577">
        <v>10</v>
      </c>
      <c r="E8577">
        <v>-10</v>
      </c>
    </row>
    <row r="8578" spans="1:5" x14ac:dyDescent="0.2">
      <c r="A8578">
        <v>500044933</v>
      </c>
      <c r="B8578">
        <v>45771.853438043981</v>
      </c>
      <c r="C8578">
        <v>0</v>
      </c>
      <c r="D8578">
        <v>115</v>
      </c>
      <c r="E8578">
        <v>-115</v>
      </c>
    </row>
    <row r="8579" spans="1:5" x14ac:dyDescent="0.2">
      <c r="A8579">
        <v>500044933</v>
      </c>
      <c r="B8579">
        <v>45771.888050844907</v>
      </c>
      <c r="C8579">
        <v>130</v>
      </c>
      <c r="D8579">
        <v>0</v>
      </c>
      <c r="E8579">
        <v>130</v>
      </c>
    </row>
    <row r="8580" spans="1:5" x14ac:dyDescent="0.2">
      <c r="A8580">
        <v>500044933</v>
      </c>
      <c r="B8580">
        <v>45771.937728784724</v>
      </c>
      <c r="C8580">
        <v>0</v>
      </c>
      <c r="D8580">
        <v>120.21</v>
      </c>
      <c r="E8580">
        <v>-120.21</v>
      </c>
    </row>
    <row r="8581" spans="1:5" x14ac:dyDescent="0.2">
      <c r="A8581">
        <v>500044933</v>
      </c>
      <c r="B8581">
        <v>45771.967861307865</v>
      </c>
      <c r="C8581">
        <v>0</v>
      </c>
      <c r="D8581">
        <v>55</v>
      </c>
      <c r="E8581">
        <v>-55</v>
      </c>
    </row>
    <row r="8582" spans="1:5" x14ac:dyDescent="0.2">
      <c r="A8582">
        <v>500044933</v>
      </c>
      <c r="B8582">
        <v>45771.975834687495</v>
      </c>
      <c r="C8582">
        <v>0</v>
      </c>
      <c r="D8582">
        <v>9.99</v>
      </c>
      <c r="E8582">
        <v>-9.99</v>
      </c>
    </row>
    <row r="8583" spans="1:5" x14ac:dyDescent="0.2">
      <c r="A8583">
        <v>500044933</v>
      </c>
      <c r="B8583">
        <v>45771.998837384257</v>
      </c>
      <c r="C8583">
        <v>20</v>
      </c>
      <c r="D8583">
        <v>0</v>
      </c>
      <c r="E8583">
        <v>20</v>
      </c>
    </row>
    <row r="8584" spans="1:5" x14ac:dyDescent="0.2">
      <c r="A8584">
        <v>500044933</v>
      </c>
      <c r="B8584">
        <v>45777.939458020832</v>
      </c>
      <c r="C8584">
        <v>30</v>
      </c>
      <c r="D8584">
        <v>0</v>
      </c>
      <c r="E8584">
        <v>30</v>
      </c>
    </row>
    <row r="8585" spans="1:5" x14ac:dyDescent="0.2">
      <c r="A8585">
        <v>500044933</v>
      </c>
      <c r="B8585">
        <v>45781.734236724536</v>
      </c>
      <c r="C8585">
        <v>0</v>
      </c>
      <c r="D8585">
        <v>75</v>
      </c>
      <c r="E8585">
        <v>-75</v>
      </c>
    </row>
    <row r="8586" spans="1:5" x14ac:dyDescent="0.2">
      <c r="A8586">
        <v>500044933</v>
      </c>
      <c r="B8586">
        <v>45781.738569444446</v>
      </c>
      <c r="C8586">
        <v>0</v>
      </c>
      <c r="D8586">
        <v>4</v>
      </c>
      <c r="E8586">
        <v>-4</v>
      </c>
    </row>
    <row r="8587" spans="1:5" x14ac:dyDescent="0.2">
      <c r="A8587">
        <v>500044933</v>
      </c>
      <c r="B8587">
        <v>45781.806616666661</v>
      </c>
      <c r="C8587">
        <v>0</v>
      </c>
      <c r="D8587">
        <v>51.01</v>
      </c>
      <c r="E8587">
        <v>-51.01</v>
      </c>
    </row>
    <row r="8588" spans="1:5" x14ac:dyDescent="0.2">
      <c r="A8588">
        <v>500044933</v>
      </c>
      <c r="B8588">
        <v>45781.874790821756</v>
      </c>
      <c r="C8588">
        <v>0</v>
      </c>
      <c r="D8588">
        <v>116.89</v>
      </c>
      <c r="E8588">
        <v>-116.89</v>
      </c>
    </row>
    <row r="8589" spans="1:5" x14ac:dyDescent="0.2">
      <c r="A8589">
        <v>500044933</v>
      </c>
      <c r="B8589">
        <v>45781.948660416667</v>
      </c>
      <c r="C8589">
        <v>0</v>
      </c>
      <c r="D8589">
        <v>90</v>
      </c>
      <c r="E8589">
        <v>-90</v>
      </c>
    </row>
    <row r="8590" spans="1:5" x14ac:dyDescent="0.2">
      <c r="A8590">
        <v>500044933</v>
      </c>
      <c r="B8590">
        <v>45785.919923182868</v>
      </c>
      <c r="C8590">
        <v>0</v>
      </c>
      <c r="D8590">
        <v>116</v>
      </c>
      <c r="E8590">
        <v>-116</v>
      </c>
    </row>
    <row r="8591" spans="1:5" x14ac:dyDescent="0.2">
      <c r="A8591">
        <v>500044933</v>
      </c>
      <c r="B8591">
        <v>45785.941778090273</v>
      </c>
      <c r="C8591">
        <v>0</v>
      </c>
      <c r="D8591">
        <v>94</v>
      </c>
      <c r="E8591">
        <v>-94</v>
      </c>
    </row>
    <row r="8592" spans="1:5" x14ac:dyDescent="0.2">
      <c r="A8592">
        <v>500044933</v>
      </c>
      <c r="B8592">
        <v>45785.960098958334</v>
      </c>
      <c r="C8592">
        <v>0</v>
      </c>
      <c r="D8592">
        <v>27.88</v>
      </c>
      <c r="E8592">
        <v>-27.88</v>
      </c>
    </row>
    <row r="8593" spans="1:5" x14ac:dyDescent="0.2">
      <c r="A8593">
        <v>500044933</v>
      </c>
      <c r="B8593">
        <v>45785.973797071754</v>
      </c>
      <c r="C8593">
        <v>267.88</v>
      </c>
      <c r="D8593">
        <v>0</v>
      </c>
      <c r="E8593">
        <v>267.88</v>
      </c>
    </row>
    <row r="8594" spans="1:5" x14ac:dyDescent="0.2">
      <c r="A8594">
        <v>500044933</v>
      </c>
      <c r="B8594">
        <v>45788.036098495366</v>
      </c>
      <c r="C8594">
        <v>7.76</v>
      </c>
      <c r="D8594">
        <v>0</v>
      </c>
      <c r="E8594">
        <v>7.76</v>
      </c>
    </row>
    <row r="8595" spans="1:5" x14ac:dyDescent="0.2">
      <c r="A8595">
        <v>500044933</v>
      </c>
      <c r="B8595">
        <v>45788.054912581014</v>
      </c>
      <c r="C8595">
        <v>0</v>
      </c>
      <c r="D8595">
        <v>7.91</v>
      </c>
      <c r="E8595">
        <v>-7.91</v>
      </c>
    </row>
    <row r="8596" spans="1:5" x14ac:dyDescent="0.2">
      <c r="A8596">
        <v>500044933</v>
      </c>
      <c r="B8596">
        <v>45789.649949421291</v>
      </c>
      <c r="C8596">
        <v>0</v>
      </c>
      <c r="D8596">
        <v>115</v>
      </c>
      <c r="E8596">
        <v>-115</v>
      </c>
    </row>
    <row r="8597" spans="1:5" x14ac:dyDescent="0.2">
      <c r="A8597">
        <v>500044933</v>
      </c>
      <c r="B8597">
        <v>45792.933372453699</v>
      </c>
      <c r="C8597">
        <v>0</v>
      </c>
      <c r="D8597">
        <v>104.61</v>
      </c>
      <c r="E8597">
        <v>-104.61</v>
      </c>
    </row>
    <row r="8598" spans="1:5" x14ac:dyDescent="0.2">
      <c r="A8598">
        <v>500044933</v>
      </c>
      <c r="B8598">
        <v>45792.950740740736</v>
      </c>
      <c r="C8598">
        <v>9.8000000000000007</v>
      </c>
      <c r="D8598">
        <v>0</v>
      </c>
      <c r="E8598">
        <v>9.8000000000000007</v>
      </c>
    </row>
    <row r="8599" spans="1:5" x14ac:dyDescent="0.2">
      <c r="A8599">
        <v>500044933</v>
      </c>
      <c r="B8599">
        <v>45792.977287187496</v>
      </c>
      <c r="C8599">
        <v>35</v>
      </c>
      <c r="D8599">
        <v>0</v>
      </c>
      <c r="E8599">
        <v>35</v>
      </c>
    </row>
    <row r="8600" spans="1:5" x14ac:dyDescent="0.2">
      <c r="A8600">
        <v>500044933</v>
      </c>
      <c r="B8600">
        <v>45792.988601851852</v>
      </c>
      <c r="C8600">
        <v>29.81</v>
      </c>
      <c r="D8600">
        <v>0</v>
      </c>
      <c r="E8600">
        <v>29.81</v>
      </c>
    </row>
    <row r="8601" spans="1:5" x14ac:dyDescent="0.2">
      <c r="A8601">
        <v>500044933</v>
      </c>
      <c r="B8601">
        <v>45794.895126157404</v>
      </c>
      <c r="C8601">
        <v>0</v>
      </c>
      <c r="D8601">
        <v>20</v>
      </c>
      <c r="E8601">
        <v>-20</v>
      </c>
    </row>
    <row r="8602" spans="1:5" x14ac:dyDescent="0.2">
      <c r="A8602">
        <v>500044933</v>
      </c>
      <c r="B8602">
        <v>45794.910675543979</v>
      </c>
      <c r="C8602">
        <v>0</v>
      </c>
      <c r="D8602">
        <v>45</v>
      </c>
      <c r="E8602">
        <v>-45</v>
      </c>
    </row>
    <row r="8603" spans="1:5" x14ac:dyDescent="0.2">
      <c r="A8603">
        <v>500044933</v>
      </c>
      <c r="B8603">
        <v>45794.930619328705</v>
      </c>
      <c r="C8603">
        <v>0</v>
      </c>
      <c r="D8603">
        <v>20</v>
      </c>
      <c r="E8603">
        <v>-20</v>
      </c>
    </row>
    <row r="8604" spans="1:5" x14ac:dyDescent="0.2">
      <c r="A8604">
        <v>500044933</v>
      </c>
      <c r="B8604">
        <v>45794.945295451384</v>
      </c>
      <c r="C8604">
        <v>0</v>
      </c>
      <c r="D8604">
        <v>30</v>
      </c>
      <c r="E8604">
        <v>-30</v>
      </c>
    </row>
    <row r="8605" spans="1:5" x14ac:dyDescent="0.2">
      <c r="A8605">
        <v>500044933</v>
      </c>
      <c r="B8605">
        <v>45799.880781099535</v>
      </c>
      <c r="C8605">
        <v>0</v>
      </c>
      <c r="D8605">
        <v>70</v>
      </c>
      <c r="E8605">
        <v>-70</v>
      </c>
    </row>
    <row r="8606" spans="1:5" x14ac:dyDescent="0.2">
      <c r="A8606">
        <v>500044933</v>
      </c>
      <c r="B8606">
        <v>45799.924987615741</v>
      </c>
      <c r="C8606">
        <v>0</v>
      </c>
      <c r="D8606">
        <v>120</v>
      </c>
      <c r="E8606">
        <v>-120</v>
      </c>
    </row>
    <row r="8607" spans="1:5" x14ac:dyDescent="0.2">
      <c r="A8607">
        <v>500044933</v>
      </c>
      <c r="B8607">
        <v>45799.937467326388</v>
      </c>
      <c r="C8607">
        <v>0</v>
      </c>
      <c r="D8607">
        <v>21.92</v>
      </c>
      <c r="E8607">
        <v>-21.92</v>
      </c>
    </row>
    <row r="8608" spans="1:5" x14ac:dyDescent="0.2">
      <c r="A8608">
        <v>500044933</v>
      </c>
      <c r="B8608">
        <v>45799.973610729168</v>
      </c>
      <c r="C8608">
        <v>0</v>
      </c>
      <c r="D8608">
        <v>14</v>
      </c>
      <c r="E8608">
        <v>-14</v>
      </c>
    </row>
    <row r="8609" spans="1:5" x14ac:dyDescent="0.2">
      <c r="A8609">
        <v>500044933</v>
      </c>
      <c r="B8609">
        <v>45802.783138078703</v>
      </c>
      <c r="C8609">
        <v>0</v>
      </c>
      <c r="D8609">
        <v>40</v>
      </c>
      <c r="E8609">
        <v>-40</v>
      </c>
    </row>
    <row r="8610" spans="1:5" x14ac:dyDescent="0.2">
      <c r="A8610">
        <v>500044933</v>
      </c>
      <c r="B8610">
        <v>45802.839185185185</v>
      </c>
      <c r="C8610">
        <v>55.56</v>
      </c>
      <c r="D8610">
        <v>0</v>
      </c>
      <c r="E8610">
        <v>55.56</v>
      </c>
    </row>
    <row r="8611" spans="1:5" x14ac:dyDescent="0.2">
      <c r="A8611">
        <v>500044933</v>
      </c>
      <c r="B8611">
        <v>45802.874980127315</v>
      </c>
      <c r="C8611">
        <v>0</v>
      </c>
      <c r="D8611">
        <v>139.56</v>
      </c>
      <c r="E8611">
        <v>-139.56</v>
      </c>
    </row>
    <row r="8612" spans="1:5" x14ac:dyDescent="0.2">
      <c r="A8612">
        <v>500044933</v>
      </c>
      <c r="B8612">
        <v>45802.881656018515</v>
      </c>
      <c r="C8612">
        <v>0</v>
      </c>
      <c r="D8612">
        <v>26</v>
      </c>
      <c r="E8612">
        <v>-26</v>
      </c>
    </row>
    <row r="8613" spans="1:5" x14ac:dyDescent="0.2">
      <c r="A8613">
        <v>500044933</v>
      </c>
      <c r="B8613">
        <v>45802.896306712959</v>
      </c>
      <c r="C8613">
        <v>0</v>
      </c>
      <c r="D8613">
        <v>60</v>
      </c>
      <c r="E8613">
        <v>-60</v>
      </c>
    </row>
    <row r="8614" spans="1:5" x14ac:dyDescent="0.2">
      <c r="A8614">
        <v>500044933</v>
      </c>
      <c r="B8614">
        <v>45802.899660532406</v>
      </c>
      <c r="C8614">
        <v>0</v>
      </c>
      <c r="D8614">
        <v>20</v>
      </c>
      <c r="E8614">
        <v>-20</v>
      </c>
    </row>
    <row r="8615" spans="1:5" x14ac:dyDescent="0.2">
      <c r="A8615">
        <v>500044933</v>
      </c>
      <c r="B8615">
        <v>45802.905477118053</v>
      </c>
      <c r="C8615">
        <v>0</v>
      </c>
      <c r="D8615">
        <v>20</v>
      </c>
      <c r="E8615">
        <v>-20</v>
      </c>
    </row>
    <row r="8616" spans="1:5" x14ac:dyDescent="0.2">
      <c r="A8616">
        <v>500044933</v>
      </c>
      <c r="B8616">
        <v>45802.916391168983</v>
      </c>
      <c r="C8616">
        <v>0</v>
      </c>
      <c r="D8616">
        <v>36.270000000000003</v>
      </c>
      <c r="E8616">
        <v>-36.270000000000003</v>
      </c>
    </row>
    <row r="8617" spans="1:5" x14ac:dyDescent="0.2">
      <c r="A8617">
        <v>500044933</v>
      </c>
      <c r="B8617">
        <v>45802.923834606481</v>
      </c>
      <c r="C8617">
        <v>0</v>
      </c>
      <c r="D8617">
        <v>20</v>
      </c>
      <c r="E8617">
        <v>-20</v>
      </c>
    </row>
    <row r="8618" spans="1:5" x14ac:dyDescent="0.2">
      <c r="A8618">
        <v>500044933</v>
      </c>
      <c r="B8618">
        <v>45805.768467708331</v>
      </c>
      <c r="C8618">
        <v>0</v>
      </c>
      <c r="D8618">
        <v>10</v>
      </c>
      <c r="E8618">
        <v>-10</v>
      </c>
    </row>
    <row r="8619" spans="1:5" x14ac:dyDescent="0.2">
      <c r="A8619">
        <v>500044933</v>
      </c>
      <c r="B8619">
        <v>45805.896072916665</v>
      </c>
      <c r="C8619">
        <v>0</v>
      </c>
      <c r="D8619">
        <v>15</v>
      </c>
      <c r="E8619">
        <v>-15</v>
      </c>
    </row>
    <row r="8620" spans="1:5" x14ac:dyDescent="0.2">
      <c r="A8620">
        <v>500044933</v>
      </c>
      <c r="B8620">
        <v>45806.771145520834</v>
      </c>
      <c r="C8620">
        <v>30</v>
      </c>
      <c r="D8620">
        <v>0</v>
      </c>
      <c r="E8620">
        <v>30</v>
      </c>
    </row>
    <row r="8621" spans="1:5" x14ac:dyDescent="0.2">
      <c r="A8621">
        <v>500044933</v>
      </c>
      <c r="B8621">
        <v>45806.826948379625</v>
      </c>
      <c r="C8621">
        <v>0</v>
      </c>
      <c r="D8621">
        <v>29.25</v>
      </c>
      <c r="E8621">
        <v>-29.25</v>
      </c>
    </row>
    <row r="8622" spans="1:5" x14ac:dyDescent="0.2">
      <c r="A8622">
        <v>500044933</v>
      </c>
      <c r="B8622">
        <v>45806.851867094905</v>
      </c>
      <c r="C8622">
        <v>0</v>
      </c>
      <c r="D8622">
        <v>50.6</v>
      </c>
      <c r="E8622">
        <v>-50.6</v>
      </c>
    </row>
    <row r="8623" spans="1:5" x14ac:dyDescent="0.2">
      <c r="A8623">
        <v>500044933</v>
      </c>
      <c r="B8623">
        <v>45806.919150960646</v>
      </c>
      <c r="C8623">
        <v>150.85</v>
      </c>
      <c r="D8623">
        <v>0</v>
      </c>
      <c r="E8623">
        <v>150.85</v>
      </c>
    </row>
    <row r="8624" spans="1:5" x14ac:dyDescent="0.2">
      <c r="A8624">
        <v>500044933</v>
      </c>
      <c r="B8624">
        <v>45806.934820983792</v>
      </c>
      <c r="C8624">
        <v>0</v>
      </c>
      <c r="D8624">
        <v>3</v>
      </c>
      <c r="E8624">
        <v>-3</v>
      </c>
    </row>
    <row r="8625" spans="1:5" x14ac:dyDescent="0.2">
      <c r="A8625">
        <v>500044933</v>
      </c>
      <c r="B8625">
        <v>45809.83422384259</v>
      </c>
      <c r="C8625">
        <v>0</v>
      </c>
      <c r="D8625">
        <v>20</v>
      </c>
      <c r="E8625">
        <v>-20</v>
      </c>
    </row>
    <row r="8626" spans="1:5" x14ac:dyDescent="0.2">
      <c r="A8626">
        <v>500044933</v>
      </c>
      <c r="B8626">
        <v>45809.890891435185</v>
      </c>
      <c r="C8626">
        <v>0</v>
      </c>
      <c r="D8626">
        <v>116.9</v>
      </c>
      <c r="E8626">
        <v>-116.9</v>
      </c>
    </row>
    <row r="8627" spans="1:5" x14ac:dyDescent="0.2">
      <c r="A8627">
        <v>500044933</v>
      </c>
      <c r="B8627">
        <v>45809.925554131943</v>
      </c>
      <c r="C8627">
        <v>116.9</v>
      </c>
      <c r="D8627">
        <v>0</v>
      </c>
      <c r="E8627">
        <v>116.9</v>
      </c>
    </row>
    <row r="8628" spans="1:5" x14ac:dyDescent="0.2">
      <c r="A8628">
        <v>500044933</v>
      </c>
      <c r="B8628">
        <v>45809.941738425921</v>
      </c>
      <c r="C8628">
        <v>0</v>
      </c>
      <c r="D8628">
        <v>48</v>
      </c>
      <c r="E8628">
        <v>-48</v>
      </c>
    </row>
    <row r="8629" spans="1:5" x14ac:dyDescent="0.2">
      <c r="A8629">
        <v>500044933</v>
      </c>
      <c r="B8629">
        <v>45809.960168981481</v>
      </c>
      <c r="C8629">
        <v>20</v>
      </c>
      <c r="D8629">
        <v>0</v>
      </c>
      <c r="E8629">
        <v>20</v>
      </c>
    </row>
    <row r="8630" spans="1:5" x14ac:dyDescent="0.2">
      <c r="A8630">
        <v>500044933</v>
      </c>
      <c r="B8630">
        <v>45812.8426258912</v>
      </c>
      <c r="C8630">
        <v>40</v>
      </c>
      <c r="D8630">
        <v>0</v>
      </c>
      <c r="E8630">
        <v>40</v>
      </c>
    </row>
    <row r="8631" spans="1:5" x14ac:dyDescent="0.2">
      <c r="A8631">
        <v>500044933</v>
      </c>
      <c r="B8631">
        <v>45812.887556099537</v>
      </c>
      <c r="C8631">
        <v>0</v>
      </c>
      <c r="D8631">
        <v>40.96</v>
      </c>
      <c r="E8631">
        <v>-40.96</v>
      </c>
    </row>
    <row r="8632" spans="1:5" x14ac:dyDescent="0.2">
      <c r="A8632">
        <v>500044933</v>
      </c>
      <c r="B8632">
        <v>45812.981198877314</v>
      </c>
      <c r="C8632">
        <v>0</v>
      </c>
      <c r="D8632">
        <v>128.04</v>
      </c>
      <c r="E8632">
        <v>-128.04</v>
      </c>
    </row>
    <row r="8633" spans="1:5" x14ac:dyDescent="0.2">
      <c r="A8633">
        <v>500044933</v>
      </c>
      <c r="B8633">
        <v>45813.007164120369</v>
      </c>
      <c r="C8633">
        <v>60</v>
      </c>
      <c r="D8633">
        <v>0</v>
      </c>
      <c r="E8633">
        <v>60</v>
      </c>
    </row>
    <row r="8634" spans="1:5" x14ac:dyDescent="0.2">
      <c r="A8634">
        <v>500044933</v>
      </c>
      <c r="B8634">
        <v>45813.835487696757</v>
      </c>
      <c r="C8634">
        <v>0</v>
      </c>
      <c r="D8634">
        <v>30</v>
      </c>
      <c r="E8634">
        <v>-30</v>
      </c>
    </row>
    <row r="8635" spans="1:5" x14ac:dyDescent="0.2">
      <c r="A8635">
        <v>500044933</v>
      </c>
      <c r="B8635">
        <v>45813.914340162039</v>
      </c>
      <c r="C8635">
        <v>10</v>
      </c>
      <c r="D8635">
        <v>0</v>
      </c>
      <c r="E8635">
        <v>10</v>
      </c>
    </row>
    <row r="8636" spans="1:5" x14ac:dyDescent="0.2">
      <c r="A8636">
        <v>500044933</v>
      </c>
      <c r="B8636">
        <v>45813.930876469909</v>
      </c>
      <c r="C8636">
        <v>0</v>
      </c>
      <c r="D8636">
        <v>50</v>
      </c>
      <c r="E8636">
        <v>-50</v>
      </c>
    </row>
    <row r="8637" spans="1:5" x14ac:dyDescent="0.2">
      <c r="A8637">
        <v>500044933</v>
      </c>
      <c r="B8637">
        <v>45813.938720833328</v>
      </c>
      <c r="C8637">
        <v>10</v>
      </c>
      <c r="D8637">
        <v>0</v>
      </c>
      <c r="E8637">
        <v>10</v>
      </c>
    </row>
    <row r="8638" spans="1:5" x14ac:dyDescent="0.2">
      <c r="A8638">
        <v>500044933</v>
      </c>
      <c r="B8638">
        <v>45813.945425844904</v>
      </c>
      <c r="C8638">
        <v>0</v>
      </c>
      <c r="D8638">
        <v>24</v>
      </c>
      <c r="E8638">
        <v>-24</v>
      </c>
    </row>
    <row r="8639" spans="1:5" x14ac:dyDescent="0.2">
      <c r="A8639">
        <v>500044933</v>
      </c>
      <c r="B8639">
        <v>45813.953543715274</v>
      </c>
      <c r="C8639">
        <v>0</v>
      </c>
      <c r="D8639">
        <v>6</v>
      </c>
      <c r="E8639">
        <v>-6</v>
      </c>
    </row>
    <row r="8640" spans="1:5" x14ac:dyDescent="0.2">
      <c r="A8640">
        <v>500044933</v>
      </c>
      <c r="B8640">
        <v>45813.964559340275</v>
      </c>
      <c r="C8640">
        <v>70</v>
      </c>
      <c r="D8640">
        <v>0</v>
      </c>
      <c r="E8640">
        <v>70</v>
      </c>
    </row>
    <row r="8641" spans="1:5" x14ac:dyDescent="0.2">
      <c r="A8641">
        <v>500044933</v>
      </c>
      <c r="B8641">
        <v>45817.888852314813</v>
      </c>
      <c r="C8641">
        <v>0</v>
      </c>
      <c r="D8641">
        <v>35</v>
      </c>
      <c r="E8641">
        <v>-35</v>
      </c>
    </row>
    <row r="8642" spans="1:5" x14ac:dyDescent="0.2">
      <c r="A8642">
        <v>500044933</v>
      </c>
      <c r="B8642">
        <v>45817.905756631946</v>
      </c>
      <c r="C8642">
        <v>0</v>
      </c>
      <c r="D8642">
        <v>45.7</v>
      </c>
      <c r="E8642">
        <v>-45.7</v>
      </c>
    </row>
    <row r="8643" spans="1:5" x14ac:dyDescent="0.2">
      <c r="A8643">
        <v>500044933</v>
      </c>
      <c r="B8643">
        <v>45817.932934293982</v>
      </c>
      <c r="C8643">
        <v>0</v>
      </c>
      <c r="D8643">
        <v>20.86</v>
      </c>
      <c r="E8643">
        <v>-20.86</v>
      </c>
    </row>
    <row r="8644" spans="1:5" x14ac:dyDescent="0.2">
      <c r="A8644">
        <v>500044933</v>
      </c>
      <c r="B8644">
        <v>45817.938722650462</v>
      </c>
      <c r="C8644">
        <v>0</v>
      </c>
      <c r="D8644">
        <v>43.44</v>
      </c>
      <c r="E8644">
        <v>-43.44</v>
      </c>
    </row>
    <row r="8645" spans="1:5" x14ac:dyDescent="0.2">
      <c r="A8645">
        <v>500044933</v>
      </c>
      <c r="B8645">
        <v>45817.945434224537</v>
      </c>
      <c r="C8645">
        <v>0</v>
      </c>
      <c r="D8645">
        <v>20</v>
      </c>
      <c r="E8645">
        <v>-20</v>
      </c>
    </row>
    <row r="8646" spans="1:5" x14ac:dyDescent="0.2">
      <c r="A8646">
        <v>500044933</v>
      </c>
      <c r="B8646">
        <v>45818.981513078703</v>
      </c>
      <c r="C8646">
        <v>0</v>
      </c>
      <c r="D8646">
        <v>128</v>
      </c>
      <c r="E8646">
        <v>-128</v>
      </c>
    </row>
    <row r="8647" spans="1:5" x14ac:dyDescent="0.2">
      <c r="A8647">
        <v>500044933</v>
      </c>
      <c r="B8647">
        <v>45818.992414120366</v>
      </c>
      <c r="C8647">
        <v>10</v>
      </c>
      <c r="D8647">
        <v>0</v>
      </c>
      <c r="E8647">
        <v>10</v>
      </c>
    </row>
    <row r="8648" spans="1:5" x14ac:dyDescent="0.2">
      <c r="A8648">
        <v>500044933</v>
      </c>
      <c r="B8648">
        <v>45821.857128240736</v>
      </c>
      <c r="C8648">
        <v>0</v>
      </c>
      <c r="D8648">
        <v>20</v>
      </c>
      <c r="E8648">
        <v>-20</v>
      </c>
    </row>
    <row r="8649" spans="1:5" x14ac:dyDescent="0.2">
      <c r="A8649">
        <v>500044933</v>
      </c>
      <c r="B8649">
        <v>45821.894443321755</v>
      </c>
      <c r="C8649">
        <v>0</v>
      </c>
      <c r="D8649">
        <v>144</v>
      </c>
      <c r="E8649">
        <v>-144</v>
      </c>
    </row>
    <row r="8650" spans="1:5" x14ac:dyDescent="0.2">
      <c r="A8650">
        <v>500044933</v>
      </c>
      <c r="B8650">
        <v>45821.937744409719</v>
      </c>
      <c r="C8650">
        <v>0</v>
      </c>
      <c r="D8650">
        <v>81</v>
      </c>
      <c r="E8650">
        <v>-81</v>
      </c>
    </row>
    <row r="8651" spans="1:5" x14ac:dyDescent="0.2">
      <c r="A8651">
        <v>500044933</v>
      </c>
      <c r="B8651">
        <v>45821.978666435185</v>
      </c>
      <c r="C8651">
        <v>45</v>
      </c>
      <c r="D8651">
        <v>0</v>
      </c>
      <c r="E8651">
        <v>45</v>
      </c>
    </row>
    <row r="8652" spans="1:5" x14ac:dyDescent="0.2">
      <c r="A8652">
        <v>500044933</v>
      </c>
      <c r="B8652">
        <v>45821.991392974538</v>
      </c>
      <c r="C8652">
        <v>0</v>
      </c>
      <c r="D8652">
        <v>14</v>
      </c>
      <c r="E8652">
        <v>-14</v>
      </c>
    </row>
    <row r="8653" spans="1:5" x14ac:dyDescent="0.2">
      <c r="A8653">
        <v>500044933</v>
      </c>
      <c r="B8653">
        <v>45822.005012303242</v>
      </c>
      <c r="C8653">
        <v>0</v>
      </c>
      <c r="D8653">
        <v>10</v>
      </c>
      <c r="E8653">
        <v>-10</v>
      </c>
    </row>
    <row r="8654" spans="1:5" x14ac:dyDescent="0.2">
      <c r="A8654">
        <v>500044933</v>
      </c>
      <c r="B8654">
        <v>45822.011259374995</v>
      </c>
      <c r="C8654">
        <v>10</v>
      </c>
      <c r="D8654">
        <v>0</v>
      </c>
      <c r="E8654">
        <v>10</v>
      </c>
    </row>
    <row r="8655" spans="1:5" x14ac:dyDescent="0.2">
      <c r="A8655">
        <v>500044933</v>
      </c>
      <c r="B8655">
        <v>45822.031348842589</v>
      </c>
      <c r="C8655">
        <v>20</v>
      </c>
      <c r="D8655">
        <v>0</v>
      </c>
      <c r="E8655">
        <v>20</v>
      </c>
    </row>
    <row r="8656" spans="1:5" x14ac:dyDescent="0.2">
      <c r="A8656">
        <v>500044933</v>
      </c>
      <c r="B8656">
        <v>45826.75489556713</v>
      </c>
      <c r="C8656">
        <v>5</v>
      </c>
      <c r="D8656">
        <v>0</v>
      </c>
      <c r="E8656">
        <v>5</v>
      </c>
    </row>
    <row r="8657" spans="1:5" x14ac:dyDescent="0.2">
      <c r="A8657">
        <v>500044933</v>
      </c>
      <c r="B8657">
        <v>45826.847521377313</v>
      </c>
      <c r="C8657">
        <v>0</v>
      </c>
      <c r="D8657">
        <v>30</v>
      </c>
      <c r="E8657">
        <v>-30</v>
      </c>
    </row>
    <row r="8658" spans="1:5" x14ac:dyDescent="0.2">
      <c r="A8658">
        <v>500044933</v>
      </c>
      <c r="B8658">
        <v>45826.848735729167</v>
      </c>
      <c r="C8658">
        <v>0</v>
      </c>
      <c r="D8658">
        <v>9.3000000000000007</v>
      </c>
      <c r="E8658">
        <v>-9.3000000000000007</v>
      </c>
    </row>
    <row r="8659" spans="1:5" x14ac:dyDescent="0.2">
      <c r="A8659">
        <v>500044933</v>
      </c>
      <c r="B8659">
        <v>45826.880566666667</v>
      </c>
      <c r="C8659">
        <v>0</v>
      </c>
      <c r="D8659">
        <v>0.67</v>
      </c>
      <c r="E8659">
        <v>-0.67</v>
      </c>
    </row>
    <row r="8660" spans="1:5" x14ac:dyDescent="0.2">
      <c r="A8660">
        <v>500044933</v>
      </c>
      <c r="B8660">
        <v>45826.899765162038</v>
      </c>
      <c r="C8660">
        <v>9.9700000000000006</v>
      </c>
      <c r="D8660">
        <v>0</v>
      </c>
      <c r="E8660">
        <v>9.9700000000000006</v>
      </c>
    </row>
    <row r="8661" spans="1:5" x14ac:dyDescent="0.2">
      <c r="A8661">
        <v>500044933</v>
      </c>
      <c r="B8661">
        <v>45828.875724571757</v>
      </c>
      <c r="C8661">
        <v>0</v>
      </c>
      <c r="D8661">
        <v>139.19999999999999</v>
      </c>
      <c r="E8661">
        <v>-139.19999999999999</v>
      </c>
    </row>
    <row r="8662" spans="1:5" x14ac:dyDescent="0.2">
      <c r="A8662">
        <v>500044933</v>
      </c>
      <c r="B8662">
        <v>45828.881209606479</v>
      </c>
      <c r="C8662">
        <v>0</v>
      </c>
      <c r="D8662">
        <v>51</v>
      </c>
      <c r="E8662">
        <v>-51</v>
      </c>
    </row>
    <row r="8663" spans="1:5" x14ac:dyDescent="0.2">
      <c r="A8663">
        <v>500044933</v>
      </c>
      <c r="B8663">
        <v>45828.929817743054</v>
      </c>
      <c r="C8663">
        <v>42.4</v>
      </c>
      <c r="D8663">
        <v>0</v>
      </c>
      <c r="E8663">
        <v>42.4</v>
      </c>
    </row>
    <row r="8664" spans="1:5" x14ac:dyDescent="0.2">
      <c r="A8664">
        <v>500044933</v>
      </c>
      <c r="B8664">
        <v>45828.946627083329</v>
      </c>
      <c r="C8664">
        <v>0</v>
      </c>
      <c r="D8664">
        <v>50</v>
      </c>
      <c r="E8664">
        <v>-50</v>
      </c>
    </row>
    <row r="8665" spans="1:5" x14ac:dyDescent="0.2">
      <c r="A8665">
        <v>500044933</v>
      </c>
      <c r="B8665">
        <v>45828.956912233793</v>
      </c>
      <c r="C8665">
        <v>0</v>
      </c>
      <c r="D8665">
        <v>26.1</v>
      </c>
      <c r="E8665">
        <v>-26.1</v>
      </c>
    </row>
    <row r="8666" spans="1:5" x14ac:dyDescent="0.2">
      <c r="A8666">
        <v>500044933</v>
      </c>
      <c r="B8666">
        <v>45828.976878043977</v>
      </c>
      <c r="C8666">
        <v>36.1</v>
      </c>
      <c r="D8666">
        <v>0</v>
      </c>
      <c r="E8666">
        <v>36.1</v>
      </c>
    </row>
    <row r="8667" spans="1:5" x14ac:dyDescent="0.2">
      <c r="A8667">
        <v>500044933</v>
      </c>
      <c r="B8667">
        <v>45834.905291979165</v>
      </c>
      <c r="C8667">
        <v>0.67</v>
      </c>
      <c r="D8667">
        <v>0</v>
      </c>
      <c r="E8667">
        <v>0.67</v>
      </c>
    </row>
    <row r="8668" spans="1:5" x14ac:dyDescent="0.2">
      <c r="A8668">
        <v>500044933</v>
      </c>
      <c r="B8668">
        <v>45834.929957986111</v>
      </c>
      <c r="C8668">
        <v>0</v>
      </c>
      <c r="D8668">
        <v>30</v>
      </c>
      <c r="E8668">
        <v>-30</v>
      </c>
    </row>
    <row r="8669" spans="1:5" x14ac:dyDescent="0.2">
      <c r="A8669">
        <v>500044933</v>
      </c>
      <c r="B8669">
        <v>45834.968711377311</v>
      </c>
      <c r="C8669">
        <v>0</v>
      </c>
      <c r="D8669">
        <v>97.95</v>
      </c>
      <c r="E8669">
        <v>-97.95</v>
      </c>
    </row>
    <row r="8670" spans="1:5" x14ac:dyDescent="0.2">
      <c r="A8670">
        <v>500044933</v>
      </c>
      <c r="B8670">
        <v>45835.847019131943</v>
      </c>
      <c r="C8670">
        <v>0</v>
      </c>
      <c r="D8670">
        <v>20</v>
      </c>
      <c r="E8670">
        <v>-20</v>
      </c>
    </row>
    <row r="8671" spans="1:5" x14ac:dyDescent="0.2">
      <c r="A8671">
        <v>500044933</v>
      </c>
      <c r="B8671">
        <v>45835.860772685184</v>
      </c>
      <c r="C8671">
        <v>0</v>
      </c>
      <c r="D8671">
        <v>70</v>
      </c>
      <c r="E8671">
        <v>-70</v>
      </c>
    </row>
    <row r="8672" spans="1:5" x14ac:dyDescent="0.2">
      <c r="A8672">
        <v>500044933</v>
      </c>
      <c r="B8672">
        <v>45835.890659606477</v>
      </c>
      <c r="C8672">
        <v>0</v>
      </c>
      <c r="D8672">
        <v>45</v>
      </c>
      <c r="E8672">
        <v>-45</v>
      </c>
    </row>
    <row r="8673" spans="1:5" x14ac:dyDescent="0.2">
      <c r="A8673">
        <v>500044933</v>
      </c>
      <c r="B8673">
        <v>45835.924939317127</v>
      </c>
      <c r="C8673">
        <v>0</v>
      </c>
      <c r="D8673">
        <v>60</v>
      </c>
      <c r="E8673">
        <v>-60</v>
      </c>
    </row>
    <row r="8674" spans="1:5" x14ac:dyDescent="0.2">
      <c r="A8674">
        <v>500044933</v>
      </c>
      <c r="B8674">
        <v>45835.942558530092</v>
      </c>
      <c r="C8674">
        <v>30</v>
      </c>
      <c r="D8674">
        <v>0</v>
      </c>
      <c r="E8674">
        <v>30</v>
      </c>
    </row>
    <row r="8675" spans="1:5" x14ac:dyDescent="0.2">
      <c r="A8675">
        <v>500048487</v>
      </c>
      <c r="B8675">
        <v>45717.752083912033</v>
      </c>
      <c r="C8675">
        <v>0</v>
      </c>
      <c r="D8675">
        <v>19</v>
      </c>
      <c r="E8675">
        <v>-19</v>
      </c>
    </row>
    <row r="8676" spans="1:5" x14ac:dyDescent="0.2">
      <c r="A8676">
        <v>500048487</v>
      </c>
      <c r="B8676">
        <v>45717.784833414349</v>
      </c>
      <c r="C8676">
        <v>313</v>
      </c>
      <c r="D8676">
        <v>0</v>
      </c>
      <c r="E8676">
        <v>313</v>
      </c>
    </row>
    <row r="8677" spans="1:5" x14ac:dyDescent="0.2">
      <c r="A8677">
        <v>500048487</v>
      </c>
      <c r="B8677">
        <v>45723.844441550922</v>
      </c>
      <c r="C8677">
        <v>0</v>
      </c>
      <c r="D8677">
        <v>125</v>
      </c>
      <c r="E8677">
        <v>-125</v>
      </c>
    </row>
    <row r="8678" spans="1:5" x14ac:dyDescent="0.2">
      <c r="A8678">
        <v>500048487</v>
      </c>
      <c r="B8678">
        <v>45723.855821064812</v>
      </c>
      <c r="C8678">
        <v>0</v>
      </c>
      <c r="D8678">
        <v>125</v>
      </c>
      <c r="E8678">
        <v>-125</v>
      </c>
    </row>
    <row r="8679" spans="1:5" x14ac:dyDescent="0.2">
      <c r="A8679">
        <v>500048487</v>
      </c>
      <c r="B8679">
        <v>45724.873533993057</v>
      </c>
      <c r="C8679">
        <v>0</v>
      </c>
      <c r="D8679">
        <v>240</v>
      </c>
      <c r="E8679">
        <v>-240</v>
      </c>
    </row>
    <row r="8680" spans="1:5" x14ac:dyDescent="0.2">
      <c r="A8680">
        <v>500048487</v>
      </c>
      <c r="B8680">
        <v>45835.803118287033</v>
      </c>
      <c r="C8680">
        <v>0</v>
      </c>
      <c r="D8680">
        <v>47</v>
      </c>
      <c r="E8680">
        <v>-47</v>
      </c>
    </row>
    <row r="8681" spans="1:5" x14ac:dyDescent="0.2">
      <c r="A8681">
        <v>500048487</v>
      </c>
      <c r="B8681">
        <v>45835.817915856482</v>
      </c>
      <c r="C8681">
        <v>0</v>
      </c>
      <c r="D8681">
        <v>6</v>
      </c>
      <c r="E8681">
        <v>-6</v>
      </c>
    </row>
    <row r="8682" spans="1:5" x14ac:dyDescent="0.2">
      <c r="A8682">
        <v>500048487</v>
      </c>
      <c r="B8682">
        <v>45835.843799768518</v>
      </c>
      <c r="C8682">
        <v>0</v>
      </c>
      <c r="D8682">
        <v>41</v>
      </c>
      <c r="E8682">
        <v>-41</v>
      </c>
    </row>
    <row r="8683" spans="1:5" x14ac:dyDescent="0.2">
      <c r="A8683">
        <v>500049674</v>
      </c>
      <c r="B8683">
        <v>45732.547960335643</v>
      </c>
      <c r="C8683">
        <v>0</v>
      </c>
      <c r="D8683">
        <v>49.4</v>
      </c>
      <c r="E8683">
        <v>-49.4</v>
      </c>
    </row>
    <row r="8684" spans="1:5" x14ac:dyDescent="0.2">
      <c r="A8684">
        <v>500049674</v>
      </c>
      <c r="B8684">
        <v>45732.564404050921</v>
      </c>
      <c r="C8684">
        <v>0</v>
      </c>
      <c r="D8684">
        <v>70.41</v>
      </c>
      <c r="E8684">
        <v>-70.41</v>
      </c>
    </row>
    <row r="8685" spans="1:5" x14ac:dyDescent="0.2">
      <c r="A8685">
        <v>500049674</v>
      </c>
      <c r="B8685">
        <v>45744.481789317128</v>
      </c>
      <c r="C8685">
        <v>0</v>
      </c>
      <c r="D8685">
        <v>24.93</v>
      </c>
      <c r="E8685">
        <v>-24.93</v>
      </c>
    </row>
    <row r="8686" spans="1:5" x14ac:dyDescent="0.2">
      <c r="A8686">
        <v>500049674</v>
      </c>
      <c r="B8686">
        <v>45760.458052430557</v>
      </c>
      <c r="C8686">
        <v>0</v>
      </c>
      <c r="D8686">
        <v>19.66</v>
      </c>
      <c r="E8686">
        <v>-19.66</v>
      </c>
    </row>
    <row r="8687" spans="1:5" x14ac:dyDescent="0.2">
      <c r="A8687">
        <v>500049674</v>
      </c>
      <c r="B8687">
        <v>45760.472070138887</v>
      </c>
      <c r="C8687">
        <v>34.950000000000003</v>
      </c>
      <c r="D8687">
        <v>0</v>
      </c>
      <c r="E8687">
        <v>34.950000000000003</v>
      </c>
    </row>
    <row r="8688" spans="1:5" x14ac:dyDescent="0.2">
      <c r="A8688">
        <v>500049674</v>
      </c>
      <c r="B8688">
        <v>45760.502540740737</v>
      </c>
      <c r="C8688">
        <v>0</v>
      </c>
      <c r="D8688">
        <v>10.64</v>
      </c>
      <c r="E8688">
        <v>-10.64</v>
      </c>
    </row>
    <row r="8689" spans="1:5" x14ac:dyDescent="0.2">
      <c r="A8689">
        <v>500049674</v>
      </c>
      <c r="B8689">
        <v>45760.506612118057</v>
      </c>
      <c r="C8689">
        <v>0</v>
      </c>
      <c r="D8689">
        <v>9.15</v>
      </c>
      <c r="E8689">
        <v>-9.15</v>
      </c>
    </row>
    <row r="8690" spans="1:5" x14ac:dyDescent="0.2">
      <c r="A8690">
        <v>500049674</v>
      </c>
      <c r="B8690">
        <v>45760.517815046296</v>
      </c>
      <c r="C8690">
        <v>48.8</v>
      </c>
      <c r="D8690">
        <v>0</v>
      </c>
      <c r="E8690">
        <v>48.8</v>
      </c>
    </row>
    <row r="8691" spans="1:5" x14ac:dyDescent="0.2">
      <c r="A8691">
        <v>500049674</v>
      </c>
      <c r="B8691">
        <v>45767.52640949074</v>
      </c>
      <c r="C8691">
        <v>0</v>
      </c>
      <c r="D8691">
        <v>36.020000000000003</v>
      </c>
      <c r="E8691">
        <v>-36.020000000000003</v>
      </c>
    </row>
    <row r="8692" spans="1:5" x14ac:dyDescent="0.2">
      <c r="A8692">
        <v>500049674</v>
      </c>
      <c r="B8692">
        <v>45767.531108599534</v>
      </c>
      <c r="C8692">
        <v>0</v>
      </c>
      <c r="D8692">
        <v>22.63</v>
      </c>
      <c r="E8692">
        <v>-22.63</v>
      </c>
    </row>
    <row r="8693" spans="1:5" x14ac:dyDescent="0.2">
      <c r="A8693">
        <v>500049674</v>
      </c>
      <c r="B8693">
        <v>45767.538848067124</v>
      </c>
      <c r="C8693">
        <v>0</v>
      </c>
      <c r="D8693">
        <v>9.75</v>
      </c>
      <c r="E8693">
        <v>-9.75</v>
      </c>
    </row>
    <row r="8694" spans="1:5" x14ac:dyDescent="0.2">
      <c r="A8694">
        <v>500049674</v>
      </c>
      <c r="B8694">
        <v>45816.505016898147</v>
      </c>
      <c r="C8694">
        <v>0</v>
      </c>
      <c r="D8694">
        <v>49.33</v>
      </c>
      <c r="E8694">
        <v>-49.33</v>
      </c>
    </row>
    <row r="8695" spans="1:5" x14ac:dyDescent="0.2">
      <c r="A8695">
        <v>500049674</v>
      </c>
      <c r="B8695">
        <v>45816.514938275461</v>
      </c>
      <c r="C8695">
        <v>0</v>
      </c>
      <c r="D8695">
        <v>20</v>
      </c>
      <c r="E8695">
        <v>-20</v>
      </c>
    </row>
    <row r="8696" spans="1:5" x14ac:dyDescent="0.2">
      <c r="A8696">
        <v>500049674</v>
      </c>
      <c r="B8696">
        <v>45816.523650428237</v>
      </c>
      <c r="C8696">
        <v>0</v>
      </c>
      <c r="D8696">
        <v>20</v>
      </c>
      <c r="E8696">
        <v>-20</v>
      </c>
    </row>
    <row r="8697" spans="1:5" x14ac:dyDescent="0.2">
      <c r="A8697">
        <v>500049674</v>
      </c>
      <c r="B8697">
        <v>45819.541051817127</v>
      </c>
      <c r="C8697">
        <v>0</v>
      </c>
      <c r="D8697">
        <v>49.83</v>
      </c>
      <c r="E8697">
        <v>-49.83</v>
      </c>
    </row>
    <row r="8698" spans="1:5" x14ac:dyDescent="0.2">
      <c r="A8698">
        <v>500049928</v>
      </c>
      <c r="B8698">
        <v>45796.740178738422</v>
      </c>
      <c r="C8698">
        <v>0</v>
      </c>
      <c r="D8698">
        <v>15.02</v>
      </c>
      <c r="E8698">
        <v>-15.02</v>
      </c>
    </row>
    <row r="8699" spans="1:5" x14ac:dyDescent="0.2">
      <c r="A8699">
        <v>500051732</v>
      </c>
      <c r="B8699">
        <v>45767.550987766204</v>
      </c>
      <c r="C8699">
        <v>250</v>
      </c>
      <c r="D8699">
        <v>0</v>
      </c>
      <c r="E8699">
        <v>250</v>
      </c>
    </row>
    <row r="8700" spans="1:5" x14ac:dyDescent="0.2">
      <c r="A8700">
        <v>500051837</v>
      </c>
      <c r="B8700">
        <v>45740.767406215273</v>
      </c>
      <c r="C8700">
        <v>0</v>
      </c>
      <c r="D8700">
        <v>99.1</v>
      </c>
      <c r="E8700">
        <v>-99.1</v>
      </c>
    </row>
    <row r="8701" spans="1:5" x14ac:dyDescent="0.2">
      <c r="A8701">
        <v>500051837</v>
      </c>
      <c r="B8701">
        <v>45740.770172951386</v>
      </c>
      <c r="C8701">
        <v>0</v>
      </c>
      <c r="D8701">
        <v>146.30000000000001</v>
      </c>
      <c r="E8701">
        <v>-146.30000000000001</v>
      </c>
    </row>
    <row r="8702" spans="1:5" x14ac:dyDescent="0.2">
      <c r="A8702">
        <v>500051837</v>
      </c>
      <c r="B8702">
        <v>45740.774104745367</v>
      </c>
      <c r="C8702">
        <v>0</v>
      </c>
      <c r="D8702">
        <v>88.2</v>
      </c>
      <c r="E8702">
        <v>-88.2</v>
      </c>
    </row>
    <row r="8703" spans="1:5" x14ac:dyDescent="0.2">
      <c r="A8703">
        <v>500051837</v>
      </c>
      <c r="B8703">
        <v>45740.788579942127</v>
      </c>
      <c r="C8703">
        <v>1381.7</v>
      </c>
      <c r="D8703">
        <v>0</v>
      </c>
      <c r="E8703">
        <v>1381.7</v>
      </c>
    </row>
    <row r="8704" spans="1:5" x14ac:dyDescent="0.2">
      <c r="A8704">
        <v>500051837</v>
      </c>
      <c r="B8704">
        <v>45740.81212318287</v>
      </c>
      <c r="C8704">
        <v>0</v>
      </c>
      <c r="D8704">
        <v>116.5</v>
      </c>
      <c r="E8704">
        <v>-116.5</v>
      </c>
    </row>
    <row r="8705" spans="1:5" x14ac:dyDescent="0.2">
      <c r="A8705">
        <v>500051837</v>
      </c>
      <c r="B8705">
        <v>45740.818948414351</v>
      </c>
      <c r="C8705">
        <v>0</v>
      </c>
      <c r="D8705">
        <v>182.9</v>
      </c>
      <c r="E8705">
        <v>-182.9</v>
      </c>
    </row>
    <row r="8706" spans="1:5" x14ac:dyDescent="0.2">
      <c r="A8706">
        <v>500051837</v>
      </c>
      <c r="B8706">
        <v>45740.834080590277</v>
      </c>
      <c r="C8706">
        <v>199.4</v>
      </c>
      <c r="D8706">
        <v>0</v>
      </c>
      <c r="E8706">
        <v>199.4</v>
      </c>
    </row>
    <row r="8707" spans="1:5" x14ac:dyDescent="0.2">
      <c r="A8707">
        <v>500051837</v>
      </c>
      <c r="B8707">
        <v>45740.840904861107</v>
      </c>
      <c r="C8707">
        <v>0</v>
      </c>
      <c r="D8707">
        <v>247.3</v>
      </c>
      <c r="E8707">
        <v>-247.3</v>
      </c>
    </row>
    <row r="8708" spans="1:5" x14ac:dyDescent="0.2">
      <c r="A8708">
        <v>500051837</v>
      </c>
      <c r="B8708">
        <v>45740.843217164351</v>
      </c>
      <c r="C8708">
        <v>0</v>
      </c>
      <c r="D8708">
        <v>166.1</v>
      </c>
      <c r="E8708">
        <v>-166.1</v>
      </c>
    </row>
    <row r="8709" spans="1:5" x14ac:dyDescent="0.2">
      <c r="A8709">
        <v>500051837</v>
      </c>
      <c r="B8709">
        <v>45740.846941550924</v>
      </c>
      <c r="C8709">
        <v>0</v>
      </c>
      <c r="D8709">
        <v>106.6</v>
      </c>
      <c r="E8709">
        <v>-106.6</v>
      </c>
    </row>
    <row r="8710" spans="1:5" x14ac:dyDescent="0.2">
      <c r="A8710">
        <v>500051837</v>
      </c>
      <c r="B8710">
        <v>45740.85441782407</v>
      </c>
      <c r="C8710">
        <v>0</v>
      </c>
      <c r="D8710">
        <v>399.3</v>
      </c>
      <c r="E8710">
        <v>-399.3</v>
      </c>
    </row>
    <row r="8711" spans="1:5" x14ac:dyDescent="0.2">
      <c r="A8711">
        <v>500051837</v>
      </c>
      <c r="B8711">
        <v>45740.861014849535</v>
      </c>
      <c r="C8711">
        <v>0</v>
      </c>
      <c r="D8711">
        <v>300.05</v>
      </c>
      <c r="E8711">
        <v>-300.05</v>
      </c>
    </row>
    <row r="8712" spans="1:5" x14ac:dyDescent="0.2">
      <c r="A8712">
        <v>500051837</v>
      </c>
      <c r="B8712">
        <v>45740.87902743055</v>
      </c>
      <c r="C8712">
        <v>0</v>
      </c>
      <c r="D8712">
        <v>249.85</v>
      </c>
      <c r="E8712">
        <v>-249.85</v>
      </c>
    </row>
    <row r="8713" spans="1:5" x14ac:dyDescent="0.2">
      <c r="A8713">
        <v>500051837</v>
      </c>
      <c r="B8713">
        <v>45740.884766666662</v>
      </c>
      <c r="C8713">
        <v>0</v>
      </c>
      <c r="D8713">
        <v>255.1</v>
      </c>
      <c r="E8713">
        <v>-255.1</v>
      </c>
    </row>
    <row r="8714" spans="1:5" x14ac:dyDescent="0.2">
      <c r="A8714">
        <v>500051837</v>
      </c>
      <c r="B8714">
        <v>45740.91788429398</v>
      </c>
      <c r="C8714">
        <v>0</v>
      </c>
      <c r="D8714">
        <v>68</v>
      </c>
      <c r="E8714">
        <v>-68</v>
      </c>
    </row>
    <row r="8715" spans="1:5" x14ac:dyDescent="0.2">
      <c r="A8715">
        <v>500051837</v>
      </c>
      <c r="B8715">
        <v>45740.919461805555</v>
      </c>
      <c r="C8715">
        <v>0</v>
      </c>
      <c r="D8715">
        <v>98</v>
      </c>
      <c r="E8715">
        <v>-98</v>
      </c>
    </row>
    <row r="8716" spans="1:5" x14ac:dyDescent="0.2">
      <c r="A8716">
        <v>500051837</v>
      </c>
      <c r="B8716">
        <v>45740.920329942128</v>
      </c>
      <c r="C8716">
        <v>0</v>
      </c>
      <c r="D8716">
        <v>65</v>
      </c>
      <c r="E8716">
        <v>-65</v>
      </c>
    </row>
    <row r="8717" spans="1:5" x14ac:dyDescent="0.2">
      <c r="A8717">
        <v>500051837</v>
      </c>
      <c r="B8717">
        <v>45740.921949340278</v>
      </c>
      <c r="C8717">
        <v>0</v>
      </c>
      <c r="D8717">
        <v>99.6</v>
      </c>
      <c r="E8717">
        <v>-99.6</v>
      </c>
    </row>
    <row r="8718" spans="1:5" x14ac:dyDescent="0.2">
      <c r="A8718">
        <v>500051837</v>
      </c>
      <c r="B8718">
        <v>45740.930927662033</v>
      </c>
      <c r="C8718">
        <v>0</v>
      </c>
      <c r="D8718">
        <v>85</v>
      </c>
      <c r="E8718">
        <v>-85</v>
      </c>
    </row>
    <row r="8719" spans="1:5" x14ac:dyDescent="0.2">
      <c r="A8719">
        <v>500051837</v>
      </c>
      <c r="B8719">
        <v>45740.943648726847</v>
      </c>
      <c r="C8719">
        <v>0</v>
      </c>
      <c r="D8719">
        <v>258.10000000000002</v>
      </c>
      <c r="E8719">
        <v>-258.10000000000002</v>
      </c>
    </row>
    <row r="8720" spans="1:5" x14ac:dyDescent="0.2">
      <c r="A8720">
        <v>500051837</v>
      </c>
      <c r="B8720">
        <v>45740.944379432869</v>
      </c>
      <c r="C8720">
        <v>0</v>
      </c>
      <c r="D8720">
        <v>34.5</v>
      </c>
      <c r="E8720">
        <v>-34.5</v>
      </c>
    </row>
    <row r="8721" spans="1:5" x14ac:dyDescent="0.2">
      <c r="A8721">
        <v>500051837</v>
      </c>
      <c r="B8721">
        <v>45740.947204050921</v>
      </c>
      <c r="C8721">
        <v>0</v>
      </c>
      <c r="D8721">
        <v>154.1</v>
      </c>
      <c r="E8721">
        <v>-154.1</v>
      </c>
    </row>
    <row r="8722" spans="1:5" x14ac:dyDescent="0.2">
      <c r="A8722">
        <v>500051837</v>
      </c>
      <c r="B8722">
        <v>45742.862976585646</v>
      </c>
      <c r="C8722">
        <v>0</v>
      </c>
      <c r="D8722">
        <v>348.3</v>
      </c>
      <c r="E8722">
        <v>-348.3</v>
      </c>
    </row>
    <row r="8723" spans="1:5" x14ac:dyDescent="0.2">
      <c r="A8723">
        <v>500051837</v>
      </c>
      <c r="B8723">
        <v>45742.87588792824</v>
      </c>
      <c r="C8723">
        <v>0</v>
      </c>
      <c r="D8723">
        <v>98.72</v>
      </c>
      <c r="E8723">
        <v>-98.72</v>
      </c>
    </row>
    <row r="8724" spans="1:5" x14ac:dyDescent="0.2">
      <c r="A8724">
        <v>500051837</v>
      </c>
      <c r="B8724">
        <v>45742.880750960649</v>
      </c>
      <c r="C8724">
        <v>0</v>
      </c>
      <c r="D8724">
        <v>119</v>
      </c>
      <c r="E8724">
        <v>-119</v>
      </c>
    </row>
    <row r="8725" spans="1:5" x14ac:dyDescent="0.2">
      <c r="A8725">
        <v>500051837</v>
      </c>
      <c r="B8725">
        <v>45742.906390775461</v>
      </c>
      <c r="C8725">
        <v>151.19999999999999</v>
      </c>
      <c r="D8725">
        <v>0</v>
      </c>
      <c r="E8725">
        <v>151.19999999999999</v>
      </c>
    </row>
    <row r="8726" spans="1:5" x14ac:dyDescent="0.2">
      <c r="A8726">
        <v>500051837</v>
      </c>
      <c r="B8726">
        <v>45742.91194244213</v>
      </c>
      <c r="C8726">
        <v>0</v>
      </c>
      <c r="D8726">
        <v>98.2</v>
      </c>
      <c r="E8726">
        <v>-98.2</v>
      </c>
    </row>
    <row r="8727" spans="1:5" x14ac:dyDescent="0.2">
      <c r="A8727">
        <v>500051837</v>
      </c>
      <c r="B8727">
        <v>45742.941827546296</v>
      </c>
      <c r="C8727">
        <v>702.5</v>
      </c>
      <c r="D8727">
        <v>0</v>
      </c>
      <c r="E8727">
        <v>702.5</v>
      </c>
    </row>
    <row r="8728" spans="1:5" x14ac:dyDescent="0.2">
      <c r="A8728">
        <v>500051837</v>
      </c>
      <c r="B8728">
        <v>45742.961887349535</v>
      </c>
      <c r="C8728">
        <v>0</v>
      </c>
      <c r="D8728">
        <v>291.3</v>
      </c>
      <c r="E8728">
        <v>-291.3</v>
      </c>
    </row>
    <row r="8729" spans="1:5" x14ac:dyDescent="0.2">
      <c r="A8729">
        <v>500051837</v>
      </c>
      <c r="B8729">
        <v>45742.969076504625</v>
      </c>
      <c r="C8729">
        <v>0</v>
      </c>
      <c r="D8729">
        <v>253.1</v>
      </c>
      <c r="E8729">
        <v>-253.1</v>
      </c>
    </row>
    <row r="8730" spans="1:5" x14ac:dyDescent="0.2">
      <c r="A8730">
        <v>500051837</v>
      </c>
      <c r="B8730">
        <v>45743.021274108796</v>
      </c>
      <c r="C8730">
        <v>1801.85</v>
      </c>
      <c r="D8730">
        <v>0</v>
      </c>
      <c r="E8730">
        <v>1801.85</v>
      </c>
    </row>
    <row r="8731" spans="1:5" x14ac:dyDescent="0.2">
      <c r="A8731">
        <v>500051837</v>
      </c>
      <c r="B8731">
        <v>45743.03232878472</v>
      </c>
      <c r="C8731">
        <v>0</v>
      </c>
      <c r="D8731">
        <v>310</v>
      </c>
      <c r="E8731">
        <v>-310</v>
      </c>
    </row>
    <row r="8732" spans="1:5" x14ac:dyDescent="0.2">
      <c r="A8732">
        <v>500051837</v>
      </c>
      <c r="B8732">
        <v>45743.037861342593</v>
      </c>
      <c r="C8732">
        <v>0</v>
      </c>
      <c r="D8732">
        <v>399.8</v>
      </c>
      <c r="E8732">
        <v>-399.8</v>
      </c>
    </row>
    <row r="8733" spans="1:5" x14ac:dyDescent="0.2">
      <c r="A8733">
        <v>500051837</v>
      </c>
      <c r="B8733">
        <v>45743.041549652778</v>
      </c>
      <c r="C8733">
        <v>0</v>
      </c>
      <c r="D8733">
        <v>196.2</v>
      </c>
      <c r="E8733">
        <v>-196.2</v>
      </c>
    </row>
    <row r="8734" spans="1:5" x14ac:dyDescent="0.2">
      <c r="A8734">
        <v>500051837</v>
      </c>
      <c r="B8734">
        <v>45743.047106331018</v>
      </c>
      <c r="C8734">
        <v>0</v>
      </c>
      <c r="D8734">
        <v>300</v>
      </c>
      <c r="E8734">
        <v>-300</v>
      </c>
    </row>
    <row r="8735" spans="1:5" x14ac:dyDescent="0.2">
      <c r="A8735">
        <v>500051837</v>
      </c>
      <c r="B8735">
        <v>45743.053085219908</v>
      </c>
      <c r="C8735">
        <v>0</v>
      </c>
      <c r="D8735">
        <v>197.6</v>
      </c>
      <c r="E8735">
        <v>-197.6</v>
      </c>
    </row>
    <row r="8736" spans="1:5" x14ac:dyDescent="0.2">
      <c r="A8736">
        <v>500051837</v>
      </c>
      <c r="B8736">
        <v>45743.055873067126</v>
      </c>
      <c r="C8736">
        <v>0</v>
      </c>
      <c r="D8736">
        <v>109.4</v>
      </c>
      <c r="E8736">
        <v>-109.4</v>
      </c>
    </row>
    <row r="8737" spans="1:5" x14ac:dyDescent="0.2">
      <c r="A8737">
        <v>500051837</v>
      </c>
      <c r="B8737">
        <v>45743.068688506944</v>
      </c>
      <c r="C8737">
        <v>0</v>
      </c>
      <c r="D8737">
        <v>245.4</v>
      </c>
      <c r="E8737">
        <v>-245.4</v>
      </c>
    </row>
    <row r="8738" spans="1:5" x14ac:dyDescent="0.2">
      <c r="A8738">
        <v>500051837</v>
      </c>
      <c r="B8738">
        <v>45743.075799652775</v>
      </c>
      <c r="C8738">
        <v>0</v>
      </c>
      <c r="D8738">
        <v>407.6</v>
      </c>
      <c r="E8738">
        <v>-407.6</v>
      </c>
    </row>
    <row r="8739" spans="1:5" x14ac:dyDescent="0.2">
      <c r="A8739">
        <v>500051837</v>
      </c>
      <c r="B8739">
        <v>45743.076368321759</v>
      </c>
      <c r="C8739">
        <v>0</v>
      </c>
      <c r="D8739">
        <v>29.5</v>
      </c>
      <c r="E8739">
        <v>-29.5</v>
      </c>
    </row>
    <row r="8740" spans="1:5" x14ac:dyDescent="0.2">
      <c r="A8740">
        <v>500051837</v>
      </c>
      <c r="B8740">
        <v>45743.09607068287</v>
      </c>
      <c r="C8740">
        <v>0</v>
      </c>
      <c r="D8740">
        <v>499.6</v>
      </c>
      <c r="E8740">
        <v>-499.6</v>
      </c>
    </row>
    <row r="8741" spans="1:5" x14ac:dyDescent="0.2">
      <c r="A8741">
        <v>500051837</v>
      </c>
      <c r="B8741">
        <v>45743.114012303238</v>
      </c>
      <c r="C8741">
        <v>0</v>
      </c>
      <c r="D8741">
        <v>99.65</v>
      </c>
      <c r="E8741">
        <v>-99.65</v>
      </c>
    </row>
    <row r="8742" spans="1:5" x14ac:dyDescent="0.2">
      <c r="A8742">
        <v>500051837</v>
      </c>
      <c r="B8742">
        <v>45743.121181215276</v>
      </c>
      <c r="C8742">
        <v>0</v>
      </c>
      <c r="D8742">
        <v>99.3</v>
      </c>
      <c r="E8742">
        <v>-99.3</v>
      </c>
    </row>
    <row r="8743" spans="1:5" x14ac:dyDescent="0.2">
      <c r="A8743">
        <v>500051837</v>
      </c>
      <c r="B8743">
        <v>45743.134495219907</v>
      </c>
      <c r="C8743">
        <v>0</v>
      </c>
      <c r="D8743">
        <v>99.5</v>
      </c>
      <c r="E8743">
        <v>-99.5</v>
      </c>
    </row>
    <row r="8744" spans="1:5" x14ac:dyDescent="0.2">
      <c r="A8744">
        <v>500051837</v>
      </c>
      <c r="B8744">
        <v>45750.591474039349</v>
      </c>
      <c r="C8744">
        <v>0</v>
      </c>
      <c r="D8744">
        <v>98</v>
      </c>
      <c r="E8744">
        <v>-98</v>
      </c>
    </row>
    <row r="8745" spans="1:5" x14ac:dyDescent="0.2">
      <c r="A8745">
        <v>500051837</v>
      </c>
      <c r="B8745">
        <v>45750.600660914351</v>
      </c>
      <c r="C8745">
        <v>0</v>
      </c>
      <c r="D8745">
        <v>296.55</v>
      </c>
      <c r="E8745">
        <v>-296.55</v>
      </c>
    </row>
    <row r="8746" spans="1:5" x14ac:dyDescent="0.2">
      <c r="A8746">
        <v>500051837</v>
      </c>
      <c r="B8746">
        <v>45750.60301608796</v>
      </c>
      <c r="C8746">
        <v>0</v>
      </c>
      <c r="D8746">
        <v>200</v>
      </c>
      <c r="E8746">
        <v>-200</v>
      </c>
    </row>
    <row r="8747" spans="1:5" x14ac:dyDescent="0.2">
      <c r="A8747">
        <v>500051837</v>
      </c>
      <c r="B8747">
        <v>45750.606748298611</v>
      </c>
      <c r="C8747">
        <v>0</v>
      </c>
      <c r="D8747">
        <v>297.5</v>
      </c>
      <c r="E8747">
        <v>-297.5</v>
      </c>
    </row>
    <row r="8748" spans="1:5" x14ac:dyDescent="0.2">
      <c r="A8748">
        <v>500051837</v>
      </c>
      <c r="B8748">
        <v>45750.636138078698</v>
      </c>
      <c r="C8748">
        <v>1103.45</v>
      </c>
      <c r="D8748">
        <v>0</v>
      </c>
      <c r="E8748">
        <v>1103.45</v>
      </c>
    </row>
    <row r="8749" spans="1:5" x14ac:dyDescent="0.2">
      <c r="A8749">
        <v>500051837</v>
      </c>
      <c r="B8749">
        <v>45750.65578001157</v>
      </c>
      <c r="C8749">
        <v>0</v>
      </c>
      <c r="D8749">
        <v>339</v>
      </c>
      <c r="E8749">
        <v>-339</v>
      </c>
    </row>
    <row r="8750" spans="1:5" x14ac:dyDescent="0.2">
      <c r="A8750">
        <v>500051837</v>
      </c>
      <c r="B8750">
        <v>45750.686296759261</v>
      </c>
      <c r="C8750">
        <v>0</v>
      </c>
      <c r="D8750">
        <v>240.8</v>
      </c>
      <c r="E8750">
        <v>-240.8</v>
      </c>
    </row>
    <row r="8751" spans="1:5" x14ac:dyDescent="0.2">
      <c r="A8751">
        <v>500051837</v>
      </c>
      <c r="B8751">
        <v>45750.700185185182</v>
      </c>
      <c r="C8751">
        <v>0</v>
      </c>
      <c r="D8751">
        <v>149.5</v>
      </c>
      <c r="E8751">
        <v>-149.5</v>
      </c>
    </row>
    <row r="8752" spans="1:5" x14ac:dyDescent="0.2">
      <c r="A8752">
        <v>500051837</v>
      </c>
      <c r="B8752">
        <v>45750.710914780087</v>
      </c>
      <c r="C8752">
        <v>0</v>
      </c>
      <c r="D8752">
        <v>378.2</v>
      </c>
      <c r="E8752">
        <v>-378.2</v>
      </c>
    </row>
    <row r="8753" spans="1:5" x14ac:dyDescent="0.2">
      <c r="A8753">
        <v>500051837</v>
      </c>
      <c r="B8753">
        <v>45750.720429745372</v>
      </c>
      <c r="C8753">
        <v>78.349999999999994</v>
      </c>
      <c r="D8753">
        <v>0</v>
      </c>
      <c r="E8753">
        <v>78.349999999999994</v>
      </c>
    </row>
    <row r="8754" spans="1:5" x14ac:dyDescent="0.2">
      <c r="A8754">
        <v>500051837</v>
      </c>
      <c r="B8754">
        <v>45750.738369444443</v>
      </c>
      <c r="C8754">
        <v>34</v>
      </c>
      <c r="D8754">
        <v>0</v>
      </c>
      <c r="E8754">
        <v>34</v>
      </c>
    </row>
    <row r="8755" spans="1:5" x14ac:dyDescent="0.2">
      <c r="A8755">
        <v>500051837</v>
      </c>
      <c r="B8755">
        <v>45750.745093668978</v>
      </c>
      <c r="C8755">
        <v>377</v>
      </c>
      <c r="D8755">
        <v>0</v>
      </c>
      <c r="E8755">
        <v>377</v>
      </c>
    </row>
    <row r="8756" spans="1:5" x14ac:dyDescent="0.2">
      <c r="A8756">
        <v>500051837</v>
      </c>
      <c r="B8756">
        <v>45750.755176122686</v>
      </c>
      <c r="C8756">
        <v>0</v>
      </c>
      <c r="D8756">
        <v>246.4</v>
      </c>
      <c r="E8756">
        <v>-246.4</v>
      </c>
    </row>
    <row r="8757" spans="1:5" x14ac:dyDescent="0.2">
      <c r="A8757">
        <v>500051837</v>
      </c>
      <c r="B8757">
        <v>45750.761229166666</v>
      </c>
      <c r="C8757">
        <v>0</v>
      </c>
      <c r="D8757">
        <v>167.6</v>
      </c>
      <c r="E8757">
        <v>-167.6</v>
      </c>
    </row>
    <row r="8758" spans="1:5" x14ac:dyDescent="0.2">
      <c r="A8758">
        <v>500051837</v>
      </c>
      <c r="B8758">
        <v>45750.795046956016</v>
      </c>
      <c r="C8758">
        <v>0</v>
      </c>
      <c r="D8758">
        <v>0.05</v>
      </c>
      <c r="E8758">
        <v>-0.05</v>
      </c>
    </row>
    <row r="8759" spans="1:5" x14ac:dyDescent="0.2">
      <c r="A8759">
        <v>500051837</v>
      </c>
      <c r="B8759">
        <v>45750.803645104163</v>
      </c>
      <c r="C8759">
        <v>256</v>
      </c>
      <c r="D8759">
        <v>0</v>
      </c>
      <c r="E8759">
        <v>256</v>
      </c>
    </row>
    <row r="8760" spans="1:5" x14ac:dyDescent="0.2">
      <c r="A8760">
        <v>500051837</v>
      </c>
      <c r="B8760">
        <v>45750.80808657407</v>
      </c>
      <c r="C8760">
        <v>963.5</v>
      </c>
      <c r="D8760">
        <v>0</v>
      </c>
      <c r="E8760">
        <v>963.5</v>
      </c>
    </row>
    <row r="8761" spans="1:5" x14ac:dyDescent="0.2">
      <c r="A8761">
        <v>500051837</v>
      </c>
      <c r="B8761">
        <v>45750.819295451387</v>
      </c>
      <c r="C8761">
        <v>0</v>
      </c>
      <c r="D8761">
        <v>203.4</v>
      </c>
      <c r="E8761">
        <v>-203.4</v>
      </c>
    </row>
    <row r="8762" spans="1:5" x14ac:dyDescent="0.2">
      <c r="A8762">
        <v>500051837</v>
      </c>
      <c r="B8762">
        <v>45750.824724537037</v>
      </c>
      <c r="C8762">
        <v>0</v>
      </c>
      <c r="D8762">
        <v>415.5</v>
      </c>
      <c r="E8762">
        <v>-415.5</v>
      </c>
    </row>
    <row r="8763" spans="1:5" x14ac:dyDescent="0.2">
      <c r="A8763">
        <v>500051837</v>
      </c>
      <c r="B8763">
        <v>45750.829632442124</v>
      </c>
      <c r="C8763">
        <v>0</v>
      </c>
      <c r="D8763">
        <v>444.7</v>
      </c>
      <c r="E8763">
        <v>-444.7</v>
      </c>
    </row>
    <row r="8764" spans="1:5" x14ac:dyDescent="0.2">
      <c r="A8764">
        <v>500051837</v>
      </c>
      <c r="B8764">
        <v>45750.832857175927</v>
      </c>
      <c r="C8764">
        <v>0</v>
      </c>
      <c r="D8764">
        <v>288.89999999999998</v>
      </c>
      <c r="E8764">
        <v>-288.89999999999998</v>
      </c>
    </row>
    <row r="8765" spans="1:5" x14ac:dyDescent="0.2">
      <c r="A8765">
        <v>500051837</v>
      </c>
      <c r="B8765">
        <v>45750.83694212963</v>
      </c>
      <c r="C8765">
        <v>0</v>
      </c>
      <c r="D8765">
        <v>148.4</v>
      </c>
      <c r="E8765">
        <v>-148.4</v>
      </c>
    </row>
    <row r="8766" spans="1:5" x14ac:dyDescent="0.2">
      <c r="A8766">
        <v>500051837</v>
      </c>
      <c r="B8766">
        <v>45750.842567789347</v>
      </c>
      <c r="C8766">
        <v>1.4</v>
      </c>
      <c r="D8766">
        <v>0</v>
      </c>
      <c r="E8766">
        <v>1.4</v>
      </c>
    </row>
    <row r="8767" spans="1:5" x14ac:dyDescent="0.2">
      <c r="A8767">
        <v>500051837</v>
      </c>
      <c r="B8767">
        <v>45750.844212152777</v>
      </c>
      <c r="C8767">
        <v>0</v>
      </c>
      <c r="D8767">
        <v>112.5</v>
      </c>
      <c r="E8767">
        <v>-112.5</v>
      </c>
    </row>
    <row r="8768" spans="1:5" x14ac:dyDescent="0.2">
      <c r="A8768">
        <v>500051837</v>
      </c>
      <c r="B8768">
        <v>45750.848374305555</v>
      </c>
      <c r="C8768">
        <v>0</v>
      </c>
      <c r="D8768">
        <v>396.5</v>
      </c>
      <c r="E8768">
        <v>-396.5</v>
      </c>
    </row>
    <row r="8769" spans="1:5" x14ac:dyDescent="0.2">
      <c r="A8769">
        <v>500051837</v>
      </c>
      <c r="B8769">
        <v>45750.875243090275</v>
      </c>
      <c r="C8769">
        <v>0</v>
      </c>
      <c r="D8769">
        <v>475</v>
      </c>
      <c r="E8769">
        <v>-475</v>
      </c>
    </row>
    <row r="8770" spans="1:5" x14ac:dyDescent="0.2">
      <c r="A8770">
        <v>500051837</v>
      </c>
      <c r="B8770">
        <v>45750.910289618056</v>
      </c>
      <c r="C8770">
        <v>1800.7</v>
      </c>
      <c r="D8770">
        <v>0</v>
      </c>
      <c r="E8770">
        <v>1800.7</v>
      </c>
    </row>
    <row r="8771" spans="1:5" x14ac:dyDescent="0.2">
      <c r="A8771">
        <v>500051837</v>
      </c>
      <c r="B8771">
        <v>45750.959994363424</v>
      </c>
      <c r="C8771">
        <v>1033.1500000000001</v>
      </c>
      <c r="D8771">
        <v>0</v>
      </c>
      <c r="E8771">
        <v>1033.1500000000001</v>
      </c>
    </row>
    <row r="8772" spans="1:5" x14ac:dyDescent="0.2">
      <c r="A8772">
        <v>500051837</v>
      </c>
      <c r="B8772">
        <v>45752.861513773147</v>
      </c>
      <c r="C8772">
        <v>301.8</v>
      </c>
      <c r="D8772">
        <v>0</v>
      </c>
      <c r="E8772">
        <v>301.8</v>
      </c>
    </row>
    <row r="8773" spans="1:5" x14ac:dyDescent="0.2">
      <c r="A8773">
        <v>500051837</v>
      </c>
      <c r="B8773">
        <v>45752.883421562496</v>
      </c>
      <c r="C8773">
        <v>0</v>
      </c>
      <c r="D8773">
        <v>80.08</v>
      </c>
      <c r="E8773">
        <v>-80.08</v>
      </c>
    </row>
    <row r="8774" spans="1:5" x14ac:dyDescent="0.2">
      <c r="A8774">
        <v>500051837</v>
      </c>
      <c r="B8774">
        <v>45752.93073792824</v>
      </c>
      <c r="C8774">
        <v>0</v>
      </c>
      <c r="D8774">
        <v>869.35</v>
      </c>
      <c r="E8774">
        <v>-869.35</v>
      </c>
    </row>
    <row r="8775" spans="1:5" x14ac:dyDescent="0.2">
      <c r="A8775">
        <v>500051837</v>
      </c>
      <c r="B8775">
        <v>45753.037657789348</v>
      </c>
      <c r="C8775">
        <v>0</v>
      </c>
      <c r="D8775">
        <v>53.7</v>
      </c>
      <c r="E8775">
        <v>-53.7</v>
      </c>
    </row>
    <row r="8776" spans="1:5" x14ac:dyDescent="0.2">
      <c r="A8776">
        <v>500051837</v>
      </c>
      <c r="B8776">
        <v>45753.076209525461</v>
      </c>
      <c r="C8776">
        <v>0</v>
      </c>
      <c r="D8776">
        <v>0.5</v>
      </c>
      <c r="E8776">
        <v>-0.5</v>
      </c>
    </row>
    <row r="8777" spans="1:5" x14ac:dyDescent="0.2">
      <c r="A8777">
        <v>500051837</v>
      </c>
      <c r="B8777">
        <v>45753.091145798608</v>
      </c>
      <c r="C8777">
        <v>0</v>
      </c>
      <c r="D8777">
        <v>1.89</v>
      </c>
      <c r="E8777">
        <v>-1.89</v>
      </c>
    </row>
    <row r="8778" spans="1:5" x14ac:dyDescent="0.2">
      <c r="A8778">
        <v>500051837</v>
      </c>
      <c r="B8778">
        <v>45779.52992577546</v>
      </c>
      <c r="C8778">
        <v>1262.55</v>
      </c>
      <c r="D8778">
        <v>0</v>
      </c>
      <c r="E8778">
        <v>1262.55</v>
      </c>
    </row>
    <row r="8779" spans="1:5" x14ac:dyDescent="0.2">
      <c r="A8779">
        <v>500051837</v>
      </c>
      <c r="B8779">
        <v>45779.53807534722</v>
      </c>
      <c r="C8779">
        <v>0</v>
      </c>
      <c r="D8779">
        <v>99.25</v>
      </c>
      <c r="E8779">
        <v>-99.25</v>
      </c>
    </row>
    <row r="8780" spans="1:5" x14ac:dyDescent="0.2">
      <c r="A8780">
        <v>500051837</v>
      </c>
      <c r="B8780">
        <v>45779.539874803238</v>
      </c>
      <c r="C8780">
        <v>0</v>
      </c>
      <c r="D8780">
        <v>43.15</v>
      </c>
      <c r="E8780">
        <v>-43.15</v>
      </c>
    </row>
    <row r="8781" spans="1:5" x14ac:dyDescent="0.2">
      <c r="A8781">
        <v>500051837</v>
      </c>
      <c r="B8781">
        <v>45779.550815428236</v>
      </c>
      <c r="C8781">
        <v>0</v>
      </c>
      <c r="D8781">
        <v>56.33</v>
      </c>
      <c r="E8781">
        <v>-56.33</v>
      </c>
    </row>
    <row r="8782" spans="1:5" x14ac:dyDescent="0.2">
      <c r="A8782">
        <v>500051837</v>
      </c>
      <c r="B8782">
        <v>45779.560114155094</v>
      </c>
      <c r="C8782">
        <v>0</v>
      </c>
      <c r="D8782">
        <v>139.15</v>
      </c>
      <c r="E8782">
        <v>-139.15</v>
      </c>
    </row>
    <row r="8783" spans="1:5" x14ac:dyDescent="0.2">
      <c r="A8783">
        <v>500051837</v>
      </c>
      <c r="B8783">
        <v>45779.561040081018</v>
      </c>
      <c r="C8783">
        <v>0</v>
      </c>
      <c r="D8783">
        <v>4</v>
      </c>
      <c r="E8783">
        <v>-4</v>
      </c>
    </row>
    <row r="8784" spans="1:5" x14ac:dyDescent="0.2">
      <c r="A8784">
        <v>500051837</v>
      </c>
      <c r="B8784">
        <v>45781.657850081014</v>
      </c>
      <c r="C8784">
        <v>0</v>
      </c>
      <c r="D8784">
        <v>378.55</v>
      </c>
      <c r="E8784">
        <v>-378.55</v>
      </c>
    </row>
    <row r="8785" spans="1:5" x14ac:dyDescent="0.2">
      <c r="A8785">
        <v>500051837</v>
      </c>
      <c r="B8785">
        <v>45781.664941666662</v>
      </c>
      <c r="C8785">
        <v>0</v>
      </c>
      <c r="D8785">
        <v>199.99</v>
      </c>
      <c r="E8785">
        <v>-199.99</v>
      </c>
    </row>
    <row r="8786" spans="1:5" x14ac:dyDescent="0.2">
      <c r="A8786">
        <v>500051837</v>
      </c>
      <c r="B8786">
        <v>45781.668472881945</v>
      </c>
      <c r="C8786">
        <v>0</v>
      </c>
      <c r="D8786">
        <v>98.46</v>
      </c>
      <c r="E8786">
        <v>-98.46</v>
      </c>
    </row>
    <row r="8787" spans="1:5" x14ac:dyDescent="0.2">
      <c r="A8787">
        <v>500051837</v>
      </c>
      <c r="B8787">
        <v>45781.693114201385</v>
      </c>
      <c r="C8787">
        <v>1700.2</v>
      </c>
      <c r="D8787">
        <v>0</v>
      </c>
      <c r="E8787">
        <v>1700.2</v>
      </c>
    </row>
    <row r="8788" spans="1:5" x14ac:dyDescent="0.2">
      <c r="A8788">
        <v>500051837</v>
      </c>
      <c r="B8788">
        <v>45781.700590243054</v>
      </c>
      <c r="C8788">
        <v>0</v>
      </c>
      <c r="D8788">
        <v>170</v>
      </c>
      <c r="E8788">
        <v>-170</v>
      </c>
    </row>
    <row r="8789" spans="1:5" x14ac:dyDescent="0.2">
      <c r="A8789">
        <v>500051837</v>
      </c>
      <c r="B8789">
        <v>45781.70903140046</v>
      </c>
      <c r="C8789">
        <v>0</v>
      </c>
      <c r="D8789">
        <v>99.7</v>
      </c>
      <c r="E8789">
        <v>-99.7</v>
      </c>
    </row>
    <row r="8790" spans="1:5" x14ac:dyDescent="0.2">
      <c r="A8790">
        <v>500051837</v>
      </c>
      <c r="B8790">
        <v>45781.737711423608</v>
      </c>
      <c r="C8790">
        <v>18.600000000000001</v>
      </c>
      <c r="D8790">
        <v>0</v>
      </c>
      <c r="E8790">
        <v>18.600000000000001</v>
      </c>
    </row>
    <row r="8791" spans="1:5" x14ac:dyDescent="0.2">
      <c r="A8791">
        <v>500051837</v>
      </c>
      <c r="B8791">
        <v>45781.765267592593</v>
      </c>
      <c r="C8791">
        <v>11.5</v>
      </c>
      <c r="D8791">
        <v>0</v>
      </c>
      <c r="E8791">
        <v>11.5</v>
      </c>
    </row>
    <row r="8792" spans="1:5" x14ac:dyDescent="0.2">
      <c r="A8792">
        <v>500051837</v>
      </c>
      <c r="B8792">
        <v>45785.732612615742</v>
      </c>
      <c r="C8792">
        <v>0</v>
      </c>
      <c r="D8792">
        <v>399.35</v>
      </c>
      <c r="E8792">
        <v>-399.35</v>
      </c>
    </row>
    <row r="8793" spans="1:5" x14ac:dyDescent="0.2">
      <c r="A8793">
        <v>500051837</v>
      </c>
      <c r="B8793">
        <v>45785.735669942129</v>
      </c>
      <c r="C8793">
        <v>0</v>
      </c>
      <c r="D8793">
        <v>100</v>
      </c>
      <c r="E8793">
        <v>-100</v>
      </c>
    </row>
    <row r="8794" spans="1:5" x14ac:dyDescent="0.2">
      <c r="A8794">
        <v>500051837</v>
      </c>
      <c r="B8794">
        <v>45785.750543090275</v>
      </c>
      <c r="C8794">
        <v>0</v>
      </c>
      <c r="D8794">
        <v>276.10000000000002</v>
      </c>
      <c r="E8794">
        <v>-276.10000000000002</v>
      </c>
    </row>
    <row r="8795" spans="1:5" x14ac:dyDescent="0.2">
      <c r="A8795">
        <v>500051837</v>
      </c>
      <c r="B8795">
        <v>45785.78294675926</v>
      </c>
      <c r="C8795">
        <v>0</v>
      </c>
      <c r="D8795">
        <v>2.6</v>
      </c>
      <c r="E8795">
        <v>-2.6</v>
      </c>
    </row>
    <row r="8796" spans="1:5" x14ac:dyDescent="0.2">
      <c r="A8796">
        <v>500051837</v>
      </c>
      <c r="B8796">
        <v>45785.786688391199</v>
      </c>
      <c r="C8796">
        <v>0</v>
      </c>
      <c r="D8796">
        <v>122</v>
      </c>
      <c r="E8796">
        <v>-122</v>
      </c>
    </row>
    <row r="8797" spans="1:5" x14ac:dyDescent="0.2">
      <c r="A8797">
        <v>500051837</v>
      </c>
      <c r="B8797">
        <v>45785.793610219902</v>
      </c>
      <c r="C8797">
        <v>0</v>
      </c>
      <c r="D8797">
        <v>267.7</v>
      </c>
      <c r="E8797">
        <v>-267.7</v>
      </c>
    </row>
    <row r="8798" spans="1:5" x14ac:dyDescent="0.2">
      <c r="A8798">
        <v>500051837</v>
      </c>
      <c r="B8798">
        <v>45785.795109803235</v>
      </c>
      <c r="C8798">
        <v>0</v>
      </c>
      <c r="D8798">
        <v>49</v>
      </c>
      <c r="E8798">
        <v>-49</v>
      </c>
    </row>
    <row r="8799" spans="1:5" x14ac:dyDescent="0.2">
      <c r="A8799">
        <v>500051837</v>
      </c>
      <c r="B8799">
        <v>45785.808908877312</v>
      </c>
      <c r="C8799">
        <v>0</v>
      </c>
      <c r="D8799">
        <v>50.95</v>
      </c>
      <c r="E8799">
        <v>-50.95</v>
      </c>
    </row>
    <row r="8800" spans="1:5" x14ac:dyDescent="0.2">
      <c r="A8800">
        <v>500051837</v>
      </c>
      <c r="B8800">
        <v>45785.829538113423</v>
      </c>
      <c r="C8800">
        <v>0</v>
      </c>
      <c r="D8800">
        <v>100</v>
      </c>
      <c r="E8800">
        <v>-100</v>
      </c>
    </row>
    <row r="8801" spans="1:5" x14ac:dyDescent="0.2">
      <c r="A8801">
        <v>500051837</v>
      </c>
      <c r="B8801">
        <v>45785.839953043978</v>
      </c>
      <c r="C8801">
        <v>0</v>
      </c>
      <c r="D8801">
        <v>59.2</v>
      </c>
      <c r="E8801">
        <v>-59.2</v>
      </c>
    </row>
    <row r="8802" spans="1:5" x14ac:dyDescent="0.2">
      <c r="A8802">
        <v>500051837</v>
      </c>
      <c r="B8802">
        <v>45795.657057060183</v>
      </c>
      <c r="C8802">
        <v>0</v>
      </c>
      <c r="D8802">
        <v>181</v>
      </c>
      <c r="E8802">
        <v>-181</v>
      </c>
    </row>
    <row r="8803" spans="1:5" x14ac:dyDescent="0.2">
      <c r="A8803">
        <v>500051837</v>
      </c>
      <c r="B8803">
        <v>45795.690234224538</v>
      </c>
      <c r="C8803">
        <v>1382.41</v>
      </c>
      <c r="D8803">
        <v>0</v>
      </c>
      <c r="E8803">
        <v>1382.41</v>
      </c>
    </row>
    <row r="8804" spans="1:5" x14ac:dyDescent="0.2">
      <c r="A8804">
        <v>500051837</v>
      </c>
      <c r="B8804">
        <v>45795.71566134259</v>
      </c>
      <c r="C8804">
        <v>0</v>
      </c>
      <c r="D8804">
        <v>38.4</v>
      </c>
      <c r="E8804">
        <v>-38.4</v>
      </c>
    </row>
    <row r="8805" spans="1:5" x14ac:dyDescent="0.2">
      <c r="A8805">
        <v>500051837</v>
      </c>
      <c r="B8805">
        <v>45795.752196909722</v>
      </c>
      <c r="C8805">
        <v>80.709999999999994</v>
      </c>
      <c r="D8805">
        <v>0</v>
      </c>
      <c r="E8805">
        <v>80.709999999999994</v>
      </c>
    </row>
    <row r="8806" spans="1:5" x14ac:dyDescent="0.2">
      <c r="A8806">
        <v>500051837</v>
      </c>
      <c r="B8806">
        <v>45795.759572071758</v>
      </c>
      <c r="C8806">
        <v>0</v>
      </c>
      <c r="D8806">
        <v>30.7</v>
      </c>
      <c r="E8806">
        <v>-30.7</v>
      </c>
    </row>
    <row r="8807" spans="1:5" x14ac:dyDescent="0.2">
      <c r="A8807">
        <v>500051837</v>
      </c>
      <c r="B8807">
        <v>45795.764310497681</v>
      </c>
      <c r="C8807">
        <v>0</v>
      </c>
      <c r="D8807">
        <v>49.92</v>
      </c>
      <c r="E8807">
        <v>-49.92</v>
      </c>
    </row>
    <row r="8808" spans="1:5" x14ac:dyDescent="0.2">
      <c r="A8808">
        <v>500051837</v>
      </c>
      <c r="B8808">
        <v>45795.769706712963</v>
      </c>
      <c r="C8808">
        <v>80.849999999999994</v>
      </c>
      <c r="D8808">
        <v>0</v>
      </c>
      <c r="E8808">
        <v>80.849999999999994</v>
      </c>
    </row>
    <row r="8809" spans="1:5" x14ac:dyDescent="0.2">
      <c r="A8809">
        <v>500051837</v>
      </c>
      <c r="B8809">
        <v>45795.798635960644</v>
      </c>
      <c r="C8809">
        <v>859.62</v>
      </c>
      <c r="D8809">
        <v>0</v>
      </c>
      <c r="E8809">
        <v>859.62</v>
      </c>
    </row>
    <row r="8810" spans="1:5" x14ac:dyDescent="0.2">
      <c r="A8810">
        <v>500051837</v>
      </c>
      <c r="B8810">
        <v>45795.821531168978</v>
      </c>
      <c r="C8810">
        <v>0</v>
      </c>
      <c r="D8810">
        <v>170.69</v>
      </c>
      <c r="E8810">
        <v>-170.69</v>
      </c>
    </row>
    <row r="8811" spans="1:5" x14ac:dyDescent="0.2">
      <c r="A8811">
        <v>500051837</v>
      </c>
      <c r="B8811">
        <v>45795.855927314813</v>
      </c>
      <c r="C8811">
        <v>399.24</v>
      </c>
      <c r="D8811">
        <v>0</v>
      </c>
      <c r="E8811">
        <v>399.24</v>
      </c>
    </row>
    <row r="8812" spans="1:5" x14ac:dyDescent="0.2">
      <c r="A8812">
        <v>500051837</v>
      </c>
      <c r="B8812">
        <v>45796.772466782408</v>
      </c>
      <c r="C8812">
        <v>238.6</v>
      </c>
      <c r="D8812">
        <v>0</v>
      </c>
      <c r="E8812">
        <v>238.6</v>
      </c>
    </row>
    <row r="8813" spans="1:5" x14ac:dyDescent="0.2">
      <c r="A8813">
        <v>500051837</v>
      </c>
      <c r="B8813">
        <v>45796.804849189815</v>
      </c>
      <c r="C8813">
        <v>10.36</v>
      </c>
      <c r="D8813">
        <v>0</v>
      </c>
      <c r="E8813">
        <v>10.36</v>
      </c>
    </row>
    <row r="8814" spans="1:5" x14ac:dyDescent="0.2">
      <c r="A8814">
        <v>500051837</v>
      </c>
      <c r="B8814">
        <v>45796.836853506946</v>
      </c>
      <c r="C8814">
        <v>40.1</v>
      </c>
      <c r="D8814">
        <v>0</v>
      </c>
      <c r="E8814">
        <v>40.1</v>
      </c>
    </row>
    <row r="8815" spans="1:5" x14ac:dyDescent="0.2">
      <c r="A8815">
        <v>500051837</v>
      </c>
      <c r="B8815">
        <v>45796.870789895831</v>
      </c>
      <c r="C8815">
        <v>0</v>
      </c>
      <c r="D8815">
        <v>399.75</v>
      </c>
      <c r="E8815">
        <v>-399.75</v>
      </c>
    </row>
    <row r="8816" spans="1:5" x14ac:dyDescent="0.2">
      <c r="A8816">
        <v>500051837</v>
      </c>
      <c r="B8816">
        <v>45796.881389548609</v>
      </c>
      <c r="C8816">
        <v>200.05</v>
      </c>
      <c r="D8816">
        <v>0</v>
      </c>
      <c r="E8816">
        <v>200.05</v>
      </c>
    </row>
    <row r="8817" spans="1:5" x14ac:dyDescent="0.2">
      <c r="A8817">
        <v>500051837</v>
      </c>
      <c r="B8817">
        <v>45797.890737847221</v>
      </c>
      <c r="C8817">
        <v>500.89</v>
      </c>
      <c r="D8817">
        <v>0</v>
      </c>
      <c r="E8817">
        <v>500.89</v>
      </c>
    </row>
    <row r="8818" spans="1:5" x14ac:dyDescent="0.2">
      <c r="A8818">
        <v>500051837</v>
      </c>
      <c r="B8818">
        <v>45797.908654710649</v>
      </c>
      <c r="C8818">
        <v>137.79</v>
      </c>
      <c r="D8818">
        <v>0</v>
      </c>
      <c r="E8818">
        <v>137.79</v>
      </c>
    </row>
    <row r="8819" spans="1:5" x14ac:dyDescent="0.2">
      <c r="A8819">
        <v>500051837</v>
      </c>
      <c r="B8819">
        <v>45797.921957719904</v>
      </c>
      <c r="C8819">
        <v>0</v>
      </c>
      <c r="D8819">
        <v>113.68</v>
      </c>
      <c r="E8819">
        <v>-113.68</v>
      </c>
    </row>
    <row r="8820" spans="1:5" x14ac:dyDescent="0.2">
      <c r="A8820">
        <v>500051837</v>
      </c>
      <c r="B8820">
        <v>45800.909992789348</v>
      </c>
      <c r="C8820">
        <v>0</v>
      </c>
      <c r="D8820">
        <v>297.39999999999998</v>
      </c>
      <c r="E8820">
        <v>-297.39999999999998</v>
      </c>
    </row>
    <row r="8821" spans="1:5" x14ac:dyDescent="0.2">
      <c r="A8821">
        <v>500051837</v>
      </c>
      <c r="B8821">
        <v>45800.941593437499</v>
      </c>
      <c r="C8821">
        <v>1316.06</v>
      </c>
      <c r="D8821">
        <v>0</v>
      </c>
      <c r="E8821">
        <v>1316.06</v>
      </c>
    </row>
    <row r="8822" spans="1:5" x14ac:dyDescent="0.2">
      <c r="A8822">
        <v>500051837</v>
      </c>
      <c r="B8822">
        <v>45800.957247650462</v>
      </c>
      <c r="C8822">
        <v>0</v>
      </c>
      <c r="D8822">
        <v>25.15</v>
      </c>
      <c r="E8822">
        <v>-25.15</v>
      </c>
    </row>
    <row r="8823" spans="1:5" x14ac:dyDescent="0.2">
      <c r="A8823">
        <v>500051837</v>
      </c>
      <c r="B8823">
        <v>45800.967801273146</v>
      </c>
      <c r="C8823">
        <v>0</v>
      </c>
      <c r="D8823">
        <v>89.96</v>
      </c>
      <c r="E8823">
        <v>-89.96</v>
      </c>
    </row>
    <row r="8824" spans="1:5" x14ac:dyDescent="0.2">
      <c r="A8824">
        <v>500051837</v>
      </c>
      <c r="B8824">
        <v>45801.878909837964</v>
      </c>
      <c r="C8824">
        <v>0</v>
      </c>
      <c r="D8824">
        <v>86.35</v>
      </c>
      <c r="E8824">
        <v>-86.35</v>
      </c>
    </row>
    <row r="8825" spans="1:5" x14ac:dyDescent="0.2">
      <c r="A8825">
        <v>500051837</v>
      </c>
      <c r="B8825">
        <v>45801.893468090275</v>
      </c>
      <c r="C8825">
        <v>80.55</v>
      </c>
      <c r="D8825">
        <v>0</v>
      </c>
      <c r="E8825">
        <v>80.55</v>
      </c>
    </row>
    <row r="8826" spans="1:5" x14ac:dyDescent="0.2">
      <c r="A8826">
        <v>500051837</v>
      </c>
      <c r="B8826">
        <v>45801.903391284723</v>
      </c>
      <c r="C8826">
        <v>302</v>
      </c>
      <c r="D8826">
        <v>0</v>
      </c>
      <c r="E8826">
        <v>302</v>
      </c>
    </row>
    <row r="8827" spans="1:5" x14ac:dyDescent="0.2">
      <c r="A8827">
        <v>500051837</v>
      </c>
      <c r="B8827">
        <v>45801.917509224535</v>
      </c>
      <c r="C8827">
        <v>10.48</v>
      </c>
      <c r="D8827">
        <v>0</v>
      </c>
      <c r="E8827">
        <v>10.48</v>
      </c>
    </row>
    <row r="8828" spans="1:5" x14ac:dyDescent="0.2">
      <c r="A8828">
        <v>500051837</v>
      </c>
      <c r="B8828">
        <v>45801.924976076385</v>
      </c>
      <c r="C8828">
        <v>0</v>
      </c>
      <c r="D8828">
        <v>200</v>
      </c>
      <c r="E8828">
        <v>-200</v>
      </c>
    </row>
    <row r="8829" spans="1:5" x14ac:dyDescent="0.2">
      <c r="A8829">
        <v>500051837</v>
      </c>
      <c r="B8829">
        <v>45801.939820057865</v>
      </c>
      <c r="C8829">
        <v>0</v>
      </c>
      <c r="D8829">
        <v>49.73</v>
      </c>
      <c r="E8829">
        <v>-49.73</v>
      </c>
    </row>
    <row r="8830" spans="1:5" x14ac:dyDescent="0.2">
      <c r="A8830">
        <v>500051837</v>
      </c>
      <c r="B8830">
        <v>45801.968151122681</v>
      </c>
      <c r="C8830">
        <v>0</v>
      </c>
      <c r="D8830">
        <v>150.13999999999999</v>
      </c>
      <c r="E8830">
        <v>-150.13999999999999</v>
      </c>
    </row>
    <row r="8831" spans="1:5" x14ac:dyDescent="0.2">
      <c r="A8831">
        <v>500051837</v>
      </c>
      <c r="B8831">
        <v>45807.579439236106</v>
      </c>
      <c r="C8831">
        <v>110.35</v>
      </c>
      <c r="D8831">
        <v>0</v>
      </c>
      <c r="E8831">
        <v>110.35</v>
      </c>
    </row>
    <row r="8832" spans="1:5" x14ac:dyDescent="0.2">
      <c r="A8832">
        <v>500051837</v>
      </c>
      <c r="B8832">
        <v>45808.805719594908</v>
      </c>
      <c r="C8832">
        <v>0</v>
      </c>
      <c r="D8832">
        <v>249.95</v>
      </c>
      <c r="E8832">
        <v>-249.95</v>
      </c>
    </row>
    <row r="8833" spans="1:5" x14ac:dyDescent="0.2">
      <c r="A8833">
        <v>500051837</v>
      </c>
      <c r="B8833">
        <v>45808.82186600694</v>
      </c>
      <c r="C8833">
        <v>0</v>
      </c>
      <c r="D8833">
        <v>204.6</v>
      </c>
      <c r="E8833">
        <v>-204.6</v>
      </c>
    </row>
    <row r="8834" spans="1:5" x14ac:dyDescent="0.2">
      <c r="A8834">
        <v>500051837</v>
      </c>
      <c r="B8834">
        <v>45820.798142280088</v>
      </c>
      <c r="C8834">
        <v>0</v>
      </c>
      <c r="D8834">
        <v>23</v>
      </c>
      <c r="E8834">
        <v>-23</v>
      </c>
    </row>
    <row r="8835" spans="1:5" x14ac:dyDescent="0.2">
      <c r="A8835">
        <v>500051837</v>
      </c>
      <c r="B8835">
        <v>45820.806249849535</v>
      </c>
      <c r="C8835">
        <v>1231.4000000000001</v>
      </c>
      <c r="D8835">
        <v>0</v>
      </c>
      <c r="E8835">
        <v>1231.4000000000001</v>
      </c>
    </row>
    <row r="8836" spans="1:5" x14ac:dyDescent="0.2">
      <c r="A8836">
        <v>500051837</v>
      </c>
      <c r="B8836">
        <v>45820.841594293983</v>
      </c>
      <c r="C8836">
        <v>29</v>
      </c>
      <c r="D8836">
        <v>0</v>
      </c>
      <c r="E8836">
        <v>29</v>
      </c>
    </row>
    <row r="8837" spans="1:5" x14ac:dyDescent="0.2">
      <c r="A8837">
        <v>500051837</v>
      </c>
      <c r="B8837">
        <v>45820.856340162034</v>
      </c>
      <c r="C8837">
        <v>0</v>
      </c>
      <c r="D8837">
        <v>89.05</v>
      </c>
      <c r="E8837">
        <v>-89.05</v>
      </c>
    </row>
    <row r="8838" spans="1:5" x14ac:dyDescent="0.2">
      <c r="A8838">
        <v>500051837</v>
      </c>
      <c r="B8838">
        <v>45820.887644791663</v>
      </c>
      <c r="C8838">
        <v>0</v>
      </c>
      <c r="D8838">
        <v>271.69</v>
      </c>
      <c r="E8838">
        <v>-271.69</v>
      </c>
    </row>
    <row r="8839" spans="1:5" x14ac:dyDescent="0.2">
      <c r="A8839">
        <v>500051837</v>
      </c>
      <c r="B8839">
        <v>45820.892324849534</v>
      </c>
      <c r="C8839">
        <v>0</v>
      </c>
      <c r="D8839">
        <v>98.6</v>
      </c>
      <c r="E8839">
        <v>-98.6</v>
      </c>
    </row>
    <row r="8840" spans="1:5" x14ac:dyDescent="0.2">
      <c r="A8840">
        <v>500051837</v>
      </c>
      <c r="B8840">
        <v>45820.896303043977</v>
      </c>
      <c r="C8840">
        <v>0</v>
      </c>
      <c r="D8840">
        <v>99.95</v>
      </c>
      <c r="E8840">
        <v>-99.95</v>
      </c>
    </row>
    <row r="8841" spans="1:5" x14ac:dyDescent="0.2">
      <c r="A8841">
        <v>500051837</v>
      </c>
      <c r="B8841">
        <v>45820.958917164353</v>
      </c>
      <c r="C8841">
        <v>0</v>
      </c>
      <c r="D8841">
        <v>95.11</v>
      </c>
      <c r="E8841">
        <v>-95.11</v>
      </c>
    </row>
    <row r="8842" spans="1:5" x14ac:dyDescent="0.2">
      <c r="A8842">
        <v>500051837</v>
      </c>
      <c r="B8842">
        <v>45821.729203553237</v>
      </c>
      <c r="C8842">
        <v>0</v>
      </c>
      <c r="D8842">
        <v>299.87</v>
      </c>
      <c r="E8842">
        <v>-299.87</v>
      </c>
    </row>
    <row r="8843" spans="1:5" x14ac:dyDescent="0.2">
      <c r="A8843">
        <v>500051837</v>
      </c>
      <c r="B8843">
        <v>45821.733313888886</v>
      </c>
      <c r="C8843">
        <v>0</v>
      </c>
      <c r="D8843">
        <v>199.5</v>
      </c>
      <c r="E8843">
        <v>-199.5</v>
      </c>
    </row>
    <row r="8844" spans="1:5" x14ac:dyDescent="0.2">
      <c r="A8844">
        <v>500051837</v>
      </c>
      <c r="B8844">
        <v>45821.749079479167</v>
      </c>
      <c r="C8844">
        <v>0</v>
      </c>
      <c r="D8844">
        <v>484.6</v>
      </c>
      <c r="E8844">
        <v>-484.6</v>
      </c>
    </row>
    <row r="8845" spans="1:5" x14ac:dyDescent="0.2">
      <c r="A8845">
        <v>500051837</v>
      </c>
      <c r="B8845">
        <v>45821.760514664347</v>
      </c>
      <c r="C8845">
        <v>0</v>
      </c>
      <c r="D8845">
        <v>99.1</v>
      </c>
      <c r="E8845">
        <v>-99.1</v>
      </c>
    </row>
    <row r="8846" spans="1:5" x14ac:dyDescent="0.2">
      <c r="A8846">
        <v>500051837</v>
      </c>
      <c r="B8846">
        <v>45821.761964733792</v>
      </c>
      <c r="C8846">
        <v>0</v>
      </c>
      <c r="D8846">
        <v>60</v>
      </c>
      <c r="E8846">
        <v>-60</v>
      </c>
    </row>
    <row r="8847" spans="1:5" x14ac:dyDescent="0.2">
      <c r="A8847">
        <v>500051837</v>
      </c>
      <c r="B8847">
        <v>45821.76340737268</v>
      </c>
      <c r="C8847">
        <v>0</v>
      </c>
      <c r="D8847">
        <v>100</v>
      </c>
      <c r="E8847">
        <v>-100</v>
      </c>
    </row>
    <row r="8848" spans="1:5" x14ac:dyDescent="0.2">
      <c r="A8848">
        <v>500051837</v>
      </c>
      <c r="B8848">
        <v>45821.780291319439</v>
      </c>
      <c r="C8848">
        <v>0</v>
      </c>
      <c r="D8848">
        <v>514.9</v>
      </c>
      <c r="E8848">
        <v>-514.9</v>
      </c>
    </row>
    <row r="8849" spans="1:5" x14ac:dyDescent="0.2">
      <c r="A8849">
        <v>500051837</v>
      </c>
      <c r="B8849">
        <v>45821.798506134255</v>
      </c>
      <c r="C8849">
        <v>0</v>
      </c>
      <c r="D8849">
        <v>41</v>
      </c>
      <c r="E8849">
        <v>-41</v>
      </c>
    </row>
    <row r="8850" spans="1:5" x14ac:dyDescent="0.2">
      <c r="A8850">
        <v>500051837</v>
      </c>
      <c r="B8850">
        <v>45821.801393171292</v>
      </c>
      <c r="C8850">
        <v>0</v>
      </c>
      <c r="D8850">
        <v>13</v>
      </c>
      <c r="E8850">
        <v>-13</v>
      </c>
    </row>
    <row r="8851" spans="1:5" x14ac:dyDescent="0.2">
      <c r="A8851">
        <v>500051837</v>
      </c>
      <c r="B8851">
        <v>45821.811770983797</v>
      </c>
      <c r="C8851">
        <v>0</v>
      </c>
      <c r="D8851">
        <v>371.9</v>
      </c>
      <c r="E8851">
        <v>-371.9</v>
      </c>
    </row>
    <row r="8852" spans="1:5" x14ac:dyDescent="0.2">
      <c r="A8852">
        <v>500053222</v>
      </c>
      <c r="B8852">
        <v>45736.800247951389</v>
      </c>
      <c r="C8852">
        <v>29.81</v>
      </c>
      <c r="D8852">
        <v>0</v>
      </c>
      <c r="E8852">
        <v>29.81</v>
      </c>
    </row>
    <row r="8853" spans="1:5" x14ac:dyDescent="0.2">
      <c r="A8853">
        <v>500053222</v>
      </c>
      <c r="B8853">
        <v>45736.810590659719</v>
      </c>
      <c r="C8853">
        <v>0</v>
      </c>
      <c r="D8853">
        <v>3.27</v>
      </c>
      <c r="E8853">
        <v>-3.27</v>
      </c>
    </row>
    <row r="8854" spans="1:5" x14ac:dyDescent="0.2">
      <c r="A8854">
        <v>500053222</v>
      </c>
      <c r="B8854">
        <v>45736.81499903935</v>
      </c>
      <c r="C8854">
        <v>14.41</v>
      </c>
      <c r="D8854">
        <v>0</v>
      </c>
      <c r="E8854">
        <v>14.41</v>
      </c>
    </row>
    <row r="8855" spans="1:5" x14ac:dyDescent="0.2">
      <c r="A8855">
        <v>500053222</v>
      </c>
      <c r="B8855">
        <v>45736.817622766204</v>
      </c>
      <c r="C8855">
        <v>9.84</v>
      </c>
      <c r="D8855">
        <v>0</v>
      </c>
      <c r="E8855">
        <v>9.84</v>
      </c>
    </row>
    <row r="8856" spans="1:5" x14ac:dyDescent="0.2">
      <c r="A8856">
        <v>500053222</v>
      </c>
      <c r="B8856">
        <v>45736.818727314814</v>
      </c>
      <c r="C8856">
        <v>0</v>
      </c>
      <c r="D8856">
        <v>9.8000000000000007</v>
      </c>
      <c r="E8856">
        <v>-9.8000000000000007</v>
      </c>
    </row>
    <row r="8857" spans="1:5" x14ac:dyDescent="0.2">
      <c r="A8857">
        <v>500053222</v>
      </c>
      <c r="B8857">
        <v>45736.832111192125</v>
      </c>
      <c r="C8857">
        <v>259.39999999999998</v>
      </c>
      <c r="D8857">
        <v>0</v>
      </c>
      <c r="E8857">
        <v>259.39999999999998</v>
      </c>
    </row>
    <row r="8858" spans="1:5" x14ac:dyDescent="0.2">
      <c r="A8858">
        <v>500053222</v>
      </c>
      <c r="B8858">
        <v>45736.835638657409</v>
      </c>
      <c r="C8858">
        <v>0</v>
      </c>
      <c r="D8858">
        <v>1.05</v>
      </c>
      <c r="E8858">
        <v>-1.05</v>
      </c>
    </row>
    <row r="8859" spans="1:5" x14ac:dyDescent="0.2">
      <c r="A8859">
        <v>500053222</v>
      </c>
      <c r="B8859">
        <v>45736.83870552083</v>
      </c>
      <c r="C8859">
        <v>20</v>
      </c>
      <c r="D8859">
        <v>0</v>
      </c>
      <c r="E8859">
        <v>20</v>
      </c>
    </row>
    <row r="8860" spans="1:5" x14ac:dyDescent="0.2">
      <c r="A8860">
        <v>500053222</v>
      </c>
      <c r="B8860">
        <v>45736.840363888885</v>
      </c>
      <c r="C8860">
        <v>0</v>
      </c>
      <c r="D8860">
        <v>16.899999999999999</v>
      </c>
      <c r="E8860">
        <v>-16.899999999999999</v>
      </c>
    </row>
    <row r="8861" spans="1:5" x14ac:dyDescent="0.2">
      <c r="A8861">
        <v>500053222</v>
      </c>
      <c r="B8861">
        <v>45736.842492442127</v>
      </c>
      <c r="C8861">
        <v>8</v>
      </c>
      <c r="D8861">
        <v>0</v>
      </c>
      <c r="E8861">
        <v>8</v>
      </c>
    </row>
    <row r="8862" spans="1:5" x14ac:dyDescent="0.2">
      <c r="A8862">
        <v>500053222</v>
      </c>
      <c r="B8862">
        <v>45736.844612384259</v>
      </c>
      <c r="C8862">
        <v>9.9499999999999993</v>
      </c>
      <c r="D8862">
        <v>0</v>
      </c>
      <c r="E8862">
        <v>9.9499999999999993</v>
      </c>
    </row>
    <row r="8863" spans="1:5" x14ac:dyDescent="0.2">
      <c r="A8863">
        <v>500053222</v>
      </c>
      <c r="B8863">
        <v>45736.850839155093</v>
      </c>
      <c r="C8863">
        <v>0</v>
      </c>
      <c r="D8863">
        <v>37.159999999999997</v>
      </c>
      <c r="E8863">
        <v>-37.159999999999997</v>
      </c>
    </row>
    <row r="8864" spans="1:5" x14ac:dyDescent="0.2">
      <c r="A8864">
        <v>500053222</v>
      </c>
      <c r="B8864">
        <v>45736.853929745368</v>
      </c>
      <c r="C8864">
        <v>2.6</v>
      </c>
      <c r="D8864">
        <v>0</v>
      </c>
      <c r="E8864">
        <v>2.6</v>
      </c>
    </row>
    <row r="8865" spans="1:5" x14ac:dyDescent="0.2">
      <c r="A8865">
        <v>500053222</v>
      </c>
      <c r="B8865">
        <v>45736.856341782404</v>
      </c>
      <c r="C8865">
        <v>0</v>
      </c>
      <c r="D8865">
        <v>34.94</v>
      </c>
      <c r="E8865">
        <v>-34.94</v>
      </c>
    </row>
    <row r="8866" spans="1:5" x14ac:dyDescent="0.2">
      <c r="A8866">
        <v>500053222</v>
      </c>
      <c r="B8866">
        <v>45736.859746331014</v>
      </c>
      <c r="C8866">
        <v>0</v>
      </c>
      <c r="D8866">
        <v>50.8</v>
      </c>
      <c r="E8866">
        <v>-50.8</v>
      </c>
    </row>
    <row r="8867" spans="1:5" x14ac:dyDescent="0.2">
      <c r="A8867">
        <v>500053222</v>
      </c>
      <c r="B8867">
        <v>45736.862081134255</v>
      </c>
      <c r="C8867">
        <v>4.3</v>
      </c>
      <c r="D8867">
        <v>0</v>
      </c>
      <c r="E8867">
        <v>4.3</v>
      </c>
    </row>
    <row r="8868" spans="1:5" x14ac:dyDescent="0.2">
      <c r="A8868">
        <v>500053222</v>
      </c>
      <c r="B8868">
        <v>45736.865125381941</v>
      </c>
      <c r="C8868">
        <v>0</v>
      </c>
      <c r="D8868">
        <v>49.18</v>
      </c>
      <c r="E8868">
        <v>-49.18</v>
      </c>
    </row>
    <row r="8869" spans="1:5" x14ac:dyDescent="0.2">
      <c r="A8869">
        <v>500053222</v>
      </c>
      <c r="B8869">
        <v>45736.875555474537</v>
      </c>
      <c r="C8869">
        <v>0</v>
      </c>
      <c r="D8869">
        <v>100</v>
      </c>
      <c r="E8869">
        <v>-100</v>
      </c>
    </row>
    <row r="8870" spans="1:5" x14ac:dyDescent="0.2">
      <c r="A8870">
        <v>500053222</v>
      </c>
      <c r="B8870">
        <v>45736.884061539349</v>
      </c>
      <c r="C8870">
        <v>0</v>
      </c>
      <c r="D8870">
        <v>79.489999999999995</v>
      </c>
      <c r="E8870">
        <v>-79.489999999999995</v>
      </c>
    </row>
    <row r="8871" spans="1:5" x14ac:dyDescent="0.2">
      <c r="A8871">
        <v>500053222</v>
      </c>
      <c r="B8871">
        <v>45736.902001967588</v>
      </c>
      <c r="C8871">
        <v>26.55</v>
      </c>
      <c r="D8871">
        <v>0</v>
      </c>
      <c r="E8871">
        <v>26.55</v>
      </c>
    </row>
    <row r="8872" spans="1:5" x14ac:dyDescent="0.2">
      <c r="A8872">
        <v>500053222</v>
      </c>
      <c r="B8872">
        <v>45736.908268136569</v>
      </c>
      <c r="C8872">
        <v>30.86</v>
      </c>
      <c r="D8872">
        <v>0</v>
      </c>
      <c r="E8872">
        <v>30.86</v>
      </c>
    </row>
    <row r="8873" spans="1:5" x14ac:dyDescent="0.2">
      <c r="A8873">
        <v>500053222</v>
      </c>
      <c r="B8873">
        <v>45736.909850960648</v>
      </c>
      <c r="C8873">
        <v>0</v>
      </c>
      <c r="D8873">
        <v>18.72</v>
      </c>
      <c r="E8873">
        <v>-18.72</v>
      </c>
    </row>
    <row r="8874" spans="1:5" x14ac:dyDescent="0.2">
      <c r="A8874">
        <v>500053222</v>
      </c>
      <c r="B8874">
        <v>45736.91491180555</v>
      </c>
      <c r="C8874">
        <v>0</v>
      </c>
      <c r="D8874">
        <v>61.78</v>
      </c>
      <c r="E8874">
        <v>-61.78</v>
      </c>
    </row>
    <row r="8875" spans="1:5" x14ac:dyDescent="0.2">
      <c r="A8875">
        <v>500053222</v>
      </c>
      <c r="B8875">
        <v>45736.920295219905</v>
      </c>
      <c r="C8875">
        <v>0</v>
      </c>
      <c r="D8875">
        <v>49.9</v>
      </c>
      <c r="E8875">
        <v>-49.9</v>
      </c>
    </row>
    <row r="8876" spans="1:5" x14ac:dyDescent="0.2">
      <c r="A8876">
        <v>500053222</v>
      </c>
      <c r="B8876">
        <v>45736.923091319441</v>
      </c>
      <c r="C8876">
        <v>0</v>
      </c>
      <c r="D8876">
        <v>42.5</v>
      </c>
      <c r="E8876">
        <v>-42.5</v>
      </c>
    </row>
    <row r="8877" spans="1:5" x14ac:dyDescent="0.2">
      <c r="A8877">
        <v>500053222</v>
      </c>
      <c r="B8877">
        <v>45736.927186458328</v>
      </c>
      <c r="C8877">
        <v>0</v>
      </c>
      <c r="D8877">
        <v>50</v>
      </c>
      <c r="E8877">
        <v>-50</v>
      </c>
    </row>
    <row r="8878" spans="1:5" x14ac:dyDescent="0.2">
      <c r="A8878">
        <v>500053222</v>
      </c>
      <c r="B8878">
        <v>45737.514718634258</v>
      </c>
      <c r="C8878">
        <v>0</v>
      </c>
      <c r="D8878">
        <v>16.97</v>
      </c>
      <c r="E8878">
        <v>-16.97</v>
      </c>
    </row>
    <row r="8879" spans="1:5" x14ac:dyDescent="0.2">
      <c r="A8879">
        <v>500053222</v>
      </c>
      <c r="B8879">
        <v>45737.533996215279</v>
      </c>
      <c r="C8879">
        <v>0</v>
      </c>
      <c r="D8879">
        <v>69.319999999999993</v>
      </c>
      <c r="E8879">
        <v>-69.319999999999993</v>
      </c>
    </row>
    <row r="8880" spans="1:5" x14ac:dyDescent="0.2">
      <c r="A8880">
        <v>500053222</v>
      </c>
      <c r="B8880">
        <v>45737.535012152774</v>
      </c>
      <c r="C8880">
        <v>0</v>
      </c>
      <c r="D8880">
        <v>9.5500000000000007</v>
      </c>
      <c r="E8880">
        <v>-9.5500000000000007</v>
      </c>
    </row>
    <row r="8881" spans="1:5" x14ac:dyDescent="0.2">
      <c r="A8881">
        <v>500053222</v>
      </c>
      <c r="B8881">
        <v>45737.544689432871</v>
      </c>
      <c r="C8881">
        <v>0</v>
      </c>
      <c r="D8881">
        <v>40.450000000000003</v>
      </c>
      <c r="E8881">
        <v>-40.450000000000003</v>
      </c>
    </row>
    <row r="8882" spans="1:5" x14ac:dyDescent="0.2">
      <c r="A8882">
        <v>500053222</v>
      </c>
      <c r="B8882">
        <v>45737.546727974535</v>
      </c>
      <c r="C8882">
        <v>29.1</v>
      </c>
      <c r="D8882">
        <v>0</v>
      </c>
      <c r="E8882">
        <v>29.1</v>
      </c>
    </row>
    <row r="8883" spans="1:5" x14ac:dyDescent="0.2">
      <c r="A8883">
        <v>500053222</v>
      </c>
      <c r="B8883">
        <v>45737.563270567131</v>
      </c>
      <c r="C8883">
        <v>0</v>
      </c>
      <c r="D8883">
        <v>128.83000000000001</v>
      </c>
      <c r="E8883">
        <v>-128.83000000000001</v>
      </c>
    </row>
    <row r="8884" spans="1:5" x14ac:dyDescent="0.2">
      <c r="A8884">
        <v>500053222</v>
      </c>
      <c r="B8884">
        <v>45737.571456979167</v>
      </c>
      <c r="C8884">
        <v>84.16</v>
      </c>
      <c r="D8884">
        <v>0</v>
      </c>
      <c r="E8884">
        <v>84.16</v>
      </c>
    </row>
    <row r="8885" spans="1:5" x14ac:dyDescent="0.2">
      <c r="A8885">
        <v>500053222</v>
      </c>
      <c r="B8885">
        <v>45737.645875034723</v>
      </c>
      <c r="C8885">
        <v>0</v>
      </c>
      <c r="D8885">
        <v>49.97</v>
      </c>
      <c r="E8885">
        <v>-49.97</v>
      </c>
    </row>
    <row r="8886" spans="1:5" x14ac:dyDescent="0.2">
      <c r="A8886">
        <v>500053222</v>
      </c>
      <c r="B8886">
        <v>45737.647667280093</v>
      </c>
      <c r="C8886">
        <v>0</v>
      </c>
      <c r="D8886">
        <v>9.9</v>
      </c>
      <c r="E8886">
        <v>-9.9</v>
      </c>
    </row>
    <row r="8887" spans="1:5" x14ac:dyDescent="0.2">
      <c r="A8887">
        <v>500053222</v>
      </c>
      <c r="B8887">
        <v>45737.650853009254</v>
      </c>
      <c r="C8887">
        <v>30.1</v>
      </c>
      <c r="D8887">
        <v>0</v>
      </c>
      <c r="E8887">
        <v>30.1</v>
      </c>
    </row>
    <row r="8888" spans="1:5" x14ac:dyDescent="0.2">
      <c r="A8888">
        <v>500053222</v>
      </c>
      <c r="B8888">
        <v>45737.651627777777</v>
      </c>
      <c r="C8888">
        <v>0</v>
      </c>
      <c r="D8888">
        <v>9.32</v>
      </c>
      <c r="E8888">
        <v>-9.32</v>
      </c>
    </row>
    <row r="8889" spans="1:5" x14ac:dyDescent="0.2">
      <c r="A8889">
        <v>500053222</v>
      </c>
      <c r="B8889">
        <v>45737.655849768518</v>
      </c>
      <c r="C8889">
        <v>48.9</v>
      </c>
      <c r="D8889">
        <v>0</v>
      </c>
      <c r="E8889">
        <v>48.9</v>
      </c>
    </row>
    <row r="8890" spans="1:5" x14ac:dyDescent="0.2">
      <c r="A8890">
        <v>500053222</v>
      </c>
      <c r="B8890">
        <v>45737.660948495366</v>
      </c>
      <c r="C8890">
        <v>0</v>
      </c>
      <c r="D8890">
        <v>32.619999999999997</v>
      </c>
      <c r="E8890">
        <v>-32.619999999999997</v>
      </c>
    </row>
    <row r="8891" spans="1:5" x14ac:dyDescent="0.2">
      <c r="A8891">
        <v>500053222</v>
      </c>
      <c r="B8891">
        <v>45737.663779131944</v>
      </c>
      <c r="C8891">
        <v>0</v>
      </c>
      <c r="D8891">
        <v>48.03</v>
      </c>
      <c r="E8891">
        <v>-48.03</v>
      </c>
    </row>
    <row r="8892" spans="1:5" x14ac:dyDescent="0.2">
      <c r="A8892">
        <v>500053222</v>
      </c>
      <c r="B8892">
        <v>45737.669173298607</v>
      </c>
      <c r="C8892">
        <v>0</v>
      </c>
      <c r="D8892">
        <v>79.63</v>
      </c>
      <c r="E8892">
        <v>-79.63</v>
      </c>
    </row>
    <row r="8893" spans="1:5" x14ac:dyDescent="0.2">
      <c r="A8893">
        <v>500053222</v>
      </c>
      <c r="B8893">
        <v>45737.678182673611</v>
      </c>
      <c r="C8893">
        <v>90.58</v>
      </c>
      <c r="D8893">
        <v>0</v>
      </c>
      <c r="E8893">
        <v>90.58</v>
      </c>
    </row>
    <row r="8894" spans="1:5" x14ac:dyDescent="0.2">
      <c r="A8894">
        <v>500053222</v>
      </c>
      <c r="B8894">
        <v>45737.682333993056</v>
      </c>
      <c r="C8894">
        <v>27.1</v>
      </c>
      <c r="D8894">
        <v>0</v>
      </c>
      <c r="E8894">
        <v>27.1</v>
      </c>
    </row>
    <row r="8895" spans="1:5" x14ac:dyDescent="0.2">
      <c r="A8895">
        <v>500053222</v>
      </c>
      <c r="B8895">
        <v>45737.683691435181</v>
      </c>
      <c r="C8895">
        <v>8.84</v>
      </c>
      <c r="D8895">
        <v>0</v>
      </c>
      <c r="E8895">
        <v>8.84</v>
      </c>
    </row>
    <row r="8896" spans="1:5" x14ac:dyDescent="0.2">
      <c r="A8896">
        <v>500053222</v>
      </c>
      <c r="B8896">
        <v>45737.688326238422</v>
      </c>
      <c r="C8896">
        <v>0</v>
      </c>
      <c r="D8896">
        <v>13.75</v>
      </c>
      <c r="E8896">
        <v>-13.75</v>
      </c>
    </row>
    <row r="8897" spans="1:5" x14ac:dyDescent="0.2">
      <c r="A8897">
        <v>500053222</v>
      </c>
      <c r="B8897">
        <v>45737.700292164351</v>
      </c>
      <c r="C8897">
        <v>137.84</v>
      </c>
      <c r="D8897">
        <v>0</v>
      </c>
      <c r="E8897">
        <v>137.84</v>
      </c>
    </row>
    <row r="8898" spans="1:5" x14ac:dyDescent="0.2">
      <c r="A8898">
        <v>500053222</v>
      </c>
      <c r="B8898">
        <v>45737.702375775458</v>
      </c>
      <c r="C8898">
        <v>0.62</v>
      </c>
      <c r="D8898">
        <v>0</v>
      </c>
      <c r="E8898">
        <v>0.62</v>
      </c>
    </row>
    <row r="8899" spans="1:5" x14ac:dyDescent="0.2">
      <c r="A8899">
        <v>500053222</v>
      </c>
      <c r="B8899">
        <v>45737.704115891203</v>
      </c>
      <c r="C8899">
        <v>0</v>
      </c>
      <c r="D8899">
        <v>1.4</v>
      </c>
      <c r="E8899">
        <v>-1.4</v>
      </c>
    </row>
    <row r="8900" spans="1:5" x14ac:dyDescent="0.2">
      <c r="A8900">
        <v>500053222</v>
      </c>
      <c r="B8900">
        <v>45737.705868321755</v>
      </c>
      <c r="C8900">
        <v>0</v>
      </c>
      <c r="D8900">
        <v>11.14</v>
      </c>
      <c r="E8900">
        <v>-11.14</v>
      </c>
    </row>
    <row r="8901" spans="1:5" x14ac:dyDescent="0.2">
      <c r="A8901">
        <v>500053222</v>
      </c>
      <c r="B8901">
        <v>45737.709557870367</v>
      </c>
      <c r="C8901">
        <v>34.35</v>
      </c>
      <c r="D8901">
        <v>0</v>
      </c>
      <c r="E8901">
        <v>34.35</v>
      </c>
    </row>
    <row r="8902" spans="1:5" x14ac:dyDescent="0.2">
      <c r="A8902">
        <v>500053222</v>
      </c>
      <c r="B8902">
        <v>45737.711271562497</v>
      </c>
      <c r="C8902">
        <v>0</v>
      </c>
      <c r="D8902">
        <v>21.68</v>
      </c>
      <c r="E8902">
        <v>-21.68</v>
      </c>
    </row>
    <row r="8903" spans="1:5" x14ac:dyDescent="0.2">
      <c r="A8903">
        <v>500053222</v>
      </c>
      <c r="B8903">
        <v>45737.72360798611</v>
      </c>
      <c r="C8903">
        <v>149.5</v>
      </c>
      <c r="D8903">
        <v>0</v>
      </c>
      <c r="E8903">
        <v>149.5</v>
      </c>
    </row>
    <row r="8904" spans="1:5" x14ac:dyDescent="0.2">
      <c r="A8904">
        <v>500053222</v>
      </c>
      <c r="B8904">
        <v>45737.76047789352</v>
      </c>
      <c r="C8904">
        <v>0</v>
      </c>
      <c r="D8904">
        <v>20</v>
      </c>
      <c r="E8904">
        <v>-20</v>
      </c>
    </row>
    <row r="8905" spans="1:5" x14ac:dyDescent="0.2">
      <c r="A8905">
        <v>500053222</v>
      </c>
      <c r="B8905">
        <v>45737.764577349539</v>
      </c>
      <c r="C8905">
        <v>0</v>
      </c>
      <c r="D8905">
        <v>30.36</v>
      </c>
      <c r="E8905">
        <v>-30.36</v>
      </c>
    </row>
    <row r="8906" spans="1:5" x14ac:dyDescent="0.2">
      <c r="A8906">
        <v>500053222</v>
      </c>
      <c r="B8906">
        <v>45737.772069525461</v>
      </c>
      <c r="C8906">
        <v>24.85</v>
      </c>
      <c r="D8906">
        <v>0</v>
      </c>
      <c r="E8906">
        <v>24.85</v>
      </c>
    </row>
    <row r="8907" spans="1:5" x14ac:dyDescent="0.2">
      <c r="A8907">
        <v>500053222</v>
      </c>
      <c r="B8907">
        <v>45737.775860034722</v>
      </c>
      <c r="C8907">
        <v>15.34</v>
      </c>
      <c r="D8907">
        <v>0</v>
      </c>
      <c r="E8907">
        <v>15.34</v>
      </c>
    </row>
    <row r="8908" spans="1:5" x14ac:dyDescent="0.2">
      <c r="A8908">
        <v>500053222</v>
      </c>
      <c r="B8908">
        <v>45737.778575659722</v>
      </c>
      <c r="C8908">
        <v>0</v>
      </c>
      <c r="D8908">
        <v>10.38</v>
      </c>
      <c r="E8908">
        <v>-10.38</v>
      </c>
    </row>
    <row r="8909" spans="1:5" x14ac:dyDescent="0.2">
      <c r="A8909">
        <v>500053222</v>
      </c>
      <c r="B8909">
        <v>45737.786729398147</v>
      </c>
      <c r="C8909">
        <v>0</v>
      </c>
      <c r="D8909">
        <v>80</v>
      </c>
      <c r="E8909">
        <v>-80</v>
      </c>
    </row>
    <row r="8910" spans="1:5" x14ac:dyDescent="0.2">
      <c r="A8910">
        <v>500053222</v>
      </c>
      <c r="B8910">
        <v>45737.790755439812</v>
      </c>
      <c r="C8910">
        <v>0</v>
      </c>
      <c r="D8910">
        <v>50</v>
      </c>
      <c r="E8910">
        <v>-50</v>
      </c>
    </row>
    <row r="8911" spans="1:5" x14ac:dyDescent="0.2">
      <c r="A8911">
        <v>500053222</v>
      </c>
      <c r="B8911">
        <v>45737.792217511575</v>
      </c>
      <c r="C8911">
        <v>14.6</v>
      </c>
      <c r="D8911">
        <v>0</v>
      </c>
      <c r="E8911">
        <v>14.6</v>
      </c>
    </row>
    <row r="8912" spans="1:5" x14ac:dyDescent="0.2">
      <c r="A8912">
        <v>500053222</v>
      </c>
      <c r="B8912">
        <v>45737.804866435181</v>
      </c>
      <c r="C8912">
        <v>0</v>
      </c>
      <c r="D8912">
        <v>87.66</v>
      </c>
      <c r="E8912">
        <v>-87.66</v>
      </c>
    </row>
    <row r="8913" spans="1:5" x14ac:dyDescent="0.2">
      <c r="A8913">
        <v>500053222</v>
      </c>
      <c r="B8913">
        <v>45737.807058599537</v>
      </c>
      <c r="C8913">
        <v>0</v>
      </c>
      <c r="D8913">
        <v>36.18</v>
      </c>
      <c r="E8913">
        <v>-36.18</v>
      </c>
    </row>
    <row r="8914" spans="1:5" x14ac:dyDescent="0.2">
      <c r="A8914">
        <v>500053222</v>
      </c>
      <c r="B8914">
        <v>45737.814156053239</v>
      </c>
      <c r="C8914">
        <v>0</v>
      </c>
      <c r="D8914">
        <v>49.98</v>
      </c>
      <c r="E8914">
        <v>-49.98</v>
      </c>
    </row>
    <row r="8915" spans="1:5" x14ac:dyDescent="0.2">
      <c r="A8915">
        <v>500053222</v>
      </c>
      <c r="B8915">
        <v>45819.500728703701</v>
      </c>
      <c r="C8915">
        <v>29.65</v>
      </c>
      <c r="D8915">
        <v>0</v>
      </c>
      <c r="E8915">
        <v>29.65</v>
      </c>
    </row>
    <row r="8916" spans="1:5" x14ac:dyDescent="0.2">
      <c r="A8916">
        <v>500053222</v>
      </c>
      <c r="B8916">
        <v>45819.503727233794</v>
      </c>
      <c r="C8916">
        <v>0</v>
      </c>
      <c r="D8916">
        <v>29.1</v>
      </c>
      <c r="E8916">
        <v>-29.1</v>
      </c>
    </row>
    <row r="8917" spans="1:5" x14ac:dyDescent="0.2">
      <c r="A8917">
        <v>500053222</v>
      </c>
      <c r="B8917">
        <v>45819.505515196761</v>
      </c>
      <c r="C8917">
        <v>8.9</v>
      </c>
      <c r="D8917">
        <v>0</v>
      </c>
      <c r="E8917">
        <v>8.9</v>
      </c>
    </row>
    <row r="8918" spans="1:5" x14ac:dyDescent="0.2">
      <c r="A8918">
        <v>500053222</v>
      </c>
      <c r="B8918">
        <v>45819.506827546291</v>
      </c>
      <c r="C8918">
        <v>0</v>
      </c>
      <c r="D8918">
        <v>18.52</v>
      </c>
      <c r="E8918">
        <v>-18.52</v>
      </c>
    </row>
    <row r="8919" spans="1:5" x14ac:dyDescent="0.2">
      <c r="A8919">
        <v>500053222</v>
      </c>
      <c r="B8919">
        <v>45819.511359571756</v>
      </c>
      <c r="C8919">
        <v>0</v>
      </c>
      <c r="D8919">
        <v>40.29</v>
      </c>
      <c r="E8919">
        <v>-40.29</v>
      </c>
    </row>
    <row r="8920" spans="1:5" x14ac:dyDescent="0.2">
      <c r="A8920">
        <v>500053222</v>
      </c>
      <c r="B8920">
        <v>45819.518707060182</v>
      </c>
      <c r="C8920">
        <v>30.35</v>
      </c>
      <c r="D8920">
        <v>0</v>
      </c>
      <c r="E8920">
        <v>30.35</v>
      </c>
    </row>
    <row r="8921" spans="1:5" x14ac:dyDescent="0.2">
      <c r="A8921">
        <v>500053222</v>
      </c>
      <c r="B8921">
        <v>45819.524320798606</v>
      </c>
      <c r="C8921">
        <v>0</v>
      </c>
      <c r="D8921">
        <v>31</v>
      </c>
      <c r="E8921">
        <v>-31</v>
      </c>
    </row>
    <row r="8922" spans="1:5" x14ac:dyDescent="0.2">
      <c r="A8922">
        <v>500053222</v>
      </c>
      <c r="B8922">
        <v>45819.527878506946</v>
      </c>
      <c r="C8922">
        <v>0.88</v>
      </c>
      <c r="D8922">
        <v>0</v>
      </c>
      <c r="E8922">
        <v>0.88</v>
      </c>
    </row>
    <row r="8923" spans="1:5" x14ac:dyDescent="0.2">
      <c r="A8923">
        <v>500053222</v>
      </c>
      <c r="B8923">
        <v>45819.530202581016</v>
      </c>
      <c r="C8923">
        <v>79.55</v>
      </c>
      <c r="D8923">
        <v>0</v>
      </c>
      <c r="E8923">
        <v>79.55</v>
      </c>
    </row>
    <row r="8924" spans="1:5" x14ac:dyDescent="0.2">
      <c r="A8924">
        <v>500053222</v>
      </c>
      <c r="B8924">
        <v>45819.568573842589</v>
      </c>
      <c r="C8924">
        <v>70.67</v>
      </c>
      <c r="D8924">
        <v>0</v>
      </c>
      <c r="E8924">
        <v>70.67</v>
      </c>
    </row>
    <row r="8925" spans="1:5" x14ac:dyDescent="0.2">
      <c r="A8925">
        <v>500053222</v>
      </c>
      <c r="B8925">
        <v>45819.573355868051</v>
      </c>
      <c r="C8925">
        <v>0</v>
      </c>
      <c r="D8925">
        <v>7.5</v>
      </c>
      <c r="E8925">
        <v>-7.5</v>
      </c>
    </row>
    <row r="8926" spans="1:5" x14ac:dyDescent="0.2">
      <c r="A8926">
        <v>500053222</v>
      </c>
      <c r="B8926">
        <v>45819.590112499995</v>
      </c>
      <c r="C8926">
        <v>0</v>
      </c>
      <c r="D8926">
        <v>171.56</v>
      </c>
      <c r="E8926">
        <v>-171.56</v>
      </c>
    </row>
    <row r="8927" spans="1:5" x14ac:dyDescent="0.2">
      <c r="A8927">
        <v>500053222</v>
      </c>
      <c r="B8927">
        <v>45819.593009722223</v>
      </c>
      <c r="C8927">
        <v>0</v>
      </c>
      <c r="D8927">
        <v>40.53</v>
      </c>
      <c r="E8927">
        <v>-40.53</v>
      </c>
    </row>
    <row r="8928" spans="1:5" x14ac:dyDescent="0.2">
      <c r="A8928">
        <v>500053222</v>
      </c>
      <c r="B8928">
        <v>45819.594825613422</v>
      </c>
      <c r="C8928">
        <v>0</v>
      </c>
      <c r="D8928">
        <v>10.4</v>
      </c>
      <c r="E8928">
        <v>-10.4</v>
      </c>
    </row>
    <row r="8929" spans="1:5" x14ac:dyDescent="0.2">
      <c r="A8929">
        <v>500053222</v>
      </c>
      <c r="B8929">
        <v>45819.600087303239</v>
      </c>
      <c r="C8929">
        <v>0</v>
      </c>
      <c r="D8929">
        <v>40.06</v>
      </c>
      <c r="E8929">
        <v>-40.06</v>
      </c>
    </row>
    <row r="8930" spans="1:5" x14ac:dyDescent="0.2">
      <c r="A8930">
        <v>500053222</v>
      </c>
      <c r="B8930">
        <v>45819.604711111111</v>
      </c>
      <c r="C8930">
        <v>5.2</v>
      </c>
      <c r="D8930">
        <v>0</v>
      </c>
      <c r="E8930">
        <v>5.2</v>
      </c>
    </row>
    <row r="8931" spans="1:5" x14ac:dyDescent="0.2">
      <c r="A8931">
        <v>500053222</v>
      </c>
      <c r="B8931">
        <v>45819.607804513886</v>
      </c>
      <c r="C8931">
        <v>0</v>
      </c>
      <c r="D8931">
        <v>55.57</v>
      </c>
      <c r="E8931">
        <v>-55.57</v>
      </c>
    </row>
    <row r="8932" spans="1:5" x14ac:dyDescent="0.2">
      <c r="A8932">
        <v>500053222</v>
      </c>
      <c r="B8932">
        <v>45819.635535451387</v>
      </c>
      <c r="C8932">
        <v>0</v>
      </c>
      <c r="D8932">
        <v>55</v>
      </c>
      <c r="E8932">
        <v>-55</v>
      </c>
    </row>
    <row r="8933" spans="1:5" x14ac:dyDescent="0.2">
      <c r="A8933">
        <v>500053222</v>
      </c>
      <c r="B8933">
        <v>45819.643502233797</v>
      </c>
      <c r="C8933">
        <v>50.51</v>
      </c>
      <c r="D8933">
        <v>0</v>
      </c>
      <c r="E8933">
        <v>50.51</v>
      </c>
    </row>
    <row r="8934" spans="1:5" x14ac:dyDescent="0.2">
      <c r="A8934">
        <v>500053222</v>
      </c>
      <c r="B8934">
        <v>45819.649958796297</v>
      </c>
      <c r="C8934">
        <v>229.75</v>
      </c>
      <c r="D8934">
        <v>0</v>
      </c>
      <c r="E8934">
        <v>229.75</v>
      </c>
    </row>
    <row r="8935" spans="1:5" x14ac:dyDescent="0.2">
      <c r="A8935">
        <v>500054346</v>
      </c>
      <c r="B8935">
        <v>45773.604211956015</v>
      </c>
      <c r="C8935">
        <v>0</v>
      </c>
      <c r="D8935">
        <v>49.9</v>
      </c>
      <c r="E8935">
        <v>-49.9</v>
      </c>
    </row>
    <row r="8936" spans="1:5" x14ac:dyDescent="0.2">
      <c r="A8936">
        <v>500054346</v>
      </c>
      <c r="B8936">
        <v>45773.610893287034</v>
      </c>
      <c r="C8936">
        <v>0</v>
      </c>
      <c r="D8936">
        <v>24.52</v>
      </c>
      <c r="E8936">
        <v>-24.52</v>
      </c>
    </row>
    <row r="8937" spans="1:5" x14ac:dyDescent="0.2">
      <c r="A8937">
        <v>500054346</v>
      </c>
      <c r="B8937">
        <v>45773.612486840277</v>
      </c>
      <c r="C8937">
        <v>0</v>
      </c>
      <c r="D8937">
        <v>25.32</v>
      </c>
      <c r="E8937">
        <v>-25.32</v>
      </c>
    </row>
    <row r="8938" spans="1:5" x14ac:dyDescent="0.2">
      <c r="A8938">
        <v>500054346</v>
      </c>
      <c r="B8938">
        <v>45773.648377280093</v>
      </c>
      <c r="C8938">
        <v>0</v>
      </c>
      <c r="D8938">
        <v>49.99</v>
      </c>
      <c r="E8938">
        <v>-49.99</v>
      </c>
    </row>
    <row r="8939" spans="1:5" x14ac:dyDescent="0.2">
      <c r="A8939">
        <v>500054346</v>
      </c>
      <c r="B8939">
        <v>45773.652692476848</v>
      </c>
      <c r="C8939">
        <v>0</v>
      </c>
      <c r="D8939">
        <v>29.51</v>
      </c>
      <c r="E8939">
        <v>-29.51</v>
      </c>
    </row>
    <row r="8940" spans="1:5" x14ac:dyDescent="0.2">
      <c r="A8940">
        <v>500054346</v>
      </c>
      <c r="B8940">
        <v>45773.655280243052</v>
      </c>
      <c r="C8940">
        <v>0</v>
      </c>
      <c r="D8940">
        <v>20</v>
      </c>
      <c r="E8940">
        <v>-20</v>
      </c>
    </row>
    <row r="8941" spans="1:5" x14ac:dyDescent="0.2">
      <c r="A8941">
        <v>500054346</v>
      </c>
      <c r="B8941">
        <v>45773.661955983793</v>
      </c>
      <c r="C8941">
        <v>0</v>
      </c>
      <c r="D8941">
        <v>9.91</v>
      </c>
      <c r="E8941">
        <v>-9.91</v>
      </c>
    </row>
    <row r="8942" spans="1:5" x14ac:dyDescent="0.2">
      <c r="A8942">
        <v>500054346</v>
      </c>
      <c r="B8942">
        <v>45773.665929861112</v>
      </c>
      <c r="C8942">
        <v>0</v>
      </c>
      <c r="D8942">
        <v>25</v>
      </c>
      <c r="E8942">
        <v>-25</v>
      </c>
    </row>
    <row r="8943" spans="1:5" x14ac:dyDescent="0.2">
      <c r="A8943">
        <v>500054346</v>
      </c>
      <c r="B8943">
        <v>45773.669970868053</v>
      </c>
      <c r="C8943">
        <v>0.66</v>
      </c>
      <c r="D8943">
        <v>0</v>
      </c>
      <c r="E8943">
        <v>0.66</v>
      </c>
    </row>
    <row r="8944" spans="1:5" x14ac:dyDescent="0.2">
      <c r="A8944">
        <v>500054346</v>
      </c>
      <c r="B8944">
        <v>45773.673198263888</v>
      </c>
      <c r="C8944">
        <v>0</v>
      </c>
      <c r="D8944">
        <v>5.2</v>
      </c>
      <c r="E8944">
        <v>-5.2</v>
      </c>
    </row>
    <row r="8945" spans="1:5" x14ac:dyDescent="0.2">
      <c r="A8945">
        <v>500054346</v>
      </c>
      <c r="B8945">
        <v>45773.674646180552</v>
      </c>
      <c r="C8945">
        <v>0</v>
      </c>
      <c r="D8945">
        <v>20.100000000000001</v>
      </c>
      <c r="E8945">
        <v>-20.100000000000001</v>
      </c>
    </row>
    <row r="8946" spans="1:5" x14ac:dyDescent="0.2">
      <c r="A8946">
        <v>500054346</v>
      </c>
      <c r="B8946">
        <v>45794.630334803238</v>
      </c>
      <c r="C8946">
        <v>0</v>
      </c>
      <c r="D8946">
        <v>9.32</v>
      </c>
      <c r="E8946">
        <v>-9.32</v>
      </c>
    </row>
    <row r="8947" spans="1:5" x14ac:dyDescent="0.2">
      <c r="A8947">
        <v>500054346</v>
      </c>
      <c r="B8947">
        <v>45794.635130474533</v>
      </c>
      <c r="C8947">
        <v>0</v>
      </c>
      <c r="D8947">
        <v>39.9</v>
      </c>
      <c r="E8947">
        <v>-39.9</v>
      </c>
    </row>
    <row r="8948" spans="1:5" x14ac:dyDescent="0.2">
      <c r="A8948">
        <v>500054346</v>
      </c>
      <c r="B8948">
        <v>45794.644613506942</v>
      </c>
      <c r="C8948">
        <v>0</v>
      </c>
      <c r="D8948">
        <v>50</v>
      </c>
      <c r="E8948">
        <v>-50</v>
      </c>
    </row>
    <row r="8949" spans="1:5" x14ac:dyDescent="0.2">
      <c r="A8949">
        <v>500054346</v>
      </c>
      <c r="B8949">
        <v>45794.652382488421</v>
      </c>
      <c r="C8949">
        <v>100.04</v>
      </c>
      <c r="D8949">
        <v>0</v>
      </c>
      <c r="E8949">
        <v>100.04</v>
      </c>
    </row>
    <row r="8950" spans="1:5" x14ac:dyDescent="0.2">
      <c r="A8950">
        <v>500054346</v>
      </c>
      <c r="B8950">
        <v>45794.665164351849</v>
      </c>
      <c r="C8950">
        <v>0</v>
      </c>
      <c r="D8950">
        <v>24.68</v>
      </c>
      <c r="E8950">
        <v>-24.68</v>
      </c>
    </row>
    <row r="8951" spans="1:5" x14ac:dyDescent="0.2">
      <c r="A8951">
        <v>500054346</v>
      </c>
      <c r="B8951">
        <v>45794.666464085647</v>
      </c>
      <c r="C8951">
        <v>0</v>
      </c>
      <c r="D8951">
        <v>24.9</v>
      </c>
      <c r="E8951">
        <v>-24.9</v>
      </c>
    </row>
    <row r="8952" spans="1:5" x14ac:dyDescent="0.2">
      <c r="A8952">
        <v>500054346</v>
      </c>
      <c r="B8952">
        <v>45794.672102048607</v>
      </c>
      <c r="C8952">
        <v>0</v>
      </c>
      <c r="D8952">
        <v>49.55</v>
      </c>
      <c r="E8952">
        <v>-49.55</v>
      </c>
    </row>
    <row r="8953" spans="1:5" x14ac:dyDescent="0.2">
      <c r="A8953">
        <v>500054346</v>
      </c>
      <c r="B8953">
        <v>45794.676731250001</v>
      </c>
      <c r="C8953">
        <v>0</v>
      </c>
      <c r="D8953">
        <v>73.2</v>
      </c>
      <c r="E8953">
        <v>-73.2</v>
      </c>
    </row>
    <row r="8954" spans="1:5" x14ac:dyDescent="0.2">
      <c r="A8954">
        <v>500054346</v>
      </c>
      <c r="B8954">
        <v>45794.694176736106</v>
      </c>
      <c r="C8954">
        <v>0</v>
      </c>
      <c r="D8954">
        <v>17</v>
      </c>
      <c r="E8954">
        <v>-17</v>
      </c>
    </row>
    <row r="8955" spans="1:5" x14ac:dyDescent="0.2">
      <c r="A8955">
        <v>500054346</v>
      </c>
      <c r="B8955">
        <v>45794.696666469907</v>
      </c>
      <c r="C8955">
        <v>0</v>
      </c>
      <c r="D8955">
        <v>32.520000000000003</v>
      </c>
      <c r="E8955">
        <v>-32.520000000000003</v>
      </c>
    </row>
    <row r="8956" spans="1:5" x14ac:dyDescent="0.2">
      <c r="A8956">
        <v>500054346</v>
      </c>
      <c r="B8956">
        <v>45794.864762152778</v>
      </c>
      <c r="C8956">
        <v>0</v>
      </c>
      <c r="D8956">
        <v>49.02</v>
      </c>
      <c r="E8956">
        <v>-49.02</v>
      </c>
    </row>
    <row r="8957" spans="1:5" x14ac:dyDescent="0.2">
      <c r="A8957">
        <v>500054346</v>
      </c>
      <c r="B8957">
        <v>45794.876292280089</v>
      </c>
      <c r="C8957">
        <v>0</v>
      </c>
      <c r="D8957">
        <v>50.4</v>
      </c>
      <c r="E8957">
        <v>-50.4</v>
      </c>
    </row>
    <row r="8958" spans="1:5" x14ac:dyDescent="0.2">
      <c r="A8958">
        <v>500054346</v>
      </c>
      <c r="B8958">
        <v>45794.886336655094</v>
      </c>
      <c r="C8958">
        <v>0</v>
      </c>
      <c r="D8958">
        <v>50</v>
      </c>
      <c r="E8958">
        <v>-50</v>
      </c>
    </row>
    <row r="8959" spans="1:5" x14ac:dyDescent="0.2">
      <c r="A8959">
        <v>500054346</v>
      </c>
      <c r="B8959">
        <v>45794.893752349533</v>
      </c>
      <c r="C8959">
        <v>0</v>
      </c>
      <c r="D8959">
        <v>24.95</v>
      </c>
      <c r="E8959">
        <v>-24.95</v>
      </c>
    </row>
    <row r="8960" spans="1:5" x14ac:dyDescent="0.2">
      <c r="A8960">
        <v>500054346</v>
      </c>
      <c r="B8960">
        <v>45794.899997256944</v>
      </c>
      <c r="C8960">
        <v>74.95</v>
      </c>
      <c r="D8960">
        <v>0</v>
      </c>
      <c r="E8960">
        <v>74.95</v>
      </c>
    </row>
    <row r="8961" spans="1:5" x14ac:dyDescent="0.2">
      <c r="A8961">
        <v>500054346</v>
      </c>
      <c r="B8961">
        <v>45794.904262534721</v>
      </c>
      <c r="C8961">
        <v>0.1</v>
      </c>
      <c r="D8961">
        <v>0</v>
      </c>
      <c r="E8961">
        <v>0.1</v>
      </c>
    </row>
    <row r="8962" spans="1:5" x14ac:dyDescent="0.2">
      <c r="A8962">
        <v>500054346</v>
      </c>
      <c r="B8962">
        <v>45794.906943553236</v>
      </c>
      <c r="C8962">
        <v>0</v>
      </c>
      <c r="D8962">
        <v>49.9</v>
      </c>
      <c r="E8962">
        <v>-49.9</v>
      </c>
    </row>
    <row r="8963" spans="1:5" x14ac:dyDescent="0.2">
      <c r="A8963">
        <v>500054346</v>
      </c>
      <c r="B8963">
        <v>45794.91288596065</v>
      </c>
      <c r="C8963">
        <v>0</v>
      </c>
      <c r="D8963">
        <v>29.55</v>
      </c>
      <c r="E8963">
        <v>-29.55</v>
      </c>
    </row>
    <row r="8964" spans="1:5" x14ac:dyDescent="0.2">
      <c r="A8964">
        <v>500054346</v>
      </c>
      <c r="B8964">
        <v>45794.914675729167</v>
      </c>
      <c r="C8964">
        <v>0</v>
      </c>
      <c r="D8964">
        <v>20</v>
      </c>
      <c r="E8964">
        <v>-20</v>
      </c>
    </row>
    <row r="8965" spans="1:5" x14ac:dyDescent="0.2">
      <c r="A8965">
        <v>500054346</v>
      </c>
      <c r="B8965">
        <v>45794.924065243053</v>
      </c>
      <c r="C8965">
        <v>0</v>
      </c>
      <c r="D8965">
        <v>58.6</v>
      </c>
      <c r="E8965">
        <v>-58.6</v>
      </c>
    </row>
    <row r="8966" spans="1:5" x14ac:dyDescent="0.2">
      <c r="A8966">
        <v>500054346</v>
      </c>
      <c r="B8966">
        <v>45794.929184108798</v>
      </c>
      <c r="C8966">
        <v>0</v>
      </c>
      <c r="D8966">
        <v>39.53</v>
      </c>
      <c r="E8966">
        <v>-39.53</v>
      </c>
    </row>
    <row r="8967" spans="1:5" x14ac:dyDescent="0.2">
      <c r="A8967">
        <v>500054346</v>
      </c>
      <c r="B8967">
        <v>45794.954719641202</v>
      </c>
      <c r="C8967">
        <v>0</v>
      </c>
      <c r="D8967">
        <v>50</v>
      </c>
      <c r="E8967">
        <v>-50</v>
      </c>
    </row>
    <row r="8968" spans="1:5" x14ac:dyDescent="0.2">
      <c r="A8968">
        <v>500054346</v>
      </c>
      <c r="B8968">
        <v>45794.958768287033</v>
      </c>
      <c r="C8968">
        <v>50.74</v>
      </c>
      <c r="D8968">
        <v>0</v>
      </c>
      <c r="E8968">
        <v>50.74</v>
      </c>
    </row>
    <row r="8969" spans="1:5" x14ac:dyDescent="0.2">
      <c r="A8969">
        <v>500054346</v>
      </c>
      <c r="B8969">
        <v>45794.961736226847</v>
      </c>
      <c r="C8969">
        <v>0</v>
      </c>
      <c r="D8969">
        <v>50.74</v>
      </c>
      <c r="E8969">
        <v>-50.74</v>
      </c>
    </row>
    <row r="8970" spans="1:5" x14ac:dyDescent="0.2">
      <c r="A8970">
        <v>500054346</v>
      </c>
      <c r="B8970">
        <v>45794.963850694439</v>
      </c>
      <c r="C8970">
        <v>0</v>
      </c>
      <c r="D8970">
        <v>50</v>
      </c>
      <c r="E8970">
        <v>-50</v>
      </c>
    </row>
    <row r="8971" spans="1:5" x14ac:dyDescent="0.2">
      <c r="A8971">
        <v>500054346</v>
      </c>
      <c r="B8971">
        <v>45813.626659606482</v>
      </c>
      <c r="C8971">
        <v>300.16000000000003</v>
      </c>
      <c r="D8971">
        <v>0</v>
      </c>
      <c r="E8971">
        <v>300.16000000000003</v>
      </c>
    </row>
    <row r="8972" spans="1:5" x14ac:dyDescent="0.2">
      <c r="A8972">
        <v>500054346</v>
      </c>
      <c r="B8972">
        <v>45813.632571215276</v>
      </c>
      <c r="C8972">
        <v>0</v>
      </c>
      <c r="D8972">
        <v>24</v>
      </c>
      <c r="E8972">
        <v>-24</v>
      </c>
    </row>
    <row r="8973" spans="1:5" x14ac:dyDescent="0.2">
      <c r="A8973">
        <v>500054346</v>
      </c>
      <c r="B8973">
        <v>45813.653824456014</v>
      </c>
      <c r="C8973">
        <v>24.3</v>
      </c>
      <c r="D8973">
        <v>0</v>
      </c>
      <c r="E8973">
        <v>24.3</v>
      </c>
    </row>
    <row r="8974" spans="1:5" x14ac:dyDescent="0.2">
      <c r="A8974">
        <v>500054346</v>
      </c>
      <c r="B8974">
        <v>45813.655919016201</v>
      </c>
      <c r="C8974">
        <v>0</v>
      </c>
      <c r="D8974">
        <v>50.43</v>
      </c>
      <c r="E8974">
        <v>-50.43</v>
      </c>
    </row>
    <row r="8975" spans="1:5" x14ac:dyDescent="0.2">
      <c r="A8975">
        <v>500054346</v>
      </c>
      <c r="B8975">
        <v>45813.660989201388</v>
      </c>
      <c r="C8975">
        <v>0</v>
      </c>
      <c r="D8975">
        <v>49.87</v>
      </c>
      <c r="E8975">
        <v>-49.87</v>
      </c>
    </row>
    <row r="8976" spans="1:5" x14ac:dyDescent="0.2">
      <c r="A8976">
        <v>500054346</v>
      </c>
      <c r="B8976">
        <v>45813.666154016202</v>
      </c>
      <c r="C8976">
        <v>0</v>
      </c>
      <c r="D8976">
        <v>50</v>
      </c>
      <c r="E8976">
        <v>-50</v>
      </c>
    </row>
    <row r="8977" spans="1:5" x14ac:dyDescent="0.2">
      <c r="A8977">
        <v>500054346</v>
      </c>
      <c r="B8977">
        <v>45813.671279016198</v>
      </c>
      <c r="C8977">
        <v>0</v>
      </c>
      <c r="D8977">
        <v>50</v>
      </c>
      <c r="E8977">
        <v>-50</v>
      </c>
    </row>
    <row r="8978" spans="1:5" x14ac:dyDescent="0.2">
      <c r="A8978">
        <v>500054346</v>
      </c>
      <c r="B8978">
        <v>45813.67329100694</v>
      </c>
      <c r="C8978">
        <v>0</v>
      </c>
      <c r="D8978">
        <v>20</v>
      </c>
      <c r="E8978">
        <v>-20</v>
      </c>
    </row>
    <row r="8979" spans="1:5" x14ac:dyDescent="0.2">
      <c r="A8979">
        <v>500054346</v>
      </c>
      <c r="B8979">
        <v>45813.677819062497</v>
      </c>
      <c r="C8979">
        <v>0</v>
      </c>
      <c r="D8979">
        <v>50</v>
      </c>
      <c r="E8979">
        <v>-50</v>
      </c>
    </row>
    <row r="8980" spans="1:5" x14ac:dyDescent="0.2">
      <c r="A8980">
        <v>500054346</v>
      </c>
      <c r="B8980">
        <v>45813.996975543982</v>
      </c>
      <c r="C8980">
        <v>0</v>
      </c>
      <c r="D8980">
        <v>50</v>
      </c>
      <c r="E8980">
        <v>-50</v>
      </c>
    </row>
    <row r="8981" spans="1:5" x14ac:dyDescent="0.2">
      <c r="A8981">
        <v>500054346</v>
      </c>
      <c r="B8981">
        <v>45813.999535682866</v>
      </c>
      <c r="C8981">
        <v>0</v>
      </c>
      <c r="D8981">
        <v>19.989999999999998</v>
      </c>
      <c r="E8981">
        <v>-19.989999999999998</v>
      </c>
    </row>
    <row r="8982" spans="1:5" x14ac:dyDescent="0.2">
      <c r="A8982">
        <v>500054346</v>
      </c>
      <c r="B8982">
        <v>45814.107474108794</v>
      </c>
      <c r="C8982">
        <v>100</v>
      </c>
      <c r="D8982">
        <v>0</v>
      </c>
      <c r="E8982">
        <v>100</v>
      </c>
    </row>
    <row r="8983" spans="1:5" x14ac:dyDescent="0.2">
      <c r="A8983">
        <v>500054346</v>
      </c>
      <c r="B8983">
        <v>45814.109769525458</v>
      </c>
      <c r="C8983">
        <v>0</v>
      </c>
      <c r="D8983">
        <v>50</v>
      </c>
      <c r="E8983">
        <v>-50</v>
      </c>
    </row>
    <row r="8984" spans="1:5" x14ac:dyDescent="0.2">
      <c r="A8984">
        <v>500054346</v>
      </c>
      <c r="B8984">
        <v>45814.112049884257</v>
      </c>
      <c r="C8984">
        <v>0</v>
      </c>
      <c r="D8984">
        <v>49.9</v>
      </c>
      <c r="E8984">
        <v>-49.9</v>
      </c>
    </row>
    <row r="8985" spans="1:5" x14ac:dyDescent="0.2">
      <c r="A8985">
        <v>500054346</v>
      </c>
      <c r="B8985">
        <v>45814.117627581014</v>
      </c>
      <c r="C8985">
        <v>50</v>
      </c>
      <c r="D8985">
        <v>0</v>
      </c>
      <c r="E8985">
        <v>50</v>
      </c>
    </row>
    <row r="8986" spans="1:5" x14ac:dyDescent="0.2">
      <c r="A8986">
        <v>500054346</v>
      </c>
      <c r="B8986">
        <v>45814.122240543977</v>
      </c>
      <c r="C8986">
        <v>50</v>
      </c>
      <c r="D8986">
        <v>0</v>
      </c>
      <c r="E8986">
        <v>50</v>
      </c>
    </row>
    <row r="8987" spans="1:5" x14ac:dyDescent="0.2">
      <c r="A8987">
        <v>500054346</v>
      </c>
      <c r="B8987">
        <v>45814.475682719909</v>
      </c>
      <c r="C8987">
        <v>50.1</v>
      </c>
      <c r="D8987">
        <v>0</v>
      </c>
      <c r="E8987">
        <v>50.1</v>
      </c>
    </row>
    <row r="8988" spans="1:5" x14ac:dyDescent="0.2">
      <c r="A8988">
        <v>500054346</v>
      </c>
      <c r="B8988">
        <v>45814.479483182869</v>
      </c>
      <c r="C8988">
        <v>0</v>
      </c>
      <c r="D8988">
        <v>50.1</v>
      </c>
      <c r="E8988">
        <v>-50.1</v>
      </c>
    </row>
    <row r="8989" spans="1:5" x14ac:dyDescent="0.2">
      <c r="A8989">
        <v>500054346</v>
      </c>
      <c r="B8989">
        <v>45814.481571180557</v>
      </c>
      <c r="C8989">
        <v>0</v>
      </c>
      <c r="D8989">
        <v>25</v>
      </c>
      <c r="E8989">
        <v>-25</v>
      </c>
    </row>
    <row r="8990" spans="1:5" x14ac:dyDescent="0.2">
      <c r="A8990">
        <v>500054346</v>
      </c>
      <c r="B8990">
        <v>45814.482972106482</v>
      </c>
      <c r="C8990">
        <v>0</v>
      </c>
      <c r="D8990">
        <v>24.6</v>
      </c>
      <c r="E8990">
        <v>-24.6</v>
      </c>
    </row>
    <row r="8991" spans="1:5" x14ac:dyDescent="0.2">
      <c r="A8991">
        <v>500054346</v>
      </c>
      <c r="B8991">
        <v>45814.488469293981</v>
      </c>
      <c r="C8991">
        <v>0</v>
      </c>
      <c r="D8991">
        <v>28.3</v>
      </c>
      <c r="E8991">
        <v>-28.3</v>
      </c>
    </row>
    <row r="8992" spans="1:5" x14ac:dyDescent="0.2">
      <c r="A8992">
        <v>500054346</v>
      </c>
      <c r="B8992">
        <v>45814.490726238422</v>
      </c>
      <c r="C8992">
        <v>0</v>
      </c>
      <c r="D8992">
        <v>25.3</v>
      </c>
      <c r="E8992">
        <v>-25.3</v>
      </c>
    </row>
    <row r="8993" spans="1:5" x14ac:dyDescent="0.2">
      <c r="A8993">
        <v>500054360</v>
      </c>
      <c r="B8993">
        <v>45779.737492708329</v>
      </c>
      <c r="C8993">
        <v>0</v>
      </c>
      <c r="D8993">
        <v>69.849999999999994</v>
      </c>
      <c r="E8993">
        <v>-69.849999999999994</v>
      </c>
    </row>
    <row r="8994" spans="1:5" x14ac:dyDescent="0.2">
      <c r="A8994">
        <v>500054360</v>
      </c>
      <c r="B8994">
        <v>45791.69894869213</v>
      </c>
      <c r="C8994">
        <v>0</v>
      </c>
      <c r="D8994">
        <v>52.79</v>
      </c>
      <c r="E8994">
        <v>-52.79</v>
      </c>
    </row>
    <row r="8995" spans="1:5" x14ac:dyDescent="0.2">
      <c r="A8995">
        <v>500054360</v>
      </c>
      <c r="B8995">
        <v>45793.715446493057</v>
      </c>
      <c r="C8995">
        <v>0</v>
      </c>
      <c r="D8995">
        <v>5</v>
      </c>
      <c r="E8995">
        <v>-5</v>
      </c>
    </row>
    <row r="8996" spans="1:5" x14ac:dyDescent="0.2">
      <c r="A8996">
        <v>500054360</v>
      </c>
      <c r="B8996">
        <v>45835.929838738426</v>
      </c>
      <c r="C8996">
        <v>0</v>
      </c>
      <c r="D8996">
        <v>27.72</v>
      </c>
      <c r="E8996">
        <v>-27.72</v>
      </c>
    </row>
    <row r="8997" spans="1:5" x14ac:dyDescent="0.2">
      <c r="A8997">
        <v>500054360</v>
      </c>
      <c r="B8997">
        <v>45835.960301736108</v>
      </c>
      <c r="C8997">
        <v>0</v>
      </c>
      <c r="D8997">
        <v>10.3</v>
      </c>
      <c r="E8997">
        <v>-10.3</v>
      </c>
    </row>
    <row r="8998" spans="1:5" x14ac:dyDescent="0.2">
      <c r="A8998">
        <v>500054360</v>
      </c>
      <c r="B8998">
        <v>45835.961671493053</v>
      </c>
      <c r="C8998">
        <v>0</v>
      </c>
      <c r="D8998">
        <v>23.8</v>
      </c>
      <c r="E8998">
        <v>-23.8</v>
      </c>
    </row>
    <row r="8999" spans="1:5" x14ac:dyDescent="0.2">
      <c r="A8999">
        <v>500054360</v>
      </c>
      <c r="B8999">
        <v>45835.967075775457</v>
      </c>
      <c r="C8999">
        <v>0</v>
      </c>
      <c r="D8999">
        <v>39.799999999999997</v>
      </c>
      <c r="E8999">
        <v>-39.799999999999997</v>
      </c>
    </row>
    <row r="9000" spans="1:5" x14ac:dyDescent="0.2">
      <c r="A9000">
        <v>500055795</v>
      </c>
      <c r="B9000">
        <v>45731.871280092593</v>
      </c>
      <c r="C9000">
        <v>0</v>
      </c>
      <c r="D9000">
        <v>58.54</v>
      </c>
      <c r="E9000">
        <v>-58.54</v>
      </c>
    </row>
    <row r="9001" spans="1:5" x14ac:dyDescent="0.2">
      <c r="A9001">
        <v>500055795</v>
      </c>
      <c r="B9001">
        <v>45731.885285879631</v>
      </c>
      <c r="C9001">
        <v>24.5</v>
      </c>
      <c r="D9001">
        <v>0</v>
      </c>
      <c r="E9001">
        <v>24.5</v>
      </c>
    </row>
    <row r="9002" spans="1:5" x14ac:dyDescent="0.2">
      <c r="A9002">
        <v>500055795</v>
      </c>
      <c r="B9002">
        <v>45744.838370798607</v>
      </c>
      <c r="C9002">
        <v>0</v>
      </c>
      <c r="D9002">
        <v>1481.09</v>
      </c>
      <c r="E9002">
        <v>-1481.09</v>
      </c>
    </row>
    <row r="9003" spans="1:5" x14ac:dyDescent="0.2">
      <c r="A9003">
        <v>500055795</v>
      </c>
      <c r="B9003">
        <v>45744.853118402774</v>
      </c>
      <c r="C9003">
        <v>0</v>
      </c>
      <c r="D9003">
        <v>500</v>
      </c>
      <c r="E9003">
        <v>-500</v>
      </c>
    </row>
    <row r="9004" spans="1:5" x14ac:dyDescent="0.2">
      <c r="A9004">
        <v>500055795</v>
      </c>
      <c r="B9004">
        <v>45830.806620219904</v>
      </c>
      <c r="C9004">
        <v>51.2</v>
      </c>
      <c r="D9004">
        <v>0</v>
      </c>
      <c r="E9004">
        <v>51.2</v>
      </c>
    </row>
    <row r="9005" spans="1:5" x14ac:dyDescent="0.2">
      <c r="A9005">
        <v>500055795</v>
      </c>
      <c r="B9005">
        <v>45830.836399768516</v>
      </c>
      <c r="C9005">
        <v>0</v>
      </c>
      <c r="D9005">
        <v>300</v>
      </c>
      <c r="E9005">
        <v>-300</v>
      </c>
    </row>
    <row r="9006" spans="1:5" x14ac:dyDescent="0.2">
      <c r="A9006">
        <v>500055795</v>
      </c>
      <c r="B9006">
        <v>45830.852495601852</v>
      </c>
      <c r="C9006">
        <v>0</v>
      </c>
      <c r="D9006">
        <v>144.18</v>
      </c>
      <c r="E9006">
        <v>-144.18</v>
      </c>
    </row>
    <row r="9007" spans="1:5" x14ac:dyDescent="0.2">
      <c r="A9007">
        <v>500055795</v>
      </c>
      <c r="B9007">
        <v>45830.8679008912</v>
      </c>
      <c r="C9007">
        <v>0</v>
      </c>
      <c r="D9007">
        <v>48.08</v>
      </c>
      <c r="E9007">
        <v>-48.08</v>
      </c>
    </row>
    <row r="9008" spans="1:5" x14ac:dyDescent="0.2">
      <c r="A9008">
        <v>500056440</v>
      </c>
      <c r="B9008">
        <v>45724.849187233791</v>
      </c>
      <c r="C9008">
        <v>0</v>
      </c>
      <c r="D9008">
        <v>50</v>
      </c>
      <c r="E9008">
        <v>-50</v>
      </c>
    </row>
    <row r="9009" spans="1:5" x14ac:dyDescent="0.2">
      <c r="A9009">
        <v>500056440</v>
      </c>
      <c r="B9009">
        <v>45724.862463159719</v>
      </c>
      <c r="C9009">
        <v>0</v>
      </c>
      <c r="D9009">
        <v>50</v>
      </c>
      <c r="E9009">
        <v>-50</v>
      </c>
    </row>
    <row r="9010" spans="1:5" x14ac:dyDescent="0.2">
      <c r="A9010">
        <v>500056440</v>
      </c>
      <c r="B9010">
        <v>45724.86951975694</v>
      </c>
      <c r="C9010">
        <v>0</v>
      </c>
      <c r="D9010">
        <v>50</v>
      </c>
      <c r="E9010">
        <v>-50</v>
      </c>
    </row>
    <row r="9011" spans="1:5" x14ac:dyDescent="0.2">
      <c r="A9011">
        <v>500056440</v>
      </c>
      <c r="B9011">
        <v>45724.87621145833</v>
      </c>
      <c r="C9011">
        <v>0</v>
      </c>
      <c r="D9011">
        <v>50</v>
      </c>
      <c r="E9011">
        <v>-50</v>
      </c>
    </row>
    <row r="9012" spans="1:5" x14ac:dyDescent="0.2">
      <c r="A9012">
        <v>500056440</v>
      </c>
      <c r="B9012">
        <v>45730.906442905092</v>
      </c>
      <c r="C9012">
        <v>0</v>
      </c>
      <c r="D9012">
        <v>100</v>
      </c>
      <c r="E9012">
        <v>-100</v>
      </c>
    </row>
    <row r="9013" spans="1:5" x14ac:dyDescent="0.2">
      <c r="A9013">
        <v>500056440</v>
      </c>
      <c r="B9013">
        <v>45730.920513888886</v>
      </c>
      <c r="C9013">
        <v>650</v>
      </c>
      <c r="D9013">
        <v>0</v>
      </c>
      <c r="E9013">
        <v>650</v>
      </c>
    </row>
    <row r="9014" spans="1:5" x14ac:dyDescent="0.2">
      <c r="A9014">
        <v>500056440</v>
      </c>
      <c r="B9014">
        <v>45730.932108877314</v>
      </c>
      <c r="C9014">
        <v>0</v>
      </c>
      <c r="D9014">
        <v>50</v>
      </c>
      <c r="E9014">
        <v>-50</v>
      </c>
    </row>
    <row r="9015" spans="1:5" x14ac:dyDescent="0.2">
      <c r="A9015">
        <v>500056440</v>
      </c>
      <c r="B9015">
        <v>45737.519308680552</v>
      </c>
      <c r="C9015">
        <v>0</v>
      </c>
      <c r="D9015">
        <v>50</v>
      </c>
      <c r="E9015">
        <v>-50</v>
      </c>
    </row>
    <row r="9016" spans="1:5" x14ac:dyDescent="0.2">
      <c r="A9016">
        <v>500056440</v>
      </c>
      <c r="B9016">
        <v>45737.531975115737</v>
      </c>
      <c r="C9016">
        <v>0</v>
      </c>
      <c r="D9016">
        <v>60</v>
      </c>
      <c r="E9016">
        <v>-60</v>
      </c>
    </row>
    <row r="9017" spans="1:5" x14ac:dyDescent="0.2">
      <c r="A9017">
        <v>500056440</v>
      </c>
      <c r="B9017">
        <v>45737.535742129628</v>
      </c>
      <c r="C9017">
        <v>0</v>
      </c>
      <c r="D9017">
        <v>90</v>
      </c>
      <c r="E9017">
        <v>-90</v>
      </c>
    </row>
    <row r="9018" spans="1:5" x14ac:dyDescent="0.2">
      <c r="A9018">
        <v>500056440</v>
      </c>
      <c r="B9018">
        <v>45752.779641516201</v>
      </c>
      <c r="C9018">
        <v>0</v>
      </c>
      <c r="D9018">
        <v>100</v>
      </c>
      <c r="E9018">
        <v>-100</v>
      </c>
    </row>
    <row r="9019" spans="1:5" x14ac:dyDescent="0.2">
      <c r="A9019">
        <v>500056440</v>
      </c>
      <c r="B9019">
        <v>45752.788529513884</v>
      </c>
      <c r="C9019">
        <v>0</v>
      </c>
      <c r="D9019">
        <v>50</v>
      </c>
      <c r="E9019">
        <v>-50</v>
      </c>
    </row>
    <row r="9020" spans="1:5" x14ac:dyDescent="0.2">
      <c r="A9020">
        <v>500056440</v>
      </c>
      <c r="B9020">
        <v>45752.799774803236</v>
      </c>
      <c r="C9020">
        <v>0</v>
      </c>
      <c r="D9020">
        <v>149</v>
      </c>
      <c r="E9020">
        <v>-149</v>
      </c>
    </row>
    <row r="9021" spans="1:5" x14ac:dyDescent="0.2">
      <c r="A9021">
        <v>500056440</v>
      </c>
      <c r="B9021">
        <v>45752.801378854165</v>
      </c>
      <c r="C9021">
        <v>0</v>
      </c>
      <c r="D9021">
        <v>50</v>
      </c>
      <c r="E9021">
        <v>-50</v>
      </c>
    </row>
    <row r="9022" spans="1:5" x14ac:dyDescent="0.2">
      <c r="A9022">
        <v>500056440</v>
      </c>
      <c r="B9022">
        <v>45752.802785219908</v>
      </c>
      <c r="C9022">
        <v>0</v>
      </c>
      <c r="D9022">
        <v>50</v>
      </c>
      <c r="E9022">
        <v>-50</v>
      </c>
    </row>
    <row r="9023" spans="1:5" x14ac:dyDescent="0.2">
      <c r="A9023">
        <v>500056440</v>
      </c>
      <c r="B9023">
        <v>45766.846690775463</v>
      </c>
      <c r="C9023">
        <v>0</v>
      </c>
      <c r="D9023">
        <v>92</v>
      </c>
      <c r="E9023">
        <v>-92</v>
      </c>
    </row>
    <row r="9024" spans="1:5" x14ac:dyDescent="0.2">
      <c r="A9024">
        <v>500056440</v>
      </c>
      <c r="B9024">
        <v>45772.6600477662</v>
      </c>
      <c r="C9024">
        <v>0</v>
      </c>
      <c r="D9024">
        <v>50</v>
      </c>
      <c r="E9024">
        <v>-50</v>
      </c>
    </row>
    <row r="9025" spans="1:5" x14ac:dyDescent="0.2">
      <c r="A9025">
        <v>500056440</v>
      </c>
      <c r="B9025">
        <v>45772.662655127315</v>
      </c>
      <c r="C9025">
        <v>0</v>
      </c>
      <c r="D9025">
        <v>50</v>
      </c>
      <c r="E9025">
        <v>-50</v>
      </c>
    </row>
    <row r="9026" spans="1:5" x14ac:dyDescent="0.2">
      <c r="A9026">
        <v>500056440</v>
      </c>
      <c r="B9026">
        <v>45788.751792326388</v>
      </c>
      <c r="C9026">
        <v>0</v>
      </c>
      <c r="D9026">
        <v>100</v>
      </c>
      <c r="E9026">
        <v>-100</v>
      </c>
    </row>
    <row r="9027" spans="1:5" x14ac:dyDescent="0.2">
      <c r="A9027">
        <v>500056440</v>
      </c>
      <c r="B9027">
        <v>45788.755078703703</v>
      </c>
      <c r="C9027">
        <v>0</v>
      </c>
      <c r="D9027">
        <v>50</v>
      </c>
      <c r="E9027">
        <v>-50</v>
      </c>
    </row>
    <row r="9028" spans="1:5" x14ac:dyDescent="0.2">
      <c r="A9028">
        <v>500056440</v>
      </c>
      <c r="B9028">
        <v>45788.761568171292</v>
      </c>
      <c r="C9028">
        <v>0</v>
      </c>
      <c r="D9028">
        <v>50</v>
      </c>
      <c r="E9028">
        <v>-50</v>
      </c>
    </row>
    <row r="9029" spans="1:5" x14ac:dyDescent="0.2">
      <c r="A9029">
        <v>500056440</v>
      </c>
      <c r="B9029">
        <v>45788.767207407407</v>
      </c>
      <c r="C9029">
        <v>0</v>
      </c>
      <c r="D9029">
        <v>50</v>
      </c>
      <c r="E9029">
        <v>-50</v>
      </c>
    </row>
    <row r="9030" spans="1:5" x14ac:dyDescent="0.2">
      <c r="A9030">
        <v>500056440</v>
      </c>
      <c r="B9030">
        <v>45788.772369710648</v>
      </c>
      <c r="C9030">
        <v>350</v>
      </c>
      <c r="D9030">
        <v>0</v>
      </c>
      <c r="E9030">
        <v>350</v>
      </c>
    </row>
    <row r="9031" spans="1:5" x14ac:dyDescent="0.2">
      <c r="A9031">
        <v>500056440</v>
      </c>
      <c r="B9031">
        <v>45788.774547916662</v>
      </c>
      <c r="C9031">
        <v>0</v>
      </c>
      <c r="D9031">
        <v>50</v>
      </c>
      <c r="E9031">
        <v>-50</v>
      </c>
    </row>
    <row r="9032" spans="1:5" x14ac:dyDescent="0.2">
      <c r="A9032">
        <v>500056440</v>
      </c>
      <c r="B9032">
        <v>45788.775997106481</v>
      </c>
      <c r="C9032">
        <v>0</v>
      </c>
      <c r="D9032">
        <v>50</v>
      </c>
      <c r="E9032">
        <v>-50</v>
      </c>
    </row>
    <row r="9033" spans="1:5" x14ac:dyDescent="0.2">
      <c r="A9033">
        <v>500056440</v>
      </c>
      <c r="B9033">
        <v>45788.782965706014</v>
      </c>
      <c r="C9033">
        <v>0</v>
      </c>
      <c r="D9033">
        <v>99.3</v>
      </c>
      <c r="E9033">
        <v>-99.3</v>
      </c>
    </row>
    <row r="9034" spans="1:5" x14ac:dyDescent="0.2">
      <c r="A9034">
        <v>500056440</v>
      </c>
      <c r="B9034">
        <v>45788.789480937499</v>
      </c>
      <c r="C9034">
        <v>0</v>
      </c>
      <c r="D9034">
        <v>50</v>
      </c>
      <c r="E9034">
        <v>-50</v>
      </c>
    </row>
    <row r="9035" spans="1:5" x14ac:dyDescent="0.2">
      <c r="A9035">
        <v>500056440</v>
      </c>
      <c r="B9035">
        <v>45788.79480413194</v>
      </c>
      <c r="C9035">
        <v>0</v>
      </c>
      <c r="D9035">
        <v>50</v>
      </c>
      <c r="E9035">
        <v>-50</v>
      </c>
    </row>
    <row r="9036" spans="1:5" x14ac:dyDescent="0.2">
      <c r="A9036">
        <v>500056440</v>
      </c>
      <c r="B9036">
        <v>45788.79611362268</v>
      </c>
      <c r="C9036">
        <v>0</v>
      </c>
      <c r="D9036">
        <v>50</v>
      </c>
      <c r="E9036">
        <v>-50</v>
      </c>
    </row>
    <row r="9037" spans="1:5" x14ac:dyDescent="0.2">
      <c r="A9037">
        <v>500056440</v>
      </c>
      <c r="B9037">
        <v>45788.81508912037</v>
      </c>
      <c r="C9037">
        <v>0</v>
      </c>
      <c r="D9037">
        <v>50</v>
      </c>
      <c r="E9037">
        <v>-50</v>
      </c>
    </row>
    <row r="9038" spans="1:5" x14ac:dyDescent="0.2">
      <c r="A9038">
        <v>500056440</v>
      </c>
      <c r="B9038">
        <v>45793.78420185185</v>
      </c>
      <c r="C9038">
        <v>0</v>
      </c>
      <c r="D9038">
        <v>50</v>
      </c>
      <c r="E9038">
        <v>-50</v>
      </c>
    </row>
    <row r="9039" spans="1:5" x14ac:dyDescent="0.2">
      <c r="A9039">
        <v>500056440</v>
      </c>
      <c r="B9039">
        <v>45793.785598993054</v>
      </c>
      <c r="C9039">
        <v>0</v>
      </c>
      <c r="D9039">
        <v>50</v>
      </c>
      <c r="E9039">
        <v>-50</v>
      </c>
    </row>
    <row r="9040" spans="1:5" x14ac:dyDescent="0.2">
      <c r="A9040">
        <v>500056440</v>
      </c>
      <c r="B9040">
        <v>45793.791539965277</v>
      </c>
      <c r="C9040">
        <v>0</v>
      </c>
      <c r="D9040">
        <v>100</v>
      </c>
      <c r="E9040">
        <v>-100</v>
      </c>
    </row>
    <row r="9041" spans="1:5" x14ac:dyDescent="0.2">
      <c r="A9041">
        <v>500056440</v>
      </c>
      <c r="B9041">
        <v>45793.793052581015</v>
      </c>
      <c r="C9041">
        <v>0</v>
      </c>
      <c r="D9041">
        <v>50</v>
      </c>
      <c r="E9041">
        <v>-50</v>
      </c>
    </row>
    <row r="9042" spans="1:5" x14ac:dyDescent="0.2">
      <c r="A9042">
        <v>500056440</v>
      </c>
      <c r="B9042">
        <v>45793.802733182871</v>
      </c>
      <c r="C9042">
        <v>0</v>
      </c>
      <c r="D9042">
        <v>50</v>
      </c>
      <c r="E9042">
        <v>-50</v>
      </c>
    </row>
    <row r="9043" spans="1:5" x14ac:dyDescent="0.2">
      <c r="A9043">
        <v>500056440</v>
      </c>
      <c r="B9043">
        <v>45793.804375</v>
      </c>
      <c r="C9043">
        <v>0</v>
      </c>
      <c r="D9043">
        <v>50</v>
      </c>
      <c r="E9043">
        <v>-50</v>
      </c>
    </row>
    <row r="9044" spans="1:5" x14ac:dyDescent="0.2">
      <c r="A9044">
        <v>500056440</v>
      </c>
      <c r="B9044">
        <v>45793.810263738422</v>
      </c>
      <c r="C9044">
        <v>0</v>
      </c>
      <c r="D9044">
        <v>16.600000000000001</v>
      </c>
      <c r="E9044">
        <v>-16.600000000000001</v>
      </c>
    </row>
    <row r="9045" spans="1:5" x14ac:dyDescent="0.2">
      <c r="A9045">
        <v>500056440</v>
      </c>
      <c r="B9045">
        <v>45793.811180324075</v>
      </c>
      <c r="C9045">
        <v>0</v>
      </c>
      <c r="D9045">
        <v>33.4</v>
      </c>
      <c r="E9045">
        <v>-33.4</v>
      </c>
    </row>
    <row r="9046" spans="1:5" x14ac:dyDescent="0.2">
      <c r="A9046">
        <v>500056440</v>
      </c>
      <c r="B9046">
        <v>45808.885149074071</v>
      </c>
      <c r="C9046">
        <v>0</v>
      </c>
      <c r="D9046">
        <v>115.9</v>
      </c>
      <c r="E9046">
        <v>-115.9</v>
      </c>
    </row>
    <row r="9047" spans="1:5" x14ac:dyDescent="0.2">
      <c r="A9047">
        <v>500056440</v>
      </c>
      <c r="B9047">
        <v>45808.887152233794</v>
      </c>
      <c r="C9047">
        <v>0</v>
      </c>
      <c r="D9047">
        <v>50</v>
      </c>
      <c r="E9047">
        <v>-50</v>
      </c>
    </row>
    <row r="9048" spans="1:5" x14ac:dyDescent="0.2">
      <c r="A9048">
        <v>500056440</v>
      </c>
      <c r="B9048">
        <v>45808.914628090279</v>
      </c>
      <c r="C9048">
        <v>0</v>
      </c>
      <c r="D9048">
        <v>153.30000000000001</v>
      </c>
      <c r="E9048">
        <v>-153.30000000000001</v>
      </c>
    </row>
    <row r="9049" spans="1:5" x14ac:dyDescent="0.2">
      <c r="A9049">
        <v>500056440</v>
      </c>
      <c r="B9049">
        <v>45809.073505671295</v>
      </c>
      <c r="C9049">
        <v>0</v>
      </c>
      <c r="D9049">
        <v>100</v>
      </c>
      <c r="E9049">
        <v>-100</v>
      </c>
    </row>
    <row r="9050" spans="1:5" x14ac:dyDescent="0.2">
      <c r="A9050">
        <v>500056440</v>
      </c>
      <c r="B9050">
        <v>45811.508779826385</v>
      </c>
      <c r="C9050">
        <v>0</v>
      </c>
      <c r="D9050">
        <v>50</v>
      </c>
      <c r="E9050">
        <v>-50</v>
      </c>
    </row>
    <row r="9051" spans="1:5" x14ac:dyDescent="0.2">
      <c r="A9051">
        <v>500056440</v>
      </c>
      <c r="B9051">
        <v>45816.717502662032</v>
      </c>
      <c r="C9051">
        <v>68.5</v>
      </c>
      <c r="D9051">
        <v>0</v>
      </c>
      <c r="E9051">
        <v>68.5</v>
      </c>
    </row>
    <row r="9052" spans="1:5" x14ac:dyDescent="0.2">
      <c r="A9052">
        <v>500056440</v>
      </c>
      <c r="B9052">
        <v>45816.723044942126</v>
      </c>
      <c r="C9052">
        <v>0</v>
      </c>
      <c r="D9052">
        <v>49.6</v>
      </c>
      <c r="E9052">
        <v>-49.6</v>
      </c>
    </row>
    <row r="9053" spans="1:5" x14ac:dyDescent="0.2">
      <c r="A9053">
        <v>500056440</v>
      </c>
      <c r="B9053">
        <v>45816.725207407406</v>
      </c>
      <c r="C9053">
        <v>0</v>
      </c>
      <c r="D9053">
        <v>50</v>
      </c>
      <c r="E9053">
        <v>-50</v>
      </c>
    </row>
    <row r="9054" spans="1:5" x14ac:dyDescent="0.2">
      <c r="A9054">
        <v>500056440</v>
      </c>
      <c r="B9054">
        <v>45816.920508333329</v>
      </c>
      <c r="C9054">
        <v>0</v>
      </c>
      <c r="D9054">
        <v>46</v>
      </c>
      <c r="E9054">
        <v>-46</v>
      </c>
    </row>
    <row r="9055" spans="1:5" x14ac:dyDescent="0.2">
      <c r="A9055">
        <v>500056440</v>
      </c>
      <c r="B9055">
        <v>45816.969512731477</v>
      </c>
      <c r="C9055">
        <v>0</v>
      </c>
      <c r="D9055">
        <v>100</v>
      </c>
      <c r="E9055">
        <v>-100</v>
      </c>
    </row>
    <row r="9056" spans="1:5" x14ac:dyDescent="0.2">
      <c r="A9056">
        <v>500056440</v>
      </c>
      <c r="B9056">
        <v>45819.522579745368</v>
      </c>
      <c r="C9056">
        <v>0</v>
      </c>
      <c r="D9056">
        <v>70</v>
      </c>
      <c r="E9056">
        <v>-70</v>
      </c>
    </row>
    <row r="9057" spans="1:5" x14ac:dyDescent="0.2">
      <c r="A9057">
        <v>500056440</v>
      </c>
      <c r="B9057">
        <v>45823.741645335649</v>
      </c>
      <c r="C9057">
        <v>0</v>
      </c>
      <c r="D9057">
        <v>51.75</v>
      </c>
      <c r="E9057">
        <v>-51.75</v>
      </c>
    </row>
    <row r="9058" spans="1:5" x14ac:dyDescent="0.2">
      <c r="A9058">
        <v>500056440</v>
      </c>
      <c r="B9058">
        <v>45823.743708101851</v>
      </c>
      <c r="C9058">
        <v>0</v>
      </c>
      <c r="D9058">
        <v>63.25</v>
      </c>
      <c r="E9058">
        <v>-63.25</v>
      </c>
    </row>
    <row r="9059" spans="1:5" x14ac:dyDescent="0.2">
      <c r="A9059">
        <v>500056440</v>
      </c>
      <c r="B9059">
        <v>45829.858612303236</v>
      </c>
      <c r="C9059">
        <v>0</v>
      </c>
      <c r="D9059">
        <v>100</v>
      </c>
      <c r="E9059">
        <v>-100</v>
      </c>
    </row>
    <row r="9060" spans="1:5" x14ac:dyDescent="0.2">
      <c r="A9060">
        <v>500056856</v>
      </c>
      <c r="B9060">
        <v>45717.470098032405</v>
      </c>
      <c r="C9060">
        <v>0</v>
      </c>
      <c r="D9060">
        <v>37.5</v>
      </c>
      <c r="E9060">
        <v>-37.5</v>
      </c>
    </row>
    <row r="9061" spans="1:5" x14ac:dyDescent="0.2">
      <c r="A9061">
        <v>500056856</v>
      </c>
      <c r="B9061">
        <v>45717.523715509255</v>
      </c>
      <c r="C9061">
        <v>0</v>
      </c>
      <c r="D9061">
        <v>33.65</v>
      </c>
      <c r="E9061">
        <v>-33.65</v>
      </c>
    </row>
    <row r="9062" spans="1:5" x14ac:dyDescent="0.2">
      <c r="A9062">
        <v>500056856</v>
      </c>
      <c r="B9062">
        <v>45717.64549077546</v>
      </c>
      <c r="C9062">
        <v>82.2</v>
      </c>
      <c r="D9062">
        <v>0</v>
      </c>
      <c r="E9062">
        <v>82.2</v>
      </c>
    </row>
    <row r="9063" spans="1:5" x14ac:dyDescent="0.2">
      <c r="A9063">
        <v>500056856</v>
      </c>
      <c r="B9063">
        <v>45717.684895254628</v>
      </c>
      <c r="C9063">
        <v>0</v>
      </c>
      <c r="D9063">
        <v>108.65</v>
      </c>
      <c r="E9063">
        <v>-108.65</v>
      </c>
    </row>
    <row r="9064" spans="1:5" x14ac:dyDescent="0.2">
      <c r="A9064">
        <v>500056856</v>
      </c>
      <c r="B9064">
        <v>45718.736777777776</v>
      </c>
      <c r="C9064">
        <v>1.25</v>
      </c>
      <c r="D9064">
        <v>0</v>
      </c>
      <c r="E9064">
        <v>1.25</v>
      </c>
    </row>
    <row r="9065" spans="1:5" x14ac:dyDescent="0.2">
      <c r="A9065">
        <v>500056856</v>
      </c>
      <c r="B9065">
        <v>45719.574011192126</v>
      </c>
      <c r="C9065">
        <v>0</v>
      </c>
      <c r="D9065">
        <v>27.8</v>
      </c>
      <c r="E9065">
        <v>-27.8</v>
      </c>
    </row>
    <row r="9066" spans="1:5" x14ac:dyDescent="0.2">
      <c r="A9066">
        <v>500056856</v>
      </c>
      <c r="B9066">
        <v>45719.637284756944</v>
      </c>
      <c r="C9066">
        <v>0</v>
      </c>
      <c r="D9066">
        <v>59.75</v>
      </c>
      <c r="E9066">
        <v>-59.75</v>
      </c>
    </row>
    <row r="9067" spans="1:5" x14ac:dyDescent="0.2">
      <c r="A9067">
        <v>500056856</v>
      </c>
      <c r="B9067">
        <v>45719.661356053242</v>
      </c>
      <c r="C9067">
        <v>0</v>
      </c>
      <c r="D9067">
        <v>27.95</v>
      </c>
      <c r="E9067">
        <v>-27.95</v>
      </c>
    </row>
    <row r="9068" spans="1:5" x14ac:dyDescent="0.2">
      <c r="A9068">
        <v>500056856</v>
      </c>
      <c r="B9068">
        <v>45719.670644178237</v>
      </c>
      <c r="C9068">
        <v>26.7</v>
      </c>
      <c r="D9068">
        <v>0</v>
      </c>
      <c r="E9068">
        <v>26.7</v>
      </c>
    </row>
    <row r="9069" spans="1:5" x14ac:dyDescent="0.2">
      <c r="A9069">
        <v>500056856</v>
      </c>
      <c r="B9069">
        <v>45723.563956284721</v>
      </c>
      <c r="C9069">
        <v>2.17</v>
      </c>
      <c r="D9069">
        <v>0</v>
      </c>
      <c r="E9069">
        <v>2.17</v>
      </c>
    </row>
    <row r="9070" spans="1:5" x14ac:dyDescent="0.2">
      <c r="A9070">
        <v>500056856</v>
      </c>
      <c r="B9070">
        <v>45724.544824918979</v>
      </c>
      <c r="C9070">
        <v>12.78</v>
      </c>
      <c r="D9070">
        <v>0</v>
      </c>
      <c r="E9070">
        <v>12.78</v>
      </c>
    </row>
    <row r="9071" spans="1:5" x14ac:dyDescent="0.2">
      <c r="A9071">
        <v>500056856</v>
      </c>
      <c r="B9071">
        <v>45724.595222997683</v>
      </c>
      <c r="C9071">
        <v>0</v>
      </c>
      <c r="D9071">
        <v>7.12</v>
      </c>
      <c r="E9071">
        <v>-7.12</v>
      </c>
    </row>
    <row r="9072" spans="1:5" x14ac:dyDescent="0.2">
      <c r="A9072">
        <v>500056856</v>
      </c>
      <c r="B9072">
        <v>45724.605933715276</v>
      </c>
      <c r="C9072">
        <v>7</v>
      </c>
      <c r="D9072">
        <v>0</v>
      </c>
      <c r="E9072">
        <v>7</v>
      </c>
    </row>
    <row r="9073" spans="1:5" x14ac:dyDescent="0.2">
      <c r="A9073">
        <v>500056856</v>
      </c>
      <c r="B9073">
        <v>45724.666344942125</v>
      </c>
      <c r="C9073">
        <v>0</v>
      </c>
      <c r="D9073">
        <v>0.55000000000000004</v>
      </c>
      <c r="E9073">
        <v>-0.55000000000000004</v>
      </c>
    </row>
    <row r="9074" spans="1:5" x14ac:dyDescent="0.2">
      <c r="A9074">
        <v>500056856</v>
      </c>
      <c r="B9074">
        <v>45724.702903159719</v>
      </c>
      <c r="C9074">
        <v>0</v>
      </c>
      <c r="D9074">
        <v>39.21</v>
      </c>
      <c r="E9074">
        <v>-39.21</v>
      </c>
    </row>
    <row r="9075" spans="1:5" x14ac:dyDescent="0.2">
      <c r="A9075">
        <v>500056856</v>
      </c>
      <c r="B9075">
        <v>45724.745413657409</v>
      </c>
      <c r="C9075">
        <v>0</v>
      </c>
      <c r="D9075">
        <v>30.15</v>
      </c>
      <c r="E9075">
        <v>-30.15</v>
      </c>
    </row>
    <row r="9076" spans="1:5" x14ac:dyDescent="0.2">
      <c r="A9076">
        <v>500056856</v>
      </c>
      <c r="B9076">
        <v>45724.764895405089</v>
      </c>
      <c r="C9076">
        <v>0.45</v>
      </c>
      <c r="D9076">
        <v>0</v>
      </c>
      <c r="E9076">
        <v>0.45</v>
      </c>
    </row>
    <row r="9077" spans="1:5" x14ac:dyDescent="0.2">
      <c r="A9077">
        <v>500056856</v>
      </c>
      <c r="B9077">
        <v>45726.557303240741</v>
      </c>
      <c r="C9077">
        <v>0</v>
      </c>
      <c r="D9077">
        <v>4</v>
      </c>
      <c r="E9077">
        <v>-4</v>
      </c>
    </row>
    <row r="9078" spans="1:5" x14ac:dyDescent="0.2">
      <c r="A9078">
        <v>500056856</v>
      </c>
      <c r="B9078">
        <v>45727.772751076387</v>
      </c>
      <c r="C9078">
        <v>0.45</v>
      </c>
      <c r="D9078">
        <v>0</v>
      </c>
      <c r="E9078">
        <v>0.45</v>
      </c>
    </row>
    <row r="9079" spans="1:5" x14ac:dyDescent="0.2">
      <c r="A9079">
        <v>500056856</v>
      </c>
      <c r="B9079">
        <v>45728.706328437496</v>
      </c>
      <c r="C9079">
        <v>0</v>
      </c>
      <c r="D9079">
        <v>19.98</v>
      </c>
      <c r="E9079">
        <v>-19.98</v>
      </c>
    </row>
    <row r="9080" spans="1:5" x14ac:dyDescent="0.2">
      <c r="A9080">
        <v>500056856</v>
      </c>
      <c r="B9080">
        <v>45728.726077280087</v>
      </c>
      <c r="C9080">
        <v>5.95</v>
      </c>
      <c r="D9080">
        <v>0</v>
      </c>
      <c r="E9080">
        <v>5.95</v>
      </c>
    </row>
    <row r="9081" spans="1:5" x14ac:dyDescent="0.2">
      <c r="A9081">
        <v>500056856</v>
      </c>
      <c r="B9081">
        <v>45730.663927546295</v>
      </c>
      <c r="C9081">
        <v>10.35</v>
      </c>
      <c r="D9081">
        <v>0</v>
      </c>
      <c r="E9081">
        <v>10.35</v>
      </c>
    </row>
    <row r="9082" spans="1:5" x14ac:dyDescent="0.2">
      <c r="A9082">
        <v>500056856</v>
      </c>
      <c r="B9082">
        <v>45730.687030983798</v>
      </c>
      <c r="C9082">
        <v>0</v>
      </c>
      <c r="D9082">
        <v>48.75</v>
      </c>
      <c r="E9082">
        <v>-48.75</v>
      </c>
    </row>
    <row r="9083" spans="1:5" x14ac:dyDescent="0.2">
      <c r="A9083">
        <v>500056856</v>
      </c>
      <c r="B9083">
        <v>45730.703691550923</v>
      </c>
      <c r="C9083">
        <v>0</v>
      </c>
      <c r="D9083">
        <v>38.880000000000003</v>
      </c>
      <c r="E9083">
        <v>-38.880000000000003</v>
      </c>
    </row>
    <row r="9084" spans="1:5" x14ac:dyDescent="0.2">
      <c r="A9084">
        <v>500056856</v>
      </c>
      <c r="B9084">
        <v>45730.713646377313</v>
      </c>
      <c r="C9084">
        <v>0</v>
      </c>
      <c r="D9084">
        <v>19.940000000000001</v>
      </c>
      <c r="E9084">
        <v>-19.940000000000001</v>
      </c>
    </row>
    <row r="9085" spans="1:5" x14ac:dyDescent="0.2">
      <c r="A9085">
        <v>500056856</v>
      </c>
      <c r="B9085">
        <v>45738.535354942127</v>
      </c>
      <c r="C9085">
        <v>0</v>
      </c>
      <c r="D9085">
        <v>20.66</v>
      </c>
      <c r="E9085">
        <v>-20.66</v>
      </c>
    </row>
    <row r="9086" spans="1:5" x14ac:dyDescent="0.2">
      <c r="A9086">
        <v>500056856</v>
      </c>
      <c r="B9086">
        <v>45738.541330821754</v>
      </c>
      <c r="C9086">
        <v>14.1</v>
      </c>
      <c r="D9086">
        <v>0</v>
      </c>
      <c r="E9086">
        <v>14.1</v>
      </c>
    </row>
    <row r="9087" spans="1:5" x14ac:dyDescent="0.2">
      <c r="A9087">
        <v>500056856</v>
      </c>
      <c r="B9087">
        <v>45738.556728391202</v>
      </c>
      <c r="C9087">
        <v>0</v>
      </c>
      <c r="D9087">
        <v>17.649999999999999</v>
      </c>
      <c r="E9087">
        <v>-17.649999999999999</v>
      </c>
    </row>
    <row r="9088" spans="1:5" x14ac:dyDescent="0.2">
      <c r="A9088">
        <v>500056856</v>
      </c>
      <c r="B9088">
        <v>45738.559235613422</v>
      </c>
      <c r="C9088">
        <v>47</v>
      </c>
      <c r="D9088">
        <v>0</v>
      </c>
      <c r="E9088">
        <v>47</v>
      </c>
    </row>
    <row r="9089" spans="1:5" x14ac:dyDescent="0.2">
      <c r="A9089">
        <v>500056856</v>
      </c>
      <c r="B9089">
        <v>45739.573071215273</v>
      </c>
      <c r="C9089">
        <v>0</v>
      </c>
      <c r="D9089">
        <v>0.7</v>
      </c>
      <c r="E9089">
        <v>-0.7</v>
      </c>
    </row>
    <row r="9090" spans="1:5" x14ac:dyDescent="0.2">
      <c r="A9090">
        <v>500056856</v>
      </c>
      <c r="B9090">
        <v>45740.665902581015</v>
      </c>
      <c r="C9090">
        <v>0</v>
      </c>
      <c r="D9090">
        <v>33.700000000000003</v>
      </c>
      <c r="E9090">
        <v>-33.700000000000003</v>
      </c>
    </row>
    <row r="9091" spans="1:5" x14ac:dyDescent="0.2">
      <c r="A9091">
        <v>500056856</v>
      </c>
      <c r="B9091">
        <v>45740.676563159723</v>
      </c>
      <c r="C9091">
        <v>0</v>
      </c>
      <c r="D9091">
        <v>17.75</v>
      </c>
      <c r="E9091">
        <v>-17.75</v>
      </c>
    </row>
    <row r="9092" spans="1:5" x14ac:dyDescent="0.2">
      <c r="A9092">
        <v>500056856</v>
      </c>
      <c r="B9092">
        <v>45740.709162650463</v>
      </c>
      <c r="C9092">
        <v>80.099999999999994</v>
      </c>
      <c r="D9092">
        <v>0</v>
      </c>
      <c r="E9092">
        <v>80.099999999999994</v>
      </c>
    </row>
    <row r="9093" spans="1:5" x14ac:dyDescent="0.2">
      <c r="A9093">
        <v>500056856</v>
      </c>
      <c r="B9093">
        <v>45742.711522488426</v>
      </c>
      <c r="C9093">
        <v>0</v>
      </c>
      <c r="D9093">
        <v>27.35</v>
      </c>
      <c r="E9093">
        <v>-27.35</v>
      </c>
    </row>
    <row r="9094" spans="1:5" x14ac:dyDescent="0.2">
      <c r="A9094">
        <v>500056856</v>
      </c>
      <c r="B9094">
        <v>45743.817208715278</v>
      </c>
      <c r="C9094">
        <v>37.659999999999997</v>
      </c>
      <c r="D9094">
        <v>0</v>
      </c>
      <c r="E9094">
        <v>37.659999999999997</v>
      </c>
    </row>
    <row r="9095" spans="1:5" x14ac:dyDescent="0.2">
      <c r="A9095">
        <v>500056856</v>
      </c>
      <c r="B9095">
        <v>45743.83039012731</v>
      </c>
      <c r="C9095">
        <v>0</v>
      </c>
      <c r="D9095">
        <v>24.95</v>
      </c>
      <c r="E9095">
        <v>-24.95</v>
      </c>
    </row>
    <row r="9096" spans="1:5" x14ac:dyDescent="0.2">
      <c r="A9096">
        <v>500056856</v>
      </c>
      <c r="B9096">
        <v>45743.846234872683</v>
      </c>
      <c r="C9096">
        <v>0</v>
      </c>
      <c r="D9096">
        <v>1.1200000000000001</v>
      </c>
      <c r="E9096">
        <v>-1.1200000000000001</v>
      </c>
    </row>
    <row r="9097" spans="1:5" x14ac:dyDescent="0.2">
      <c r="A9097">
        <v>500056856</v>
      </c>
      <c r="B9097">
        <v>45744.875624270833</v>
      </c>
      <c r="C9097">
        <v>0</v>
      </c>
      <c r="D9097">
        <v>41.4</v>
      </c>
      <c r="E9097">
        <v>-41.4</v>
      </c>
    </row>
    <row r="9098" spans="1:5" x14ac:dyDescent="0.2">
      <c r="A9098">
        <v>500056856</v>
      </c>
      <c r="B9098">
        <v>45744.914525925924</v>
      </c>
      <c r="C9098">
        <v>0</v>
      </c>
      <c r="D9098">
        <v>54.85</v>
      </c>
      <c r="E9098">
        <v>-54.85</v>
      </c>
    </row>
    <row r="9099" spans="1:5" x14ac:dyDescent="0.2">
      <c r="A9099">
        <v>500056856</v>
      </c>
      <c r="B9099">
        <v>45744.938069675925</v>
      </c>
      <c r="C9099">
        <v>0</v>
      </c>
      <c r="D9099">
        <v>51.1</v>
      </c>
      <c r="E9099">
        <v>-51.1</v>
      </c>
    </row>
    <row r="9100" spans="1:5" x14ac:dyDescent="0.2">
      <c r="A9100">
        <v>500056856</v>
      </c>
      <c r="B9100">
        <v>45744.948863275458</v>
      </c>
      <c r="C9100">
        <v>20.75</v>
      </c>
      <c r="D9100">
        <v>0</v>
      </c>
      <c r="E9100">
        <v>20.75</v>
      </c>
    </row>
    <row r="9101" spans="1:5" x14ac:dyDescent="0.2">
      <c r="A9101">
        <v>500056856</v>
      </c>
      <c r="B9101">
        <v>45746.721588078704</v>
      </c>
      <c r="C9101">
        <v>0</v>
      </c>
      <c r="D9101">
        <v>90.01</v>
      </c>
      <c r="E9101">
        <v>-90.01</v>
      </c>
    </row>
    <row r="9102" spans="1:5" x14ac:dyDescent="0.2">
      <c r="A9102">
        <v>500056856</v>
      </c>
      <c r="B9102">
        <v>45746.741477083335</v>
      </c>
      <c r="C9102">
        <v>0</v>
      </c>
      <c r="D9102">
        <v>11.05</v>
      </c>
      <c r="E9102">
        <v>-11.05</v>
      </c>
    </row>
    <row r="9103" spans="1:5" x14ac:dyDescent="0.2">
      <c r="A9103">
        <v>500056856</v>
      </c>
      <c r="B9103">
        <v>45746.772708136574</v>
      </c>
      <c r="C9103">
        <v>0</v>
      </c>
      <c r="D9103">
        <v>42.7</v>
      </c>
      <c r="E9103">
        <v>-42.7</v>
      </c>
    </row>
    <row r="9104" spans="1:5" x14ac:dyDescent="0.2">
      <c r="A9104">
        <v>500056856</v>
      </c>
      <c r="B9104">
        <v>45752.461256516202</v>
      </c>
      <c r="C9104">
        <v>8.4600000000000009</v>
      </c>
      <c r="D9104">
        <v>0</v>
      </c>
      <c r="E9104">
        <v>8.4600000000000009</v>
      </c>
    </row>
    <row r="9105" spans="1:5" x14ac:dyDescent="0.2">
      <c r="A9105">
        <v>500056856</v>
      </c>
      <c r="B9105">
        <v>45752.505349849533</v>
      </c>
      <c r="C9105">
        <v>5.25</v>
      </c>
      <c r="D9105">
        <v>0</v>
      </c>
      <c r="E9105">
        <v>5.25</v>
      </c>
    </row>
    <row r="9106" spans="1:5" x14ac:dyDescent="0.2">
      <c r="A9106">
        <v>500056856</v>
      </c>
      <c r="B9106">
        <v>45752.511772997685</v>
      </c>
      <c r="C9106">
        <v>0</v>
      </c>
      <c r="D9106">
        <v>29.8</v>
      </c>
      <c r="E9106">
        <v>-29.8</v>
      </c>
    </row>
    <row r="9107" spans="1:5" x14ac:dyDescent="0.2">
      <c r="A9107">
        <v>500056856</v>
      </c>
      <c r="B9107">
        <v>45752.534398414347</v>
      </c>
      <c r="C9107">
        <v>0</v>
      </c>
      <c r="D9107">
        <v>24.4</v>
      </c>
      <c r="E9107">
        <v>-24.4</v>
      </c>
    </row>
    <row r="9108" spans="1:5" x14ac:dyDescent="0.2">
      <c r="A9108">
        <v>500056856</v>
      </c>
      <c r="B9108">
        <v>45790.577271875001</v>
      </c>
      <c r="C9108">
        <v>0</v>
      </c>
      <c r="D9108">
        <v>18.05</v>
      </c>
      <c r="E9108">
        <v>-18.05</v>
      </c>
    </row>
    <row r="9109" spans="1:5" x14ac:dyDescent="0.2">
      <c r="A9109">
        <v>500056856</v>
      </c>
      <c r="B9109">
        <v>45795.581462534719</v>
      </c>
      <c r="C9109">
        <v>6.74</v>
      </c>
      <c r="D9109">
        <v>0</v>
      </c>
      <c r="E9109">
        <v>6.74</v>
      </c>
    </row>
    <row r="9110" spans="1:5" x14ac:dyDescent="0.2">
      <c r="A9110">
        <v>500056856</v>
      </c>
      <c r="B9110">
        <v>45795.590525891203</v>
      </c>
      <c r="C9110">
        <v>7.96</v>
      </c>
      <c r="D9110">
        <v>0</v>
      </c>
      <c r="E9110">
        <v>7.96</v>
      </c>
    </row>
    <row r="9111" spans="1:5" x14ac:dyDescent="0.2">
      <c r="A9111">
        <v>500056856</v>
      </c>
      <c r="B9111">
        <v>45795.604929976849</v>
      </c>
      <c r="C9111">
        <v>51.66</v>
      </c>
      <c r="D9111">
        <v>0</v>
      </c>
      <c r="E9111">
        <v>51.66</v>
      </c>
    </row>
    <row r="9112" spans="1:5" x14ac:dyDescent="0.2">
      <c r="A9112">
        <v>500056856</v>
      </c>
      <c r="B9112">
        <v>45799.810478784719</v>
      </c>
      <c r="C9112">
        <v>2.8</v>
      </c>
      <c r="D9112">
        <v>0</v>
      </c>
      <c r="E9112">
        <v>2.8</v>
      </c>
    </row>
    <row r="9113" spans="1:5" x14ac:dyDescent="0.2">
      <c r="A9113">
        <v>500056856</v>
      </c>
      <c r="B9113">
        <v>45799.829715659718</v>
      </c>
      <c r="C9113">
        <v>21.52</v>
      </c>
      <c r="D9113">
        <v>0</v>
      </c>
      <c r="E9113">
        <v>21.52</v>
      </c>
    </row>
    <row r="9114" spans="1:5" x14ac:dyDescent="0.2">
      <c r="A9114">
        <v>500056856</v>
      </c>
      <c r="B9114">
        <v>45799.863237696758</v>
      </c>
      <c r="C9114">
        <v>0</v>
      </c>
      <c r="D9114">
        <v>1</v>
      </c>
      <c r="E9114">
        <v>-1</v>
      </c>
    </row>
    <row r="9115" spans="1:5" x14ac:dyDescent="0.2">
      <c r="A9115">
        <v>500056856</v>
      </c>
      <c r="B9115">
        <v>45801.505639895833</v>
      </c>
      <c r="C9115">
        <v>0</v>
      </c>
      <c r="D9115">
        <v>3</v>
      </c>
      <c r="E9115">
        <v>-3</v>
      </c>
    </row>
    <row r="9116" spans="1:5" x14ac:dyDescent="0.2">
      <c r="A9116">
        <v>500056856</v>
      </c>
      <c r="B9116">
        <v>45801.516972256941</v>
      </c>
      <c r="C9116">
        <v>0</v>
      </c>
      <c r="D9116">
        <v>25.6</v>
      </c>
      <c r="E9116">
        <v>-25.6</v>
      </c>
    </row>
    <row r="9117" spans="1:5" x14ac:dyDescent="0.2">
      <c r="A9117">
        <v>500056856</v>
      </c>
      <c r="B9117">
        <v>45801.522231631941</v>
      </c>
      <c r="C9117">
        <v>0</v>
      </c>
      <c r="D9117">
        <v>10</v>
      </c>
      <c r="E9117">
        <v>-10</v>
      </c>
    </row>
    <row r="9118" spans="1:5" x14ac:dyDescent="0.2">
      <c r="A9118">
        <v>500056856</v>
      </c>
      <c r="B9118">
        <v>45809.488436226849</v>
      </c>
      <c r="C9118">
        <v>0</v>
      </c>
      <c r="D9118">
        <v>19.11</v>
      </c>
      <c r="E9118">
        <v>-19.11</v>
      </c>
    </row>
    <row r="9119" spans="1:5" x14ac:dyDescent="0.2">
      <c r="A9119">
        <v>500056856</v>
      </c>
      <c r="B9119">
        <v>45809.490865312495</v>
      </c>
      <c r="C9119">
        <v>0</v>
      </c>
      <c r="D9119">
        <v>11.22</v>
      </c>
      <c r="E9119">
        <v>-11.22</v>
      </c>
    </row>
    <row r="9120" spans="1:5" x14ac:dyDescent="0.2">
      <c r="A9120">
        <v>500056856</v>
      </c>
      <c r="B9120">
        <v>45809.495759803242</v>
      </c>
      <c r="C9120">
        <v>0</v>
      </c>
      <c r="D9120">
        <v>15.83</v>
      </c>
      <c r="E9120">
        <v>-15.83</v>
      </c>
    </row>
    <row r="9121" spans="1:5" x14ac:dyDescent="0.2">
      <c r="A9121">
        <v>500056856</v>
      </c>
      <c r="B9121">
        <v>45809.520573923612</v>
      </c>
      <c r="C9121">
        <v>0</v>
      </c>
      <c r="D9121">
        <v>34.51</v>
      </c>
      <c r="E9121">
        <v>-34.51</v>
      </c>
    </row>
    <row r="9122" spans="1:5" x14ac:dyDescent="0.2">
      <c r="A9122">
        <v>500056856</v>
      </c>
      <c r="B9122">
        <v>45809.560476307866</v>
      </c>
      <c r="C9122">
        <v>0</v>
      </c>
      <c r="D9122">
        <v>81.150000000000006</v>
      </c>
      <c r="E9122">
        <v>-81.150000000000006</v>
      </c>
    </row>
    <row r="9123" spans="1:5" x14ac:dyDescent="0.2">
      <c r="A9123">
        <v>500058044</v>
      </c>
      <c r="B9123">
        <v>45724.637533252309</v>
      </c>
      <c r="C9123">
        <v>39</v>
      </c>
      <c r="D9123">
        <v>0</v>
      </c>
      <c r="E9123">
        <v>39</v>
      </c>
    </row>
    <row r="9124" spans="1:5" x14ac:dyDescent="0.2">
      <c r="A9124">
        <v>500058044</v>
      </c>
      <c r="B9124">
        <v>45724.639800960649</v>
      </c>
      <c r="C9124">
        <v>0</v>
      </c>
      <c r="D9124">
        <v>19.149999999999999</v>
      </c>
      <c r="E9124">
        <v>-19.149999999999999</v>
      </c>
    </row>
    <row r="9125" spans="1:5" x14ac:dyDescent="0.2">
      <c r="A9125">
        <v>500058044</v>
      </c>
      <c r="B9125">
        <v>45724.641232754628</v>
      </c>
      <c r="C9125">
        <v>0</v>
      </c>
      <c r="D9125">
        <v>20</v>
      </c>
      <c r="E9125">
        <v>-20</v>
      </c>
    </row>
    <row r="9126" spans="1:5" x14ac:dyDescent="0.2">
      <c r="A9126">
        <v>500058044</v>
      </c>
      <c r="B9126">
        <v>45724.644250844904</v>
      </c>
      <c r="C9126">
        <v>0</v>
      </c>
      <c r="D9126">
        <v>39.5</v>
      </c>
      <c r="E9126">
        <v>-39.5</v>
      </c>
    </row>
    <row r="9127" spans="1:5" x14ac:dyDescent="0.2">
      <c r="A9127">
        <v>500058044</v>
      </c>
      <c r="B9127">
        <v>45724.662881516204</v>
      </c>
      <c r="C9127">
        <v>0</v>
      </c>
      <c r="D9127">
        <v>14.2</v>
      </c>
      <c r="E9127">
        <v>-14.2</v>
      </c>
    </row>
    <row r="9128" spans="1:5" x14ac:dyDescent="0.2">
      <c r="A9128">
        <v>500058044</v>
      </c>
      <c r="B9128">
        <v>45724.665679861107</v>
      </c>
      <c r="C9128">
        <v>0</v>
      </c>
      <c r="D9128">
        <v>38.07</v>
      </c>
      <c r="E9128">
        <v>-38.07</v>
      </c>
    </row>
    <row r="9129" spans="1:5" x14ac:dyDescent="0.2">
      <c r="A9129">
        <v>500058044</v>
      </c>
      <c r="B9129">
        <v>45724.677746493056</v>
      </c>
      <c r="C9129">
        <v>0</v>
      </c>
      <c r="D9129">
        <v>26.6</v>
      </c>
      <c r="E9129">
        <v>-26.6</v>
      </c>
    </row>
    <row r="9130" spans="1:5" x14ac:dyDescent="0.2">
      <c r="A9130">
        <v>500058044</v>
      </c>
      <c r="B9130">
        <v>45724.695584918976</v>
      </c>
      <c r="C9130">
        <v>0</v>
      </c>
      <c r="D9130">
        <v>39.799999999999997</v>
      </c>
      <c r="E9130">
        <v>-39.799999999999997</v>
      </c>
    </row>
    <row r="9131" spans="1:5" x14ac:dyDescent="0.2">
      <c r="A9131">
        <v>500058044</v>
      </c>
      <c r="B9131">
        <v>45724.696956400461</v>
      </c>
      <c r="C9131">
        <v>0</v>
      </c>
      <c r="D9131">
        <v>29</v>
      </c>
      <c r="E9131">
        <v>-29</v>
      </c>
    </row>
    <row r="9132" spans="1:5" x14ac:dyDescent="0.2">
      <c r="A9132">
        <v>500058044</v>
      </c>
      <c r="B9132">
        <v>45724.698901932868</v>
      </c>
      <c r="C9132">
        <v>0</v>
      </c>
      <c r="D9132">
        <v>19.600000000000001</v>
      </c>
      <c r="E9132">
        <v>-19.600000000000001</v>
      </c>
    </row>
    <row r="9133" spans="1:5" x14ac:dyDescent="0.2">
      <c r="A9133">
        <v>500058044</v>
      </c>
      <c r="B9133">
        <v>45724.706375694441</v>
      </c>
      <c r="C9133">
        <v>151.18</v>
      </c>
      <c r="D9133">
        <v>0</v>
      </c>
      <c r="E9133">
        <v>151.18</v>
      </c>
    </row>
    <row r="9134" spans="1:5" x14ac:dyDescent="0.2">
      <c r="A9134">
        <v>500058044</v>
      </c>
      <c r="B9134">
        <v>45724.713162731481</v>
      </c>
      <c r="C9134">
        <v>0</v>
      </c>
      <c r="D9134">
        <v>49.74</v>
      </c>
      <c r="E9134">
        <v>-49.74</v>
      </c>
    </row>
    <row r="9135" spans="1:5" x14ac:dyDescent="0.2">
      <c r="A9135">
        <v>500058044</v>
      </c>
      <c r="B9135">
        <v>45724.738101006944</v>
      </c>
      <c r="C9135">
        <v>31</v>
      </c>
      <c r="D9135">
        <v>0</v>
      </c>
      <c r="E9135">
        <v>31</v>
      </c>
    </row>
    <row r="9136" spans="1:5" x14ac:dyDescent="0.2">
      <c r="A9136">
        <v>500058044</v>
      </c>
      <c r="B9136">
        <v>45724.741141469909</v>
      </c>
      <c r="C9136">
        <v>0</v>
      </c>
      <c r="D9136">
        <v>68.75</v>
      </c>
      <c r="E9136">
        <v>-68.75</v>
      </c>
    </row>
    <row r="9137" spans="1:5" x14ac:dyDescent="0.2">
      <c r="A9137">
        <v>500058044</v>
      </c>
      <c r="B9137">
        <v>45724.751433483798</v>
      </c>
      <c r="C9137">
        <v>140.94999999999999</v>
      </c>
      <c r="D9137">
        <v>0</v>
      </c>
      <c r="E9137">
        <v>140.94999999999999</v>
      </c>
    </row>
    <row r="9138" spans="1:5" x14ac:dyDescent="0.2">
      <c r="A9138">
        <v>500058044</v>
      </c>
      <c r="B9138">
        <v>45724.756848229168</v>
      </c>
      <c r="C9138">
        <v>0</v>
      </c>
      <c r="D9138">
        <v>58.85</v>
      </c>
      <c r="E9138">
        <v>-58.85</v>
      </c>
    </row>
    <row r="9139" spans="1:5" x14ac:dyDescent="0.2">
      <c r="A9139">
        <v>500058044</v>
      </c>
      <c r="B9139">
        <v>45724.76184756944</v>
      </c>
      <c r="C9139">
        <v>0</v>
      </c>
      <c r="D9139">
        <v>39.5</v>
      </c>
      <c r="E9139">
        <v>-39.5</v>
      </c>
    </row>
    <row r="9140" spans="1:5" x14ac:dyDescent="0.2">
      <c r="A9140">
        <v>500058044</v>
      </c>
      <c r="B9140">
        <v>45724.766070451384</v>
      </c>
      <c r="C9140">
        <v>29.93</v>
      </c>
      <c r="D9140">
        <v>0</v>
      </c>
      <c r="E9140">
        <v>29.93</v>
      </c>
    </row>
    <row r="9141" spans="1:5" x14ac:dyDescent="0.2">
      <c r="A9141">
        <v>500058044</v>
      </c>
      <c r="B9141">
        <v>45724.77158792824</v>
      </c>
      <c r="C9141">
        <v>0</v>
      </c>
      <c r="D9141">
        <v>19.350000000000001</v>
      </c>
      <c r="E9141">
        <v>-19.350000000000001</v>
      </c>
    </row>
    <row r="9142" spans="1:5" x14ac:dyDescent="0.2">
      <c r="A9142">
        <v>500058044</v>
      </c>
      <c r="B9142">
        <v>45724.773144363426</v>
      </c>
      <c r="C9142">
        <v>0</v>
      </c>
      <c r="D9142">
        <v>18.899999999999999</v>
      </c>
      <c r="E9142">
        <v>-18.899999999999999</v>
      </c>
    </row>
    <row r="9143" spans="1:5" x14ac:dyDescent="0.2">
      <c r="A9143">
        <v>500058044</v>
      </c>
      <c r="B9143">
        <v>45724.783523379629</v>
      </c>
      <c r="C9143">
        <v>0</v>
      </c>
      <c r="D9143">
        <v>50</v>
      </c>
      <c r="E9143">
        <v>-50</v>
      </c>
    </row>
    <row r="9144" spans="1:5" x14ac:dyDescent="0.2">
      <c r="A9144">
        <v>500058044</v>
      </c>
      <c r="B9144">
        <v>45724.78956493055</v>
      </c>
      <c r="C9144">
        <v>0</v>
      </c>
      <c r="D9144">
        <v>21.3</v>
      </c>
      <c r="E9144">
        <v>-21.3</v>
      </c>
    </row>
    <row r="9145" spans="1:5" x14ac:dyDescent="0.2">
      <c r="A9145">
        <v>500058044</v>
      </c>
      <c r="B9145">
        <v>45724.791260798607</v>
      </c>
      <c r="C9145">
        <v>0</v>
      </c>
      <c r="D9145">
        <v>19.75</v>
      </c>
      <c r="E9145">
        <v>-19.75</v>
      </c>
    </row>
    <row r="9146" spans="1:5" x14ac:dyDescent="0.2">
      <c r="A9146">
        <v>500058044</v>
      </c>
      <c r="B9146">
        <v>45724.792700659724</v>
      </c>
      <c r="C9146">
        <v>0</v>
      </c>
      <c r="D9146">
        <v>19.53</v>
      </c>
      <c r="E9146">
        <v>-19.53</v>
      </c>
    </row>
    <row r="9147" spans="1:5" x14ac:dyDescent="0.2">
      <c r="A9147">
        <v>500058044</v>
      </c>
      <c r="B9147">
        <v>45724.794322337963</v>
      </c>
      <c r="C9147">
        <v>0</v>
      </c>
      <c r="D9147">
        <v>19.23</v>
      </c>
      <c r="E9147">
        <v>-19.23</v>
      </c>
    </row>
    <row r="9148" spans="1:5" x14ac:dyDescent="0.2">
      <c r="A9148">
        <v>500058044</v>
      </c>
      <c r="B9148">
        <v>45724.795892974536</v>
      </c>
      <c r="C9148">
        <v>0</v>
      </c>
      <c r="D9148">
        <v>19.5</v>
      </c>
      <c r="E9148">
        <v>-19.5</v>
      </c>
    </row>
    <row r="9149" spans="1:5" x14ac:dyDescent="0.2">
      <c r="A9149">
        <v>500058044</v>
      </c>
      <c r="B9149">
        <v>45724.798731979165</v>
      </c>
      <c r="C9149">
        <v>0</v>
      </c>
      <c r="D9149">
        <v>49.15</v>
      </c>
      <c r="E9149">
        <v>-49.15</v>
      </c>
    </row>
    <row r="9150" spans="1:5" x14ac:dyDescent="0.2">
      <c r="A9150">
        <v>500058044</v>
      </c>
      <c r="B9150">
        <v>45724.800962766203</v>
      </c>
      <c r="C9150">
        <v>19.89</v>
      </c>
      <c r="D9150">
        <v>0</v>
      </c>
      <c r="E9150">
        <v>19.89</v>
      </c>
    </row>
    <row r="9151" spans="1:5" x14ac:dyDescent="0.2">
      <c r="A9151">
        <v>500058044</v>
      </c>
      <c r="B9151">
        <v>45724.816625694446</v>
      </c>
      <c r="C9151">
        <v>0</v>
      </c>
      <c r="D9151">
        <v>10</v>
      </c>
      <c r="E9151">
        <v>-10</v>
      </c>
    </row>
    <row r="9152" spans="1:5" x14ac:dyDescent="0.2">
      <c r="A9152">
        <v>500058044</v>
      </c>
      <c r="B9152">
        <v>45724.85472265046</v>
      </c>
      <c r="C9152">
        <v>82</v>
      </c>
      <c r="D9152">
        <v>0</v>
      </c>
      <c r="E9152">
        <v>82</v>
      </c>
    </row>
    <row r="9153" spans="1:5" x14ac:dyDescent="0.2">
      <c r="A9153">
        <v>500058044</v>
      </c>
      <c r="B9153">
        <v>45724.88097554398</v>
      </c>
      <c r="C9153">
        <v>0</v>
      </c>
      <c r="D9153">
        <v>12</v>
      </c>
      <c r="E9153">
        <v>-12</v>
      </c>
    </row>
    <row r="9154" spans="1:5" x14ac:dyDescent="0.2">
      <c r="A9154">
        <v>500058044</v>
      </c>
      <c r="B9154">
        <v>45724.888486921292</v>
      </c>
      <c r="C9154">
        <v>0</v>
      </c>
      <c r="D9154">
        <v>14.8</v>
      </c>
      <c r="E9154">
        <v>-14.8</v>
      </c>
    </row>
    <row r="9155" spans="1:5" x14ac:dyDescent="0.2">
      <c r="A9155">
        <v>500058044</v>
      </c>
      <c r="B9155">
        <v>45724.892962152779</v>
      </c>
      <c r="C9155">
        <v>0</v>
      </c>
      <c r="D9155">
        <v>19.3</v>
      </c>
      <c r="E9155">
        <v>-19.3</v>
      </c>
    </row>
    <row r="9156" spans="1:5" x14ac:dyDescent="0.2">
      <c r="A9156">
        <v>500058044</v>
      </c>
      <c r="B9156">
        <v>45724.894513692125</v>
      </c>
      <c r="C9156">
        <v>0</v>
      </c>
      <c r="D9156">
        <v>19.920000000000002</v>
      </c>
      <c r="E9156">
        <v>-19.920000000000002</v>
      </c>
    </row>
    <row r="9157" spans="1:5" x14ac:dyDescent="0.2">
      <c r="A9157">
        <v>500058044</v>
      </c>
      <c r="B9157">
        <v>45724.897248692127</v>
      </c>
      <c r="C9157">
        <v>0</v>
      </c>
      <c r="D9157">
        <v>18.8</v>
      </c>
      <c r="E9157">
        <v>-18.8</v>
      </c>
    </row>
    <row r="9158" spans="1:5" x14ac:dyDescent="0.2">
      <c r="A9158">
        <v>500058044</v>
      </c>
      <c r="B9158">
        <v>45724.905725196761</v>
      </c>
      <c r="C9158">
        <v>0</v>
      </c>
      <c r="D9158">
        <v>20</v>
      </c>
      <c r="E9158">
        <v>-20</v>
      </c>
    </row>
    <row r="9159" spans="1:5" x14ac:dyDescent="0.2">
      <c r="A9159">
        <v>500058044</v>
      </c>
      <c r="B9159">
        <v>45724.92502480324</v>
      </c>
      <c r="C9159">
        <v>0</v>
      </c>
      <c r="D9159">
        <v>38</v>
      </c>
      <c r="E9159">
        <v>-38</v>
      </c>
    </row>
    <row r="9160" spans="1:5" x14ac:dyDescent="0.2">
      <c r="A9160">
        <v>500058044</v>
      </c>
      <c r="B9160">
        <v>45724.95853225694</v>
      </c>
      <c r="C9160">
        <v>87</v>
      </c>
      <c r="D9160">
        <v>0</v>
      </c>
      <c r="E9160">
        <v>87</v>
      </c>
    </row>
    <row r="9161" spans="1:5" x14ac:dyDescent="0.2">
      <c r="A9161">
        <v>500058044</v>
      </c>
      <c r="B9161">
        <v>45724.96360844907</v>
      </c>
      <c r="C9161">
        <v>29.13</v>
      </c>
      <c r="D9161">
        <v>0</v>
      </c>
      <c r="E9161">
        <v>29.13</v>
      </c>
    </row>
    <row r="9162" spans="1:5" x14ac:dyDescent="0.2">
      <c r="A9162">
        <v>500058044</v>
      </c>
      <c r="B9162">
        <v>45724.966190358791</v>
      </c>
      <c r="C9162">
        <v>0</v>
      </c>
      <c r="D9162">
        <v>39.380000000000003</v>
      </c>
      <c r="E9162">
        <v>-39.380000000000003</v>
      </c>
    </row>
    <row r="9163" spans="1:5" x14ac:dyDescent="0.2">
      <c r="A9163">
        <v>500058044</v>
      </c>
      <c r="B9163">
        <v>45724.967773229168</v>
      </c>
      <c r="C9163">
        <v>0</v>
      </c>
      <c r="D9163">
        <v>18.649999999999999</v>
      </c>
      <c r="E9163">
        <v>-18.649999999999999</v>
      </c>
    </row>
    <row r="9164" spans="1:5" x14ac:dyDescent="0.2">
      <c r="A9164">
        <v>500058044</v>
      </c>
      <c r="B9164">
        <v>45724.971447256939</v>
      </c>
      <c r="C9164">
        <v>0</v>
      </c>
      <c r="D9164">
        <v>39.81</v>
      </c>
      <c r="E9164">
        <v>-39.81</v>
      </c>
    </row>
    <row r="9165" spans="1:5" x14ac:dyDescent="0.2">
      <c r="A9165">
        <v>500058044</v>
      </c>
      <c r="B9165">
        <v>45724.974992708332</v>
      </c>
      <c r="C9165">
        <v>0</v>
      </c>
      <c r="D9165">
        <v>39.03</v>
      </c>
      <c r="E9165">
        <v>-39.03</v>
      </c>
    </row>
    <row r="9166" spans="1:5" x14ac:dyDescent="0.2">
      <c r="A9166">
        <v>500058044</v>
      </c>
      <c r="B9166">
        <v>45724.981076122684</v>
      </c>
      <c r="C9166">
        <v>163</v>
      </c>
      <c r="D9166">
        <v>0</v>
      </c>
      <c r="E9166">
        <v>163</v>
      </c>
    </row>
    <row r="9167" spans="1:5" x14ac:dyDescent="0.2">
      <c r="A9167">
        <v>500058044</v>
      </c>
      <c r="B9167">
        <v>45724.985310219905</v>
      </c>
      <c r="C9167">
        <v>0</v>
      </c>
      <c r="D9167">
        <v>19.399999999999999</v>
      </c>
      <c r="E9167">
        <v>-19.399999999999999</v>
      </c>
    </row>
    <row r="9168" spans="1:5" x14ac:dyDescent="0.2">
      <c r="A9168">
        <v>500058044</v>
      </c>
      <c r="B9168">
        <v>45725.00205289352</v>
      </c>
      <c r="C9168">
        <v>69.099999999999994</v>
      </c>
      <c r="D9168">
        <v>0</v>
      </c>
      <c r="E9168">
        <v>69.099999999999994</v>
      </c>
    </row>
    <row r="9169" spans="1:5" x14ac:dyDescent="0.2">
      <c r="A9169">
        <v>500058044</v>
      </c>
      <c r="B9169">
        <v>45725.007501701388</v>
      </c>
      <c r="C9169">
        <v>0</v>
      </c>
      <c r="D9169">
        <v>18.899999999999999</v>
      </c>
      <c r="E9169">
        <v>-18.899999999999999</v>
      </c>
    </row>
    <row r="9170" spans="1:5" x14ac:dyDescent="0.2">
      <c r="A9170">
        <v>500058044</v>
      </c>
      <c r="B9170">
        <v>45725.017016898149</v>
      </c>
      <c r="C9170">
        <v>0</v>
      </c>
      <c r="D9170">
        <v>89.75</v>
      </c>
      <c r="E9170">
        <v>-89.75</v>
      </c>
    </row>
    <row r="9171" spans="1:5" x14ac:dyDescent="0.2">
      <c r="A9171">
        <v>500058044</v>
      </c>
      <c r="B9171">
        <v>45725.019294016201</v>
      </c>
      <c r="C9171">
        <v>0</v>
      </c>
      <c r="D9171">
        <v>37.9</v>
      </c>
      <c r="E9171">
        <v>-37.9</v>
      </c>
    </row>
    <row r="9172" spans="1:5" x14ac:dyDescent="0.2">
      <c r="A9172">
        <v>500058044</v>
      </c>
      <c r="B9172">
        <v>45725.022474537036</v>
      </c>
      <c r="C9172">
        <v>0</v>
      </c>
      <c r="D9172">
        <v>17.7</v>
      </c>
      <c r="E9172">
        <v>-17.7</v>
      </c>
    </row>
    <row r="9173" spans="1:5" x14ac:dyDescent="0.2">
      <c r="A9173">
        <v>500058044</v>
      </c>
      <c r="B9173">
        <v>45725.028134178239</v>
      </c>
      <c r="C9173">
        <v>0</v>
      </c>
      <c r="D9173">
        <v>10.92</v>
      </c>
      <c r="E9173">
        <v>-10.92</v>
      </c>
    </row>
    <row r="9174" spans="1:5" x14ac:dyDescent="0.2">
      <c r="A9174">
        <v>500058044</v>
      </c>
      <c r="B9174">
        <v>45725.033420486106</v>
      </c>
      <c r="C9174">
        <v>0</v>
      </c>
      <c r="D9174">
        <v>50</v>
      </c>
      <c r="E9174">
        <v>-50</v>
      </c>
    </row>
    <row r="9175" spans="1:5" x14ac:dyDescent="0.2">
      <c r="A9175">
        <v>500058044</v>
      </c>
      <c r="B9175">
        <v>45725.056379745365</v>
      </c>
      <c r="C9175">
        <v>0</v>
      </c>
      <c r="D9175">
        <v>48</v>
      </c>
      <c r="E9175">
        <v>-48</v>
      </c>
    </row>
    <row r="9176" spans="1:5" x14ac:dyDescent="0.2">
      <c r="A9176">
        <v>500058044</v>
      </c>
      <c r="B9176">
        <v>45816.648311493052</v>
      </c>
      <c r="C9176">
        <v>0</v>
      </c>
      <c r="D9176">
        <v>48.68</v>
      </c>
      <c r="E9176">
        <v>-48.68</v>
      </c>
    </row>
    <row r="9177" spans="1:5" x14ac:dyDescent="0.2">
      <c r="A9177">
        <v>500058044</v>
      </c>
      <c r="B9177">
        <v>45816.652779398144</v>
      </c>
      <c r="C9177">
        <v>41</v>
      </c>
      <c r="D9177">
        <v>0</v>
      </c>
      <c r="E9177">
        <v>41</v>
      </c>
    </row>
    <row r="9178" spans="1:5" x14ac:dyDescent="0.2">
      <c r="A9178">
        <v>500058044</v>
      </c>
      <c r="B9178">
        <v>45816.661332754629</v>
      </c>
      <c r="C9178">
        <v>9.32</v>
      </c>
      <c r="D9178">
        <v>0</v>
      </c>
      <c r="E9178">
        <v>9.32</v>
      </c>
    </row>
    <row r="9179" spans="1:5" x14ac:dyDescent="0.2">
      <c r="A9179">
        <v>500058044</v>
      </c>
      <c r="B9179">
        <v>45816.673094872684</v>
      </c>
      <c r="C9179">
        <v>41.8</v>
      </c>
      <c r="D9179">
        <v>0</v>
      </c>
      <c r="E9179">
        <v>41.8</v>
      </c>
    </row>
    <row r="9180" spans="1:5" x14ac:dyDescent="0.2">
      <c r="A9180">
        <v>500058044</v>
      </c>
      <c r="B9180">
        <v>45816.674616354168</v>
      </c>
      <c r="C9180">
        <v>0</v>
      </c>
      <c r="D9180">
        <v>19.600000000000001</v>
      </c>
      <c r="E9180">
        <v>-19.600000000000001</v>
      </c>
    </row>
    <row r="9181" spans="1:5" x14ac:dyDescent="0.2">
      <c r="A9181">
        <v>500058044</v>
      </c>
      <c r="B9181">
        <v>45816.676200925926</v>
      </c>
      <c r="C9181">
        <v>0</v>
      </c>
      <c r="D9181">
        <v>19.350000000000001</v>
      </c>
      <c r="E9181">
        <v>-19.350000000000001</v>
      </c>
    </row>
    <row r="9182" spans="1:5" x14ac:dyDescent="0.2">
      <c r="A9182">
        <v>500058044</v>
      </c>
      <c r="B9182">
        <v>45816.681885844904</v>
      </c>
      <c r="C9182">
        <v>130.02000000000001</v>
      </c>
      <c r="D9182">
        <v>0</v>
      </c>
      <c r="E9182">
        <v>130.02000000000001</v>
      </c>
    </row>
    <row r="9183" spans="1:5" x14ac:dyDescent="0.2">
      <c r="A9183">
        <v>500058044</v>
      </c>
      <c r="B9183">
        <v>45816.692476192125</v>
      </c>
      <c r="C9183">
        <v>0</v>
      </c>
      <c r="D9183">
        <v>20</v>
      </c>
      <c r="E9183">
        <v>-20</v>
      </c>
    </row>
    <row r="9184" spans="1:5" x14ac:dyDescent="0.2">
      <c r="A9184">
        <v>500058044</v>
      </c>
      <c r="B9184">
        <v>45816.696399386572</v>
      </c>
      <c r="C9184">
        <v>0</v>
      </c>
      <c r="D9184">
        <v>38.76</v>
      </c>
      <c r="E9184">
        <v>-38.76</v>
      </c>
    </row>
    <row r="9185" spans="1:5" x14ac:dyDescent="0.2">
      <c r="A9185">
        <v>500058044</v>
      </c>
      <c r="B9185">
        <v>45816.718183101853</v>
      </c>
      <c r="C9185">
        <v>0</v>
      </c>
      <c r="D9185">
        <v>49</v>
      </c>
      <c r="E9185">
        <v>-49</v>
      </c>
    </row>
    <row r="9186" spans="1:5" x14ac:dyDescent="0.2">
      <c r="A9186">
        <v>500058044</v>
      </c>
      <c r="B9186">
        <v>45816.748263229165</v>
      </c>
      <c r="C9186">
        <v>0</v>
      </c>
      <c r="D9186">
        <v>4.3499999999999996</v>
      </c>
      <c r="E9186">
        <v>-4.3499999999999996</v>
      </c>
    </row>
    <row r="9187" spans="1:5" x14ac:dyDescent="0.2">
      <c r="A9187">
        <v>500058044</v>
      </c>
      <c r="B9187">
        <v>45816.989768368054</v>
      </c>
      <c r="C9187">
        <v>0</v>
      </c>
      <c r="D9187">
        <v>64.650000000000006</v>
      </c>
      <c r="E9187">
        <v>-64.650000000000006</v>
      </c>
    </row>
    <row r="9188" spans="1:5" x14ac:dyDescent="0.2">
      <c r="A9188">
        <v>500058044</v>
      </c>
      <c r="B9188">
        <v>45816.995506712963</v>
      </c>
      <c r="C9188">
        <v>0</v>
      </c>
      <c r="D9188">
        <v>39.299999999999997</v>
      </c>
      <c r="E9188">
        <v>-39.299999999999997</v>
      </c>
    </row>
    <row r="9189" spans="1:5" x14ac:dyDescent="0.2">
      <c r="A9189">
        <v>500058044</v>
      </c>
      <c r="B9189">
        <v>45817.001490937495</v>
      </c>
      <c r="C9189">
        <v>0</v>
      </c>
      <c r="D9189">
        <v>20</v>
      </c>
      <c r="E9189">
        <v>-20</v>
      </c>
    </row>
    <row r="9190" spans="1:5" x14ac:dyDescent="0.2">
      <c r="A9190">
        <v>500058044</v>
      </c>
      <c r="B9190">
        <v>45817.005871643516</v>
      </c>
      <c r="C9190">
        <v>0</v>
      </c>
      <c r="D9190">
        <v>19.5</v>
      </c>
      <c r="E9190">
        <v>-19.5</v>
      </c>
    </row>
    <row r="9191" spans="1:5" x14ac:dyDescent="0.2">
      <c r="A9191">
        <v>500058044</v>
      </c>
      <c r="B9191">
        <v>45817.008348460644</v>
      </c>
      <c r="C9191">
        <v>0</v>
      </c>
      <c r="D9191">
        <v>19.5</v>
      </c>
      <c r="E9191">
        <v>-19.5</v>
      </c>
    </row>
    <row r="9192" spans="1:5" x14ac:dyDescent="0.2">
      <c r="A9192">
        <v>500058044</v>
      </c>
      <c r="B9192">
        <v>45817.010138425925</v>
      </c>
      <c r="C9192">
        <v>0</v>
      </c>
      <c r="D9192">
        <v>0.8</v>
      </c>
      <c r="E9192">
        <v>-0.8</v>
      </c>
    </row>
    <row r="9193" spans="1:5" x14ac:dyDescent="0.2">
      <c r="A9193">
        <v>500058044</v>
      </c>
      <c r="B9193">
        <v>45817.015072372684</v>
      </c>
      <c r="C9193">
        <v>0</v>
      </c>
      <c r="D9193">
        <v>12.3</v>
      </c>
      <c r="E9193">
        <v>-12.3</v>
      </c>
    </row>
    <row r="9194" spans="1:5" x14ac:dyDescent="0.2">
      <c r="A9194">
        <v>500058044</v>
      </c>
      <c r="B9194">
        <v>45817.016708946758</v>
      </c>
      <c r="C9194">
        <v>0</v>
      </c>
      <c r="D9194">
        <v>18.48</v>
      </c>
      <c r="E9194">
        <v>-18.48</v>
      </c>
    </row>
    <row r="9195" spans="1:5" x14ac:dyDescent="0.2">
      <c r="A9195">
        <v>500058044</v>
      </c>
      <c r="B9195">
        <v>45817.01855173611</v>
      </c>
      <c r="C9195">
        <v>0</v>
      </c>
      <c r="D9195">
        <v>19.5</v>
      </c>
      <c r="E9195">
        <v>-19.5</v>
      </c>
    </row>
    <row r="9196" spans="1:5" x14ac:dyDescent="0.2">
      <c r="A9196">
        <v>500058044</v>
      </c>
      <c r="B9196">
        <v>45817.02532847222</v>
      </c>
      <c r="C9196">
        <v>0</v>
      </c>
      <c r="D9196">
        <v>39.049999999999997</v>
      </c>
      <c r="E9196">
        <v>-39.049999999999997</v>
      </c>
    </row>
    <row r="9197" spans="1:5" x14ac:dyDescent="0.2">
      <c r="A9197">
        <v>500059239</v>
      </c>
      <c r="B9197">
        <v>45717.934584027775</v>
      </c>
      <c r="C9197">
        <v>0</v>
      </c>
      <c r="D9197">
        <v>101.2</v>
      </c>
      <c r="E9197">
        <v>-101.2</v>
      </c>
    </row>
    <row r="9198" spans="1:5" x14ac:dyDescent="0.2">
      <c r="A9198">
        <v>500059239</v>
      </c>
      <c r="B9198">
        <v>45766.744787615738</v>
      </c>
      <c r="C9198">
        <v>0</v>
      </c>
      <c r="D9198">
        <v>8.9</v>
      </c>
      <c r="E9198">
        <v>-8.9</v>
      </c>
    </row>
    <row r="9199" spans="1:5" x14ac:dyDescent="0.2">
      <c r="A9199">
        <v>500059239</v>
      </c>
      <c r="B9199">
        <v>45766.766787928238</v>
      </c>
      <c r="C9199">
        <v>0</v>
      </c>
      <c r="D9199">
        <v>58.81</v>
      </c>
      <c r="E9199">
        <v>-58.81</v>
      </c>
    </row>
    <row r="9200" spans="1:5" x14ac:dyDescent="0.2">
      <c r="A9200">
        <v>500059239</v>
      </c>
      <c r="B9200">
        <v>45766.795201273148</v>
      </c>
      <c r="C9200">
        <v>0</v>
      </c>
      <c r="D9200">
        <v>2.68</v>
      </c>
      <c r="E9200">
        <v>-2.68</v>
      </c>
    </row>
    <row r="9201" spans="1:5" x14ac:dyDescent="0.2">
      <c r="A9201">
        <v>500059239</v>
      </c>
      <c r="B9201">
        <v>45766.814540937499</v>
      </c>
      <c r="C9201">
        <v>0</v>
      </c>
      <c r="D9201">
        <v>18.25</v>
      </c>
      <c r="E9201">
        <v>-18.25</v>
      </c>
    </row>
    <row r="9202" spans="1:5" x14ac:dyDescent="0.2">
      <c r="A9202">
        <v>500059239</v>
      </c>
      <c r="B9202">
        <v>45766.831726655088</v>
      </c>
      <c r="C9202">
        <v>0</v>
      </c>
      <c r="D9202">
        <v>19.940000000000001</v>
      </c>
      <c r="E9202">
        <v>-19.940000000000001</v>
      </c>
    </row>
    <row r="9203" spans="1:5" x14ac:dyDescent="0.2">
      <c r="A9203">
        <v>500059239</v>
      </c>
      <c r="B9203">
        <v>45766.845183761572</v>
      </c>
      <c r="C9203">
        <v>0</v>
      </c>
      <c r="D9203">
        <v>31.56</v>
      </c>
      <c r="E9203">
        <v>-31.56</v>
      </c>
    </row>
    <row r="9204" spans="1:5" x14ac:dyDescent="0.2">
      <c r="A9204">
        <v>500059239</v>
      </c>
      <c r="B9204">
        <v>45766.859392245366</v>
      </c>
      <c r="C9204">
        <v>25.09</v>
      </c>
      <c r="D9204">
        <v>0</v>
      </c>
      <c r="E9204">
        <v>25.09</v>
      </c>
    </row>
    <row r="9205" spans="1:5" x14ac:dyDescent="0.2">
      <c r="A9205">
        <v>500059239</v>
      </c>
      <c r="B9205">
        <v>45766.866549733793</v>
      </c>
      <c r="C9205">
        <v>0</v>
      </c>
      <c r="D9205">
        <v>0.34</v>
      </c>
      <c r="E9205">
        <v>-0.34</v>
      </c>
    </row>
    <row r="9206" spans="1:5" x14ac:dyDescent="0.2">
      <c r="A9206">
        <v>500059239</v>
      </c>
      <c r="B9206">
        <v>45766.875548298609</v>
      </c>
      <c r="C9206">
        <v>0</v>
      </c>
      <c r="D9206">
        <v>18.34</v>
      </c>
      <c r="E9206">
        <v>-18.34</v>
      </c>
    </row>
    <row r="9207" spans="1:5" x14ac:dyDescent="0.2">
      <c r="A9207">
        <v>500059239</v>
      </c>
      <c r="B9207">
        <v>45771.894400196754</v>
      </c>
      <c r="C9207">
        <v>170.03</v>
      </c>
      <c r="D9207">
        <v>0</v>
      </c>
      <c r="E9207">
        <v>170.03</v>
      </c>
    </row>
    <row r="9208" spans="1:5" x14ac:dyDescent="0.2">
      <c r="A9208">
        <v>500059239</v>
      </c>
      <c r="B9208">
        <v>45771.924346724532</v>
      </c>
      <c r="C9208">
        <v>0</v>
      </c>
      <c r="D9208">
        <v>110.23</v>
      </c>
      <c r="E9208">
        <v>-110.23</v>
      </c>
    </row>
    <row r="9209" spans="1:5" x14ac:dyDescent="0.2">
      <c r="A9209">
        <v>500059239</v>
      </c>
      <c r="B9209">
        <v>45772.035764699074</v>
      </c>
      <c r="C9209">
        <v>0</v>
      </c>
      <c r="D9209">
        <v>149.37</v>
      </c>
      <c r="E9209">
        <v>-149.37</v>
      </c>
    </row>
    <row r="9210" spans="1:5" x14ac:dyDescent="0.2">
      <c r="A9210">
        <v>500059239</v>
      </c>
      <c r="B9210">
        <v>45774.622001736112</v>
      </c>
      <c r="C9210">
        <v>0</v>
      </c>
      <c r="D9210">
        <v>29.41</v>
      </c>
      <c r="E9210">
        <v>-29.41</v>
      </c>
    </row>
    <row r="9211" spans="1:5" x14ac:dyDescent="0.2">
      <c r="A9211">
        <v>500059239</v>
      </c>
      <c r="B9211">
        <v>45774.709550810185</v>
      </c>
      <c r="C9211">
        <v>0</v>
      </c>
      <c r="D9211">
        <v>201.66</v>
      </c>
      <c r="E9211">
        <v>-201.66</v>
      </c>
    </row>
    <row r="9212" spans="1:5" x14ac:dyDescent="0.2">
      <c r="A9212">
        <v>500059239</v>
      </c>
      <c r="B9212">
        <v>45787.848135416665</v>
      </c>
      <c r="C9212">
        <v>0</v>
      </c>
      <c r="D9212">
        <v>3.9</v>
      </c>
      <c r="E9212">
        <v>-3.9</v>
      </c>
    </row>
    <row r="9213" spans="1:5" x14ac:dyDescent="0.2">
      <c r="A9213">
        <v>500059239</v>
      </c>
      <c r="B9213">
        <v>45787.855608414349</v>
      </c>
      <c r="C9213">
        <v>0</v>
      </c>
      <c r="D9213">
        <v>49.28</v>
      </c>
      <c r="E9213">
        <v>-49.28</v>
      </c>
    </row>
    <row r="9214" spans="1:5" x14ac:dyDescent="0.2">
      <c r="A9214">
        <v>500059239</v>
      </c>
      <c r="B9214">
        <v>45787.877816863424</v>
      </c>
      <c r="C9214">
        <v>1.86</v>
      </c>
      <c r="D9214">
        <v>0</v>
      </c>
      <c r="E9214">
        <v>1.86</v>
      </c>
    </row>
    <row r="9215" spans="1:5" x14ac:dyDescent="0.2">
      <c r="A9215">
        <v>500059239</v>
      </c>
      <c r="B9215">
        <v>45787.888969872685</v>
      </c>
      <c r="C9215">
        <v>0</v>
      </c>
      <c r="D9215">
        <v>82.05</v>
      </c>
      <c r="E9215">
        <v>-82.05</v>
      </c>
    </row>
    <row r="9216" spans="1:5" x14ac:dyDescent="0.2">
      <c r="A9216">
        <v>500059239</v>
      </c>
      <c r="B9216">
        <v>45787.892081481477</v>
      </c>
      <c r="C9216">
        <v>54.71</v>
      </c>
      <c r="D9216">
        <v>0</v>
      </c>
      <c r="E9216">
        <v>54.71</v>
      </c>
    </row>
    <row r="9217" spans="1:5" x14ac:dyDescent="0.2">
      <c r="A9217">
        <v>500059239</v>
      </c>
      <c r="B9217">
        <v>45787.898500347219</v>
      </c>
      <c r="C9217">
        <v>0</v>
      </c>
      <c r="D9217">
        <v>50.03</v>
      </c>
      <c r="E9217">
        <v>-50.03</v>
      </c>
    </row>
    <row r="9218" spans="1:5" x14ac:dyDescent="0.2">
      <c r="A9218">
        <v>500059239</v>
      </c>
      <c r="B9218">
        <v>45834.745402048611</v>
      </c>
      <c r="C9218">
        <v>0</v>
      </c>
      <c r="D9218">
        <v>0.65</v>
      </c>
      <c r="E9218">
        <v>-0.65</v>
      </c>
    </row>
    <row r="9219" spans="1:5" x14ac:dyDescent="0.2">
      <c r="A9219">
        <v>500059239</v>
      </c>
      <c r="B9219">
        <v>45834.747364467592</v>
      </c>
      <c r="C9219">
        <v>0</v>
      </c>
      <c r="D9219">
        <v>0.85</v>
      </c>
      <c r="E9219">
        <v>-0.85</v>
      </c>
    </row>
    <row r="9220" spans="1:5" x14ac:dyDescent="0.2">
      <c r="A9220">
        <v>500059239</v>
      </c>
      <c r="B9220">
        <v>45834.747892129628</v>
      </c>
      <c r="C9220">
        <v>0</v>
      </c>
      <c r="D9220">
        <v>1.1499999999999999</v>
      </c>
      <c r="E9220">
        <v>-1.1499999999999999</v>
      </c>
    </row>
    <row r="9221" spans="1:5" x14ac:dyDescent="0.2">
      <c r="A9221">
        <v>500059239</v>
      </c>
      <c r="B9221">
        <v>45834.750920833329</v>
      </c>
      <c r="C9221">
        <v>0</v>
      </c>
      <c r="D9221">
        <v>3.1</v>
      </c>
      <c r="E9221">
        <v>-3.1</v>
      </c>
    </row>
    <row r="9222" spans="1:5" x14ac:dyDescent="0.2">
      <c r="A9222">
        <v>500059239</v>
      </c>
      <c r="B9222">
        <v>45834.758550497681</v>
      </c>
      <c r="C9222">
        <v>53.43</v>
      </c>
      <c r="D9222">
        <v>0</v>
      </c>
      <c r="E9222">
        <v>53.43</v>
      </c>
    </row>
    <row r="9223" spans="1:5" x14ac:dyDescent="0.2">
      <c r="A9223">
        <v>500059239</v>
      </c>
      <c r="B9223">
        <v>45834.784663113423</v>
      </c>
      <c r="C9223">
        <v>0</v>
      </c>
      <c r="D9223">
        <v>37.07</v>
      </c>
      <c r="E9223">
        <v>-37.07</v>
      </c>
    </row>
    <row r="9224" spans="1:5" x14ac:dyDescent="0.2">
      <c r="A9224">
        <v>500059239</v>
      </c>
      <c r="B9224">
        <v>45834.805858993052</v>
      </c>
      <c r="C9224">
        <v>0</v>
      </c>
      <c r="D9224">
        <v>27.91</v>
      </c>
      <c r="E9224">
        <v>-27.91</v>
      </c>
    </row>
    <row r="9225" spans="1:5" x14ac:dyDescent="0.2">
      <c r="A9225">
        <v>500059239</v>
      </c>
      <c r="B9225">
        <v>45834.815033333332</v>
      </c>
      <c r="C9225">
        <v>0</v>
      </c>
      <c r="D9225">
        <v>9.76</v>
      </c>
      <c r="E9225">
        <v>-9.76</v>
      </c>
    </row>
    <row r="9226" spans="1:5" x14ac:dyDescent="0.2">
      <c r="A9226">
        <v>500059239</v>
      </c>
      <c r="B9226">
        <v>45836.848090509258</v>
      </c>
      <c r="C9226">
        <v>3.7</v>
      </c>
      <c r="D9226">
        <v>0</v>
      </c>
      <c r="E9226">
        <v>3.7</v>
      </c>
    </row>
    <row r="9227" spans="1:5" x14ac:dyDescent="0.2">
      <c r="A9227">
        <v>500059239</v>
      </c>
      <c r="B9227">
        <v>45836.851921724534</v>
      </c>
      <c r="C9227">
        <v>0</v>
      </c>
      <c r="D9227">
        <v>63.96</v>
      </c>
      <c r="E9227">
        <v>-63.96</v>
      </c>
    </row>
    <row r="9228" spans="1:5" x14ac:dyDescent="0.2">
      <c r="A9228">
        <v>500059239</v>
      </c>
      <c r="B9228">
        <v>45836.853743518514</v>
      </c>
      <c r="C9228">
        <v>50.18</v>
      </c>
      <c r="D9228">
        <v>0</v>
      </c>
      <c r="E9228">
        <v>50.18</v>
      </c>
    </row>
    <row r="9229" spans="1:5" x14ac:dyDescent="0.2">
      <c r="A9229">
        <v>500059239</v>
      </c>
      <c r="B9229">
        <v>45836.855587881946</v>
      </c>
      <c r="C9229">
        <v>0</v>
      </c>
      <c r="D9229">
        <v>4.54</v>
      </c>
      <c r="E9229">
        <v>-4.54</v>
      </c>
    </row>
    <row r="9230" spans="1:5" x14ac:dyDescent="0.2">
      <c r="A9230">
        <v>500059239</v>
      </c>
      <c r="B9230">
        <v>45836.861251273149</v>
      </c>
      <c r="C9230">
        <v>14.82</v>
      </c>
      <c r="D9230">
        <v>0</v>
      </c>
      <c r="E9230">
        <v>14.82</v>
      </c>
    </row>
    <row r="9231" spans="1:5" x14ac:dyDescent="0.2">
      <c r="A9231">
        <v>500059239</v>
      </c>
      <c r="B9231">
        <v>45836.870478668978</v>
      </c>
      <c r="C9231">
        <v>0</v>
      </c>
      <c r="D9231">
        <v>101.61</v>
      </c>
      <c r="E9231">
        <v>-101.61</v>
      </c>
    </row>
    <row r="9232" spans="1:5" x14ac:dyDescent="0.2">
      <c r="A9232">
        <v>500059239</v>
      </c>
      <c r="B9232">
        <v>45836.880690011574</v>
      </c>
      <c r="C9232">
        <v>30.25</v>
      </c>
      <c r="D9232">
        <v>0</v>
      </c>
      <c r="E9232">
        <v>30.25</v>
      </c>
    </row>
    <row r="9233" spans="1:5" x14ac:dyDescent="0.2">
      <c r="A9233">
        <v>500059239</v>
      </c>
      <c r="B9233">
        <v>45836.882954895831</v>
      </c>
      <c r="C9233">
        <v>0</v>
      </c>
      <c r="D9233">
        <v>6.12</v>
      </c>
      <c r="E9233">
        <v>-6.12</v>
      </c>
    </row>
    <row r="9234" spans="1:5" x14ac:dyDescent="0.2">
      <c r="A9234">
        <v>500059239</v>
      </c>
      <c r="B9234">
        <v>45836.889619675923</v>
      </c>
      <c r="C9234">
        <v>0</v>
      </c>
      <c r="D9234">
        <v>78.540000000000006</v>
      </c>
      <c r="E9234">
        <v>-78.540000000000006</v>
      </c>
    </row>
    <row r="9235" spans="1:5" x14ac:dyDescent="0.2">
      <c r="A9235">
        <v>500059239</v>
      </c>
      <c r="B9235">
        <v>45836.890687962958</v>
      </c>
      <c r="C9235">
        <v>0</v>
      </c>
      <c r="D9235">
        <v>4.54</v>
      </c>
      <c r="E9235">
        <v>-4.54</v>
      </c>
    </row>
    <row r="9236" spans="1:5" x14ac:dyDescent="0.2">
      <c r="A9236">
        <v>500059239</v>
      </c>
      <c r="B9236">
        <v>45836.914909490741</v>
      </c>
      <c r="C9236">
        <v>0</v>
      </c>
      <c r="D9236">
        <v>74.040000000000006</v>
      </c>
      <c r="E9236">
        <v>-74.040000000000006</v>
      </c>
    </row>
    <row r="9237" spans="1:5" x14ac:dyDescent="0.2">
      <c r="A9237">
        <v>500059239</v>
      </c>
      <c r="B9237">
        <v>45836.916135300926</v>
      </c>
      <c r="C9237">
        <v>0</v>
      </c>
      <c r="D9237">
        <v>6.64</v>
      </c>
      <c r="E9237">
        <v>-6.64</v>
      </c>
    </row>
    <row r="9238" spans="1:5" x14ac:dyDescent="0.2">
      <c r="A9238">
        <v>500059239</v>
      </c>
      <c r="B9238">
        <v>45836.921191585643</v>
      </c>
      <c r="C9238">
        <v>80.03</v>
      </c>
      <c r="D9238">
        <v>0</v>
      </c>
      <c r="E9238">
        <v>80.03</v>
      </c>
    </row>
    <row r="9239" spans="1:5" x14ac:dyDescent="0.2">
      <c r="A9239">
        <v>500059239</v>
      </c>
      <c r="B9239">
        <v>45836.924748344907</v>
      </c>
      <c r="C9239">
        <v>0</v>
      </c>
      <c r="D9239">
        <v>0.4</v>
      </c>
      <c r="E9239">
        <v>-0.4</v>
      </c>
    </row>
    <row r="9240" spans="1:5" x14ac:dyDescent="0.2">
      <c r="A9240">
        <v>500059239</v>
      </c>
      <c r="B9240">
        <v>45836.929035497684</v>
      </c>
      <c r="C9240">
        <v>20.399999999999999</v>
      </c>
      <c r="D9240">
        <v>0</v>
      </c>
      <c r="E9240">
        <v>20.399999999999999</v>
      </c>
    </row>
    <row r="9241" spans="1:5" x14ac:dyDescent="0.2">
      <c r="A9241">
        <v>500059239</v>
      </c>
      <c r="B9241">
        <v>45836.931385729164</v>
      </c>
      <c r="C9241">
        <v>99.6</v>
      </c>
      <c r="D9241">
        <v>0</v>
      </c>
      <c r="E9241">
        <v>99.6</v>
      </c>
    </row>
    <row r="9242" spans="1:5" x14ac:dyDescent="0.2">
      <c r="A9242">
        <v>500059239</v>
      </c>
      <c r="B9242">
        <v>45836.933099884256</v>
      </c>
      <c r="C9242">
        <v>59</v>
      </c>
      <c r="D9242">
        <v>0</v>
      </c>
      <c r="E9242">
        <v>59</v>
      </c>
    </row>
    <row r="9243" spans="1:5" x14ac:dyDescent="0.2">
      <c r="A9243">
        <v>500059239</v>
      </c>
      <c r="B9243">
        <v>45836.938174039351</v>
      </c>
      <c r="C9243">
        <v>0</v>
      </c>
      <c r="D9243">
        <v>40</v>
      </c>
      <c r="E9243">
        <v>-40</v>
      </c>
    </row>
    <row r="9244" spans="1:5" x14ac:dyDescent="0.2">
      <c r="A9244">
        <v>500059239</v>
      </c>
      <c r="B9244">
        <v>45836.939118946757</v>
      </c>
      <c r="C9244">
        <v>0</v>
      </c>
      <c r="D9244">
        <v>9.56</v>
      </c>
      <c r="E9244">
        <v>-9.56</v>
      </c>
    </row>
    <row r="9245" spans="1:5" x14ac:dyDescent="0.2">
      <c r="A9245">
        <v>500059239</v>
      </c>
      <c r="B9245">
        <v>45836.943093518516</v>
      </c>
      <c r="C9245">
        <v>0</v>
      </c>
      <c r="D9245">
        <v>42</v>
      </c>
      <c r="E9245">
        <v>-42</v>
      </c>
    </row>
    <row r="9246" spans="1:5" x14ac:dyDescent="0.2">
      <c r="A9246">
        <v>500059239</v>
      </c>
      <c r="B9246">
        <v>45836.949833483792</v>
      </c>
      <c r="C9246">
        <v>10.5</v>
      </c>
      <c r="D9246">
        <v>0</v>
      </c>
      <c r="E9246">
        <v>10.5</v>
      </c>
    </row>
    <row r="9247" spans="1:5" x14ac:dyDescent="0.2">
      <c r="A9247">
        <v>500059239</v>
      </c>
      <c r="B9247">
        <v>45836.951246608791</v>
      </c>
      <c r="C9247">
        <v>0</v>
      </c>
      <c r="D9247">
        <v>10.52</v>
      </c>
      <c r="E9247">
        <v>-10.52</v>
      </c>
    </row>
    <row r="9248" spans="1:5" x14ac:dyDescent="0.2">
      <c r="A9248">
        <v>500059239</v>
      </c>
      <c r="B9248">
        <v>45836.978308680555</v>
      </c>
      <c r="C9248">
        <v>0</v>
      </c>
      <c r="D9248">
        <v>99.32</v>
      </c>
      <c r="E9248">
        <v>-99.32</v>
      </c>
    </row>
    <row r="9249" spans="1:5" x14ac:dyDescent="0.2">
      <c r="A9249">
        <v>500059239</v>
      </c>
      <c r="B9249">
        <v>45837.034486111108</v>
      </c>
      <c r="C9249">
        <v>0</v>
      </c>
      <c r="D9249">
        <v>150.21</v>
      </c>
      <c r="E9249">
        <v>-150.21</v>
      </c>
    </row>
    <row r="9250" spans="1:5" x14ac:dyDescent="0.2">
      <c r="A9250">
        <v>500060281</v>
      </c>
      <c r="B9250">
        <v>45797.543009409717</v>
      </c>
      <c r="C9250">
        <v>0</v>
      </c>
      <c r="D9250">
        <v>5</v>
      </c>
      <c r="E9250">
        <v>-5</v>
      </c>
    </row>
    <row r="9251" spans="1:5" x14ac:dyDescent="0.2">
      <c r="A9251">
        <v>500062147</v>
      </c>
      <c r="B9251">
        <v>45718.48274274305</v>
      </c>
      <c r="C9251">
        <v>0</v>
      </c>
      <c r="D9251">
        <v>19.899999999999999</v>
      </c>
      <c r="E9251">
        <v>-19.899999999999999</v>
      </c>
    </row>
    <row r="9252" spans="1:5" x14ac:dyDescent="0.2">
      <c r="A9252">
        <v>500062147</v>
      </c>
      <c r="B9252">
        <v>45718.503027546292</v>
      </c>
      <c r="C9252">
        <v>0</v>
      </c>
      <c r="D9252">
        <v>36.47</v>
      </c>
      <c r="E9252">
        <v>-36.47</v>
      </c>
    </row>
    <row r="9253" spans="1:5" x14ac:dyDescent="0.2">
      <c r="A9253">
        <v>500062147</v>
      </c>
      <c r="B9253">
        <v>45718.520024803242</v>
      </c>
      <c r="C9253">
        <v>0</v>
      </c>
      <c r="D9253">
        <v>19.100000000000001</v>
      </c>
      <c r="E9253">
        <v>-19.100000000000001</v>
      </c>
    </row>
    <row r="9254" spans="1:5" x14ac:dyDescent="0.2">
      <c r="A9254">
        <v>500062147</v>
      </c>
      <c r="B9254">
        <v>45718.534312731477</v>
      </c>
      <c r="C9254">
        <v>0.64</v>
      </c>
      <c r="D9254">
        <v>0</v>
      </c>
      <c r="E9254">
        <v>0.64</v>
      </c>
    </row>
    <row r="9255" spans="1:5" x14ac:dyDescent="0.2">
      <c r="A9255">
        <v>500062147</v>
      </c>
      <c r="B9255">
        <v>45718.576297372681</v>
      </c>
      <c r="C9255">
        <v>0</v>
      </c>
      <c r="D9255">
        <v>60.97</v>
      </c>
      <c r="E9255">
        <v>-60.97</v>
      </c>
    </row>
    <row r="9256" spans="1:5" x14ac:dyDescent="0.2">
      <c r="A9256">
        <v>500062147</v>
      </c>
      <c r="B9256">
        <v>45720.634040740741</v>
      </c>
      <c r="C9256">
        <v>0</v>
      </c>
      <c r="D9256">
        <v>10.48</v>
      </c>
      <c r="E9256">
        <v>-10.48</v>
      </c>
    </row>
    <row r="9257" spans="1:5" x14ac:dyDescent="0.2">
      <c r="A9257">
        <v>500062147</v>
      </c>
      <c r="B9257">
        <v>45720.649116631939</v>
      </c>
      <c r="C9257">
        <v>0</v>
      </c>
      <c r="D9257">
        <v>33.53</v>
      </c>
      <c r="E9257">
        <v>-33.53</v>
      </c>
    </row>
    <row r="9258" spans="1:5" x14ac:dyDescent="0.2">
      <c r="A9258">
        <v>500062147</v>
      </c>
      <c r="B9258">
        <v>45720.65739980324</v>
      </c>
      <c r="C9258">
        <v>0</v>
      </c>
      <c r="D9258">
        <v>12.26</v>
      </c>
      <c r="E9258">
        <v>-12.26</v>
      </c>
    </row>
    <row r="9259" spans="1:5" x14ac:dyDescent="0.2">
      <c r="A9259">
        <v>500062147</v>
      </c>
      <c r="B9259">
        <v>45720.660150543983</v>
      </c>
      <c r="C9259">
        <v>0</v>
      </c>
      <c r="D9259">
        <v>5</v>
      </c>
      <c r="E9259">
        <v>-5</v>
      </c>
    </row>
    <row r="9260" spans="1:5" x14ac:dyDescent="0.2">
      <c r="A9260">
        <v>500062147</v>
      </c>
      <c r="B9260">
        <v>45720.668030173612</v>
      </c>
      <c r="C9260">
        <v>0</v>
      </c>
      <c r="D9260">
        <v>14.88</v>
      </c>
      <c r="E9260">
        <v>-14.88</v>
      </c>
    </row>
    <row r="9261" spans="1:5" x14ac:dyDescent="0.2">
      <c r="A9261">
        <v>500062147</v>
      </c>
      <c r="B9261">
        <v>45720.689242210647</v>
      </c>
      <c r="C9261">
        <v>0</v>
      </c>
      <c r="D9261">
        <v>30.11</v>
      </c>
      <c r="E9261">
        <v>-30.11</v>
      </c>
    </row>
    <row r="9262" spans="1:5" x14ac:dyDescent="0.2">
      <c r="A9262">
        <v>500062147</v>
      </c>
      <c r="B9262">
        <v>45720.696931215272</v>
      </c>
      <c r="C9262">
        <v>0</v>
      </c>
      <c r="D9262">
        <v>9.9700000000000006</v>
      </c>
      <c r="E9262">
        <v>-9.9700000000000006</v>
      </c>
    </row>
    <row r="9263" spans="1:5" x14ac:dyDescent="0.2">
      <c r="A9263">
        <v>500062147</v>
      </c>
      <c r="B9263">
        <v>45720.702249803238</v>
      </c>
      <c r="C9263">
        <v>0</v>
      </c>
      <c r="D9263">
        <v>5.82</v>
      </c>
      <c r="E9263">
        <v>-5.82</v>
      </c>
    </row>
    <row r="9264" spans="1:5" x14ac:dyDescent="0.2">
      <c r="A9264">
        <v>500062147</v>
      </c>
      <c r="B9264">
        <v>45720.706415243054</v>
      </c>
      <c r="C9264">
        <v>0</v>
      </c>
      <c r="D9264">
        <v>9.1999999999999993</v>
      </c>
      <c r="E9264">
        <v>-9.1999999999999993</v>
      </c>
    </row>
    <row r="9265" spans="1:5" x14ac:dyDescent="0.2">
      <c r="A9265">
        <v>500062147</v>
      </c>
      <c r="B9265">
        <v>45720.708018634257</v>
      </c>
      <c r="C9265">
        <v>0</v>
      </c>
      <c r="D9265">
        <v>2</v>
      </c>
      <c r="E9265">
        <v>-2</v>
      </c>
    </row>
    <row r="9266" spans="1:5" x14ac:dyDescent="0.2">
      <c r="A9266">
        <v>500062147</v>
      </c>
      <c r="B9266">
        <v>45720.710622719904</v>
      </c>
      <c r="C9266">
        <v>0</v>
      </c>
      <c r="D9266">
        <v>9.82</v>
      </c>
      <c r="E9266">
        <v>-9.82</v>
      </c>
    </row>
    <row r="9267" spans="1:5" x14ac:dyDescent="0.2">
      <c r="A9267">
        <v>500062147</v>
      </c>
      <c r="B9267">
        <v>45720.73217048611</v>
      </c>
      <c r="C9267">
        <v>16.88</v>
      </c>
      <c r="D9267">
        <v>0</v>
      </c>
      <c r="E9267">
        <v>16.88</v>
      </c>
    </row>
    <row r="9268" spans="1:5" x14ac:dyDescent="0.2">
      <c r="A9268">
        <v>500062147</v>
      </c>
      <c r="B9268">
        <v>45720.740241354164</v>
      </c>
      <c r="C9268">
        <v>0</v>
      </c>
      <c r="D9268">
        <v>13.05</v>
      </c>
      <c r="E9268">
        <v>-13.05</v>
      </c>
    </row>
    <row r="9269" spans="1:5" x14ac:dyDescent="0.2">
      <c r="A9269">
        <v>500062147</v>
      </c>
      <c r="B9269">
        <v>45720.753643981479</v>
      </c>
      <c r="C9269">
        <v>0</v>
      </c>
      <c r="D9269">
        <v>12.01</v>
      </c>
      <c r="E9269">
        <v>-12.01</v>
      </c>
    </row>
    <row r="9270" spans="1:5" x14ac:dyDescent="0.2">
      <c r="A9270">
        <v>500062147</v>
      </c>
      <c r="B9270">
        <v>45720.774460729168</v>
      </c>
      <c r="C9270">
        <v>0</v>
      </c>
      <c r="D9270">
        <v>4.8099999999999996</v>
      </c>
      <c r="E9270">
        <v>-4.8099999999999996</v>
      </c>
    </row>
    <row r="9271" spans="1:5" x14ac:dyDescent="0.2">
      <c r="A9271">
        <v>500062147</v>
      </c>
      <c r="B9271">
        <v>45727.435152662038</v>
      </c>
      <c r="C9271">
        <v>0</v>
      </c>
      <c r="D9271">
        <v>15.02</v>
      </c>
      <c r="E9271">
        <v>-15.02</v>
      </c>
    </row>
    <row r="9272" spans="1:5" x14ac:dyDescent="0.2">
      <c r="A9272">
        <v>500062147</v>
      </c>
      <c r="B9272">
        <v>45727.445244178241</v>
      </c>
      <c r="C9272">
        <v>0</v>
      </c>
      <c r="D9272">
        <v>21.05</v>
      </c>
      <c r="E9272">
        <v>-21.05</v>
      </c>
    </row>
    <row r="9273" spans="1:5" x14ac:dyDescent="0.2">
      <c r="A9273">
        <v>500062147</v>
      </c>
      <c r="B9273">
        <v>45727.465034490742</v>
      </c>
      <c r="C9273">
        <v>0</v>
      </c>
      <c r="D9273">
        <v>18.96</v>
      </c>
      <c r="E9273">
        <v>-18.96</v>
      </c>
    </row>
    <row r="9274" spans="1:5" x14ac:dyDescent="0.2">
      <c r="A9274">
        <v>500062147</v>
      </c>
      <c r="B9274">
        <v>45727.469574571754</v>
      </c>
      <c r="C9274">
        <v>0</v>
      </c>
      <c r="D9274">
        <v>5.79</v>
      </c>
      <c r="E9274">
        <v>-5.79</v>
      </c>
    </row>
    <row r="9275" spans="1:5" x14ac:dyDescent="0.2">
      <c r="A9275">
        <v>500062147</v>
      </c>
      <c r="B9275">
        <v>45727.473572719908</v>
      </c>
      <c r="C9275">
        <v>0</v>
      </c>
      <c r="D9275">
        <v>4.88</v>
      </c>
      <c r="E9275">
        <v>-4.88</v>
      </c>
    </row>
    <row r="9276" spans="1:5" x14ac:dyDescent="0.2">
      <c r="A9276">
        <v>500062147</v>
      </c>
      <c r="B9276">
        <v>45727.511329166664</v>
      </c>
      <c r="C9276">
        <v>0</v>
      </c>
      <c r="D9276">
        <v>32.28</v>
      </c>
      <c r="E9276">
        <v>-32.28</v>
      </c>
    </row>
    <row r="9277" spans="1:5" x14ac:dyDescent="0.2">
      <c r="A9277">
        <v>500062147</v>
      </c>
      <c r="B9277">
        <v>45727.522859409721</v>
      </c>
      <c r="C9277">
        <v>0</v>
      </c>
      <c r="D9277">
        <v>19.97</v>
      </c>
      <c r="E9277">
        <v>-19.97</v>
      </c>
    </row>
    <row r="9278" spans="1:5" x14ac:dyDescent="0.2">
      <c r="A9278">
        <v>500062147</v>
      </c>
      <c r="B9278">
        <v>45727.525599386572</v>
      </c>
      <c r="C9278">
        <v>0</v>
      </c>
      <c r="D9278">
        <v>10.14</v>
      </c>
      <c r="E9278">
        <v>-10.14</v>
      </c>
    </row>
    <row r="9279" spans="1:5" x14ac:dyDescent="0.2">
      <c r="A9279">
        <v>500062147</v>
      </c>
      <c r="B9279">
        <v>45727.549324918982</v>
      </c>
      <c r="C9279">
        <v>0</v>
      </c>
      <c r="D9279">
        <v>18</v>
      </c>
      <c r="E9279">
        <v>-18</v>
      </c>
    </row>
    <row r="9280" spans="1:5" x14ac:dyDescent="0.2">
      <c r="A9280">
        <v>500062147</v>
      </c>
      <c r="B9280">
        <v>45727.557702280094</v>
      </c>
      <c r="C9280">
        <v>0</v>
      </c>
      <c r="D9280">
        <v>8.73</v>
      </c>
      <c r="E9280">
        <v>-8.73</v>
      </c>
    </row>
    <row r="9281" spans="1:5" x14ac:dyDescent="0.2">
      <c r="A9281">
        <v>500062147</v>
      </c>
      <c r="B9281">
        <v>45727.582792627312</v>
      </c>
      <c r="C9281">
        <v>0</v>
      </c>
      <c r="D9281">
        <v>9.9499999999999993</v>
      </c>
      <c r="E9281">
        <v>-9.9499999999999993</v>
      </c>
    </row>
    <row r="9282" spans="1:5" x14ac:dyDescent="0.2">
      <c r="A9282">
        <v>500062147</v>
      </c>
      <c r="B9282">
        <v>45730.553877233797</v>
      </c>
      <c r="C9282">
        <v>0</v>
      </c>
      <c r="D9282">
        <v>14.98</v>
      </c>
      <c r="E9282">
        <v>-14.98</v>
      </c>
    </row>
    <row r="9283" spans="1:5" x14ac:dyDescent="0.2">
      <c r="A9283">
        <v>500062147</v>
      </c>
      <c r="B9283">
        <v>45730.556760613421</v>
      </c>
      <c r="C9283">
        <v>0</v>
      </c>
      <c r="D9283">
        <v>10</v>
      </c>
      <c r="E9283">
        <v>-10</v>
      </c>
    </row>
    <row r="9284" spans="1:5" x14ac:dyDescent="0.2">
      <c r="A9284">
        <v>500062147</v>
      </c>
      <c r="B9284">
        <v>45730.56205231481</v>
      </c>
      <c r="C9284">
        <v>0</v>
      </c>
      <c r="D9284">
        <v>19.14</v>
      </c>
      <c r="E9284">
        <v>-19.14</v>
      </c>
    </row>
    <row r="9285" spans="1:5" x14ac:dyDescent="0.2">
      <c r="A9285">
        <v>500062147</v>
      </c>
      <c r="B9285">
        <v>45730.572775347224</v>
      </c>
      <c r="C9285">
        <v>0</v>
      </c>
      <c r="D9285">
        <v>46.66</v>
      </c>
      <c r="E9285">
        <v>-46.66</v>
      </c>
    </row>
    <row r="9286" spans="1:5" x14ac:dyDescent="0.2">
      <c r="A9286">
        <v>500062147</v>
      </c>
      <c r="B9286">
        <v>45730.58832534722</v>
      </c>
      <c r="C9286">
        <v>0</v>
      </c>
      <c r="D9286">
        <v>10.4</v>
      </c>
      <c r="E9286">
        <v>-10.4</v>
      </c>
    </row>
    <row r="9287" spans="1:5" x14ac:dyDescent="0.2">
      <c r="A9287">
        <v>500062147</v>
      </c>
      <c r="B9287">
        <v>45730.59413399305</v>
      </c>
      <c r="C9287">
        <v>1.81</v>
      </c>
      <c r="D9287">
        <v>0</v>
      </c>
      <c r="E9287">
        <v>1.81</v>
      </c>
    </row>
    <row r="9288" spans="1:5" x14ac:dyDescent="0.2">
      <c r="A9288">
        <v>500062147</v>
      </c>
      <c r="B9288">
        <v>45730.629873148144</v>
      </c>
      <c r="C9288">
        <v>0</v>
      </c>
      <c r="D9288">
        <v>24.59</v>
      </c>
      <c r="E9288">
        <v>-24.59</v>
      </c>
    </row>
    <row r="9289" spans="1:5" x14ac:dyDescent="0.2">
      <c r="A9289">
        <v>500062147</v>
      </c>
      <c r="B9289">
        <v>45730.633919409724</v>
      </c>
      <c r="C9289">
        <v>0</v>
      </c>
      <c r="D9289">
        <v>12.15</v>
      </c>
      <c r="E9289">
        <v>-12.15</v>
      </c>
    </row>
    <row r="9290" spans="1:5" x14ac:dyDescent="0.2">
      <c r="A9290">
        <v>500062147</v>
      </c>
      <c r="B9290">
        <v>45730.637245717589</v>
      </c>
      <c r="C9290">
        <v>0</v>
      </c>
      <c r="D9290">
        <v>9.39</v>
      </c>
      <c r="E9290">
        <v>-9.39</v>
      </c>
    </row>
    <row r="9291" spans="1:5" x14ac:dyDescent="0.2">
      <c r="A9291">
        <v>500062147</v>
      </c>
      <c r="B9291">
        <v>45730.643901886571</v>
      </c>
      <c r="C9291">
        <v>0</v>
      </c>
      <c r="D9291">
        <v>15.65</v>
      </c>
      <c r="E9291">
        <v>-15.65</v>
      </c>
    </row>
    <row r="9292" spans="1:5" x14ac:dyDescent="0.2">
      <c r="A9292">
        <v>500062147</v>
      </c>
      <c r="B9292">
        <v>45730.778850462964</v>
      </c>
      <c r="C9292">
        <v>0</v>
      </c>
      <c r="D9292">
        <v>12.45</v>
      </c>
      <c r="E9292">
        <v>-12.45</v>
      </c>
    </row>
    <row r="9293" spans="1:5" x14ac:dyDescent="0.2">
      <c r="A9293">
        <v>500062147</v>
      </c>
      <c r="B9293">
        <v>45730.850348611108</v>
      </c>
      <c r="C9293">
        <v>2.25</v>
      </c>
      <c r="D9293">
        <v>0</v>
      </c>
      <c r="E9293">
        <v>2.25</v>
      </c>
    </row>
    <row r="9294" spans="1:5" x14ac:dyDescent="0.2">
      <c r="A9294">
        <v>500062147</v>
      </c>
      <c r="B9294">
        <v>45730.892080902777</v>
      </c>
      <c r="C9294">
        <v>16.850000000000001</v>
      </c>
      <c r="D9294">
        <v>0</v>
      </c>
      <c r="E9294">
        <v>16.850000000000001</v>
      </c>
    </row>
    <row r="9295" spans="1:5" x14ac:dyDescent="0.2">
      <c r="A9295">
        <v>500062147</v>
      </c>
      <c r="B9295">
        <v>45730.907617280092</v>
      </c>
      <c r="C9295">
        <v>0</v>
      </c>
      <c r="D9295">
        <v>35.25</v>
      </c>
      <c r="E9295">
        <v>-35.25</v>
      </c>
    </row>
    <row r="9296" spans="1:5" x14ac:dyDescent="0.2">
      <c r="A9296">
        <v>500062147</v>
      </c>
      <c r="B9296">
        <v>45730.91365451389</v>
      </c>
      <c r="C9296">
        <v>0</v>
      </c>
      <c r="D9296">
        <v>8.6999999999999993</v>
      </c>
      <c r="E9296">
        <v>-8.6999999999999993</v>
      </c>
    </row>
    <row r="9297" spans="1:5" x14ac:dyDescent="0.2">
      <c r="A9297">
        <v>500062147</v>
      </c>
      <c r="B9297">
        <v>45734.547900428239</v>
      </c>
      <c r="C9297">
        <v>877.51</v>
      </c>
      <c r="D9297">
        <v>0</v>
      </c>
      <c r="E9297">
        <v>877.51</v>
      </c>
    </row>
    <row r="9298" spans="1:5" x14ac:dyDescent="0.2">
      <c r="A9298">
        <v>500062147</v>
      </c>
      <c r="B9298">
        <v>45734.584116354163</v>
      </c>
      <c r="C9298">
        <v>0</v>
      </c>
      <c r="D9298">
        <v>12.5</v>
      </c>
      <c r="E9298">
        <v>-12.5</v>
      </c>
    </row>
    <row r="9299" spans="1:5" x14ac:dyDescent="0.2">
      <c r="A9299">
        <v>500062147</v>
      </c>
      <c r="B9299">
        <v>45734.596173182872</v>
      </c>
      <c r="C9299">
        <v>0</v>
      </c>
      <c r="D9299">
        <v>24.46</v>
      </c>
      <c r="E9299">
        <v>-24.46</v>
      </c>
    </row>
    <row r="9300" spans="1:5" x14ac:dyDescent="0.2">
      <c r="A9300">
        <v>500062147</v>
      </c>
      <c r="B9300">
        <v>45734.618256516202</v>
      </c>
      <c r="C9300">
        <v>0</v>
      </c>
      <c r="D9300">
        <v>31.72</v>
      </c>
      <c r="E9300">
        <v>-31.72</v>
      </c>
    </row>
    <row r="9301" spans="1:5" x14ac:dyDescent="0.2">
      <c r="A9301">
        <v>500062147</v>
      </c>
      <c r="B9301">
        <v>45737.598050266199</v>
      </c>
      <c r="C9301">
        <v>6.79</v>
      </c>
      <c r="D9301">
        <v>0</v>
      </c>
      <c r="E9301">
        <v>6.79</v>
      </c>
    </row>
    <row r="9302" spans="1:5" x14ac:dyDescent="0.2">
      <c r="A9302">
        <v>500062147</v>
      </c>
      <c r="B9302">
        <v>45737.602479247682</v>
      </c>
      <c r="C9302">
        <v>0</v>
      </c>
      <c r="D9302">
        <v>32.340000000000003</v>
      </c>
      <c r="E9302">
        <v>-32.340000000000003</v>
      </c>
    </row>
    <row r="9303" spans="1:5" x14ac:dyDescent="0.2">
      <c r="A9303">
        <v>500062147</v>
      </c>
      <c r="B9303">
        <v>45737.633526655089</v>
      </c>
      <c r="C9303">
        <v>9.99</v>
      </c>
      <c r="D9303">
        <v>0</v>
      </c>
      <c r="E9303">
        <v>9.99</v>
      </c>
    </row>
    <row r="9304" spans="1:5" x14ac:dyDescent="0.2">
      <c r="A9304">
        <v>500062147</v>
      </c>
      <c r="B9304">
        <v>45737.651917939816</v>
      </c>
      <c r="C9304">
        <v>0</v>
      </c>
      <c r="D9304">
        <v>57.44</v>
      </c>
      <c r="E9304">
        <v>-57.44</v>
      </c>
    </row>
    <row r="9305" spans="1:5" x14ac:dyDescent="0.2">
      <c r="A9305">
        <v>500062147</v>
      </c>
      <c r="B9305">
        <v>45737.677879398143</v>
      </c>
      <c r="C9305">
        <v>0</v>
      </c>
      <c r="D9305">
        <v>0.1</v>
      </c>
      <c r="E9305">
        <v>-0.1</v>
      </c>
    </row>
    <row r="9306" spans="1:5" x14ac:dyDescent="0.2">
      <c r="A9306">
        <v>500062147</v>
      </c>
      <c r="B9306">
        <v>45737.687805243055</v>
      </c>
      <c r="C9306">
        <v>0</v>
      </c>
      <c r="D9306">
        <v>39.24</v>
      </c>
      <c r="E9306">
        <v>-39.24</v>
      </c>
    </row>
    <row r="9307" spans="1:5" x14ac:dyDescent="0.2">
      <c r="A9307">
        <v>500062147</v>
      </c>
      <c r="B9307">
        <v>45737.72099991898</v>
      </c>
      <c r="C9307">
        <v>11.24</v>
      </c>
      <c r="D9307">
        <v>0</v>
      </c>
      <c r="E9307">
        <v>11.24</v>
      </c>
    </row>
    <row r="9308" spans="1:5" x14ac:dyDescent="0.2">
      <c r="A9308">
        <v>500062147</v>
      </c>
      <c r="B9308">
        <v>45737.73526292824</v>
      </c>
      <c r="C9308">
        <v>0</v>
      </c>
      <c r="D9308">
        <v>27.9</v>
      </c>
      <c r="E9308">
        <v>-27.9</v>
      </c>
    </row>
    <row r="9309" spans="1:5" x14ac:dyDescent="0.2">
      <c r="A9309">
        <v>500062147</v>
      </c>
      <c r="B9309">
        <v>45737.789613275461</v>
      </c>
      <c r="C9309">
        <v>65.040000000000006</v>
      </c>
      <c r="D9309">
        <v>0</v>
      </c>
      <c r="E9309">
        <v>65.040000000000006</v>
      </c>
    </row>
    <row r="9310" spans="1:5" x14ac:dyDescent="0.2">
      <c r="A9310">
        <v>500062147</v>
      </c>
      <c r="B9310">
        <v>45737.798774965275</v>
      </c>
      <c r="C9310">
        <v>884.69</v>
      </c>
      <c r="D9310">
        <v>0</v>
      </c>
      <c r="E9310">
        <v>884.69</v>
      </c>
    </row>
    <row r="9311" spans="1:5" x14ac:dyDescent="0.2">
      <c r="A9311">
        <v>500062147</v>
      </c>
      <c r="B9311">
        <v>45742.560686886573</v>
      </c>
      <c r="C9311">
        <v>0</v>
      </c>
      <c r="D9311">
        <v>35.65</v>
      </c>
      <c r="E9311">
        <v>-35.65</v>
      </c>
    </row>
    <row r="9312" spans="1:5" x14ac:dyDescent="0.2">
      <c r="A9312">
        <v>500062147</v>
      </c>
      <c r="B9312">
        <v>45742.575016006944</v>
      </c>
      <c r="C9312">
        <v>0</v>
      </c>
      <c r="D9312">
        <v>8.5500000000000007</v>
      </c>
      <c r="E9312">
        <v>-8.5500000000000007</v>
      </c>
    </row>
    <row r="9313" spans="1:5" x14ac:dyDescent="0.2">
      <c r="A9313">
        <v>500062147</v>
      </c>
      <c r="B9313">
        <v>45742.577266435183</v>
      </c>
      <c r="C9313">
        <v>0</v>
      </c>
      <c r="D9313">
        <v>11.5</v>
      </c>
      <c r="E9313">
        <v>-11.5</v>
      </c>
    </row>
    <row r="9314" spans="1:5" x14ac:dyDescent="0.2">
      <c r="A9314">
        <v>500062147</v>
      </c>
      <c r="B9314">
        <v>45742.592377627312</v>
      </c>
      <c r="C9314">
        <v>0</v>
      </c>
      <c r="D9314">
        <v>10.34</v>
      </c>
      <c r="E9314">
        <v>-10.34</v>
      </c>
    </row>
    <row r="9315" spans="1:5" x14ac:dyDescent="0.2">
      <c r="A9315">
        <v>500062147</v>
      </c>
      <c r="B9315">
        <v>45742.611913969908</v>
      </c>
      <c r="C9315">
        <v>0</v>
      </c>
      <c r="D9315">
        <v>0.04</v>
      </c>
      <c r="E9315">
        <v>-0.04</v>
      </c>
    </row>
    <row r="9316" spans="1:5" x14ac:dyDescent="0.2">
      <c r="A9316">
        <v>500062147</v>
      </c>
      <c r="B9316">
        <v>45742.656456909717</v>
      </c>
      <c r="C9316">
        <v>0</v>
      </c>
      <c r="D9316">
        <v>15.28</v>
      </c>
      <c r="E9316">
        <v>-15.28</v>
      </c>
    </row>
    <row r="9317" spans="1:5" x14ac:dyDescent="0.2">
      <c r="A9317">
        <v>500062147</v>
      </c>
      <c r="B9317">
        <v>45742.843403935185</v>
      </c>
      <c r="C9317">
        <v>0</v>
      </c>
      <c r="D9317">
        <v>2.98</v>
      </c>
      <c r="E9317">
        <v>-2.98</v>
      </c>
    </row>
    <row r="9318" spans="1:5" x14ac:dyDescent="0.2">
      <c r="A9318">
        <v>500062147</v>
      </c>
      <c r="B9318">
        <v>45751.597350578704</v>
      </c>
      <c r="C9318">
        <v>0</v>
      </c>
      <c r="D9318">
        <v>35.61</v>
      </c>
      <c r="E9318">
        <v>-35.61</v>
      </c>
    </row>
    <row r="9319" spans="1:5" x14ac:dyDescent="0.2">
      <c r="A9319">
        <v>500062147</v>
      </c>
      <c r="B9319">
        <v>45751.62231554398</v>
      </c>
      <c r="C9319">
        <v>866.33</v>
      </c>
      <c r="D9319">
        <v>0</v>
      </c>
      <c r="E9319">
        <v>866.33</v>
      </c>
    </row>
    <row r="9320" spans="1:5" x14ac:dyDescent="0.2">
      <c r="A9320">
        <v>500062147</v>
      </c>
      <c r="B9320">
        <v>45751.641502118051</v>
      </c>
      <c r="C9320">
        <v>0</v>
      </c>
      <c r="D9320">
        <v>36.11</v>
      </c>
      <c r="E9320">
        <v>-36.11</v>
      </c>
    </row>
    <row r="9321" spans="1:5" x14ac:dyDescent="0.2">
      <c r="A9321">
        <v>500062147</v>
      </c>
      <c r="B9321">
        <v>45751.672754398147</v>
      </c>
      <c r="C9321">
        <v>0</v>
      </c>
      <c r="D9321">
        <v>29.6</v>
      </c>
      <c r="E9321">
        <v>-29.6</v>
      </c>
    </row>
    <row r="9322" spans="1:5" x14ac:dyDescent="0.2">
      <c r="A9322">
        <v>500062147</v>
      </c>
      <c r="B9322">
        <v>45751.755711342594</v>
      </c>
      <c r="C9322">
        <v>0</v>
      </c>
      <c r="D9322">
        <v>4.8</v>
      </c>
      <c r="E9322">
        <v>-4.8</v>
      </c>
    </row>
    <row r="9323" spans="1:5" x14ac:dyDescent="0.2">
      <c r="A9323">
        <v>500062147</v>
      </c>
      <c r="B9323">
        <v>45751.847998877311</v>
      </c>
      <c r="C9323">
        <v>0</v>
      </c>
      <c r="D9323">
        <v>104.26</v>
      </c>
      <c r="E9323">
        <v>-104.26</v>
      </c>
    </row>
    <row r="9324" spans="1:5" x14ac:dyDescent="0.2">
      <c r="A9324">
        <v>500062147</v>
      </c>
      <c r="B9324">
        <v>45751.877725891201</v>
      </c>
      <c r="C9324">
        <v>6.67</v>
      </c>
      <c r="D9324">
        <v>0</v>
      </c>
      <c r="E9324">
        <v>6.67</v>
      </c>
    </row>
    <row r="9325" spans="1:5" x14ac:dyDescent="0.2">
      <c r="A9325">
        <v>500062147</v>
      </c>
      <c r="B9325">
        <v>45753.566908877314</v>
      </c>
      <c r="C9325">
        <v>32.72</v>
      </c>
      <c r="D9325">
        <v>0</v>
      </c>
      <c r="E9325">
        <v>32.72</v>
      </c>
    </row>
    <row r="9326" spans="1:5" x14ac:dyDescent="0.2">
      <c r="A9326">
        <v>500062147</v>
      </c>
      <c r="B9326">
        <v>45753.59835555555</v>
      </c>
      <c r="C9326">
        <v>51.07</v>
      </c>
      <c r="D9326">
        <v>0</v>
      </c>
      <c r="E9326">
        <v>51.07</v>
      </c>
    </row>
    <row r="9327" spans="1:5" x14ac:dyDescent="0.2">
      <c r="A9327">
        <v>500062147</v>
      </c>
      <c r="B9327">
        <v>45753.760179166668</v>
      </c>
      <c r="C9327">
        <v>0</v>
      </c>
      <c r="D9327">
        <v>12</v>
      </c>
      <c r="E9327">
        <v>-12</v>
      </c>
    </row>
    <row r="9328" spans="1:5" x14ac:dyDescent="0.2">
      <c r="A9328">
        <v>500062147</v>
      </c>
      <c r="B9328">
        <v>45753.90523827546</v>
      </c>
      <c r="C9328">
        <v>0</v>
      </c>
      <c r="D9328">
        <v>24.35</v>
      </c>
      <c r="E9328">
        <v>-24.35</v>
      </c>
    </row>
    <row r="9329" spans="1:5" x14ac:dyDescent="0.2">
      <c r="A9329">
        <v>500062147</v>
      </c>
      <c r="B9329">
        <v>45753.907629247682</v>
      </c>
      <c r="C9329">
        <v>0</v>
      </c>
      <c r="D9329">
        <v>2.25</v>
      </c>
      <c r="E9329">
        <v>-2.25</v>
      </c>
    </row>
    <row r="9330" spans="1:5" x14ac:dyDescent="0.2">
      <c r="A9330">
        <v>500062147</v>
      </c>
      <c r="B9330">
        <v>45753.916714317129</v>
      </c>
      <c r="C9330">
        <v>16.579999999999998</v>
      </c>
      <c r="D9330">
        <v>0</v>
      </c>
      <c r="E9330">
        <v>16.579999999999998</v>
      </c>
    </row>
    <row r="9331" spans="1:5" x14ac:dyDescent="0.2">
      <c r="A9331">
        <v>500062147</v>
      </c>
      <c r="B9331">
        <v>45756.717500659717</v>
      </c>
      <c r="C9331">
        <v>0</v>
      </c>
      <c r="D9331">
        <v>2.6</v>
      </c>
      <c r="E9331">
        <v>-2.6</v>
      </c>
    </row>
    <row r="9332" spans="1:5" x14ac:dyDescent="0.2">
      <c r="A9332">
        <v>500062147</v>
      </c>
      <c r="B9332">
        <v>45756.719754861108</v>
      </c>
      <c r="C9332">
        <v>0</v>
      </c>
      <c r="D9332">
        <v>1</v>
      </c>
      <c r="E9332">
        <v>-1</v>
      </c>
    </row>
    <row r="9333" spans="1:5" x14ac:dyDescent="0.2">
      <c r="A9333">
        <v>500062147</v>
      </c>
      <c r="B9333">
        <v>45756.728816469906</v>
      </c>
      <c r="C9333">
        <v>0</v>
      </c>
      <c r="D9333">
        <v>26.05</v>
      </c>
      <c r="E9333">
        <v>-26.05</v>
      </c>
    </row>
    <row r="9334" spans="1:5" x14ac:dyDescent="0.2">
      <c r="A9334">
        <v>500062147</v>
      </c>
      <c r="B9334">
        <v>45756.730478819445</v>
      </c>
      <c r="C9334">
        <v>0</v>
      </c>
      <c r="D9334">
        <v>0.06</v>
      </c>
      <c r="E9334">
        <v>-0.06</v>
      </c>
    </row>
    <row r="9335" spans="1:5" x14ac:dyDescent="0.2">
      <c r="A9335">
        <v>500062147</v>
      </c>
      <c r="B9335">
        <v>45756.765622997686</v>
      </c>
      <c r="C9335">
        <v>0</v>
      </c>
      <c r="D9335">
        <v>42.99</v>
      </c>
      <c r="E9335">
        <v>-42.99</v>
      </c>
    </row>
    <row r="9336" spans="1:5" x14ac:dyDescent="0.2">
      <c r="A9336">
        <v>500062147</v>
      </c>
      <c r="B9336">
        <v>45756.769348877315</v>
      </c>
      <c r="C9336">
        <v>0</v>
      </c>
      <c r="D9336">
        <v>9.58</v>
      </c>
      <c r="E9336">
        <v>-9.58</v>
      </c>
    </row>
    <row r="9337" spans="1:5" x14ac:dyDescent="0.2">
      <c r="A9337">
        <v>500062147</v>
      </c>
      <c r="B9337">
        <v>45756.825254479161</v>
      </c>
      <c r="C9337">
        <v>0</v>
      </c>
      <c r="D9337">
        <v>35.36</v>
      </c>
      <c r="E9337">
        <v>-35.36</v>
      </c>
    </row>
    <row r="9338" spans="1:5" x14ac:dyDescent="0.2">
      <c r="A9338">
        <v>500062147</v>
      </c>
      <c r="B9338">
        <v>45756.851793483795</v>
      </c>
      <c r="C9338">
        <v>0</v>
      </c>
      <c r="D9338">
        <v>10.09</v>
      </c>
      <c r="E9338">
        <v>-10.09</v>
      </c>
    </row>
    <row r="9339" spans="1:5" x14ac:dyDescent="0.2">
      <c r="A9339">
        <v>500062147</v>
      </c>
      <c r="B9339">
        <v>45773.567821759258</v>
      </c>
      <c r="C9339">
        <v>5.89</v>
      </c>
      <c r="D9339">
        <v>0</v>
      </c>
      <c r="E9339">
        <v>5.89</v>
      </c>
    </row>
    <row r="9340" spans="1:5" x14ac:dyDescent="0.2">
      <c r="A9340">
        <v>500062147</v>
      </c>
      <c r="B9340">
        <v>45773.613867974535</v>
      </c>
      <c r="C9340">
        <v>0</v>
      </c>
      <c r="D9340">
        <v>63.58</v>
      </c>
      <c r="E9340">
        <v>-63.58</v>
      </c>
    </row>
    <row r="9341" spans="1:5" x14ac:dyDescent="0.2">
      <c r="A9341">
        <v>500062147</v>
      </c>
      <c r="B9341">
        <v>45773.819312002313</v>
      </c>
      <c r="C9341">
        <v>0</v>
      </c>
      <c r="D9341">
        <v>8.11</v>
      </c>
      <c r="E9341">
        <v>-8.11</v>
      </c>
    </row>
    <row r="9342" spans="1:5" x14ac:dyDescent="0.2">
      <c r="A9342">
        <v>500062147</v>
      </c>
      <c r="B9342">
        <v>45773.832018946756</v>
      </c>
      <c r="C9342">
        <v>0</v>
      </c>
      <c r="D9342">
        <v>37.020000000000003</v>
      </c>
      <c r="E9342">
        <v>-37.020000000000003</v>
      </c>
    </row>
    <row r="9343" spans="1:5" x14ac:dyDescent="0.2">
      <c r="A9343">
        <v>500062147</v>
      </c>
      <c r="B9343">
        <v>45773.847958252314</v>
      </c>
      <c r="C9343">
        <v>0</v>
      </c>
      <c r="D9343">
        <v>19.77</v>
      </c>
      <c r="E9343">
        <v>-19.77</v>
      </c>
    </row>
    <row r="9344" spans="1:5" x14ac:dyDescent="0.2">
      <c r="A9344">
        <v>500062147</v>
      </c>
      <c r="B9344">
        <v>45773.890690081018</v>
      </c>
      <c r="C9344">
        <v>0</v>
      </c>
      <c r="D9344">
        <v>46.23</v>
      </c>
      <c r="E9344">
        <v>-46.23</v>
      </c>
    </row>
    <row r="9345" spans="1:5" x14ac:dyDescent="0.2">
      <c r="A9345">
        <v>500062147</v>
      </c>
      <c r="B9345">
        <v>45773.910726423608</v>
      </c>
      <c r="C9345">
        <v>0</v>
      </c>
      <c r="D9345">
        <v>24.47</v>
      </c>
      <c r="E9345">
        <v>-24.47</v>
      </c>
    </row>
    <row r="9346" spans="1:5" x14ac:dyDescent="0.2">
      <c r="A9346">
        <v>500062147</v>
      </c>
      <c r="B9346">
        <v>45773.914153206017</v>
      </c>
      <c r="C9346">
        <v>0</v>
      </c>
      <c r="D9346">
        <v>6.74</v>
      </c>
      <c r="E9346">
        <v>-6.74</v>
      </c>
    </row>
    <row r="9347" spans="1:5" x14ac:dyDescent="0.2">
      <c r="A9347">
        <v>500062147</v>
      </c>
      <c r="B9347">
        <v>45773.918355902773</v>
      </c>
      <c r="C9347">
        <v>0</v>
      </c>
      <c r="D9347">
        <v>8.9499999999999993</v>
      </c>
      <c r="E9347">
        <v>-8.9499999999999993</v>
      </c>
    </row>
    <row r="9348" spans="1:5" x14ac:dyDescent="0.2">
      <c r="A9348">
        <v>500062147</v>
      </c>
      <c r="B9348">
        <v>45793.662451076387</v>
      </c>
      <c r="C9348">
        <v>0</v>
      </c>
      <c r="D9348">
        <v>20.3</v>
      </c>
      <c r="E9348">
        <v>-20.3</v>
      </c>
    </row>
    <row r="9349" spans="1:5" x14ac:dyDescent="0.2">
      <c r="A9349">
        <v>500062147</v>
      </c>
      <c r="B9349">
        <v>45793.683116006941</v>
      </c>
      <c r="C9349">
        <v>0</v>
      </c>
      <c r="D9349">
        <v>3.45</v>
      </c>
      <c r="E9349">
        <v>-3.45</v>
      </c>
    </row>
    <row r="9350" spans="1:5" x14ac:dyDescent="0.2">
      <c r="A9350">
        <v>500062147</v>
      </c>
      <c r="B9350">
        <v>45793.684973113421</v>
      </c>
      <c r="C9350">
        <v>0</v>
      </c>
      <c r="D9350">
        <v>3.5</v>
      </c>
      <c r="E9350">
        <v>-3.5</v>
      </c>
    </row>
    <row r="9351" spans="1:5" x14ac:dyDescent="0.2">
      <c r="A9351">
        <v>500062147</v>
      </c>
      <c r="B9351">
        <v>45793.693207025462</v>
      </c>
      <c r="C9351">
        <v>0</v>
      </c>
      <c r="D9351">
        <v>5.91</v>
      </c>
      <c r="E9351">
        <v>-5.91</v>
      </c>
    </row>
    <row r="9352" spans="1:5" x14ac:dyDescent="0.2">
      <c r="A9352">
        <v>500062147</v>
      </c>
      <c r="B9352">
        <v>45793.709503472222</v>
      </c>
      <c r="C9352">
        <v>0</v>
      </c>
      <c r="D9352">
        <v>4.47</v>
      </c>
      <c r="E9352">
        <v>-4.47</v>
      </c>
    </row>
    <row r="9353" spans="1:5" x14ac:dyDescent="0.2">
      <c r="A9353">
        <v>500062147</v>
      </c>
      <c r="B9353">
        <v>45793.856924768515</v>
      </c>
      <c r="C9353">
        <v>0</v>
      </c>
      <c r="D9353">
        <v>15</v>
      </c>
      <c r="E9353">
        <v>-15</v>
      </c>
    </row>
    <row r="9354" spans="1:5" x14ac:dyDescent="0.2">
      <c r="A9354">
        <v>500062147</v>
      </c>
      <c r="B9354">
        <v>45804.621926701388</v>
      </c>
      <c r="C9354">
        <v>0</v>
      </c>
      <c r="D9354">
        <v>20.13</v>
      </c>
      <c r="E9354">
        <v>-20.13</v>
      </c>
    </row>
    <row r="9355" spans="1:5" x14ac:dyDescent="0.2">
      <c r="A9355">
        <v>500062147</v>
      </c>
      <c r="B9355">
        <v>45804.632772719902</v>
      </c>
      <c r="C9355">
        <v>0</v>
      </c>
      <c r="D9355">
        <v>6.73</v>
      </c>
      <c r="E9355">
        <v>-6.73</v>
      </c>
    </row>
    <row r="9356" spans="1:5" x14ac:dyDescent="0.2">
      <c r="A9356">
        <v>500062147</v>
      </c>
      <c r="B9356">
        <v>45804.63638758102</v>
      </c>
      <c r="C9356">
        <v>0</v>
      </c>
      <c r="D9356">
        <v>14.47</v>
      </c>
      <c r="E9356">
        <v>-14.47</v>
      </c>
    </row>
    <row r="9357" spans="1:5" x14ac:dyDescent="0.2">
      <c r="A9357">
        <v>500062147</v>
      </c>
      <c r="B9357">
        <v>45804.64471458333</v>
      </c>
      <c r="C9357">
        <v>0</v>
      </c>
      <c r="D9357">
        <v>9.6</v>
      </c>
      <c r="E9357">
        <v>-9.6</v>
      </c>
    </row>
    <row r="9358" spans="1:5" x14ac:dyDescent="0.2">
      <c r="A9358">
        <v>500062147</v>
      </c>
      <c r="B9358">
        <v>45804.651260844905</v>
      </c>
      <c r="C9358">
        <v>0</v>
      </c>
      <c r="D9358">
        <v>5.26</v>
      </c>
      <c r="E9358">
        <v>-5.26</v>
      </c>
    </row>
    <row r="9359" spans="1:5" x14ac:dyDescent="0.2">
      <c r="A9359">
        <v>500062147</v>
      </c>
      <c r="B9359">
        <v>45804.684467905092</v>
      </c>
      <c r="C9359">
        <v>54.98</v>
      </c>
      <c r="D9359">
        <v>0</v>
      </c>
      <c r="E9359">
        <v>54.98</v>
      </c>
    </row>
    <row r="9360" spans="1:5" x14ac:dyDescent="0.2">
      <c r="A9360">
        <v>500062147</v>
      </c>
      <c r="B9360">
        <v>45804.697966053238</v>
      </c>
      <c r="C9360">
        <v>2.72</v>
      </c>
      <c r="D9360">
        <v>0</v>
      </c>
      <c r="E9360">
        <v>2.72</v>
      </c>
    </row>
    <row r="9361" spans="1:5" x14ac:dyDescent="0.2">
      <c r="A9361">
        <v>500063450</v>
      </c>
      <c r="B9361">
        <v>45814.833442557865</v>
      </c>
      <c r="C9361">
        <v>50</v>
      </c>
      <c r="D9361">
        <v>0</v>
      </c>
      <c r="E9361">
        <v>50</v>
      </c>
    </row>
    <row r="9362" spans="1:5" x14ac:dyDescent="0.2">
      <c r="A9362">
        <v>500063450</v>
      </c>
      <c r="B9362">
        <v>45822.837508449069</v>
      </c>
      <c r="C9362">
        <v>0</v>
      </c>
      <c r="D9362">
        <v>129.55000000000001</v>
      </c>
      <c r="E9362">
        <v>-129.55000000000001</v>
      </c>
    </row>
    <row r="9363" spans="1:5" x14ac:dyDescent="0.2">
      <c r="A9363">
        <v>500063450</v>
      </c>
      <c r="B9363">
        <v>45833.837273113422</v>
      </c>
      <c r="C9363">
        <v>50.23</v>
      </c>
      <c r="D9363">
        <v>0</v>
      </c>
      <c r="E9363">
        <v>50.23</v>
      </c>
    </row>
    <row r="9364" spans="1:5" x14ac:dyDescent="0.2">
      <c r="A9364">
        <v>500063450</v>
      </c>
      <c r="B9364">
        <v>45833.85324394676</v>
      </c>
      <c r="C9364">
        <v>0</v>
      </c>
      <c r="D9364">
        <v>55.1</v>
      </c>
      <c r="E9364">
        <v>-55.1</v>
      </c>
    </row>
    <row r="9365" spans="1:5" x14ac:dyDescent="0.2">
      <c r="A9365">
        <v>500063746</v>
      </c>
      <c r="B9365">
        <v>45717.905088310181</v>
      </c>
      <c r="C9365">
        <v>0</v>
      </c>
      <c r="D9365">
        <v>50</v>
      </c>
      <c r="E9365">
        <v>-50</v>
      </c>
    </row>
    <row r="9366" spans="1:5" x14ac:dyDescent="0.2">
      <c r="A9366">
        <v>500063746</v>
      </c>
      <c r="B9366">
        <v>45717.909350196758</v>
      </c>
      <c r="C9366">
        <v>0</v>
      </c>
      <c r="D9366">
        <v>18</v>
      </c>
      <c r="E9366">
        <v>-18</v>
      </c>
    </row>
    <row r="9367" spans="1:5" x14ac:dyDescent="0.2">
      <c r="A9367">
        <v>500063746</v>
      </c>
      <c r="B9367">
        <v>45717.910685879629</v>
      </c>
      <c r="C9367">
        <v>0</v>
      </c>
      <c r="D9367">
        <v>32</v>
      </c>
      <c r="E9367">
        <v>-32</v>
      </c>
    </row>
    <row r="9368" spans="1:5" x14ac:dyDescent="0.2">
      <c r="A9368">
        <v>500063746</v>
      </c>
      <c r="B9368">
        <v>45717.92863159722</v>
      </c>
      <c r="C9368">
        <v>0</v>
      </c>
      <c r="D9368">
        <v>22</v>
      </c>
      <c r="E9368">
        <v>-22</v>
      </c>
    </row>
    <row r="9369" spans="1:5" x14ac:dyDescent="0.2">
      <c r="A9369">
        <v>500063746</v>
      </c>
      <c r="B9369">
        <v>45717.936866400458</v>
      </c>
      <c r="C9369">
        <v>0</v>
      </c>
      <c r="D9369">
        <v>28</v>
      </c>
      <c r="E9369">
        <v>-28</v>
      </c>
    </row>
    <row r="9370" spans="1:5" x14ac:dyDescent="0.2">
      <c r="A9370">
        <v>500063746</v>
      </c>
      <c r="B9370">
        <v>45717.946466585643</v>
      </c>
      <c r="C9370">
        <v>50</v>
      </c>
      <c r="D9370">
        <v>0</v>
      </c>
      <c r="E9370">
        <v>50</v>
      </c>
    </row>
    <row r="9371" spans="1:5" x14ac:dyDescent="0.2">
      <c r="A9371">
        <v>500063746</v>
      </c>
      <c r="B9371">
        <v>45717.954060532407</v>
      </c>
      <c r="C9371">
        <v>0</v>
      </c>
      <c r="D9371">
        <v>149</v>
      </c>
      <c r="E9371">
        <v>-149</v>
      </c>
    </row>
    <row r="9372" spans="1:5" x14ac:dyDescent="0.2">
      <c r="A9372">
        <v>500063746</v>
      </c>
      <c r="B9372">
        <v>45717.962006284717</v>
      </c>
      <c r="C9372">
        <v>0</v>
      </c>
      <c r="D9372">
        <v>50</v>
      </c>
      <c r="E9372">
        <v>-50</v>
      </c>
    </row>
    <row r="9373" spans="1:5" x14ac:dyDescent="0.2">
      <c r="A9373">
        <v>500063746</v>
      </c>
      <c r="B9373">
        <v>45730.90122028935</v>
      </c>
      <c r="C9373">
        <v>0</v>
      </c>
      <c r="D9373">
        <v>50</v>
      </c>
      <c r="E9373">
        <v>-50</v>
      </c>
    </row>
    <row r="9374" spans="1:5" x14ac:dyDescent="0.2">
      <c r="A9374">
        <v>500063746</v>
      </c>
      <c r="B9374">
        <v>45730.906070682868</v>
      </c>
      <c r="C9374">
        <v>0</v>
      </c>
      <c r="D9374">
        <v>50</v>
      </c>
      <c r="E9374">
        <v>-50</v>
      </c>
    </row>
    <row r="9375" spans="1:5" x14ac:dyDescent="0.2">
      <c r="A9375">
        <v>500063746</v>
      </c>
      <c r="B9375">
        <v>45730.909043483793</v>
      </c>
      <c r="C9375">
        <v>0</v>
      </c>
      <c r="D9375">
        <v>50</v>
      </c>
      <c r="E9375">
        <v>-50</v>
      </c>
    </row>
    <row r="9376" spans="1:5" x14ac:dyDescent="0.2">
      <c r="A9376">
        <v>500063746</v>
      </c>
      <c r="B9376">
        <v>45730.928306597219</v>
      </c>
      <c r="C9376">
        <v>0</v>
      </c>
      <c r="D9376">
        <v>50</v>
      </c>
      <c r="E9376">
        <v>-50</v>
      </c>
    </row>
    <row r="9377" spans="1:5" x14ac:dyDescent="0.2">
      <c r="A9377">
        <v>500063746</v>
      </c>
      <c r="B9377">
        <v>45730.937329050925</v>
      </c>
      <c r="C9377">
        <v>0</v>
      </c>
      <c r="D9377">
        <v>100</v>
      </c>
      <c r="E9377">
        <v>-100</v>
      </c>
    </row>
    <row r="9378" spans="1:5" x14ac:dyDescent="0.2">
      <c r="A9378">
        <v>500063746</v>
      </c>
      <c r="B9378">
        <v>45737.506316238425</v>
      </c>
      <c r="C9378">
        <v>0</v>
      </c>
      <c r="D9378">
        <v>99.95</v>
      </c>
      <c r="E9378">
        <v>-99.95</v>
      </c>
    </row>
    <row r="9379" spans="1:5" x14ac:dyDescent="0.2">
      <c r="A9379">
        <v>500063746</v>
      </c>
      <c r="B9379">
        <v>45737.522504976849</v>
      </c>
      <c r="C9379">
        <v>0</v>
      </c>
      <c r="D9379">
        <v>50</v>
      </c>
      <c r="E9379">
        <v>-50</v>
      </c>
    </row>
    <row r="9380" spans="1:5" x14ac:dyDescent="0.2">
      <c r="A9380">
        <v>500063746</v>
      </c>
      <c r="B9380">
        <v>45752.92687427083</v>
      </c>
      <c r="C9380">
        <v>0</v>
      </c>
      <c r="D9380">
        <v>50</v>
      </c>
      <c r="E9380">
        <v>-50</v>
      </c>
    </row>
    <row r="9381" spans="1:5" x14ac:dyDescent="0.2">
      <c r="A9381">
        <v>500063746</v>
      </c>
      <c r="B9381">
        <v>45752.940476886572</v>
      </c>
      <c r="C9381">
        <v>0</v>
      </c>
      <c r="D9381">
        <v>67.900000000000006</v>
      </c>
      <c r="E9381">
        <v>-67.900000000000006</v>
      </c>
    </row>
    <row r="9382" spans="1:5" x14ac:dyDescent="0.2">
      <c r="A9382">
        <v>500063746</v>
      </c>
      <c r="B9382">
        <v>45752.944854745365</v>
      </c>
      <c r="C9382">
        <v>0</v>
      </c>
      <c r="D9382">
        <v>31.9</v>
      </c>
      <c r="E9382">
        <v>-31.9</v>
      </c>
    </row>
    <row r="9383" spans="1:5" x14ac:dyDescent="0.2">
      <c r="A9383">
        <v>500063746</v>
      </c>
      <c r="B9383">
        <v>45752.974646261573</v>
      </c>
      <c r="C9383">
        <v>0</v>
      </c>
      <c r="D9383">
        <v>50</v>
      </c>
      <c r="E9383">
        <v>-50</v>
      </c>
    </row>
    <row r="9384" spans="1:5" x14ac:dyDescent="0.2">
      <c r="A9384">
        <v>500063746</v>
      </c>
      <c r="B9384">
        <v>45766.856890509254</v>
      </c>
      <c r="C9384">
        <v>0</v>
      </c>
      <c r="D9384">
        <v>50</v>
      </c>
      <c r="E9384">
        <v>-50</v>
      </c>
    </row>
    <row r="9385" spans="1:5" x14ac:dyDescent="0.2">
      <c r="A9385">
        <v>500063746</v>
      </c>
      <c r="B9385">
        <v>45766.864705787033</v>
      </c>
      <c r="C9385">
        <v>0</v>
      </c>
      <c r="D9385">
        <v>49.55</v>
      </c>
      <c r="E9385">
        <v>-49.55</v>
      </c>
    </row>
    <row r="9386" spans="1:5" x14ac:dyDescent="0.2">
      <c r="A9386">
        <v>500063746</v>
      </c>
      <c r="B9386">
        <v>45772.680089201385</v>
      </c>
      <c r="C9386">
        <v>0</v>
      </c>
      <c r="D9386">
        <v>50</v>
      </c>
      <c r="E9386">
        <v>-50</v>
      </c>
    </row>
    <row r="9387" spans="1:5" x14ac:dyDescent="0.2">
      <c r="A9387">
        <v>500063746</v>
      </c>
      <c r="B9387">
        <v>45772.715218020829</v>
      </c>
      <c r="C9387">
        <v>0</v>
      </c>
      <c r="D9387">
        <v>50</v>
      </c>
      <c r="E9387">
        <v>-50</v>
      </c>
    </row>
    <row r="9388" spans="1:5" x14ac:dyDescent="0.2">
      <c r="A9388">
        <v>500063746</v>
      </c>
      <c r="B9388">
        <v>45772.720648807866</v>
      </c>
      <c r="C9388">
        <v>0</v>
      </c>
      <c r="D9388">
        <v>49</v>
      </c>
      <c r="E9388">
        <v>-49</v>
      </c>
    </row>
    <row r="9389" spans="1:5" x14ac:dyDescent="0.2">
      <c r="A9389">
        <v>500063746</v>
      </c>
      <c r="B9389">
        <v>45788.753332094908</v>
      </c>
      <c r="C9389">
        <v>200</v>
      </c>
      <c r="D9389">
        <v>0</v>
      </c>
      <c r="E9389">
        <v>200</v>
      </c>
    </row>
    <row r="9390" spans="1:5" x14ac:dyDescent="0.2">
      <c r="A9390">
        <v>500063746</v>
      </c>
      <c r="B9390">
        <v>45788.767110104163</v>
      </c>
      <c r="C9390">
        <v>0</v>
      </c>
      <c r="D9390">
        <v>50</v>
      </c>
      <c r="E9390">
        <v>-50</v>
      </c>
    </row>
    <row r="9391" spans="1:5" x14ac:dyDescent="0.2">
      <c r="A9391">
        <v>500063746</v>
      </c>
      <c r="B9391">
        <v>45788.774947881946</v>
      </c>
      <c r="C9391">
        <v>0</v>
      </c>
      <c r="D9391">
        <v>2.4500000000000002</v>
      </c>
      <c r="E9391">
        <v>-2.4500000000000002</v>
      </c>
    </row>
    <row r="9392" spans="1:5" x14ac:dyDescent="0.2">
      <c r="A9392">
        <v>500063746</v>
      </c>
      <c r="B9392">
        <v>45788.777162962964</v>
      </c>
      <c r="C9392">
        <v>0</v>
      </c>
      <c r="D9392">
        <v>47.5</v>
      </c>
      <c r="E9392">
        <v>-47.5</v>
      </c>
    </row>
    <row r="9393" spans="1:5" x14ac:dyDescent="0.2">
      <c r="A9393">
        <v>500063746</v>
      </c>
      <c r="B9393">
        <v>45788.77944471065</v>
      </c>
      <c r="C9393">
        <v>0</v>
      </c>
      <c r="D9393">
        <v>50</v>
      </c>
      <c r="E9393">
        <v>-50</v>
      </c>
    </row>
    <row r="9394" spans="1:5" x14ac:dyDescent="0.2">
      <c r="A9394">
        <v>500063746</v>
      </c>
      <c r="B9394">
        <v>45788.781606018514</v>
      </c>
      <c r="C9394">
        <v>0</v>
      </c>
      <c r="D9394">
        <v>38</v>
      </c>
      <c r="E9394">
        <v>-38</v>
      </c>
    </row>
    <row r="9395" spans="1:5" x14ac:dyDescent="0.2">
      <c r="A9395">
        <v>500063746</v>
      </c>
      <c r="B9395">
        <v>45793.944368321754</v>
      </c>
      <c r="C9395">
        <v>0</v>
      </c>
      <c r="D9395">
        <v>100</v>
      </c>
      <c r="E9395">
        <v>-100</v>
      </c>
    </row>
    <row r="9396" spans="1:5" x14ac:dyDescent="0.2">
      <c r="A9396">
        <v>500063746</v>
      </c>
      <c r="B9396">
        <v>45793.97751049768</v>
      </c>
      <c r="C9396">
        <v>152.9</v>
      </c>
      <c r="D9396">
        <v>0</v>
      </c>
      <c r="E9396">
        <v>152.9</v>
      </c>
    </row>
    <row r="9397" spans="1:5" x14ac:dyDescent="0.2">
      <c r="A9397">
        <v>500063746</v>
      </c>
      <c r="B9397">
        <v>45794.077326041668</v>
      </c>
      <c r="C9397">
        <v>0</v>
      </c>
      <c r="D9397">
        <v>63.7</v>
      </c>
      <c r="E9397">
        <v>-63.7</v>
      </c>
    </row>
    <row r="9398" spans="1:5" x14ac:dyDescent="0.2">
      <c r="A9398">
        <v>500063746</v>
      </c>
      <c r="B9398">
        <v>45802.857140312495</v>
      </c>
      <c r="C9398">
        <v>247</v>
      </c>
      <c r="D9398">
        <v>0</v>
      </c>
      <c r="E9398">
        <v>247</v>
      </c>
    </row>
    <row r="9399" spans="1:5" x14ac:dyDescent="0.2">
      <c r="A9399">
        <v>500063746</v>
      </c>
      <c r="B9399">
        <v>45802.860414120369</v>
      </c>
      <c r="C9399">
        <v>250</v>
      </c>
      <c r="D9399">
        <v>0</v>
      </c>
      <c r="E9399">
        <v>250</v>
      </c>
    </row>
    <row r="9400" spans="1:5" x14ac:dyDescent="0.2">
      <c r="A9400">
        <v>500063746</v>
      </c>
      <c r="B9400">
        <v>45802.861371180552</v>
      </c>
      <c r="C9400">
        <v>0</v>
      </c>
      <c r="D9400">
        <v>50</v>
      </c>
      <c r="E9400">
        <v>-50</v>
      </c>
    </row>
    <row r="9401" spans="1:5" x14ac:dyDescent="0.2">
      <c r="A9401">
        <v>500063746</v>
      </c>
      <c r="B9401">
        <v>45802.914386458331</v>
      </c>
      <c r="C9401">
        <v>0</v>
      </c>
      <c r="D9401">
        <v>49.65</v>
      </c>
      <c r="E9401">
        <v>-49.65</v>
      </c>
    </row>
    <row r="9402" spans="1:5" x14ac:dyDescent="0.2">
      <c r="A9402">
        <v>500063746</v>
      </c>
      <c r="B9402">
        <v>45802.930469479164</v>
      </c>
      <c r="C9402">
        <v>0</v>
      </c>
      <c r="D9402">
        <v>50</v>
      </c>
      <c r="E9402">
        <v>-50</v>
      </c>
    </row>
    <row r="9403" spans="1:5" x14ac:dyDescent="0.2">
      <c r="A9403">
        <v>500063746</v>
      </c>
      <c r="B9403">
        <v>45802.935425428237</v>
      </c>
      <c r="C9403">
        <v>0</v>
      </c>
      <c r="D9403">
        <v>103.7</v>
      </c>
      <c r="E9403">
        <v>-103.7</v>
      </c>
    </row>
    <row r="9404" spans="1:5" x14ac:dyDescent="0.2">
      <c r="A9404">
        <v>500063746</v>
      </c>
      <c r="B9404">
        <v>45808.878689664351</v>
      </c>
      <c r="C9404">
        <v>0</v>
      </c>
      <c r="D9404">
        <v>50</v>
      </c>
      <c r="E9404">
        <v>-50</v>
      </c>
    </row>
    <row r="9405" spans="1:5" x14ac:dyDescent="0.2">
      <c r="A9405">
        <v>500063746</v>
      </c>
      <c r="B9405">
        <v>45809.039642280091</v>
      </c>
      <c r="C9405">
        <v>288.25</v>
      </c>
      <c r="D9405">
        <v>0</v>
      </c>
      <c r="E9405">
        <v>288.25</v>
      </c>
    </row>
    <row r="9406" spans="1:5" x14ac:dyDescent="0.2">
      <c r="A9406">
        <v>500063746</v>
      </c>
      <c r="B9406">
        <v>45809.041623761572</v>
      </c>
      <c r="C9406">
        <v>0</v>
      </c>
      <c r="D9406">
        <v>52</v>
      </c>
      <c r="E9406">
        <v>-52</v>
      </c>
    </row>
    <row r="9407" spans="1:5" x14ac:dyDescent="0.2">
      <c r="A9407">
        <v>500063746</v>
      </c>
      <c r="B9407">
        <v>45809.069418136569</v>
      </c>
      <c r="C9407">
        <v>0</v>
      </c>
      <c r="D9407">
        <v>100</v>
      </c>
      <c r="E9407">
        <v>-100</v>
      </c>
    </row>
    <row r="9408" spans="1:5" x14ac:dyDescent="0.2">
      <c r="A9408">
        <v>500063746</v>
      </c>
      <c r="B9408">
        <v>45811.501350659717</v>
      </c>
      <c r="C9408">
        <v>193</v>
      </c>
      <c r="D9408">
        <v>0</v>
      </c>
      <c r="E9408">
        <v>193</v>
      </c>
    </row>
    <row r="9409" spans="1:5" x14ac:dyDescent="0.2">
      <c r="A9409">
        <v>500063746</v>
      </c>
      <c r="B9409">
        <v>45813.937965972218</v>
      </c>
      <c r="C9409">
        <v>0</v>
      </c>
      <c r="D9409">
        <v>101.57</v>
      </c>
      <c r="E9409">
        <v>-101.57</v>
      </c>
    </row>
    <row r="9410" spans="1:5" x14ac:dyDescent="0.2">
      <c r="A9410">
        <v>500063746</v>
      </c>
      <c r="B9410">
        <v>45819.551939004625</v>
      </c>
      <c r="C9410">
        <v>0</v>
      </c>
      <c r="D9410">
        <v>48.75</v>
      </c>
      <c r="E9410">
        <v>-48.75</v>
      </c>
    </row>
    <row r="9411" spans="1:5" x14ac:dyDescent="0.2">
      <c r="A9411">
        <v>500063746</v>
      </c>
      <c r="B9411">
        <v>45823.855244907405</v>
      </c>
      <c r="C9411">
        <v>0</v>
      </c>
      <c r="D9411">
        <v>0.55000000000000004</v>
      </c>
      <c r="E9411">
        <v>-0.55000000000000004</v>
      </c>
    </row>
    <row r="9412" spans="1:5" x14ac:dyDescent="0.2">
      <c r="A9412">
        <v>500063746</v>
      </c>
      <c r="B9412">
        <v>45823.861693553241</v>
      </c>
      <c r="C9412">
        <v>4.8</v>
      </c>
      <c r="D9412">
        <v>0</v>
      </c>
      <c r="E9412">
        <v>4.8</v>
      </c>
    </row>
    <row r="9413" spans="1:5" x14ac:dyDescent="0.2">
      <c r="A9413">
        <v>500064333</v>
      </c>
      <c r="B9413">
        <v>45770.749362881943</v>
      </c>
      <c r="C9413">
        <v>50.08</v>
      </c>
      <c r="D9413">
        <v>0</v>
      </c>
      <c r="E9413">
        <v>50.08</v>
      </c>
    </row>
    <row r="9414" spans="1:5" x14ac:dyDescent="0.2">
      <c r="A9414">
        <v>500064333</v>
      </c>
      <c r="B9414">
        <v>45770.758069097217</v>
      </c>
      <c r="C9414">
        <v>0</v>
      </c>
      <c r="D9414">
        <v>100</v>
      </c>
      <c r="E9414">
        <v>-100</v>
      </c>
    </row>
    <row r="9415" spans="1:5" x14ac:dyDescent="0.2">
      <c r="A9415">
        <v>500064333</v>
      </c>
      <c r="B9415">
        <v>45770.768330011575</v>
      </c>
      <c r="C9415">
        <v>0</v>
      </c>
      <c r="D9415">
        <v>50</v>
      </c>
      <c r="E9415">
        <v>-50</v>
      </c>
    </row>
    <row r="9416" spans="1:5" x14ac:dyDescent="0.2">
      <c r="A9416">
        <v>500064333</v>
      </c>
      <c r="B9416">
        <v>45770.787222719904</v>
      </c>
      <c r="C9416">
        <v>0</v>
      </c>
      <c r="D9416">
        <v>39.17</v>
      </c>
      <c r="E9416">
        <v>-39.17</v>
      </c>
    </row>
    <row r="9417" spans="1:5" x14ac:dyDescent="0.2">
      <c r="A9417">
        <v>500064333</v>
      </c>
      <c r="B9417">
        <v>45770.792804710647</v>
      </c>
      <c r="C9417">
        <v>0</v>
      </c>
      <c r="D9417">
        <v>49.28</v>
      </c>
      <c r="E9417">
        <v>-49.28</v>
      </c>
    </row>
    <row r="9418" spans="1:5" x14ac:dyDescent="0.2">
      <c r="A9418">
        <v>500064333</v>
      </c>
      <c r="B9418">
        <v>45770.800752083334</v>
      </c>
      <c r="C9418">
        <v>87.32</v>
      </c>
      <c r="D9418">
        <v>0</v>
      </c>
      <c r="E9418">
        <v>87.32</v>
      </c>
    </row>
    <row r="9419" spans="1:5" x14ac:dyDescent="0.2">
      <c r="A9419">
        <v>500064333</v>
      </c>
      <c r="B9419">
        <v>45770.802898807866</v>
      </c>
      <c r="C9419">
        <v>0</v>
      </c>
      <c r="D9419">
        <v>30</v>
      </c>
      <c r="E9419">
        <v>-30</v>
      </c>
    </row>
    <row r="9420" spans="1:5" x14ac:dyDescent="0.2">
      <c r="A9420">
        <v>500064333</v>
      </c>
      <c r="B9420">
        <v>45770.81528101852</v>
      </c>
      <c r="C9420">
        <v>0</v>
      </c>
      <c r="D9420">
        <v>52.16</v>
      </c>
      <c r="E9420">
        <v>-52.16</v>
      </c>
    </row>
    <row r="9421" spans="1:5" x14ac:dyDescent="0.2">
      <c r="A9421">
        <v>500064333</v>
      </c>
      <c r="B9421">
        <v>45777.905228240736</v>
      </c>
      <c r="C9421">
        <v>400.55</v>
      </c>
      <c r="D9421">
        <v>0</v>
      </c>
      <c r="E9421">
        <v>400.55</v>
      </c>
    </row>
    <row r="9422" spans="1:5" x14ac:dyDescent="0.2">
      <c r="A9422">
        <v>500064333</v>
      </c>
      <c r="B9422">
        <v>45777.921888622681</v>
      </c>
      <c r="C9422">
        <v>90.15</v>
      </c>
      <c r="D9422">
        <v>0</v>
      </c>
      <c r="E9422">
        <v>90.15</v>
      </c>
    </row>
    <row r="9423" spans="1:5" x14ac:dyDescent="0.2">
      <c r="A9423">
        <v>500064333</v>
      </c>
      <c r="B9423">
        <v>45777.924545567126</v>
      </c>
      <c r="C9423">
        <v>0</v>
      </c>
      <c r="D9423">
        <v>100</v>
      </c>
      <c r="E9423">
        <v>-100</v>
      </c>
    </row>
    <row r="9424" spans="1:5" x14ac:dyDescent="0.2">
      <c r="A9424">
        <v>500064333</v>
      </c>
      <c r="B9424">
        <v>45777.935065624995</v>
      </c>
      <c r="C9424">
        <v>0</v>
      </c>
      <c r="D9424">
        <v>203.9</v>
      </c>
      <c r="E9424">
        <v>-203.9</v>
      </c>
    </row>
    <row r="9425" spans="1:5" x14ac:dyDescent="0.2">
      <c r="A9425">
        <v>500064333</v>
      </c>
      <c r="B9425">
        <v>45780.91780732639</v>
      </c>
      <c r="C9425">
        <v>0</v>
      </c>
      <c r="D9425">
        <v>205.76</v>
      </c>
      <c r="E9425">
        <v>-205.76</v>
      </c>
    </row>
    <row r="9426" spans="1:5" x14ac:dyDescent="0.2">
      <c r="A9426">
        <v>500064333</v>
      </c>
      <c r="B9426">
        <v>45794.84834679398</v>
      </c>
      <c r="C9426">
        <v>47.1</v>
      </c>
      <c r="D9426">
        <v>0</v>
      </c>
      <c r="E9426">
        <v>47.1</v>
      </c>
    </row>
    <row r="9427" spans="1:5" x14ac:dyDescent="0.2">
      <c r="A9427">
        <v>500064333</v>
      </c>
      <c r="B9427">
        <v>45794.861460335647</v>
      </c>
      <c r="C9427">
        <v>10</v>
      </c>
      <c r="D9427">
        <v>0</v>
      </c>
      <c r="E9427">
        <v>10</v>
      </c>
    </row>
    <row r="9428" spans="1:5" x14ac:dyDescent="0.2">
      <c r="A9428">
        <v>500064333</v>
      </c>
      <c r="B9428">
        <v>45794.870303553238</v>
      </c>
      <c r="C9428">
        <v>30.17</v>
      </c>
      <c r="D9428">
        <v>0</v>
      </c>
      <c r="E9428">
        <v>30.17</v>
      </c>
    </row>
    <row r="9429" spans="1:5" x14ac:dyDescent="0.2">
      <c r="A9429">
        <v>500064333</v>
      </c>
      <c r="B9429">
        <v>45794.881432951384</v>
      </c>
      <c r="C9429">
        <v>450.22</v>
      </c>
      <c r="D9429">
        <v>0</v>
      </c>
      <c r="E9429">
        <v>450.22</v>
      </c>
    </row>
    <row r="9430" spans="1:5" x14ac:dyDescent="0.2">
      <c r="A9430">
        <v>500064333</v>
      </c>
      <c r="B9430">
        <v>45794.914321064811</v>
      </c>
      <c r="C9430">
        <v>1610.31</v>
      </c>
      <c r="D9430">
        <v>0</v>
      </c>
      <c r="E9430">
        <v>1610.31</v>
      </c>
    </row>
    <row r="9431" spans="1:5" x14ac:dyDescent="0.2">
      <c r="A9431">
        <v>500064333</v>
      </c>
      <c r="B9431">
        <v>45799.863754363425</v>
      </c>
      <c r="C9431">
        <v>0</v>
      </c>
      <c r="D9431">
        <v>59.15</v>
      </c>
      <c r="E9431">
        <v>-59.15</v>
      </c>
    </row>
    <row r="9432" spans="1:5" x14ac:dyDescent="0.2">
      <c r="A9432">
        <v>500064333</v>
      </c>
      <c r="B9432">
        <v>45822.87488275463</v>
      </c>
      <c r="C9432">
        <v>0</v>
      </c>
      <c r="D9432">
        <v>96.17</v>
      </c>
      <c r="E9432">
        <v>-96.17</v>
      </c>
    </row>
    <row r="9433" spans="1:5" x14ac:dyDescent="0.2">
      <c r="A9433">
        <v>500064333</v>
      </c>
      <c r="B9433">
        <v>45822.887423692126</v>
      </c>
      <c r="C9433">
        <v>0</v>
      </c>
      <c r="D9433">
        <v>30.6</v>
      </c>
      <c r="E9433">
        <v>-30.6</v>
      </c>
    </row>
    <row r="9434" spans="1:5" x14ac:dyDescent="0.2">
      <c r="A9434">
        <v>500064333</v>
      </c>
      <c r="B9434">
        <v>45822.889892129628</v>
      </c>
      <c r="C9434">
        <v>27.95</v>
      </c>
      <c r="D9434">
        <v>0</v>
      </c>
      <c r="E9434">
        <v>27.95</v>
      </c>
    </row>
    <row r="9435" spans="1:5" x14ac:dyDescent="0.2">
      <c r="A9435">
        <v>500064333</v>
      </c>
      <c r="B9435">
        <v>45822.896760069445</v>
      </c>
      <c r="C9435">
        <v>264.39999999999998</v>
      </c>
      <c r="D9435">
        <v>0</v>
      </c>
      <c r="E9435">
        <v>264.39999999999998</v>
      </c>
    </row>
    <row r="9436" spans="1:5" x14ac:dyDescent="0.2">
      <c r="A9436">
        <v>500064333</v>
      </c>
      <c r="B9436">
        <v>45822.909262465277</v>
      </c>
      <c r="C9436">
        <v>285</v>
      </c>
      <c r="D9436">
        <v>0</v>
      </c>
      <c r="E9436">
        <v>285</v>
      </c>
    </row>
    <row r="9437" spans="1:5" x14ac:dyDescent="0.2">
      <c r="A9437">
        <v>500064333</v>
      </c>
      <c r="B9437">
        <v>45822.913454780093</v>
      </c>
      <c r="C9437">
        <v>18.600000000000001</v>
      </c>
      <c r="D9437">
        <v>0</v>
      </c>
      <c r="E9437">
        <v>18.600000000000001</v>
      </c>
    </row>
    <row r="9438" spans="1:5" x14ac:dyDescent="0.2">
      <c r="A9438">
        <v>500064333</v>
      </c>
      <c r="B9438">
        <v>45822.93020563657</v>
      </c>
      <c r="C9438">
        <v>0</v>
      </c>
      <c r="D9438">
        <v>198.8</v>
      </c>
      <c r="E9438">
        <v>-198.8</v>
      </c>
    </row>
    <row r="9439" spans="1:5" x14ac:dyDescent="0.2">
      <c r="A9439">
        <v>500064333</v>
      </c>
      <c r="B9439">
        <v>45822.93462688657</v>
      </c>
      <c r="C9439">
        <v>0</v>
      </c>
      <c r="D9439">
        <v>149.9</v>
      </c>
      <c r="E9439">
        <v>-149.9</v>
      </c>
    </row>
    <row r="9440" spans="1:5" x14ac:dyDescent="0.2">
      <c r="A9440">
        <v>500064371</v>
      </c>
      <c r="B9440">
        <v>45729.60125177083</v>
      </c>
      <c r="C9440">
        <v>0</v>
      </c>
      <c r="D9440">
        <v>6.43</v>
      </c>
      <c r="E9440">
        <v>-6.43</v>
      </c>
    </row>
    <row r="9441" spans="1:5" x14ac:dyDescent="0.2">
      <c r="A9441">
        <v>500064371</v>
      </c>
      <c r="B9441">
        <v>45729.606175810186</v>
      </c>
      <c r="C9441">
        <v>29.25</v>
      </c>
      <c r="D9441">
        <v>0</v>
      </c>
      <c r="E9441">
        <v>29.25</v>
      </c>
    </row>
    <row r="9442" spans="1:5" x14ac:dyDescent="0.2">
      <c r="A9442">
        <v>500064371</v>
      </c>
      <c r="B9442">
        <v>45729.625388854161</v>
      </c>
      <c r="C9442">
        <v>203.15</v>
      </c>
      <c r="D9442">
        <v>0</v>
      </c>
      <c r="E9442">
        <v>203.15</v>
      </c>
    </row>
    <row r="9443" spans="1:5" x14ac:dyDescent="0.2">
      <c r="A9443">
        <v>500064371</v>
      </c>
      <c r="B9443">
        <v>45732.612121874998</v>
      </c>
      <c r="C9443">
        <v>0</v>
      </c>
      <c r="D9443">
        <v>99.2</v>
      </c>
      <c r="E9443">
        <v>-99.2</v>
      </c>
    </row>
    <row r="9444" spans="1:5" x14ac:dyDescent="0.2">
      <c r="A9444">
        <v>500064371</v>
      </c>
      <c r="B9444">
        <v>45738.516774965276</v>
      </c>
      <c r="C9444">
        <v>0</v>
      </c>
      <c r="D9444">
        <v>18</v>
      </c>
      <c r="E9444">
        <v>-18</v>
      </c>
    </row>
    <row r="9445" spans="1:5" x14ac:dyDescent="0.2">
      <c r="A9445">
        <v>500064371</v>
      </c>
      <c r="B9445">
        <v>45738.543824733795</v>
      </c>
      <c r="C9445">
        <v>0</v>
      </c>
      <c r="D9445">
        <v>79.09</v>
      </c>
      <c r="E9445">
        <v>-79.09</v>
      </c>
    </row>
    <row r="9446" spans="1:5" x14ac:dyDescent="0.2">
      <c r="A9446">
        <v>500064371</v>
      </c>
      <c r="B9446">
        <v>45738.553387766202</v>
      </c>
      <c r="C9446">
        <v>31.31</v>
      </c>
      <c r="D9446">
        <v>0</v>
      </c>
      <c r="E9446">
        <v>31.31</v>
      </c>
    </row>
    <row r="9447" spans="1:5" x14ac:dyDescent="0.2">
      <c r="A9447">
        <v>500064371</v>
      </c>
      <c r="B9447">
        <v>45738.561980671293</v>
      </c>
      <c r="C9447">
        <v>36.799999999999997</v>
      </c>
      <c r="D9447">
        <v>0</v>
      </c>
      <c r="E9447">
        <v>36.799999999999997</v>
      </c>
    </row>
    <row r="9448" spans="1:5" x14ac:dyDescent="0.2">
      <c r="A9448">
        <v>500064371</v>
      </c>
      <c r="B9448">
        <v>45738.565140358791</v>
      </c>
      <c r="C9448">
        <v>12.35</v>
      </c>
      <c r="D9448">
        <v>0</v>
      </c>
      <c r="E9448">
        <v>12.35</v>
      </c>
    </row>
    <row r="9449" spans="1:5" x14ac:dyDescent="0.2">
      <c r="A9449">
        <v>500064371</v>
      </c>
      <c r="B9449">
        <v>45738.590100462963</v>
      </c>
      <c r="C9449">
        <v>30.1</v>
      </c>
      <c r="D9449">
        <v>0</v>
      </c>
      <c r="E9449">
        <v>30.1</v>
      </c>
    </row>
    <row r="9450" spans="1:5" x14ac:dyDescent="0.2">
      <c r="A9450">
        <v>500064371</v>
      </c>
      <c r="B9450">
        <v>45744.501619710645</v>
      </c>
      <c r="C9450">
        <v>0</v>
      </c>
      <c r="D9450">
        <v>169.7</v>
      </c>
      <c r="E9450">
        <v>-169.7</v>
      </c>
    </row>
    <row r="9451" spans="1:5" x14ac:dyDescent="0.2">
      <c r="A9451">
        <v>500064371</v>
      </c>
      <c r="B9451">
        <v>45748.481970601853</v>
      </c>
      <c r="C9451">
        <v>19.2</v>
      </c>
      <c r="D9451">
        <v>0</v>
      </c>
      <c r="E9451">
        <v>19.2</v>
      </c>
    </row>
    <row r="9452" spans="1:5" x14ac:dyDescent="0.2">
      <c r="A9452">
        <v>500064371</v>
      </c>
      <c r="B9452">
        <v>45748.493497569441</v>
      </c>
      <c r="C9452">
        <v>0.24</v>
      </c>
      <c r="D9452">
        <v>0</v>
      </c>
      <c r="E9452">
        <v>0.24</v>
      </c>
    </row>
    <row r="9453" spans="1:5" x14ac:dyDescent="0.2">
      <c r="A9453">
        <v>500064371</v>
      </c>
      <c r="B9453">
        <v>45748.496444791665</v>
      </c>
      <c r="C9453">
        <v>55.5</v>
      </c>
      <c r="D9453">
        <v>0</v>
      </c>
      <c r="E9453">
        <v>55.5</v>
      </c>
    </row>
    <row r="9454" spans="1:5" x14ac:dyDescent="0.2">
      <c r="A9454">
        <v>500064371</v>
      </c>
      <c r="B9454">
        <v>45748.592190891199</v>
      </c>
      <c r="C9454">
        <v>14.18</v>
      </c>
      <c r="D9454">
        <v>0</v>
      </c>
      <c r="E9454">
        <v>14.18</v>
      </c>
    </row>
    <row r="9455" spans="1:5" x14ac:dyDescent="0.2">
      <c r="A9455">
        <v>500064371</v>
      </c>
      <c r="B9455">
        <v>45764.519299537038</v>
      </c>
      <c r="C9455">
        <v>70.73</v>
      </c>
      <c r="D9455">
        <v>0</v>
      </c>
      <c r="E9455">
        <v>70.73</v>
      </c>
    </row>
    <row r="9456" spans="1:5" x14ac:dyDescent="0.2">
      <c r="A9456">
        <v>500064371</v>
      </c>
      <c r="B9456">
        <v>45764.537814780088</v>
      </c>
      <c r="C9456">
        <v>0</v>
      </c>
      <c r="D9456">
        <v>53.76</v>
      </c>
      <c r="E9456">
        <v>-53.76</v>
      </c>
    </row>
    <row r="9457" spans="1:5" x14ac:dyDescent="0.2">
      <c r="A9457">
        <v>500064371</v>
      </c>
      <c r="B9457">
        <v>45764.545424687502</v>
      </c>
      <c r="C9457">
        <v>186.38</v>
      </c>
      <c r="D9457">
        <v>0</v>
      </c>
      <c r="E9457">
        <v>186.38</v>
      </c>
    </row>
    <row r="9458" spans="1:5" x14ac:dyDescent="0.2">
      <c r="A9458">
        <v>500064371</v>
      </c>
      <c r="B9458">
        <v>45773.509760497684</v>
      </c>
      <c r="C9458">
        <v>33.22</v>
      </c>
      <c r="D9458">
        <v>0</v>
      </c>
      <c r="E9458">
        <v>33.22</v>
      </c>
    </row>
    <row r="9459" spans="1:5" x14ac:dyDescent="0.2">
      <c r="A9459">
        <v>500064371</v>
      </c>
      <c r="B9459">
        <v>45773.513860451385</v>
      </c>
      <c r="C9459">
        <v>31</v>
      </c>
      <c r="D9459">
        <v>0</v>
      </c>
      <c r="E9459">
        <v>31</v>
      </c>
    </row>
    <row r="9460" spans="1:5" x14ac:dyDescent="0.2">
      <c r="A9460">
        <v>500064371</v>
      </c>
      <c r="B9460">
        <v>45773.53249568287</v>
      </c>
      <c r="C9460">
        <v>0</v>
      </c>
      <c r="D9460">
        <v>49.7</v>
      </c>
      <c r="E9460">
        <v>-49.7</v>
      </c>
    </row>
    <row r="9461" spans="1:5" x14ac:dyDescent="0.2">
      <c r="A9461">
        <v>500064371</v>
      </c>
      <c r="B9461">
        <v>45773.548293020831</v>
      </c>
      <c r="C9461">
        <v>0</v>
      </c>
      <c r="D9461">
        <v>39.869999999999997</v>
      </c>
      <c r="E9461">
        <v>-39.869999999999997</v>
      </c>
    </row>
    <row r="9462" spans="1:5" x14ac:dyDescent="0.2">
      <c r="A9462">
        <v>500064371</v>
      </c>
      <c r="B9462">
        <v>45773.563365393515</v>
      </c>
      <c r="C9462">
        <v>0</v>
      </c>
      <c r="D9462">
        <v>32.369999999999997</v>
      </c>
      <c r="E9462">
        <v>-32.369999999999997</v>
      </c>
    </row>
    <row r="9463" spans="1:5" x14ac:dyDescent="0.2">
      <c r="A9463">
        <v>500064371</v>
      </c>
      <c r="B9463">
        <v>45773.569706284718</v>
      </c>
      <c r="C9463">
        <v>28.12</v>
      </c>
      <c r="D9463">
        <v>0</v>
      </c>
      <c r="E9463">
        <v>28.12</v>
      </c>
    </row>
    <row r="9464" spans="1:5" x14ac:dyDescent="0.2">
      <c r="A9464">
        <v>500064371</v>
      </c>
      <c r="B9464">
        <v>45773.587913275464</v>
      </c>
      <c r="C9464">
        <v>0</v>
      </c>
      <c r="D9464">
        <v>2.87</v>
      </c>
      <c r="E9464">
        <v>-2.87</v>
      </c>
    </row>
    <row r="9465" spans="1:5" x14ac:dyDescent="0.2">
      <c r="A9465">
        <v>500064371</v>
      </c>
      <c r="B9465">
        <v>45773.597281168979</v>
      </c>
      <c r="C9465">
        <v>44.03</v>
      </c>
      <c r="D9465">
        <v>0</v>
      </c>
      <c r="E9465">
        <v>44.03</v>
      </c>
    </row>
    <row r="9466" spans="1:5" x14ac:dyDescent="0.2">
      <c r="A9466">
        <v>500064371</v>
      </c>
      <c r="B9466">
        <v>45773.60091721065</v>
      </c>
      <c r="C9466">
        <v>4.3600000000000003</v>
      </c>
      <c r="D9466">
        <v>0</v>
      </c>
      <c r="E9466">
        <v>4.3600000000000003</v>
      </c>
    </row>
    <row r="9467" spans="1:5" x14ac:dyDescent="0.2">
      <c r="A9467">
        <v>500064371</v>
      </c>
      <c r="B9467">
        <v>45791.636593634255</v>
      </c>
      <c r="C9467">
        <v>5.12</v>
      </c>
      <c r="D9467">
        <v>0</v>
      </c>
      <c r="E9467">
        <v>5.12</v>
      </c>
    </row>
    <row r="9468" spans="1:5" x14ac:dyDescent="0.2">
      <c r="A9468">
        <v>500064371</v>
      </c>
      <c r="B9468">
        <v>45791.665894560181</v>
      </c>
      <c r="C9468">
        <v>0</v>
      </c>
      <c r="D9468">
        <v>186.81</v>
      </c>
      <c r="E9468">
        <v>-186.81</v>
      </c>
    </row>
    <row r="9469" spans="1:5" x14ac:dyDescent="0.2">
      <c r="A9469">
        <v>500064371</v>
      </c>
      <c r="B9469">
        <v>45802.598192476849</v>
      </c>
      <c r="C9469">
        <v>9.85</v>
      </c>
      <c r="D9469">
        <v>0</v>
      </c>
      <c r="E9469">
        <v>9.85</v>
      </c>
    </row>
    <row r="9470" spans="1:5" x14ac:dyDescent="0.2">
      <c r="A9470">
        <v>500064371</v>
      </c>
      <c r="B9470">
        <v>45802.653760069443</v>
      </c>
      <c r="C9470">
        <v>0</v>
      </c>
      <c r="D9470">
        <v>1.3</v>
      </c>
      <c r="E9470">
        <v>-1.3</v>
      </c>
    </row>
    <row r="9471" spans="1:5" x14ac:dyDescent="0.2">
      <c r="A9471">
        <v>500064371</v>
      </c>
      <c r="B9471">
        <v>45806.607479942126</v>
      </c>
      <c r="C9471">
        <v>37.409999999999997</v>
      </c>
      <c r="D9471">
        <v>0</v>
      </c>
      <c r="E9471">
        <v>37.409999999999997</v>
      </c>
    </row>
    <row r="9472" spans="1:5" x14ac:dyDescent="0.2">
      <c r="A9472">
        <v>500064371</v>
      </c>
      <c r="B9472">
        <v>45819.445880752311</v>
      </c>
      <c r="C9472">
        <v>1.69</v>
      </c>
      <c r="D9472">
        <v>0</v>
      </c>
      <c r="E9472">
        <v>1.69</v>
      </c>
    </row>
    <row r="9473" spans="1:5" x14ac:dyDescent="0.2">
      <c r="A9473">
        <v>500064371</v>
      </c>
      <c r="B9473">
        <v>45834.526429895828</v>
      </c>
      <c r="C9473">
        <v>17.170000000000002</v>
      </c>
      <c r="D9473">
        <v>0</v>
      </c>
      <c r="E9473">
        <v>17.170000000000002</v>
      </c>
    </row>
    <row r="9474" spans="1:5" x14ac:dyDescent="0.2">
      <c r="A9474">
        <v>500064371</v>
      </c>
      <c r="B9474">
        <v>45834.567435300924</v>
      </c>
      <c r="C9474">
        <v>55.99</v>
      </c>
      <c r="D9474">
        <v>0</v>
      </c>
      <c r="E9474">
        <v>55.99</v>
      </c>
    </row>
    <row r="9475" spans="1:5" x14ac:dyDescent="0.2">
      <c r="A9475">
        <v>500067065</v>
      </c>
      <c r="B9475">
        <v>45756.898487696759</v>
      </c>
      <c r="C9475">
        <v>0</v>
      </c>
      <c r="D9475">
        <v>0.87</v>
      </c>
      <c r="E9475">
        <v>-0.87</v>
      </c>
    </row>
    <row r="9476" spans="1:5" x14ac:dyDescent="0.2">
      <c r="A9476">
        <v>500067065</v>
      </c>
      <c r="B9476">
        <v>45756.904012268518</v>
      </c>
      <c r="C9476">
        <v>11.15</v>
      </c>
      <c r="D9476">
        <v>0</v>
      </c>
      <c r="E9476">
        <v>11.15</v>
      </c>
    </row>
    <row r="9477" spans="1:5" x14ac:dyDescent="0.2">
      <c r="A9477">
        <v>500067065</v>
      </c>
      <c r="B9477">
        <v>45756.908608599537</v>
      </c>
      <c r="C9477">
        <v>54.8</v>
      </c>
      <c r="D9477">
        <v>0</v>
      </c>
      <c r="E9477">
        <v>54.8</v>
      </c>
    </row>
    <row r="9478" spans="1:5" x14ac:dyDescent="0.2">
      <c r="A9478">
        <v>500067065</v>
      </c>
      <c r="B9478">
        <v>45756.910748113427</v>
      </c>
      <c r="C9478">
        <v>0</v>
      </c>
      <c r="D9478">
        <v>4.6500000000000004</v>
      </c>
      <c r="E9478">
        <v>-4.6500000000000004</v>
      </c>
    </row>
    <row r="9479" spans="1:5" x14ac:dyDescent="0.2">
      <c r="A9479">
        <v>500067065</v>
      </c>
      <c r="B9479">
        <v>45756.913627395828</v>
      </c>
      <c r="C9479">
        <v>0</v>
      </c>
      <c r="D9479">
        <v>20.350000000000001</v>
      </c>
      <c r="E9479">
        <v>-20.350000000000001</v>
      </c>
    </row>
    <row r="9480" spans="1:5" x14ac:dyDescent="0.2">
      <c r="A9480">
        <v>500067065</v>
      </c>
      <c r="B9480">
        <v>45756.918939317125</v>
      </c>
      <c r="C9480">
        <v>0</v>
      </c>
      <c r="D9480">
        <v>20</v>
      </c>
      <c r="E9480">
        <v>-20</v>
      </c>
    </row>
    <row r="9481" spans="1:5" x14ac:dyDescent="0.2">
      <c r="A9481">
        <v>500067065</v>
      </c>
      <c r="B9481">
        <v>45756.926996875001</v>
      </c>
      <c r="C9481">
        <v>40.1</v>
      </c>
      <c r="D9481">
        <v>0</v>
      </c>
      <c r="E9481">
        <v>40.1</v>
      </c>
    </row>
    <row r="9482" spans="1:5" x14ac:dyDescent="0.2">
      <c r="A9482">
        <v>500067065</v>
      </c>
      <c r="B9482">
        <v>45756.92925228009</v>
      </c>
      <c r="C9482">
        <v>0</v>
      </c>
      <c r="D9482">
        <v>1.6</v>
      </c>
      <c r="E9482">
        <v>-1.6</v>
      </c>
    </row>
    <row r="9483" spans="1:5" x14ac:dyDescent="0.2">
      <c r="A9483">
        <v>500067065</v>
      </c>
      <c r="B9483">
        <v>45756.932330821757</v>
      </c>
      <c r="C9483">
        <v>0</v>
      </c>
      <c r="D9483">
        <v>3.38</v>
      </c>
      <c r="E9483">
        <v>-3.38</v>
      </c>
    </row>
    <row r="9484" spans="1:5" x14ac:dyDescent="0.2">
      <c r="A9484">
        <v>500067065</v>
      </c>
      <c r="B9484">
        <v>45756.935529780094</v>
      </c>
      <c r="C9484">
        <v>0</v>
      </c>
      <c r="D9484">
        <v>8.08</v>
      </c>
      <c r="E9484">
        <v>-8.08</v>
      </c>
    </row>
    <row r="9485" spans="1:5" x14ac:dyDescent="0.2">
      <c r="A9485">
        <v>500067065</v>
      </c>
      <c r="B9485">
        <v>45756.941728969905</v>
      </c>
      <c r="C9485">
        <v>0</v>
      </c>
      <c r="D9485">
        <v>16.78</v>
      </c>
      <c r="E9485">
        <v>-16.78</v>
      </c>
    </row>
    <row r="9486" spans="1:5" x14ac:dyDescent="0.2">
      <c r="A9486">
        <v>500067065</v>
      </c>
      <c r="B9486">
        <v>45756.945189548613</v>
      </c>
      <c r="C9486">
        <v>0</v>
      </c>
      <c r="D9486">
        <v>20.57</v>
      </c>
      <c r="E9486">
        <v>-20.57</v>
      </c>
    </row>
    <row r="9487" spans="1:5" x14ac:dyDescent="0.2">
      <c r="A9487">
        <v>500067065</v>
      </c>
      <c r="B9487">
        <v>45756.948113344908</v>
      </c>
      <c r="C9487">
        <v>30.3</v>
      </c>
      <c r="D9487">
        <v>0</v>
      </c>
      <c r="E9487">
        <v>30.3</v>
      </c>
    </row>
    <row r="9488" spans="1:5" x14ac:dyDescent="0.2">
      <c r="A9488">
        <v>500067065</v>
      </c>
      <c r="B9488">
        <v>45756.954304282408</v>
      </c>
      <c r="C9488">
        <v>0</v>
      </c>
      <c r="D9488">
        <v>30.17</v>
      </c>
      <c r="E9488">
        <v>-30.17</v>
      </c>
    </row>
    <row r="9489" spans="1:5" x14ac:dyDescent="0.2">
      <c r="A9489">
        <v>500067065</v>
      </c>
      <c r="B9489">
        <v>45756.963542129626</v>
      </c>
      <c r="C9489">
        <v>40.1</v>
      </c>
      <c r="D9489">
        <v>0</v>
      </c>
      <c r="E9489">
        <v>40.1</v>
      </c>
    </row>
    <row r="9490" spans="1:5" x14ac:dyDescent="0.2">
      <c r="A9490">
        <v>500067065</v>
      </c>
      <c r="B9490">
        <v>45756.971059340278</v>
      </c>
      <c r="C9490">
        <v>48.67</v>
      </c>
      <c r="D9490">
        <v>0</v>
      </c>
      <c r="E9490">
        <v>48.67</v>
      </c>
    </row>
    <row r="9491" spans="1:5" x14ac:dyDescent="0.2">
      <c r="A9491">
        <v>500067065</v>
      </c>
      <c r="B9491">
        <v>45756.973921493052</v>
      </c>
      <c r="C9491">
        <v>0</v>
      </c>
      <c r="D9491">
        <v>18.8</v>
      </c>
      <c r="E9491">
        <v>-18.8</v>
      </c>
    </row>
    <row r="9492" spans="1:5" x14ac:dyDescent="0.2">
      <c r="A9492">
        <v>500067065</v>
      </c>
      <c r="B9492">
        <v>45756.976741666665</v>
      </c>
      <c r="C9492">
        <v>0</v>
      </c>
      <c r="D9492">
        <v>19.96</v>
      </c>
      <c r="E9492">
        <v>-19.96</v>
      </c>
    </row>
    <row r="9493" spans="1:5" x14ac:dyDescent="0.2">
      <c r="A9493">
        <v>500067065</v>
      </c>
      <c r="B9493">
        <v>45756.981852164346</v>
      </c>
      <c r="C9493">
        <v>46.95</v>
      </c>
      <c r="D9493">
        <v>0</v>
      </c>
      <c r="E9493">
        <v>46.95</v>
      </c>
    </row>
    <row r="9494" spans="1:5" x14ac:dyDescent="0.2">
      <c r="A9494">
        <v>500067065</v>
      </c>
      <c r="B9494">
        <v>45756.986012465277</v>
      </c>
      <c r="C9494">
        <v>0</v>
      </c>
      <c r="D9494">
        <v>4.6500000000000004</v>
      </c>
      <c r="E9494">
        <v>-4.6500000000000004</v>
      </c>
    </row>
    <row r="9495" spans="1:5" x14ac:dyDescent="0.2">
      <c r="A9495">
        <v>500067065</v>
      </c>
      <c r="B9495">
        <v>45756.991228159721</v>
      </c>
      <c r="C9495">
        <v>44</v>
      </c>
      <c r="D9495">
        <v>0</v>
      </c>
      <c r="E9495">
        <v>44</v>
      </c>
    </row>
    <row r="9496" spans="1:5" x14ac:dyDescent="0.2">
      <c r="A9496">
        <v>500067065</v>
      </c>
      <c r="B9496">
        <v>45756.994727928242</v>
      </c>
      <c r="C9496">
        <v>0</v>
      </c>
      <c r="D9496">
        <v>24.25</v>
      </c>
      <c r="E9496">
        <v>-24.25</v>
      </c>
    </row>
    <row r="9497" spans="1:5" x14ac:dyDescent="0.2">
      <c r="A9497">
        <v>500067065</v>
      </c>
      <c r="B9497">
        <v>45756.998650034722</v>
      </c>
      <c r="C9497">
        <v>0</v>
      </c>
      <c r="D9497">
        <v>24.85</v>
      </c>
      <c r="E9497">
        <v>-24.85</v>
      </c>
    </row>
    <row r="9498" spans="1:5" x14ac:dyDescent="0.2">
      <c r="A9498">
        <v>500067065</v>
      </c>
      <c r="B9498">
        <v>45757.004529895828</v>
      </c>
      <c r="C9498">
        <v>58.89</v>
      </c>
      <c r="D9498">
        <v>0</v>
      </c>
      <c r="E9498">
        <v>58.89</v>
      </c>
    </row>
    <row r="9499" spans="1:5" x14ac:dyDescent="0.2">
      <c r="A9499">
        <v>500067065</v>
      </c>
      <c r="B9499">
        <v>45757.037040243056</v>
      </c>
      <c r="C9499">
        <v>0</v>
      </c>
      <c r="D9499">
        <v>20.149999999999999</v>
      </c>
      <c r="E9499">
        <v>-20.149999999999999</v>
      </c>
    </row>
    <row r="9500" spans="1:5" x14ac:dyDescent="0.2">
      <c r="A9500">
        <v>500067065</v>
      </c>
      <c r="B9500">
        <v>45757.041206284717</v>
      </c>
      <c r="C9500">
        <v>0</v>
      </c>
      <c r="D9500">
        <v>25.57</v>
      </c>
      <c r="E9500">
        <v>-25.57</v>
      </c>
    </row>
    <row r="9501" spans="1:5" x14ac:dyDescent="0.2">
      <c r="A9501">
        <v>500067065</v>
      </c>
      <c r="B9501">
        <v>45757.046527546292</v>
      </c>
      <c r="C9501">
        <v>0</v>
      </c>
      <c r="D9501">
        <v>11.71</v>
      </c>
      <c r="E9501">
        <v>-11.71</v>
      </c>
    </row>
    <row r="9502" spans="1:5" x14ac:dyDescent="0.2">
      <c r="A9502">
        <v>500067065</v>
      </c>
      <c r="B9502">
        <v>45757.05418515046</v>
      </c>
      <c r="C9502">
        <v>6.77</v>
      </c>
      <c r="D9502">
        <v>0</v>
      </c>
      <c r="E9502">
        <v>6.77</v>
      </c>
    </row>
    <row r="9503" spans="1:5" x14ac:dyDescent="0.2">
      <c r="A9503">
        <v>500067065</v>
      </c>
      <c r="B9503">
        <v>45757.057818136571</v>
      </c>
      <c r="C9503">
        <v>0</v>
      </c>
      <c r="D9503">
        <v>15.2</v>
      </c>
      <c r="E9503">
        <v>-15.2</v>
      </c>
    </row>
    <row r="9504" spans="1:5" x14ac:dyDescent="0.2">
      <c r="A9504">
        <v>500067065</v>
      </c>
      <c r="B9504">
        <v>45757.060366238424</v>
      </c>
      <c r="C9504">
        <v>0.15</v>
      </c>
      <c r="D9504">
        <v>0</v>
      </c>
      <c r="E9504">
        <v>0.15</v>
      </c>
    </row>
    <row r="9505" spans="1:5" x14ac:dyDescent="0.2">
      <c r="A9505">
        <v>500067065</v>
      </c>
      <c r="B9505">
        <v>45757.063028703698</v>
      </c>
      <c r="C9505">
        <v>20.45</v>
      </c>
      <c r="D9505">
        <v>0</v>
      </c>
      <c r="E9505">
        <v>20.45</v>
      </c>
    </row>
    <row r="9506" spans="1:5" x14ac:dyDescent="0.2">
      <c r="A9506">
        <v>500067065</v>
      </c>
      <c r="B9506">
        <v>45757.071928240737</v>
      </c>
      <c r="C9506">
        <v>39.68</v>
      </c>
      <c r="D9506">
        <v>0</v>
      </c>
      <c r="E9506">
        <v>39.68</v>
      </c>
    </row>
    <row r="9507" spans="1:5" x14ac:dyDescent="0.2">
      <c r="A9507">
        <v>500067065</v>
      </c>
      <c r="B9507">
        <v>45757.089810567129</v>
      </c>
      <c r="C9507">
        <v>0</v>
      </c>
      <c r="D9507">
        <v>19.829999999999998</v>
      </c>
      <c r="E9507">
        <v>-19.829999999999998</v>
      </c>
    </row>
    <row r="9508" spans="1:5" x14ac:dyDescent="0.2">
      <c r="A9508">
        <v>500067065</v>
      </c>
      <c r="B9508">
        <v>45757.093599918982</v>
      </c>
      <c r="C9508">
        <v>0</v>
      </c>
      <c r="D9508">
        <v>9.9600000000000009</v>
      </c>
      <c r="E9508">
        <v>-9.9600000000000009</v>
      </c>
    </row>
    <row r="9509" spans="1:5" x14ac:dyDescent="0.2">
      <c r="A9509">
        <v>500067065</v>
      </c>
      <c r="B9509">
        <v>45757.096762002315</v>
      </c>
      <c r="C9509">
        <v>0</v>
      </c>
      <c r="D9509">
        <v>9.69</v>
      </c>
      <c r="E9509">
        <v>-9.69</v>
      </c>
    </row>
    <row r="9510" spans="1:5" x14ac:dyDescent="0.2">
      <c r="A9510">
        <v>500067065</v>
      </c>
      <c r="B9510">
        <v>45757.109411261576</v>
      </c>
      <c r="C9510">
        <v>0</v>
      </c>
      <c r="D9510">
        <v>9.7100000000000009</v>
      </c>
      <c r="E9510">
        <v>-9.7100000000000009</v>
      </c>
    </row>
    <row r="9511" spans="1:5" x14ac:dyDescent="0.2">
      <c r="A9511">
        <v>500067065</v>
      </c>
      <c r="B9511">
        <v>45757.111518599537</v>
      </c>
      <c r="C9511">
        <v>0</v>
      </c>
      <c r="D9511">
        <v>10.75</v>
      </c>
      <c r="E9511">
        <v>-10.75</v>
      </c>
    </row>
    <row r="9512" spans="1:5" x14ac:dyDescent="0.2">
      <c r="A9512">
        <v>500067065</v>
      </c>
      <c r="B9512">
        <v>45757.115584178238</v>
      </c>
      <c r="C9512">
        <v>0</v>
      </c>
      <c r="D9512">
        <v>0.2</v>
      </c>
      <c r="E9512">
        <v>-0.2</v>
      </c>
    </row>
    <row r="9513" spans="1:5" x14ac:dyDescent="0.2">
      <c r="A9513">
        <v>500067065</v>
      </c>
      <c r="B9513">
        <v>45757.121095138886</v>
      </c>
      <c r="C9513">
        <v>0</v>
      </c>
      <c r="D9513">
        <v>30.25</v>
      </c>
      <c r="E9513">
        <v>-30.25</v>
      </c>
    </row>
    <row r="9514" spans="1:5" x14ac:dyDescent="0.2">
      <c r="A9514">
        <v>500067065</v>
      </c>
      <c r="B9514">
        <v>45757.969980636575</v>
      </c>
      <c r="C9514">
        <v>0</v>
      </c>
      <c r="D9514">
        <v>10.17</v>
      </c>
      <c r="E9514">
        <v>-10.17</v>
      </c>
    </row>
    <row r="9515" spans="1:5" x14ac:dyDescent="0.2">
      <c r="A9515">
        <v>500067065</v>
      </c>
      <c r="B9515">
        <v>45757.973854895834</v>
      </c>
      <c r="C9515">
        <v>0</v>
      </c>
      <c r="D9515">
        <v>9.7799999999999994</v>
      </c>
      <c r="E9515">
        <v>-9.7799999999999994</v>
      </c>
    </row>
    <row r="9516" spans="1:5" x14ac:dyDescent="0.2">
      <c r="A9516">
        <v>500067065</v>
      </c>
      <c r="B9516">
        <v>45757.978459722217</v>
      </c>
      <c r="C9516">
        <v>0</v>
      </c>
      <c r="D9516">
        <v>9.92</v>
      </c>
      <c r="E9516">
        <v>-9.92</v>
      </c>
    </row>
    <row r="9517" spans="1:5" x14ac:dyDescent="0.2">
      <c r="A9517">
        <v>500067065</v>
      </c>
      <c r="B9517">
        <v>45757.986275844909</v>
      </c>
      <c r="C9517">
        <v>0</v>
      </c>
      <c r="D9517">
        <v>10</v>
      </c>
      <c r="E9517">
        <v>-10</v>
      </c>
    </row>
    <row r="9518" spans="1:5" x14ac:dyDescent="0.2">
      <c r="A9518">
        <v>500067065</v>
      </c>
      <c r="B9518">
        <v>45757.989230243053</v>
      </c>
      <c r="C9518">
        <v>0</v>
      </c>
      <c r="D9518">
        <v>10.02</v>
      </c>
      <c r="E9518">
        <v>-10.02</v>
      </c>
    </row>
    <row r="9519" spans="1:5" x14ac:dyDescent="0.2">
      <c r="A9519">
        <v>500067065</v>
      </c>
      <c r="B9519">
        <v>45757.993609456018</v>
      </c>
      <c r="C9519">
        <v>0</v>
      </c>
      <c r="D9519">
        <v>19.95</v>
      </c>
      <c r="E9519">
        <v>-19.95</v>
      </c>
    </row>
    <row r="9520" spans="1:5" x14ac:dyDescent="0.2">
      <c r="A9520">
        <v>500067065</v>
      </c>
      <c r="B9520">
        <v>45757.996720636569</v>
      </c>
      <c r="C9520">
        <v>20</v>
      </c>
      <c r="D9520">
        <v>0</v>
      </c>
      <c r="E9520">
        <v>20</v>
      </c>
    </row>
    <row r="9521" spans="1:5" x14ac:dyDescent="0.2">
      <c r="A9521">
        <v>500067065</v>
      </c>
      <c r="B9521">
        <v>45758.001368090278</v>
      </c>
      <c r="C9521">
        <v>10.199999999999999</v>
      </c>
      <c r="D9521">
        <v>0</v>
      </c>
      <c r="E9521">
        <v>10.199999999999999</v>
      </c>
    </row>
    <row r="9522" spans="1:5" x14ac:dyDescent="0.2">
      <c r="A9522">
        <v>500067065</v>
      </c>
      <c r="B9522">
        <v>45758.007275578704</v>
      </c>
      <c r="C9522">
        <v>19.100000000000001</v>
      </c>
      <c r="D9522">
        <v>0</v>
      </c>
      <c r="E9522">
        <v>19.100000000000001</v>
      </c>
    </row>
    <row r="9523" spans="1:5" x14ac:dyDescent="0.2">
      <c r="A9523">
        <v>500067065</v>
      </c>
      <c r="B9523">
        <v>45758.009549618051</v>
      </c>
      <c r="C9523">
        <v>9.3000000000000007</v>
      </c>
      <c r="D9523">
        <v>0</v>
      </c>
      <c r="E9523">
        <v>9.3000000000000007</v>
      </c>
    </row>
    <row r="9524" spans="1:5" x14ac:dyDescent="0.2">
      <c r="A9524">
        <v>500067065</v>
      </c>
      <c r="B9524">
        <v>45758.012838807867</v>
      </c>
      <c r="C9524">
        <v>0</v>
      </c>
      <c r="D9524">
        <v>18.649999999999999</v>
      </c>
      <c r="E9524">
        <v>-18.649999999999999</v>
      </c>
    </row>
    <row r="9525" spans="1:5" x14ac:dyDescent="0.2">
      <c r="A9525">
        <v>500067065</v>
      </c>
      <c r="B9525">
        <v>45758.023068553237</v>
      </c>
      <c r="C9525">
        <v>0</v>
      </c>
      <c r="D9525">
        <v>15.98</v>
      </c>
      <c r="E9525">
        <v>-15.98</v>
      </c>
    </row>
    <row r="9526" spans="1:5" x14ac:dyDescent="0.2">
      <c r="A9526">
        <v>500067065</v>
      </c>
      <c r="B9526">
        <v>45758.041202430555</v>
      </c>
      <c r="C9526">
        <v>0</v>
      </c>
      <c r="D9526">
        <v>102.92</v>
      </c>
      <c r="E9526">
        <v>-102.92</v>
      </c>
    </row>
    <row r="9527" spans="1:5" x14ac:dyDescent="0.2">
      <c r="A9527">
        <v>500067065</v>
      </c>
      <c r="B9527">
        <v>45758.046534872687</v>
      </c>
      <c r="C9527">
        <v>0</v>
      </c>
      <c r="D9527">
        <v>51.21</v>
      </c>
      <c r="E9527">
        <v>-51.21</v>
      </c>
    </row>
    <row r="9528" spans="1:5" x14ac:dyDescent="0.2">
      <c r="A9528">
        <v>500067065</v>
      </c>
      <c r="B9528">
        <v>45758.059286655094</v>
      </c>
      <c r="C9528">
        <v>110</v>
      </c>
      <c r="D9528">
        <v>0</v>
      </c>
      <c r="E9528">
        <v>110</v>
      </c>
    </row>
    <row r="9529" spans="1:5" x14ac:dyDescent="0.2">
      <c r="A9529">
        <v>500067065</v>
      </c>
      <c r="B9529">
        <v>45758.067023460644</v>
      </c>
      <c r="C9529">
        <v>0</v>
      </c>
      <c r="D9529">
        <v>10.84</v>
      </c>
      <c r="E9529">
        <v>-10.84</v>
      </c>
    </row>
    <row r="9530" spans="1:5" x14ac:dyDescent="0.2">
      <c r="A9530">
        <v>500067065</v>
      </c>
      <c r="B9530">
        <v>45758.071373113424</v>
      </c>
      <c r="C9530">
        <v>3.7</v>
      </c>
      <c r="D9530">
        <v>0</v>
      </c>
      <c r="E9530">
        <v>3.7</v>
      </c>
    </row>
    <row r="9531" spans="1:5" x14ac:dyDescent="0.2">
      <c r="A9531">
        <v>500067065</v>
      </c>
      <c r="B9531">
        <v>45758.074828159719</v>
      </c>
      <c r="C9531">
        <v>2.35</v>
      </c>
      <c r="D9531">
        <v>0</v>
      </c>
      <c r="E9531">
        <v>2.35</v>
      </c>
    </row>
    <row r="9532" spans="1:5" x14ac:dyDescent="0.2">
      <c r="A9532">
        <v>500067065</v>
      </c>
      <c r="B9532">
        <v>45758.07903927083</v>
      </c>
      <c r="C9532">
        <v>3.33</v>
      </c>
      <c r="D9532">
        <v>0</v>
      </c>
      <c r="E9532">
        <v>3.33</v>
      </c>
    </row>
    <row r="9533" spans="1:5" x14ac:dyDescent="0.2">
      <c r="A9533">
        <v>500067065</v>
      </c>
      <c r="B9533">
        <v>45758.082345173607</v>
      </c>
      <c r="C9533">
        <v>1.6</v>
      </c>
      <c r="D9533">
        <v>0</v>
      </c>
      <c r="E9533">
        <v>1.6</v>
      </c>
    </row>
    <row r="9534" spans="1:5" x14ac:dyDescent="0.2">
      <c r="A9534">
        <v>500067065</v>
      </c>
      <c r="B9534">
        <v>45758.085475775464</v>
      </c>
      <c r="C9534">
        <v>0</v>
      </c>
      <c r="D9534">
        <v>19.91</v>
      </c>
      <c r="E9534">
        <v>-19.91</v>
      </c>
    </row>
    <row r="9535" spans="1:5" x14ac:dyDescent="0.2">
      <c r="A9535">
        <v>500067065</v>
      </c>
      <c r="B9535">
        <v>45758.087259409724</v>
      </c>
      <c r="C9535">
        <v>0</v>
      </c>
      <c r="D9535">
        <v>10.119999999999999</v>
      </c>
      <c r="E9535">
        <v>-10.119999999999999</v>
      </c>
    </row>
    <row r="9536" spans="1:5" x14ac:dyDescent="0.2">
      <c r="A9536">
        <v>500067065</v>
      </c>
      <c r="B9536">
        <v>45758.090648958329</v>
      </c>
      <c r="C9536">
        <v>9.98</v>
      </c>
      <c r="D9536">
        <v>0</v>
      </c>
      <c r="E9536">
        <v>9.98</v>
      </c>
    </row>
    <row r="9537" spans="1:5" x14ac:dyDescent="0.2">
      <c r="A9537">
        <v>500067065</v>
      </c>
      <c r="B9537">
        <v>45758.096981979164</v>
      </c>
      <c r="C9537">
        <v>0</v>
      </c>
      <c r="D9537">
        <v>29.75</v>
      </c>
      <c r="E9537">
        <v>-29.75</v>
      </c>
    </row>
    <row r="9538" spans="1:5" x14ac:dyDescent="0.2">
      <c r="A9538">
        <v>500067065</v>
      </c>
      <c r="B9538">
        <v>45758.10305795139</v>
      </c>
      <c r="C9538">
        <v>24.23</v>
      </c>
      <c r="D9538">
        <v>0</v>
      </c>
      <c r="E9538">
        <v>24.23</v>
      </c>
    </row>
    <row r="9539" spans="1:5" x14ac:dyDescent="0.2">
      <c r="A9539">
        <v>500067065</v>
      </c>
      <c r="B9539">
        <v>45758.958576585646</v>
      </c>
      <c r="C9539">
        <v>0</v>
      </c>
      <c r="D9539">
        <v>10.35</v>
      </c>
      <c r="E9539">
        <v>-10.35</v>
      </c>
    </row>
    <row r="9540" spans="1:5" x14ac:dyDescent="0.2">
      <c r="A9540">
        <v>500067065</v>
      </c>
      <c r="B9540">
        <v>45758.97562237268</v>
      </c>
      <c r="C9540">
        <v>0</v>
      </c>
      <c r="D9540">
        <v>61.7</v>
      </c>
      <c r="E9540">
        <v>-61.7</v>
      </c>
    </row>
    <row r="9541" spans="1:5" x14ac:dyDescent="0.2">
      <c r="A9541">
        <v>500067065</v>
      </c>
      <c r="B9541">
        <v>45758.987288888886</v>
      </c>
      <c r="C9541">
        <v>0</v>
      </c>
      <c r="D9541">
        <v>38.369999999999997</v>
      </c>
      <c r="E9541">
        <v>-38.369999999999997</v>
      </c>
    </row>
    <row r="9542" spans="1:5" x14ac:dyDescent="0.2">
      <c r="A9542">
        <v>500067065</v>
      </c>
      <c r="B9542">
        <v>45758.992071527777</v>
      </c>
      <c r="C9542">
        <v>8.1</v>
      </c>
      <c r="D9542">
        <v>0</v>
      </c>
      <c r="E9542">
        <v>8.1</v>
      </c>
    </row>
    <row r="9543" spans="1:5" x14ac:dyDescent="0.2">
      <c r="A9543">
        <v>500067065</v>
      </c>
      <c r="B9543">
        <v>45758.996467743054</v>
      </c>
      <c r="C9543">
        <v>0</v>
      </c>
      <c r="D9543">
        <v>48.01</v>
      </c>
      <c r="E9543">
        <v>-48.01</v>
      </c>
    </row>
    <row r="9544" spans="1:5" x14ac:dyDescent="0.2">
      <c r="A9544">
        <v>500067065</v>
      </c>
      <c r="B9544">
        <v>45759.004791585648</v>
      </c>
      <c r="C9544">
        <v>0</v>
      </c>
      <c r="D9544">
        <v>50</v>
      </c>
      <c r="E9544">
        <v>-50</v>
      </c>
    </row>
    <row r="9545" spans="1:5" x14ac:dyDescent="0.2">
      <c r="A9545">
        <v>500067065</v>
      </c>
      <c r="B9545">
        <v>45759.006623379624</v>
      </c>
      <c r="C9545">
        <v>0</v>
      </c>
      <c r="D9545">
        <v>10</v>
      </c>
      <c r="E9545">
        <v>-10</v>
      </c>
    </row>
    <row r="9546" spans="1:5" x14ac:dyDescent="0.2">
      <c r="A9546">
        <v>500067065</v>
      </c>
      <c r="B9546">
        <v>45759.014916203705</v>
      </c>
      <c r="C9546">
        <v>0</v>
      </c>
      <c r="D9546">
        <v>19.899999999999999</v>
      </c>
      <c r="E9546">
        <v>-19.899999999999999</v>
      </c>
    </row>
    <row r="9547" spans="1:5" x14ac:dyDescent="0.2">
      <c r="A9547">
        <v>500067065</v>
      </c>
      <c r="B9547">
        <v>45759.083894907402</v>
      </c>
      <c r="C9547">
        <v>0</v>
      </c>
      <c r="D9547">
        <v>20.100000000000001</v>
      </c>
      <c r="E9547">
        <v>-20.100000000000001</v>
      </c>
    </row>
    <row r="9548" spans="1:5" x14ac:dyDescent="0.2">
      <c r="A9548">
        <v>500067065</v>
      </c>
      <c r="B9548">
        <v>45759.087962303238</v>
      </c>
      <c r="C9548">
        <v>0</v>
      </c>
      <c r="D9548">
        <v>19.96</v>
      </c>
      <c r="E9548">
        <v>-19.96</v>
      </c>
    </row>
    <row r="9549" spans="1:5" x14ac:dyDescent="0.2">
      <c r="A9549">
        <v>500067065</v>
      </c>
      <c r="B9549">
        <v>45759.091738506941</v>
      </c>
      <c r="C9549">
        <v>0</v>
      </c>
      <c r="D9549">
        <v>19.72</v>
      </c>
      <c r="E9549">
        <v>-19.72</v>
      </c>
    </row>
    <row r="9550" spans="1:5" x14ac:dyDescent="0.2">
      <c r="A9550">
        <v>500067065</v>
      </c>
      <c r="B9550">
        <v>45759.09455494213</v>
      </c>
      <c r="C9550">
        <v>4.5</v>
      </c>
      <c r="D9550">
        <v>0</v>
      </c>
      <c r="E9550">
        <v>4.5</v>
      </c>
    </row>
    <row r="9551" spans="1:5" x14ac:dyDescent="0.2">
      <c r="A9551">
        <v>500067065</v>
      </c>
      <c r="B9551">
        <v>45759.099479780089</v>
      </c>
      <c r="C9551">
        <v>0</v>
      </c>
      <c r="D9551">
        <v>24.38</v>
      </c>
      <c r="E9551">
        <v>-24.38</v>
      </c>
    </row>
    <row r="9552" spans="1:5" x14ac:dyDescent="0.2">
      <c r="A9552">
        <v>500067065</v>
      </c>
      <c r="B9552">
        <v>45759.109076238426</v>
      </c>
      <c r="C9552">
        <v>69.73</v>
      </c>
      <c r="D9552">
        <v>0</v>
      </c>
      <c r="E9552">
        <v>69.73</v>
      </c>
    </row>
    <row r="9553" spans="1:5" x14ac:dyDescent="0.2">
      <c r="A9553">
        <v>500067065</v>
      </c>
      <c r="B9553">
        <v>45759.130786956019</v>
      </c>
      <c r="C9553">
        <v>0</v>
      </c>
      <c r="D9553">
        <v>20</v>
      </c>
      <c r="E9553">
        <v>-20</v>
      </c>
    </row>
    <row r="9554" spans="1:5" x14ac:dyDescent="0.2">
      <c r="A9554">
        <v>500067065</v>
      </c>
      <c r="B9554">
        <v>45759.139541747682</v>
      </c>
      <c r="C9554">
        <v>0</v>
      </c>
      <c r="D9554">
        <v>20</v>
      </c>
      <c r="E9554">
        <v>-20</v>
      </c>
    </row>
    <row r="9555" spans="1:5" x14ac:dyDescent="0.2">
      <c r="A9555">
        <v>500067065</v>
      </c>
      <c r="B9555">
        <v>45759.157577430553</v>
      </c>
      <c r="C9555">
        <v>0</v>
      </c>
      <c r="D9555">
        <v>135</v>
      </c>
      <c r="E9555">
        <v>-135</v>
      </c>
    </row>
    <row r="9556" spans="1:5" x14ac:dyDescent="0.2">
      <c r="A9556">
        <v>500067065</v>
      </c>
      <c r="B9556">
        <v>45759.955317939814</v>
      </c>
      <c r="C9556">
        <v>170.8</v>
      </c>
      <c r="D9556">
        <v>0</v>
      </c>
      <c r="E9556">
        <v>170.8</v>
      </c>
    </row>
    <row r="9557" spans="1:5" x14ac:dyDescent="0.2">
      <c r="A9557">
        <v>500067065</v>
      </c>
      <c r="B9557">
        <v>45759.969684953699</v>
      </c>
      <c r="C9557">
        <v>0</v>
      </c>
      <c r="D9557">
        <v>11.31</v>
      </c>
      <c r="E9557">
        <v>-11.31</v>
      </c>
    </row>
    <row r="9558" spans="1:5" x14ac:dyDescent="0.2">
      <c r="A9558">
        <v>500067065</v>
      </c>
      <c r="B9558">
        <v>45759.976079710643</v>
      </c>
      <c r="C9558">
        <v>0</v>
      </c>
      <c r="D9558">
        <v>20</v>
      </c>
      <c r="E9558">
        <v>-20</v>
      </c>
    </row>
    <row r="9559" spans="1:5" x14ac:dyDescent="0.2">
      <c r="A9559">
        <v>500067065</v>
      </c>
      <c r="B9559">
        <v>45759.980683912036</v>
      </c>
      <c r="C9559">
        <v>20</v>
      </c>
      <c r="D9559">
        <v>0</v>
      </c>
      <c r="E9559">
        <v>20</v>
      </c>
    </row>
    <row r="9560" spans="1:5" x14ac:dyDescent="0.2">
      <c r="A9560">
        <v>500067065</v>
      </c>
      <c r="B9560">
        <v>45759.990856168981</v>
      </c>
      <c r="C9560">
        <v>0</v>
      </c>
      <c r="D9560">
        <v>16.89</v>
      </c>
      <c r="E9560">
        <v>-16.89</v>
      </c>
    </row>
    <row r="9561" spans="1:5" x14ac:dyDescent="0.2">
      <c r="A9561">
        <v>500067065</v>
      </c>
      <c r="B9561">
        <v>45759.995333483792</v>
      </c>
      <c r="C9561">
        <v>6.95</v>
      </c>
      <c r="D9561">
        <v>0</v>
      </c>
      <c r="E9561">
        <v>6.95</v>
      </c>
    </row>
    <row r="9562" spans="1:5" x14ac:dyDescent="0.2">
      <c r="A9562">
        <v>500067065</v>
      </c>
      <c r="B9562">
        <v>45760.939750775462</v>
      </c>
      <c r="C9562">
        <v>10</v>
      </c>
      <c r="D9562">
        <v>0</v>
      </c>
      <c r="E9562">
        <v>10</v>
      </c>
    </row>
    <row r="9563" spans="1:5" x14ac:dyDescent="0.2">
      <c r="A9563">
        <v>500067065</v>
      </c>
      <c r="B9563">
        <v>45760.944205983797</v>
      </c>
      <c r="C9563">
        <v>0</v>
      </c>
      <c r="D9563">
        <v>10</v>
      </c>
      <c r="E9563">
        <v>-10</v>
      </c>
    </row>
    <row r="9564" spans="1:5" x14ac:dyDescent="0.2">
      <c r="A9564">
        <v>500067065</v>
      </c>
      <c r="B9564">
        <v>45760.950379895832</v>
      </c>
      <c r="C9564">
        <v>20.22</v>
      </c>
      <c r="D9564">
        <v>0</v>
      </c>
      <c r="E9564">
        <v>20.22</v>
      </c>
    </row>
    <row r="9565" spans="1:5" x14ac:dyDescent="0.2">
      <c r="A9565">
        <v>500067065</v>
      </c>
      <c r="B9565">
        <v>45760.955400694445</v>
      </c>
      <c r="C9565">
        <v>0</v>
      </c>
      <c r="D9565">
        <v>5.15</v>
      </c>
      <c r="E9565">
        <v>-5.15</v>
      </c>
    </row>
    <row r="9566" spans="1:5" x14ac:dyDescent="0.2">
      <c r="A9566">
        <v>500067065</v>
      </c>
      <c r="B9566">
        <v>45760.961305636571</v>
      </c>
      <c r="C9566">
        <v>0</v>
      </c>
      <c r="D9566">
        <v>20.02</v>
      </c>
      <c r="E9566">
        <v>-20.02</v>
      </c>
    </row>
    <row r="9567" spans="1:5" x14ac:dyDescent="0.2">
      <c r="A9567">
        <v>500067065</v>
      </c>
      <c r="B9567">
        <v>45760.964057291661</v>
      </c>
      <c r="C9567">
        <v>0</v>
      </c>
      <c r="D9567">
        <v>20.25</v>
      </c>
      <c r="E9567">
        <v>-20.25</v>
      </c>
    </row>
    <row r="9568" spans="1:5" x14ac:dyDescent="0.2">
      <c r="A9568">
        <v>500067065</v>
      </c>
      <c r="B9568">
        <v>45760.966799571761</v>
      </c>
      <c r="C9568">
        <v>5.5</v>
      </c>
      <c r="D9568">
        <v>0</v>
      </c>
      <c r="E9568">
        <v>5.5</v>
      </c>
    </row>
    <row r="9569" spans="1:5" x14ac:dyDescent="0.2">
      <c r="A9569">
        <v>500067065</v>
      </c>
      <c r="B9569">
        <v>45760.969837233795</v>
      </c>
      <c r="C9569">
        <v>37.700000000000003</v>
      </c>
      <c r="D9569">
        <v>0</v>
      </c>
      <c r="E9569">
        <v>37.700000000000003</v>
      </c>
    </row>
    <row r="9570" spans="1:5" x14ac:dyDescent="0.2">
      <c r="A9570">
        <v>500067065</v>
      </c>
      <c r="B9570">
        <v>45760.973634374997</v>
      </c>
      <c r="C9570">
        <v>12.03</v>
      </c>
      <c r="D9570">
        <v>0</v>
      </c>
      <c r="E9570">
        <v>12.03</v>
      </c>
    </row>
    <row r="9571" spans="1:5" x14ac:dyDescent="0.2">
      <c r="A9571">
        <v>500067065</v>
      </c>
      <c r="B9571">
        <v>45760.977927349537</v>
      </c>
      <c r="C9571">
        <v>11.9</v>
      </c>
      <c r="D9571">
        <v>0</v>
      </c>
      <c r="E9571">
        <v>11.9</v>
      </c>
    </row>
    <row r="9572" spans="1:5" x14ac:dyDescent="0.2">
      <c r="A9572">
        <v>500067065</v>
      </c>
      <c r="B9572">
        <v>45760.979437303242</v>
      </c>
      <c r="C9572">
        <v>0</v>
      </c>
      <c r="D9572">
        <v>21.4</v>
      </c>
      <c r="E9572">
        <v>-21.4</v>
      </c>
    </row>
    <row r="9573" spans="1:5" x14ac:dyDescent="0.2">
      <c r="A9573">
        <v>500067065</v>
      </c>
      <c r="B9573">
        <v>45760.981744247685</v>
      </c>
      <c r="C9573">
        <v>0</v>
      </c>
      <c r="D9573">
        <v>20.100000000000001</v>
      </c>
      <c r="E9573">
        <v>-20.100000000000001</v>
      </c>
    </row>
    <row r="9574" spans="1:5" x14ac:dyDescent="0.2">
      <c r="A9574">
        <v>500067065</v>
      </c>
      <c r="B9574">
        <v>45760.986454942125</v>
      </c>
      <c r="C9574">
        <v>0</v>
      </c>
      <c r="D9574">
        <v>19.899999999999999</v>
      </c>
      <c r="E9574">
        <v>-19.899999999999999</v>
      </c>
    </row>
    <row r="9575" spans="1:5" x14ac:dyDescent="0.2">
      <c r="A9575">
        <v>500067065</v>
      </c>
      <c r="B9575">
        <v>45760.99258179398</v>
      </c>
      <c r="C9575">
        <v>0</v>
      </c>
      <c r="D9575">
        <v>9.65</v>
      </c>
      <c r="E9575">
        <v>-9.65</v>
      </c>
    </row>
    <row r="9576" spans="1:5" x14ac:dyDescent="0.2">
      <c r="A9576">
        <v>500067065</v>
      </c>
      <c r="B9576">
        <v>45760.998707986109</v>
      </c>
      <c r="C9576">
        <v>0</v>
      </c>
      <c r="D9576">
        <v>10.45</v>
      </c>
      <c r="E9576">
        <v>-10.45</v>
      </c>
    </row>
    <row r="9577" spans="1:5" x14ac:dyDescent="0.2">
      <c r="A9577">
        <v>500067065</v>
      </c>
      <c r="B9577">
        <v>45761.001181712963</v>
      </c>
      <c r="C9577">
        <v>40.4</v>
      </c>
      <c r="D9577">
        <v>0</v>
      </c>
      <c r="E9577">
        <v>40.4</v>
      </c>
    </row>
    <row r="9578" spans="1:5" x14ac:dyDescent="0.2">
      <c r="A9578">
        <v>500067065</v>
      </c>
      <c r="B9578">
        <v>45822.960642939812</v>
      </c>
      <c r="C9578">
        <v>0</v>
      </c>
      <c r="D9578">
        <v>6.78</v>
      </c>
      <c r="E9578">
        <v>-6.78</v>
      </c>
    </row>
    <row r="9579" spans="1:5" x14ac:dyDescent="0.2">
      <c r="A9579">
        <v>500067065</v>
      </c>
      <c r="B9579">
        <v>45822.967603668978</v>
      </c>
      <c r="C9579">
        <v>0</v>
      </c>
      <c r="D9579">
        <v>2.16</v>
      </c>
      <c r="E9579">
        <v>-2.16</v>
      </c>
    </row>
    <row r="9580" spans="1:5" x14ac:dyDescent="0.2">
      <c r="A9580">
        <v>500067065</v>
      </c>
      <c r="B9580">
        <v>45822.971884293976</v>
      </c>
      <c r="C9580">
        <v>0</v>
      </c>
      <c r="D9580">
        <v>20.9</v>
      </c>
      <c r="E9580">
        <v>-20.9</v>
      </c>
    </row>
    <row r="9581" spans="1:5" x14ac:dyDescent="0.2">
      <c r="A9581">
        <v>500067065</v>
      </c>
      <c r="B9581">
        <v>45822.98358364583</v>
      </c>
      <c r="C9581">
        <v>0</v>
      </c>
      <c r="D9581">
        <v>19.95</v>
      </c>
      <c r="E9581">
        <v>-19.95</v>
      </c>
    </row>
    <row r="9582" spans="1:5" x14ac:dyDescent="0.2">
      <c r="A9582">
        <v>500067065</v>
      </c>
      <c r="B9582">
        <v>45822.988667048608</v>
      </c>
      <c r="C9582">
        <v>0</v>
      </c>
      <c r="D9582">
        <v>20.18</v>
      </c>
      <c r="E9582">
        <v>-20.18</v>
      </c>
    </row>
    <row r="9583" spans="1:5" x14ac:dyDescent="0.2">
      <c r="A9583">
        <v>500067065</v>
      </c>
      <c r="B9583">
        <v>45822.991651041666</v>
      </c>
      <c r="C9583">
        <v>29.5</v>
      </c>
      <c r="D9583">
        <v>0</v>
      </c>
      <c r="E9583">
        <v>29.5</v>
      </c>
    </row>
    <row r="9584" spans="1:5" x14ac:dyDescent="0.2">
      <c r="A9584">
        <v>500067065</v>
      </c>
      <c r="B9584">
        <v>45823.000103900464</v>
      </c>
      <c r="C9584">
        <v>15.98</v>
      </c>
      <c r="D9584">
        <v>0</v>
      </c>
      <c r="E9584">
        <v>15.98</v>
      </c>
    </row>
    <row r="9585" spans="1:5" x14ac:dyDescent="0.2">
      <c r="A9585">
        <v>500067065</v>
      </c>
      <c r="B9585">
        <v>45823.005255555552</v>
      </c>
      <c r="C9585">
        <v>0</v>
      </c>
      <c r="D9585">
        <v>25.24</v>
      </c>
      <c r="E9585">
        <v>-25.24</v>
      </c>
    </row>
    <row r="9586" spans="1:5" x14ac:dyDescent="0.2">
      <c r="A9586">
        <v>500067065</v>
      </c>
      <c r="B9586">
        <v>45823.008507094906</v>
      </c>
      <c r="C9586">
        <v>0</v>
      </c>
      <c r="D9586">
        <v>20.2</v>
      </c>
      <c r="E9586">
        <v>-20.2</v>
      </c>
    </row>
    <row r="9587" spans="1:5" x14ac:dyDescent="0.2">
      <c r="A9587">
        <v>500067065</v>
      </c>
      <c r="B9587">
        <v>45823.011428703699</v>
      </c>
      <c r="C9587">
        <v>0</v>
      </c>
      <c r="D9587">
        <v>19.7</v>
      </c>
      <c r="E9587">
        <v>-19.7</v>
      </c>
    </row>
    <row r="9588" spans="1:5" x14ac:dyDescent="0.2">
      <c r="A9588">
        <v>500067065</v>
      </c>
      <c r="B9588">
        <v>45823.015196215274</v>
      </c>
      <c r="C9588">
        <v>0</v>
      </c>
      <c r="D9588">
        <v>20.37</v>
      </c>
      <c r="E9588">
        <v>-20.37</v>
      </c>
    </row>
    <row r="9589" spans="1:5" x14ac:dyDescent="0.2">
      <c r="A9589">
        <v>500067065</v>
      </c>
      <c r="B9589">
        <v>45823.018832488422</v>
      </c>
      <c r="C9589">
        <v>0</v>
      </c>
      <c r="D9589">
        <v>19.97</v>
      </c>
      <c r="E9589">
        <v>-19.97</v>
      </c>
    </row>
    <row r="9590" spans="1:5" x14ac:dyDescent="0.2">
      <c r="A9590">
        <v>500067065</v>
      </c>
      <c r="B9590">
        <v>45823.025174849536</v>
      </c>
      <c r="C9590">
        <v>14.54</v>
      </c>
      <c r="D9590">
        <v>0</v>
      </c>
      <c r="E9590">
        <v>14.54</v>
      </c>
    </row>
    <row r="9591" spans="1:5" x14ac:dyDescent="0.2">
      <c r="A9591">
        <v>500067065</v>
      </c>
      <c r="B9591">
        <v>45823.026363425925</v>
      </c>
      <c r="C9591">
        <v>0</v>
      </c>
      <c r="D9591">
        <v>4.18</v>
      </c>
      <c r="E9591">
        <v>-4.18</v>
      </c>
    </row>
    <row r="9592" spans="1:5" x14ac:dyDescent="0.2">
      <c r="A9592">
        <v>500067065</v>
      </c>
      <c r="B9592">
        <v>45823.031930636571</v>
      </c>
      <c r="C9592">
        <v>0</v>
      </c>
      <c r="D9592">
        <v>49.6</v>
      </c>
      <c r="E9592">
        <v>-49.6</v>
      </c>
    </row>
    <row r="9593" spans="1:5" x14ac:dyDescent="0.2">
      <c r="A9593">
        <v>500067065</v>
      </c>
      <c r="B9593">
        <v>45823.035344675925</v>
      </c>
      <c r="C9593">
        <v>0</v>
      </c>
      <c r="D9593">
        <v>20.7</v>
      </c>
      <c r="E9593">
        <v>-20.7</v>
      </c>
    </row>
    <row r="9594" spans="1:5" x14ac:dyDescent="0.2">
      <c r="A9594">
        <v>500067065</v>
      </c>
      <c r="B9594">
        <v>45823.041383101852</v>
      </c>
      <c r="C9594">
        <v>63</v>
      </c>
      <c r="D9594">
        <v>0</v>
      </c>
      <c r="E9594">
        <v>63</v>
      </c>
    </row>
    <row r="9595" spans="1:5" x14ac:dyDescent="0.2">
      <c r="A9595">
        <v>500067065</v>
      </c>
      <c r="B9595">
        <v>45823.061895636572</v>
      </c>
      <c r="C9595">
        <v>10.26</v>
      </c>
      <c r="D9595">
        <v>0</v>
      </c>
      <c r="E9595">
        <v>10.26</v>
      </c>
    </row>
    <row r="9596" spans="1:5" x14ac:dyDescent="0.2">
      <c r="A9596">
        <v>500067065</v>
      </c>
      <c r="B9596">
        <v>45823.066377314812</v>
      </c>
      <c r="C9596">
        <v>0</v>
      </c>
      <c r="D9596">
        <v>33.14</v>
      </c>
      <c r="E9596">
        <v>-33.14</v>
      </c>
    </row>
    <row r="9597" spans="1:5" x14ac:dyDescent="0.2">
      <c r="A9597">
        <v>500067065</v>
      </c>
      <c r="B9597">
        <v>45823.09035042824</v>
      </c>
      <c r="C9597">
        <v>0</v>
      </c>
      <c r="D9597">
        <v>42.14</v>
      </c>
      <c r="E9597">
        <v>-42.14</v>
      </c>
    </row>
    <row r="9598" spans="1:5" x14ac:dyDescent="0.2">
      <c r="A9598">
        <v>500067065</v>
      </c>
      <c r="B9598">
        <v>45823.099978784718</v>
      </c>
      <c r="C9598">
        <v>47.9</v>
      </c>
      <c r="D9598">
        <v>0</v>
      </c>
      <c r="E9598">
        <v>47.9</v>
      </c>
    </row>
    <row r="9599" spans="1:5" x14ac:dyDescent="0.2">
      <c r="A9599">
        <v>500067065</v>
      </c>
      <c r="B9599">
        <v>45823.101488692126</v>
      </c>
      <c r="C9599">
        <v>0</v>
      </c>
      <c r="D9599">
        <v>20.9</v>
      </c>
      <c r="E9599">
        <v>-20.9</v>
      </c>
    </row>
    <row r="9600" spans="1:5" x14ac:dyDescent="0.2">
      <c r="A9600">
        <v>500067065</v>
      </c>
      <c r="B9600">
        <v>45823.103714548612</v>
      </c>
      <c r="C9600">
        <v>0</v>
      </c>
      <c r="D9600">
        <v>20.2</v>
      </c>
      <c r="E9600">
        <v>-20.2</v>
      </c>
    </row>
    <row r="9601" spans="1:5" x14ac:dyDescent="0.2">
      <c r="A9601">
        <v>500067065</v>
      </c>
      <c r="B9601">
        <v>45823.108974918978</v>
      </c>
      <c r="C9601">
        <v>0</v>
      </c>
      <c r="D9601">
        <v>50.14</v>
      </c>
      <c r="E9601">
        <v>-50.14</v>
      </c>
    </row>
    <row r="9602" spans="1:5" x14ac:dyDescent="0.2">
      <c r="A9602">
        <v>500067065</v>
      </c>
      <c r="B9602">
        <v>45823.861469097217</v>
      </c>
      <c r="C9602">
        <v>0</v>
      </c>
      <c r="D9602">
        <v>20.100000000000001</v>
      </c>
      <c r="E9602">
        <v>-20.100000000000001</v>
      </c>
    </row>
    <row r="9603" spans="1:5" x14ac:dyDescent="0.2">
      <c r="A9603">
        <v>500067065</v>
      </c>
      <c r="B9603">
        <v>45823.863190972217</v>
      </c>
      <c r="C9603">
        <v>0</v>
      </c>
      <c r="D9603">
        <v>20.2</v>
      </c>
      <c r="E9603">
        <v>-20.2</v>
      </c>
    </row>
    <row r="9604" spans="1:5" x14ac:dyDescent="0.2">
      <c r="A9604">
        <v>500067065</v>
      </c>
      <c r="B9604">
        <v>45823.865433483792</v>
      </c>
      <c r="C9604">
        <v>0</v>
      </c>
      <c r="D9604">
        <v>19.420000000000002</v>
      </c>
      <c r="E9604">
        <v>-19.420000000000002</v>
      </c>
    </row>
    <row r="9605" spans="1:5" x14ac:dyDescent="0.2">
      <c r="A9605">
        <v>500067065</v>
      </c>
      <c r="B9605">
        <v>45823.878669710648</v>
      </c>
      <c r="C9605">
        <v>0</v>
      </c>
      <c r="D9605">
        <v>25.18</v>
      </c>
      <c r="E9605">
        <v>-25.18</v>
      </c>
    </row>
    <row r="9606" spans="1:5" x14ac:dyDescent="0.2">
      <c r="A9606">
        <v>500067065</v>
      </c>
      <c r="B9606">
        <v>45823.883016053238</v>
      </c>
      <c r="C9606">
        <v>8.58</v>
      </c>
      <c r="D9606">
        <v>0</v>
      </c>
      <c r="E9606">
        <v>8.58</v>
      </c>
    </row>
    <row r="9607" spans="1:5" x14ac:dyDescent="0.2">
      <c r="A9607">
        <v>500067065</v>
      </c>
      <c r="B9607">
        <v>45823.890337847217</v>
      </c>
      <c r="C9607">
        <v>0</v>
      </c>
      <c r="D9607">
        <v>23.66</v>
      </c>
      <c r="E9607">
        <v>-23.66</v>
      </c>
    </row>
    <row r="9608" spans="1:5" x14ac:dyDescent="0.2">
      <c r="A9608">
        <v>500067065</v>
      </c>
      <c r="B9608">
        <v>45823.8945121875</v>
      </c>
      <c r="C9608">
        <v>0</v>
      </c>
      <c r="D9608">
        <v>0.32</v>
      </c>
      <c r="E9608">
        <v>-0.32</v>
      </c>
    </row>
    <row r="9609" spans="1:5" x14ac:dyDescent="0.2">
      <c r="A9609">
        <v>500067065</v>
      </c>
      <c r="B9609">
        <v>45823.90009278935</v>
      </c>
      <c r="C9609">
        <v>0</v>
      </c>
      <c r="D9609">
        <v>24.5</v>
      </c>
      <c r="E9609">
        <v>-24.5</v>
      </c>
    </row>
    <row r="9610" spans="1:5" x14ac:dyDescent="0.2">
      <c r="A9610">
        <v>500067065</v>
      </c>
      <c r="B9610">
        <v>45823.903360034717</v>
      </c>
      <c r="C9610">
        <v>0</v>
      </c>
      <c r="D9610">
        <v>25.7</v>
      </c>
      <c r="E9610">
        <v>-25.7</v>
      </c>
    </row>
    <row r="9611" spans="1:5" x14ac:dyDescent="0.2">
      <c r="A9611">
        <v>500067065</v>
      </c>
      <c r="B9611">
        <v>45823.909319907405</v>
      </c>
      <c r="C9611">
        <v>11</v>
      </c>
      <c r="D9611">
        <v>0</v>
      </c>
      <c r="E9611">
        <v>11</v>
      </c>
    </row>
    <row r="9612" spans="1:5" x14ac:dyDescent="0.2">
      <c r="A9612">
        <v>500067065</v>
      </c>
      <c r="B9612">
        <v>45823.911249224533</v>
      </c>
      <c r="C9612">
        <v>0</v>
      </c>
      <c r="D9612">
        <v>20.399999999999999</v>
      </c>
      <c r="E9612">
        <v>-20.399999999999999</v>
      </c>
    </row>
    <row r="9613" spans="1:5" x14ac:dyDescent="0.2">
      <c r="A9613">
        <v>500067065</v>
      </c>
      <c r="B9613">
        <v>45823.913185069439</v>
      </c>
      <c r="C9613">
        <v>0</v>
      </c>
      <c r="D9613">
        <v>20.2</v>
      </c>
      <c r="E9613">
        <v>-20.2</v>
      </c>
    </row>
    <row r="9614" spans="1:5" x14ac:dyDescent="0.2">
      <c r="A9614">
        <v>500067065</v>
      </c>
      <c r="B9614">
        <v>45823.923052349535</v>
      </c>
      <c r="C9614">
        <v>0</v>
      </c>
      <c r="D9614">
        <v>39.909999999999997</v>
      </c>
      <c r="E9614">
        <v>-39.909999999999997</v>
      </c>
    </row>
    <row r="9615" spans="1:5" x14ac:dyDescent="0.2">
      <c r="A9615">
        <v>500070637</v>
      </c>
      <c r="B9615">
        <v>45804.969483831017</v>
      </c>
      <c r="C9615">
        <v>20</v>
      </c>
      <c r="D9615">
        <v>0</v>
      </c>
      <c r="E9615">
        <v>20</v>
      </c>
    </row>
    <row r="9616" spans="1:5" x14ac:dyDescent="0.2">
      <c r="A9616">
        <v>500070637</v>
      </c>
      <c r="B9616">
        <v>45830.091164965277</v>
      </c>
      <c r="C9616">
        <v>0</v>
      </c>
      <c r="D9616">
        <v>50</v>
      </c>
      <c r="E9616">
        <v>-50</v>
      </c>
    </row>
    <row r="9617" spans="1:5" x14ac:dyDescent="0.2">
      <c r="A9617">
        <v>500072086</v>
      </c>
      <c r="B9617">
        <v>45798.072731168977</v>
      </c>
      <c r="C9617">
        <v>0</v>
      </c>
      <c r="D9617">
        <v>0.4</v>
      </c>
      <c r="E9617">
        <v>-0.4</v>
      </c>
    </row>
    <row r="9618" spans="1:5" x14ac:dyDescent="0.2">
      <c r="A9618">
        <v>500072086</v>
      </c>
      <c r="B9618">
        <v>45798.087119178235</v>
      </c>
      <c r="C9618">
        <v>0</v>
      </c>
      <c r="D9618">
        <v>3.45</v>
      </c>
      <c r="E9618">
        <v>-3.45</v>
      </c>
    </row>
    <row r="9619" spans="1:5" x14ac:dyDescent="0.2">
      <c r="A9619">
        <v>500072086</v>
      </c>
      <c r="B9619">
        <v>45800.891442326385</v>
      </c>
      <c r="C9619">
        <v>205</v>
      </c>
      <c r="D9619">
        <v>0</v>
      </c>
      <c r="E9619">
        <v>205</v>
      </c>
    </row>
    <row r="9620" spans="1:5" x14ac:dyDescent="0.2">
      <c r="A9620">
        <v>500072086</v>
      </c>
      <c r="B9620">
        <v>45801.14733043981</v>
      </c>
      <c r="C9620">
        <v>0</v>
      </c>
      <c r="D9620">
        <v>20</v>
      </c>
      <c r="E9620">
        <v>-20</v>
      </c>
    </row>
    <row r="9621" spans="1:5" x14ac:dyDescent="0.2">
      <c r="A9621">
        <v>500072086</v>
      </c>
      <c r="B9621">
        <v>45801.158029398146</v>
      </c>
      <c r="C9621">
        <v>0</v>
      </c>
      <c r="D9621">
        <v>20</v>
      </c>
      <c r="E9621">
        <v>-20</v>
      </c>
    </row>
    <row r="9622" spans="1:5" x14ac:dyDescent="0.2">
      <c r="A9622">
        <v>500072086</v>
      </c>
      <c r="B9622">
        <v>45801.197834108796</v>
      </c>
      <c r="C9622">
        <v>0</v>
      </c>
      <c r="D9622">
        <v>3.16</v>
      </c>
      <c r="E9622">
        <v>-3.16</v>
      </c>
    </row>
    <row r="9623" spans="1:5" x14ac:dyDescent="0.2">
      <c r="A9623">
        <v>500072086</v>
      </c>
      <c r="B9623">
        <v>45809.156955902778</v>
      </c>
      <c r="C9623">
        <v>0</v>
      </c>
      <c r="D9623">
        <v>6</v>
      </c>
      <c r="E9623">
        <v>-6</v>
      </c>
    </row>
    <row r="9624" spans="1:5" x14ac:dyDescent="0.2">
      <c r="A9624">
        <v>500072086</v>
      </c>
      <c r="B9624">
        <v>45809.163235416665</v>
      </c>
      <c r="C9624">
        <v>0</v>
      </c>
      <c r="D9624">
        <v>2.4900000000000002</v>
      </c>
      <c r="E9624">
        <v>-2.4900000000000002</v>
      </c>
    </row>
    <row r="9625" spans="1:5" x14ac:dyDescent="0.2">
      <c r="A9625">
        <v>500072086</v>
      </c>
      <c r="B9625">
        <v>45809.194882141201</v>
      </c>
      <c r="C9625">
        <v>0</v>
      </c>
      <c r="D9625">
        <v>0.2</v>
      </c>
      <c r="E9625">
        <v>-0.2</v>
      </c>
    </row>
    <row r="9626" spans="1:5" x14ac:dyDescent="0.2">
      <c r="A9626">
        <v>500072086</v>
      </c>
      <c r="B9626">
        <v>45809.482134918981</v>
      </c>
      <c r="C9626">
        <v>0</v>
      </c>
      <c r="D9626">
        <v>100</v>
      </c>
      <c r="E9626">
        <v>-100</v>
      </c>
    </row>
    <row r="9627" spans="1:5" x14ac:dyDescent="0.2">
      <c r="A9627">
        <v>500072086</v>
      </c>
      <c r="B9627">
        <v>45813.989651701384</v>
      </c>
      <c r="C9627">
        <v>0</v>
      </c>
      <c r="D9627">
        <v>10</v>
      </c>
      <c r="E9627">
        <v>-10</v>
      </c>
    </row>
    <row r="9628" spans="1:5" x14ac:dyDescent="0.2">
      <c r="A9628">
        <v>500072086</v>
      </c>
      <c r="B9628">
        <v>45813.993599652778</v>
      </c>
      <c r="C9628">
        <v>0</v>
      </c>
      <c r="D9628">
        <v>4.54</v>
      </c>
      <c r="E9628">
        <v>-4.54</v>
      </c>
    </row>
    <row r="9629" spans="1:5" x14ac:dyDescent="0.2">
      <c r="A9629">
        <v>500072086</v>
      </c>
      <c r="B9629">
        <v>45822.183164814815</v>
      </c>
      <c r="C9629">
        <v>0</v>
      </c>
      <c r="D9629">
        <v>0.15</v>
      </c>
      <c r="E9629">
        <v>-0.15</v>
      </c>
    </row>
    <row r="9630" spans="1:5" x14ac:dyDescent="0.2">
      <c r="A9630">
        <v>500072086</v>
      </c>
      <c r="B9630">
        <v>45822.186374189812</v>
      </c>
      <c r="C9630">
        <v>0</v>
      </c>
      <c r="D9630">
        <v>0.18</v>
      </c>
      <c r="E9630">
        <v>-0.18</v>
      </c>
    </row>
    <row r="9631" spans="1:5" x14ac:dyDescent="0.2">
      <c r="A9631">
        <v>500072086</v>
      </c>
      <c r="B9631">
        <v>45832.97598599537</v>
      </c>
      <c r="C9631">
        <v>0</v>
      </c>
      <c r="D9631">
        <v>6.7</v>
      </c>
      <c r="E9631">
        <v>-6.7</v>
      </c>
    </row>
    <row r="9632" spans="1:5" x14ac:dyDescent="0.2">
      <c r="A9632">
        <v>500073073</v>
      </c>
      <c r="B9632">
        <v>45727.475699849536</v>
      </c>
      <c r="C9632">
        <v>110</v>
      </c>
      <c r="D9632">
        <v>0</v>
      </c>
      <c r="E9632">
        <v>110</v>
      </c>
    </row>
    <row r="9633" spans="1:5" x14ac:dyDescent="0.2">
      <c r="A9633">
        <v>500073073</v>
      </c>
      <c r="B9633">
        <v>45727.484139895831</v>
      </c>
      <c r="C9633">
        <v>0</v>
      </c>
      <c r="D9633">
        <v>10</v>
      </c>
      <c r="E9633">
        <v>-10</v>
      </c>
    </row>
    <row r="9634" spans="1:5" x14ac:dyDescent="0.2">
      <c r="A9634">
        <v>500073073</v>
      </c>
      <c r="B9634">
        <v>45727.530580520834</v>
      </c>
      <c r="C9634">
        <v>30</v>
      </c>
      <c r="D9634">
        <v>0</v>
      </c>
      <c r="E9634">
        <v>30</v>
      </c>
    </row>
    <row r="9635" spans="1:5" x14ac:dyDescent="0.2">
      <c r="A9635">
        <v>500073073</v>
      </c>
      <c r="B9635">
        <v>45727.553631631941</v>
      </c>
      <c r="C9635">
        <v>0</v>
      </c>
      <c r="D9635">
        <v>60</v>
      </c>
      <c r="E9635">
        <v>-60</v>
      </c>
    </row>
    <row r="9636" spans="1:5" x14ac:dyDescent="0.2">
      <c r="A9636">
        <v>500073073</v>
      </c>
      <c r="B9636">
        <v>45729.498368946755</v>
      </c>
      <c r="C9636">
        <v>390</v>
      </c>
      <c r="D9636">
        <v>0</v>
      </c>
      <c r="E9636">
        <v>390</v>
      </c>
    </row>
    <row r="9637" spans="1:5" x14ac:dyDescent="0.2">
      <c r="A9637">
        <v>500073073</v>
      </c>
      <c r="B9637">
        <v>45731.730302743053</v>
      </c>
      <c r="C9637">
        <v>150</v>
      </c>
      <c r="D9637">
        <v>0</v>
      </c>
      <c r="E9637">
        <v>150</v>
      </c>
    </row>
    <row r="9638" spans="1:5" x14ac:dyDescent="0.2">
      <c r="A9638">
        <v>500073073</v>
      </c>
      <c r="B9638">
        <v>45731.749579201387</v>
      </c>
      <c r="C9638">
        <v>50</v>
      </c>
      <c r="D9638">
        <v>0</v>
      </c>
      <c r="E9638">
        <v>50</v>
      </c>
    </row>
    <row r="9639" spans="1:5" x14ac:dyDescent="0.2">
      <c r="A9639">
        <v>500073073</v>
      </c>
      <c r="B9639">
        <v>45731.788335185185</v>
      </c>
      <c r="C9639">
        <v>0</v>
      </c>
      <c r="D9639">
        <v>496.65</v>
      </c>
      <c r="E9639">
        <v>-496.65</v>
      </c>
    </row>
    <row r="9640" spans="1:5" x14ac:dyDescent="0.2">
      <c r="A9640">
        <v>500073073</v>
      </c>
      <c r="B9640">
        <v>45733.473323298611</v>
      </c>
      <c r="C9640">
        <v>0</v>
      </c>
      <c r="D9640">
        <v>500</v>
      </c>
      <c r="E9640">
        <v>-500</v>
      </c>
    </row>
    <row r="9641" spans="1:5" x14ac:dyDescent="0.2">
      <c r="A9641">
        <v>500073073</v>
      </c>
      <c r="B9641">
        <v>45733.499883217592</v>
      </c>
      <c r="C9641">
        <v>0</v>
      </c>
      <c r="D9641">
        <v>538.49</v>
      </c>
      <c r="E9641">
        <v>-538.49</v>
      </c>
    </row>
    <row r="9642" spans="1:5" x14ac:dyDescent="0.2">
      <c r="A9642">
        <v>500073073</v>
      </c>
      <c r="B9642">
        <v>45733.508043518515</v>
      </c>
      <c r="C9642">
        <v>0</v>
      </c>
      <c r="D9642">
        <v>1000</v>
      </c>
      <c r="E9642">
        <v>-1000</v>
      </c>
    </row>
    <row r="9643" spans="1:5" x14ac:dyDescent="0.2">
      <c r="A9643">
        <v>500073073</v>
      </c>
      <c r="B9643">
        <v>45733.518828900458</v>
      </c>
      <c r="C9643">
        <v>0</v>
      </c>
      <c r="D9643">
        <v>700</v>
      </c>
      <c r="E9643">
        <v>-700</v>
      </c>
    </row>
    <row r="9644" spans="1:5" x14ac:dyDescent="0.2">
      <c r="A9644">
        <v>500073073</v>
      </c>
      <c r="B9644">
        <v>45734.506803935183</v>
      </c>
      <c r="C9644">
        <v>210</v>
      </c>
      <c r="D9644">
        <v>0</v>
      </c>
      <c r="E9644">
        <v>210</v>
      </c>
    </row>
    <row r="9645" spans="1:5" x14ac:dyDescent="0.2">
      <c r="A9645">
        <v>500073073</v>
      </c>
      <c r="B9645">
        <v>45734.551521145833</v>
      </c>
      <c r="C9645">
        <v>115</v>
      </c>
      <c r="D9645">
        <v>0</v>
      </c>
      <c r="E9645">
        <v>115</v>
      </c>
    </row>
    <row r="9646" spans="1:5" x14ac:dyDescent="0.2">
      <c r="A9646">
        <v>500073073</v>
      </c>
      <c r="B9646">
        <v>45736.743959872685</v>
      </c>
      <c r="C9646">
        <v>60</v>
      </c>
      <c r="D9646">
        <v>0</v>
      </c>
      <c r="E9646">
        <v>60</v>
      </c>
    </row>
    <row r="9647" spans="1:5" x14ac:dyDescent="0.2">
      <c r="A9647">
        <v>500073073</v>
      </c>
      <c r="B9647">
        <v>45740.449924386572</v>
      </c>
      <c r="C9647">
        <v>20</v>
      </c>
      <c r="D9647">
        <v>0</v>
      </c>
      <c r="E9647">
        <v>20</v>
      </c>
    </row>
    <row r="9648" spans="1:5" x14ac:dyDescent="0.2">
      <c r="A9648">
        <v>500073073</v>
      </c>
      <c r="B9648">
        <v>45740.461823611113</v>
      </c>
      <c r="C9648">
        <v>80</v>
      </c>
      <c r="D9648">
        <v>0</v>
      </c>
      <c r="E9648">
        <v>80</v>
      </c>
    </row>
    <row r="9649" spans="1:5" x14ac:dyDescent="0.2">
      <c r="A9649">
        <v>500073073</v>
      </c>
      <c r="B9649">
        <v>45740.537195868055</v>
      </c>
      <c r="C9649">
        <v>70</v>
      </c>
      <c r="D9649">
        <v>0</v>
      </c>
      <c r="E9649">
        <v>70</v>
      </c>
    </row>
    <row r="9650" spans="1:5" x14ac:dyDescent="0.2">
      <c r="A9650">
        <v>500073073</v>
      </c>
      <c r="B9650">
        <v>45741.50175949074</v>
      </c>
      <c r="C9650">
        <v>100</v>
      </c>
      <c r="D9650">
        <v>0</v>
      </c>
      <c r="E9650">
        <v>100</v>
      </c>
    </row>
    <row r="9651" spans="1:5" x14ac:dyDescent="0.2">
      <c r="A9651">
        <v>500073073</v>
      </c>
      <c r="B9651">
        <v>45741.554657407403</v>
      </c>
      <c r="C9651">
        <v>0</v>
      </c>
      <c r="D9651">
        <v>1705</v>
      </c>
      <c r="E9651">
        <v>-1705</v>
      </c>
    </row>
    <row r="9652" spans="1:5" x14ac:dyDescent="0.2">
      <c r="A9652">
        <v>500073073</v>
      </c>
      <c r="B9652">
        <v>45741.560060335643</v>
      </c>
      <c r="C9652">
        <v>0</v>
      </c>
      <c r="D9652">
        <v>497.3</v>
      </c>
      <c r="E9652">
        <v>-497.3</v>
      </c>
    </row>
    <row r="9653" spans="1:5" x14ac:dyDescent="0.2">
      <c r="A9653">
        <v>500073073</v>
      </c>
      <c r="B9653">
        <v>45741.561386030087</v>
      </c>
      <c r="C9653">
        <v>0</v>
      </c>
      <c r="D9653">
        <v>158</v>
      </c>
      <c r="E9653">
        <v>-158</v>
      </c>
    </row>
    <row r="9654" spans="1:5" x14ac:dyDescent="0.2">
      <c r="A9654">
        <v>500073073</v>
      </c>
      <c r="B9654">
        <v>45741.568977280091</v>
      </c>
      <c r="C9654">
        <v>654</v>
      </c>
      <c r="D9654">
        <v>0</v>
      </c>
      <c r="E9654">
        <v>654</v>
      </c>
    </row>
    <row r="9655" spans="1:5" x14ac:dyDescent="0.2">
      <c r="A9655">
        <v>500073073</v>
      </c>
      <c r="B9655">
        <v>45744.535929826387</v>
      </c>
      <c r="C9655">
        <v>70</v>
      </c>
      <c r="D9655">
        <v>0</v>
      </c>
      <c r="E9655">
        <v>70</v>
      </c>
    </row>
    <row r="9656" spans="1:5" x14ac:dyDescent="0.2">
      <c r="A9656">
        <v>500073073</v>
      </c>
      <c r="B9656">
        <v>45747.45426875</v>
      </c>
      <c r="C9656">
        <v>0</v>
      </c>
      <c r="D9656">
        <v>500</v>
      </c>
      <c r="E9656">
        <v>-500</v>
      </c>
    </row>
    <row r="9657" spans="1:5" x14ac:dyDescent="0.2">
      <c r="A9657">
        <v>500073073</v>
      </c>
      <c r="B9657">
        <v>45747.465356747685</v>
      </c>
      <c r="C9657">
        <v>0</v>
      </c>
      <c r="D9657">
        <v>282.95</v>
      </c>
      <c r="E9657">
        <v>-282.95</v>
      </c>
    </row>
    <row r="9658" spans="1:5" x14ac:dyDescent="0.2">
      <c r="A9658">
        <v>500073073</v>
      </c>
      <c r="B9658">
        <v>45747.493673576384</v>
      </c>
      <c r="C9658">
        <v>300</v>
      </c>
      <c r="D9658">
        <v>0</v>
      </c>
      <c r="E9658">
        <v>300</v>
      </c>
    </row>
    <row r="9659" spans="1:5" x14ac:dyDescent="0.2">
      <c r="A9659">
        <v>500073073</v>
      </c>
      <c r="B9659">
        <v>45747.518642905088</v>
      </c>
      <c r="C9659">
        <v>50</v>
      </c>
      <c r="D9659">
        <v>0</v>
      </c>
      <c r="E9659">
        <v>50</v>
      </c>
    </row>
    <row r="9660" spans="1:5" x14ac:dyDescent="0.2">
      <c r="A9660">
        <v>500073073</v>
      </c>
      <c r="B9660">
        <v>45747.578259641203</v>
      </c>
      <c r="C9660">
        <v>729.6</v>
      </c>
      <c r="D9660">
        <v>0</v>
      </c>
      <c r="E9660">
        <v>729.6</v>
      </c>
    </row>
    <row r="9661" spans="1:5" x14ac:dyDescent="0.2">
      <c r="A9661">
        <v>500073073</v>
      </c>
      <c r="B9661">
        <v>45749.508643599533</v>
      </c>
      <c r="C9661">
        <v>50</v>
      </c>
      <c r="D9661">
        <v>0</v>
      </c>
      <c r="E9661">
        <v>50</v>
      </c>
    </row>
    <row r="9662" spans="1:5" x14ac:dyDescent="0.2">
      <c r="A9662">
        <v>500073073</v>
      </c>
      <c r="B9662">
        <v>45749.536027465278</v>
      </c>
      <c r="C9662">
        <v>80</v>
      </c>
      <c r="D9662">
        <v>0</v>
      </c>
      <c r="E9662">
        <v>80</v>
      </c>
    </row>
    <row r="9663" spans="1:5" x14ac:dyDescent="0.2">
      <c r="A9663">
        <v>500073073</v>
      </c>
      <c r="B9663">
        <v>45752.803286342591</v>
      </c>
      <c r="C9663">
        <v>15</v>
      </c>
      <c r="D9663">
        <v>0</v>
      </c>
      <c r="E9663">
        <v>15</v>
      </c>
    </row>
    <row r="9664" spans="1:5" x14ac:dyDescent="0.2">
      <c r="A9664">
        <v>500073073</v>
      </c>
      <c r="B9664">
        <v>45754.490879166668</v>
      </c>
      <c r="C9664">
        <v>40</v>
      </c>
      <c r="D9664">
        <v>0</v>
      </c>
      <c r="E9664">
        <v>40</v>
      </c>
    </row>
    <row r="9665" spans="1:5" x14ac:dyDescent="0.2">
      <c r="A9665">
        <v>500073073</v>
      </c>
      <c r="B9665">
        <v>45754.499470682866</v>
      </c>
      <c r="C9665">
        <v>0</v>
      </c>
      <c r="D9665">
        <v>165</v>
      </c>
      <c r="E9665">
        <v>-165</v>
      </c>
    </row>
    <row r="9666" spans="1:5" x14ac:dyDescent="0.2">
      <c r="A9666">
        <v>500073073</v>
      </c>
      <c r="B9666">
        <v>45754.505074189816</v>
      </c>
      <c r="C9666">
        <v>2700.37</v>
      </c>
      <c r="D9666">
        <v>0</v>
      </c>
      <c r="E9666">
        <v>2700.37</v>
      </c>
    </row>
    <row r="9667" spans="1:5" x14ac:dyDescent="0.2">
      <c r="A9667">
        <v>500073073</v>
      </c>
      <c r="B9667">
        <v>45755.482103437498</v>
      </c>
      <c r="C9667">
        <v>0</v>
      </c>
      <c r="D9667">
        <v>473.95</v>
      </c>
      <c r="E9667">
        <v>-473.95</v>
      </c>
    </row>
    <row r="9668" spans="1:5" x14ac:dyDescent="0.2">
      <c r="A9668">
        <v>500073073</v>
      </c>
      <c r="B9668">
        <v>45770.509443171293</v>
      </c>
      <c r="C9668">
        <v>0</v>
      </c>
      <c r="D9668">
        <v>1000</v>
      </c>
      <c r="E9668">
        <v>-1000</v>
      </c>
    </row>
    <row r="9669" spans="1:5" x14ac:dyDescent="0.2">
      <c r="A9669">
        <v>500073073</v>
      </c>
      <c r="B9669">
        <v>45771.830549537037</v>
      </c>
      <c r="C9669">
        <v>300</v>
      </c>
      <c r="D9669">
        <v>0</v>
      </c>
      <c r="E9669">
        <v>300</v>
      </c>
    </row>
    <row r="9670" spans="1:5" x14ac:dyDescent="0.2">
      <c r="A9670">
        <v>500073073</v>
      </c>
      <c r="B9670">
        <v>45771.8333446412</v>
      </c>
      <c r="C9670">
        <v>0</v>
      </c>
      <c r="D9670">
        <v>32.24</v>
      </c>
      <c r="E9670">
        <v>-32.24</v>
      </c>
    </row>
    <row r="9671" spans="1:5" x14ac:dyDescent="0.2">
      <c r="A9671">
        <v>500073073</v>
      </c>
      <c r="B9671">
        <v>45771.853483599538</v>
      </c>
      <c r="C9671">
        <v>50</v>
      </c>
      <c r="D9671">
        <v>0</v>
      </c>
      <c r="E9671">
        <v>50</v>
      </c>
    </row>
    <row r="9672" spans="1:5" x14ac:dyDescent="0.2">
      <c r="A9672">
        <v>500073073</v>
      </c>
      <c r="B9672">
        <v>45771.880889548607</v>
      </c>
      <c r="C9672">
        <v>20</v>
      </c>
      <c r="D9672">
        <v>0</v>
      </c>
      <c r="E9672">
        <v>20</v>
      </c>
    </row>
    <row r="9673" spans="1:5" x14ac:dyDescent="0.2">
      <c r="A9673">
        <v>500073073</v>
      </c>
      <c r="B9673">
        <v>45773.714592210643</v>
      </c>
      <c r="C9673">
        <v>0</v>
      </c>
      <c r="D9673">
        <v>1390.05</v>
      </c>
      <c r="E9673">
        <v>-1390.05</v>
      </c>
    </row>
    <row r="9674" spans="1:5" x14ac:dyDescent="0.2">
      <c r="A9674">
        <v>500073073</v>
      </c>
      <c r="B9674">
        <v>45773.778585266198</v>
      </c>
      <c r="C9674">
        <v>0</v>
      </c>
      <c r="D9674">
        <v>497.8</v>
      </c>
      <c r="E9674">
        <v>-497.8</v>
      </c>
    </row>
    <row r="9675" spans="1:5" x14ac:dyDescent="0.2">
      <c r="A9675">
        <v>500073073</v>
      </c>
      <c r="B9675">
        <v>45773.80438425926</v>
      </c>
      <c r="C9675">
        <v>0</v>
      </c>
      <c r="D9675">
        <v>143.75</v>
      </c>
      <c r="E9675">
        <v>-143.75</v>
      </c>
    </row>
    <row r="9676" spans="1:5" x14ac:dyDescent="0.2">
      <c r="A9676">
        <v>500073073</v>
      </c>
      <c r="B9676">
        <v>45773.817780405094</v>
      </c>
      <c r="C9676">
        <v>1782.7</v>
      </c>
      <c r="D9676">
        <v>0</v>
      </c>
      <c r="E9676">
        <v>1782.7</v>
      </c>
    </row>
    <row r="9677" spans="1:5" x14ac:dyDescent="0.2">
      <c r="A9677">
        <v>500073073</v>
      </c>
      <c r="B9677">
        <v>45773.835164733791</v>
      </c>
      <c r="C9677">
        <v>0</v>
      </c>
      <c r="D9677">
        <v>637.79999999999995</v>
      </c>
      <c r="E9677">
        <v>-637.79999999999995</v>
      </c>
    </row>
    <row r="9678" spans="1:5" x14ac:dyDescent="0.2">
      <c r="A9678">
        <v>500073073</v>
      </c>
      <c r="B9678">
        <v>45773.837499108791</v>
      </c>
      <c r="C9678">
        <v>0</v>
      </c>
      <c r="D9678">
        <v>503</v>
      </c>
      <c r="E9678">
        <v>-503</v>
      </c>
    </row>
    <row r="9679" spans="1:5" x14ac:dyDescent="0.2">
      <c r="A9679">
        <v>500073073</v>
      </c>
      <c r="B9679">
        <v>45773.848047951389</v>
      </c>
      <c r="C9679">
        <v>0</v>
      </c>
      <c r="D9679">
        <v>496.9</v>
      </c>
      <c r="E9679">
        <v>-496.9</v>
      </c>
    </row>
    <row r="9680" spans="1:5" x14ac:dyDescent="0.2">
      <c r="A9680">
        <v>500073073</v>
      </c>
      <c r="B9680">
        <v>45773.861423460643</v>
      </c>
      <c r="C9680">
        <v>0</v>
      </c>
      <c r="D9680">
        <v>503.3</v>
      </c>
      <c r="E9680">
        <v>-503.3</v>
      </c>
    </row>
    <row r="9681" spans="1:5" x14ac:dyDescent="0.2">
      <c r="A9681">
        <v>500073073</v>
      </c>
      <c r="B9681">
        <v>45773.883580057867</v>
      </c>
      <c r="C9681">
        <v>0</v>
      </c>
      <c r="D9681">
        <v>499.75</v>
      </c>
      <c r="E9681">
        <v>-499.75</v>
      </c>
    </row>
    <row r="9682" spans="1:5" x14ac:dyDescent="0.2">
      <c r="A9682">
        <v>500073073</v>
      </c>
      <c r="B9682">
        <v>45775.464327581016</v>
      </c>
      <c r="C9682">
        <v>0</v>
      </c>
      <c r="D9682">
        <v>768.98</v>
      </c>
      <c r="E9682">
        <v>-768.98</v>
      </c>
    </row>
    <row r="9683" spans="1:5" x14ac:dyDescent="0.2">
      <c r="A9683">
        <v>500073073</v>
      </c>
      <c r="B9683">
        <v>45781.456683414348</v>
      </c>
      <c r="C9683">
        <v>0</v>
      </c>
      <c r="D9683">
        <v>112.5</v>
      </c>
      <c r="E9683">
        <v>-112.5</v>
      </c>
    </row>
    <row r="9684" spans="1:5" x14ac:dyDescent="0.2">
      <c r="A9684">
        <v>500073073</v>
      </c>
      <c r="B9684">
        <v>45782.494457025459</v>
      </c>
      <c r="C9684">
        <v>502.1</v>
      </c>
      <c r="D9684">
        <v>0</v>
      </c>
      <c r="E9684">
        <v>502.1</v>
      </c>
    </row>
    <row r="9685" spans="1:5" x14ac:dyDescent="0.2">
      <c r="A9685">
        <v>500073073</v>
      </c>
      <c r="B9685">
        <v>45782.503009456013</v>
      </c>
      <c r="C9685">
        <v>0</v>
      </c>
      <c r="D9685">
        <v>498.1</v>
      </c>
      <c r="E9685">
        <v>-498.1</v>
      </c>
    </row>
    <row r="9686" spans="1:5" x14ac:dyDescent="0.2">
      <c r="A9686">
        <v>500073073</v>
      </c>
      <c r="B9686">
        <v>45782.52384386574</v>
      </c>
      <c r="C9686">
        <v>0</v>
      </c>
      <c r="D9686">
        <v>498.5</v>
      </c>
      <c r="E9686">
        <v>-498.5</v>
      </c>
    </row>
    <row r="9687" spans="1:5" x14ac:dyDescent="0.2">
      <c r="A9687">
        <v>500073073</v>
      </c>
      <c r="B9687">
        <v>45782.528383483797</v>
      </c>
      <c r="C9687">
        <v>0</v>
      </c>
      <c r="D9687">
        <v>1467</v>
      </c>
      <c r="E9687">
        <v>-1467</v>
      </c>
    </row>
    <row r="9688" spans="1:5" x14ac:dyDescent="0.2">
      <c r="A9688">
        <v>500073073</v>
      </c>
      <c r="B9688">
        <v>45783.473803553235</v>
      </c>
      <c r="C9688">
        <v>0</v>
      </c>
      <c r="D9688">
        <v>500</v>
      </c>
      <c r="E9688">
        <v>-500</v>
      </c>
    </row>
    <row r="9689" spans="1:5" x14ac:dyDescent="0.2">
      <c r="A9689">
        <v>500073073</v>
      </c>
      <c r="B9689">
        <v>45783.487130439811</v>
      </c>
      <c r="C9689">
        <v>301</v>
      </c>
      <c r="D9689">
        <v>0</v>
      </c>
      <c r="E9689">
        <v>301</v>
      </c>
    </row>
    <row r="9690" spans="1:5" x14ac:dyDescent="0.2">
      <c r="A9690">
        <v>500073073</v>
      </c>
      <c r="B9690">
        <v>45783.501715659717</v>
      </c>
      <c r="C9690">
        <v>168.66</v>
      </c>
      <c r="D9690">
        <v>0</v>
      </c>
      <c r="E9690">
        <v>168.66</v>
      </c>
    </row>
    <row r="9691" spans="1:5" x14ac:dyDescent="0.2">
      <c r="A9691">
        <v>500073073</v>
      </c>
      <c r="B9691">
        <v>45784.72149880787</v>
      </c>
      <c r="C9691">
        <v>0</v>
      </c>
      <c r="D9691">
        <v>496.7</v>
      </c>
      <c r="E9691">
        <v>-496.7</v>
      </c>
    </row>
    <row r="9692" spans="1:5" x14ac:dyDescent="0.2">
      <c r="A9692">
        <v>500073073</v>
      </c>
      <c r="B9692">
        <v>45784.723935844908</v>
      </c>
      <c r="C9692">
        <v>0</v>
      </c>
      <c r="D9692">
        <v>500</v>
      </c>
      <c r="E9692">
        <v>-500</v>
      </c>
    </row>
    <row r="9693" spans="1:5" x14ac:dyDescent="0.2">
      <c r="A9693">
        <v>500073073</v>
      </c>
      <c r="B9693">
        <v>45784.750888923612</v>
      </c>
      <c r="C9693">
        <v>400</v>
      </c>
      <c r="D9693">
        <v>0</v>
      </c>
      <c r="E9693">
        <v>400</v>
      </c>
    </row>
    <row r="9694" spans="1:5" x14ac:dyDescent="0.2">
      <c r="A9694">
        <v>500073073</v>
      </c>
      <c r="B9694">
        <v>45784.753513043979</v>
      </c>
      <c r="C9694">
        <v>200</v>
      </c>
      <c r="D9694">
        <v>0</v>
      </c>
      <c r="E9694">
        <v>200</v>
      </c>
    </row>
    <row r="9695" spans="1:5" x14ac:dyDescent="0.2">
      <c r="A9695">
        <v>500073073</v>
      </c>
      <c r="B9695">
        <v>45786.494907789347</v>
      </c>
      <c r="C9695">
        <v>150</v>
      </c>
      <c r="D9695">
        <v>0</v>
      </c>
      <c r="E9695">
        <v>150</v>
      </c>
    </row>
    <row r="9696" spans="1:5" x14ac:dyDescent="0.2">
      <c r="A9696">
        <v>500073073</v>
      </c>
      <c r="B9696">
        <v>45786.529640624998</v>
      </c>
      <c r="C9696">
        <v>100</v>
      </c>
      <c r="D9696">
        <v>0</v>
      </c>
      <c r="E9696">
        <v>100</v>
      </c>
    </row>
    <row r="9697" spans="1:5" x14ac:dyDescent="0.2">
      <c r="A9697">
        <v>500073073</v>
      </c>
      <c r="B9697">
        <v>45790.801261840279</v>
      </c>
      <c r="C9697">
        <v>74</v>
      </c>
      <c r="D9697">
        <v>0</v>
      </c>
      <c r="E9697">
        <v>74</v>
      </c>
    </row>
    <row r="9698" spans="1:5" x14ac:dyDescent="0.2">
      <c r="A9698">
        <v>500073073</v>
      </c>
      <c r="B9698">
        <v>45790.851163888889</v>
      </c>
      <c r="C9698">
        <v>0</v>
      </c>
      <c r="D9698">
        <v>198.09</v>
      </c>
      <c r="E9698">
        <v>-198.09</v>
      </c>
    </row>
    <row r="9699" spans="1:5" x14ac:dyDescent="0.2">
      <c r="A9699">
        <v>500073073</v>
      </c>
      <c r="B9699">
        <v>45791.571127280091</v>
      </c>
      <c r="C9699">
        <v>100</v>
      </c>
      <c r="D9699">
        <v>0</v>
      </c>
      <c r="E9699">
        <v>100</v>
      </c>
    </row>
    <row r="9700" spans="1:5" x14ac:dyDescent="0.2">
      <c r="A9700">
        <v>500073073</v>
      </c>
      <c r="B9700">
        <v>45793.477708483792</v>
      </c>
      <c r="C9700">
        <v>300</v>
      </c>
      <c r="D9700">
        <v>0</v>
      </c>
      <c r="E9700">
        <v>300</v>
      </c>
    </row>
    <row r="9701" spans="1:5" x14ac:dyDescent="0.2">
      <c r="A9701">
        <v>500073073</v>
      </c>
      <c r="B9701">
        <v>45794.647826273147</v>
      </c>
      <c r="C9701">
        <v>20</v>
      </c>
      <c r="D9701">
        <v>0</v>
      </c>
      <c r="E9701">
        <v>20</v>
      </c>
    </row>
    <row r="9702" spans="1:5" x14ac:dyDescent="0.2">
      <c r="A9702">
        <v>500073073</v>
      </c>
      <c r="B9702">
        <v>45794.662614618057</v>
      </c>
      <c r="C9702">
        <v>200</v>
      </c>
      <c r="D9702">
        <v>0</v>
      </c>
      <c r="E9702">
        <v>200</v>
      </c>
    </row>
    <row r="9703" spans="1:5" x14ac:dyDescent="0.2">
      <c r="A9703">
        <v>500073073</v>
      </c>
      <c r="B9703">
        <v>45796.568526817129</v>
      </c>
      <c r="C9703">
        <v>0</v>
      </c>
      <c r="D9703">
        <v>2400</v>
      </c>
      <c r="E9703">
        <v>-2400</v>
      </c>
    </row>
    <row r="9704" spans="1:5" x14ac:dyDescent="0.2">
      <c r="A9704">
        <v>500073073</v>
      </c>
      <c r="B9704">
        <v>45796.606016898149</v>
      </c>
      <c r="C9704">
        <v>4200</v>
      </c>
      <c r="D9704">
        <v>0</v>
      </c>
      <c r="E9704">
        <v>4200</v>
      </c>
    </row>
    <row r="9705" spans="1:5" x14ac:dyDescent="0.2">
      <c r="A9705">
        <v>500073073</v>
      </c>
      <c r="B9705">
        <v>45796.608056215278</v>
      </c>
      <c r="C9705">
        <v>200</v>
      </c>
      <c r="D9705">
        <v>0</v>
      </c>
      <c r="E9705">
        <v>200</v>
      </c>
    </row>
    <row r="9706" spans="1:5" x14ac:dyDescent="0.2">
      <c r="A9706">
        <v>500073073</v>
      </c>
      <c r="B9706">
        <v>45798.522134722218</v>
      </c>
      <c r="C9706">
        <v>471.79</v>
      </c>
      <c r="D9706">
        <v>0</v>
      </c>
      <c r="E9706">
        <v>471.79</v>
      </c>
    </row>
    <row r="9707" spans="1:5" x14ac:dyDescent="0.2">
      <c r="A9707">
        <v>500073073</v>
      </c>
      <c r="B9707">
        <v>45798.562914201386</v>
      </c>
      <c r="C9707">
        <v>202.5</v>
      </c>
      <c r="D9707">
        <v>0</v>
      </c>
      <c r="E9707">
        <v>202.5</v>
      </c>
    </row>
    <row r="9708" spans="1:5" x14ac:dyDescent="0.2">
      <c r="A9708">
        <v>500073073</v>
      </c>
      <c r="B9708">
        <v>45800.47842353009</v>
      </c>
      <c r="C9708">
        <v>0</v>
      </c>
      <c r="D9708">
        <v>501.55</v>
      </c>
      <c r="E9708">
        <v>-501.55</v>
      </c>
    </row>
    <row r="9709" spans="1:5" x14ac:dyDescent="0.2">
      <c r="A9709">
        <v>500073073</v>
      </c>
      <c r="B9709">
        <v>45800.48860211805</v>
      </c>
      <c r="C9709">
        <v>0</v>
      </c>
      <c r="D9709">
        <v>1700</v>
      </c>
      <c r="E9709">
        <v>-1700</v>
      </c>
    </row>
    <row r="9710" spans="1:5" x14ac:dyDescent="0.2">
      <c r="A9710">
        <v>500073073</v>
      </c>
      <c r="B9710">
        <v>45800.495161886574</v>
      </c>
      <c r="C9710">
        <v>0</v>
      </c>
      <c r="D9710">
        <v>1001</v>
      </c>
      <c r="E9710">
        <v>-1001</v>
      </c>
    </row>
    <row r="9711" spans="1:5" x14ac:dyDescent="0.2">
      <c r="A9711">
        <v>500073073</v>
      </c>
      <c r="B9711">
        <v>45800.527943368055</v>
      </c>
      <c r="C9711">
        <v>0</v>
      </c>
      <c r="D9711">
        <v>500</v>
      </c>
      <c r="E9711">
        <v>-500</v>
      </c>
    </row>
    <row r="9712" spans="1:5" x14ac:dyDescent="0.2">
      <c r="A9712">
        <v>500073073</v>
      </c>
      <c r="B9712">
        <v>45800.781295023146</v>
      </c>
      <c r="C9712">
        <v>0</v>
      </c>
      <c r="D9712">
        <v>418</v>
      </c>
      <c r="E9712">
        <v>-418</v>
      </c>
    </row>
    <row r="9713" spans="1:5" x14ac:dyDescent="0.2">
      <c r="A9713">
        <v>500073073</v>
      </c>
      <c r="B9713">
        <v>45800.797130092593</v>
      </c>
      <c r="C9713">
        <v>540.25</v>
      </c>
      <c r="D9713">
        <v>0</v>
      </c>
      <c r="E9713">
        <v>540.25</v>
      </c>
    </row>
    <row r="9714" spans="1:5" x14ac:dyDescent="0.2">
      <c r="A9714">
        <v>500073073</v>
      </c>
      <c r="B9714">
        <v>45801.50318133102</v>
      </c>
      <c r="C9714">
        <v>0</v>
      </c>
      <c r="D9714">
        <v>1617.9</v>
      </c>
      <c r="E9714">
        <v>-1617.9</v>
      </c>
    </row>
    <row r="9715" spans="1:5" x14ac:dyDescent="0.2">
      <c r="A9715">
        <v>500073073</v>
      </c>
      <c r="B9715">
        <v>45801.510848761573</v>
      </c>
      <c r="C9715">
        <v>4201</v>
      </c>
      <c r="D9715">
        <v>0</v>
      </c>
      <c r="E9715">
        <v>4201</v>
      </c>
    </row>
    <row r="9716" spans="1:5" x14ac:dyDescent="0.2">
      <c r="A9716">
        <v>500073073</v>
      </c>
      <c r="B9716">
        <v>45801.521320104162</v>
      </c>
      <c r="C9716">
        <v>100</v>
      </c>
      <c r="D9716">
        <v>0</v>
      </c>
      <c r="E9716">
        <v>100</v>
      </c>
    </row>
    <row r="9717" spans="1:5" x14ac:dyDescent="0.2">
      <c r="A9717">
        <v>500073073</v>
      </c>
      <c r="B9717">
        <v>45801.560491087963</v>
      </c>
      <c r="C9717">
        <v>0</v>
      </c>
      <c r="D9717">
        <v>305.39999999999998</v>
      </c>
      <c r="E9717">
        <v>-305.39999999999998</v>
      </c>
    </row>
    <row r="9718" spans="1:5" x14ac:dyDescent="0.2">
      <c r="A9718">
        <v>500073073</v>
      </c>
      <c r="B9718">
        <v>45802.423445370368</v>
      </c>
      <c r="C9718">
        <v>0</v>
      </c>
      <c r="D9718">
        <v>346.3</v>
      </c>
      <c r="E9718">
        <v>-346.3</v>
      </c>
    </row>
    <row r="9719" spans="1:5" x14ac:dyDescent="0.2">
      <c r="A9719">
        <v>500073073</v>
      </c>
      <c r="B9719">
        <v>45802.428759641203</v>
      </c>
      <c r="C9719">
        <v>0</v>
      </c>
      <c r="D9719">
        <v>444.3</v>
      </c>
      <c r="E9719">
        <v>-444.3</v>
      </c>
    </row>
    <row r="9720" spans="1:5" x14ac:dyDescent="0.2">
      <c r="A9720">
        <v>500073073</v>
      </c>
      <c r="B9720">
        <v>45802.435673842592</v>
      </c>
      <c r="C9720">
        <v>0</v>
      </c>
      <c r="D9720">
        <v>500</v>
      </c>
      <c r="E9720">
        <v>-500</v>
      </c>
    </row>
    <row r="9721" spans="1:5" x14ac:dyDescent="0.2">
      <c r="A9721">
        <v>500073073</v>
      </c>
      <c r="B9721">
        <v>45802.440820833333</v>
      </c>
      <c r="C9721">
        <v>7791</v>
      </c>
      <c r="D9721">
        <v>0</v>
      </c>
      <c r="E9721">
        <v>7791</v>
      </c>
    </row>
    <row r="9722" spans="1:5" x14ac:dyDescent="0.2">
      <c r="A9722">
        <v>500073073</v>
      </c>
      <c r="B9722">
        <v>45802.454737465276</v>
      </c>
      <c r="C9722">
        <v>0</v>
      </c>
      <c r="D9722">
        <v>1000</v>
      </c>
      <c r="E9722">
        <v>-1000</v>
      </c>
    </row>
    <row r="9723" spans="1:5" x14ac:dyDescent="0.2">
      <c r="A9723">
        <v>500073073</v>
      </c>
      <c r="B9723">
        <v>45802.458363692131</v>
      </c>
      <c r="C9723">
        <v>500</v>
      </c>
      <c r="D9723">
        <v>0</v>
      </c>
      <c r="E9723">
        <v>500</v>
      </c>
    </row>
    <row r="9724" spans="1:5" x14ac:dyDescent="0.2">
      <c r="A9724">
        <v>500073073</v>
      </c>
      <c r="B9724">
        <v>45803.486616087961</v>
      </c>
      <c r="C9724">
        <v>1.1499999999999999</v>
      </c>
      <c r="D9724">
        <v>0</v>
      </c>
      <c r="E9724">
        <v>1.1499999999999999</v>
      </c>
    </row>
    <row r="9725" spans="1:5" x14ac:dyDescent="0.2">
      <c r="A9725">
        <v>500073073</v>
      </c>
      <c r="B9725">
        <v>45803.495362928239</v>
      </c>
      <c r="C9725">
        <v>200</v>
      </c>
      <c r="D9725">
        <v>0</v>
      </c>
      <c r="E9725">
        <v>200</v>
      </c>
    </row>
    <row r="9726" spans="1:5" x14ac:dyDescent="0.2">
      <c r="A9726">
        <v>500073073</v>
      </c>
      <c r="B9726">
        <v>45804.464140081014</v>
      </c>
      <c r="C9726">
        <v>237.5</v>
      </c>
      <c r="D9726">
        <v>0</v>
      </c>
      <c r="E9726">
        <v>237.5</v>
      </c>
    </row>
    <row r="9727" spans="1:5" x14ac:dyDescent="0.2">
      <c r="A9727">
        <v>500073073</v>
      </c>
      <c r="B9727">
        <v>45804.479450381943</v>
      </c>
      <c r="C9727">
        <v>70.75</v>
      </c>
      <c r="D9727">
        <v>0</v>
      </c>
      <c r="E9727">
        <v>70.75</v>
      </c>
    </row>
    <row r="9728" spans="1:5" x14ac:dyDescent="0.2">
      <c r="A9728">
        <v>500073073</v>
      </c>
      <c r="B9728">
        <v>45804.489872418977</v>
      </c>
      <c r="C9728">
        <v>0</v>
      </c>
      <c r="D9728">
        <v>104.5</v>
      </c>
      <c r="E9728">
        <v>-104.5</v>
      </c>
    </row>
    <row r="9729" spans="1:5" x14ac:dyDescent="0.2">
      <c r="A9729">
        <v>500073073</v>
      </c>
      <c r="B9729">
        <v>45805.491198807867</v>
      </c>
      <c r="C9729">
        <v>0</v>
      </c>
      <c r="D9729">
        <v>500</v>
      </c>
      <c r="E9729">
        <v>-500</v>
      </c>
    </row>
    <row r="9730" spans="1:5" x14ac:dyDescent="0.2">
      <c r="A9730">
        <v>500073073</v>
      </c>
      <c r="B9730">
        <v>45805.498044907406</v>
      </c>
      <c r="C9730">
        <v>0</v>
      </c>
      <c r="D9730">
        <v>499.5</v>
      </c>
      <c r="E9730">
        <v>-499.5</v>
      </c>
    </row>
    <row r="9731" spans="1:5" x14ac:dyDescent="0.2">
      <c r="A9731">
        <v>500073073</v>
      </c>
      <c r="B9731">
        <v>45810.496992511573</v>
      </c>
      <c r="C9731">
        <v>100</v>
      </c>
      <c r="D9731">
        <v>0</v>
      </c>
      <c r="E9731">
        <v>100</v>
      </c>
    </row>
    <row r="9732" spans="1:5" x14ac:dyDescent="0.2">
      <c r="A9732">
        <v>500073073</v>
      </c>
      <c r="B9732">
        <v>45810.50235524305</v>
      </c>
      <c r="C9732">
        <v>25</v>
      </c>
      <c r="D9732">
        <v>0</v>
      </c>
      <c r="E9732">
        <v>25</v>
      </c>
    </row>
    <row r="9733" spans="1:5" x14ac:dyDescent="0.2">
      <c r="A9733">
        <v>500073073</v>
      </c>
      <c r="B9733">
        <v>45810.562502511573</v>
      </c>
      <c r="C9733">
        <v>0</v>
      </c>
      <c r="D9733">
        <v>14.5</v>
      </c>
      <c r="E9733">
        <v>-14.5</v>
      </c>
    </row>
    <row r="9734" spans="1:5" x14ac:dyDescent="0.2">
      <c r="A9734">
        <v>500073073</v>
      </c>
      <c r="B9734">
        <v>45818.537835729163</v>
      </c>
      <c r="C9734">
        <v>150</v>
      </c>
      <c r="D9734">
        <v>0</v>
      </c>
      <c r="E9734">
        <v>150</v>
      </c>
    </row>
    <row r="9735" spans="1:5" x14ac:dyDescent="0.2">
      <c r="A9735">
        <v>500073073</v>
      </c>
      <c r="B9735">
        <v>45824.469869062501</v>
      </c>
      <c r="C9735">
        <v>100</v>
      </c>
      <c r="D9735">
        <v>0</v>
      </c>
      <c r="E9735">
        <v>100</v>
      </c>
    </row>
    <row r="9736" spans="1:5" x14ac:dyDescent="0.2">
      <c r="A9736">
        <v>500073073</v>
      </c>
      <c r="B9736">
        <v>45824.482121331013</v>
      </c>
      <c r="C9736">
        <v>110</v>
      </c>
      <c r="D9736">
        <v>0</v>
      </c>
      <c r="E9736">
        <v>110</v>
      </c>
    </row>
    <row r="9737" spans="1:5" x14ac:dyDescent="0.2">
      <c r="A9737">
        <v>500073328</v>
      </c>
      <c r="B9737">
        <v>45772.011488576391</v>
      </c>
      <c r="C9737">
        <v>0</v>
      </c>
      <c r="D9737">
        <v>10</v>
      </c>
      <c r="E9737">
        <v>-10</v>
      </c>
    </row>
    <row r="9738" spans="1:5" x14ac:dyDescent="0.2">
      <c r="A9738">
        <v>500073328</v>
      </c>
      <c r="B9738">
        <v>45772.035713506943</v>
      </c>
      <c r="C9738">
        <v>0</v>
      </c>
      <c r="D9738">
        <v>50</v>
      </c>
      <c r="E9738">
        <v>-50</v>
      </c>
    </row>
    <row r="9739" spans="1:5" x14ac:dyDescent="0.2">
      <c r="A9739">
        <v>500074899</v>
      </c>
      <c r="B9739">
        <v>45793.607701967594</v>
      </c>
      <c r="C9739">
        <v>21.42</v>
      </c>
      <c r="D9739">
        <v>0</v>
      </c>
      <c r="E9739">
        <v>21.42</v>
      </c>
    </row>
    <row r="9740" spans="1:5" x14ac:dyDescent="0.2">
      <c r="A9740">
        <v>500074899</v>
      </c>
      <c r="B9740">
        <v>45793.621564155088</v>
      </c>
      <c r="C9740">
        <v>0</v>
      </c>
      <c r="D9740">
        <v>36.65</v>
      </c>
      <c r="E9740">
        <v>-36.65</v>
      </c>
    </row>
    <row r="9741" spans="1:5" x14ac:dyDescent="0.2">
      <c r="A9741">
        <v>500074899</v>
      </c>
      <c r="B9741">
        <v>45793.635051886573</v>
      </c>
      <c r="C9741">
        <v>0</v>
      </c>
      <c r="D9741">
        <v>45.61</v>
      </c>
      <c r="E9741">
        <v>-45.61</v>
      </c>
    </row>
    <row r="9742" spans="1:5" x14ac:dyDescent="0.2">
      <c r="A9742">
        <v>500078881</v>
      </c>
      <c r="B9742">
        <v>45810.766227662032</v>
      </c>
      <c r="C9742">
        <v>0</v>
      </c>
      <c r="D9742">
        <v>100</v>
      </c>
      <c r="E9742">
        <v>-100</v>
      </c>
    </row>
    <row r="9743" spans="1:5" x14ac:dyDescent="0.2">
      <c r="A9743">
        <v>500078881</v>
      </c>
      <c r="B9743">
        <v>45810.784047766203</v>
      </c>
      <c r="C9743">
        <v>109</v>
      </c>
      <c r="D9743">
        <v>0</v>
      </c>
      <c r="E9743">
        <v>109</v>
      </c>
    </row>
    <row r="9744" spans="1:5" x14ac:dyDescent="0.2">
      <c r="A9744">
        <v>500078881</v>
      </c>
      <c r="B9744">
        <v>45811.864591238424</v>
      </c>
      <c r="C9744">
        <v>0</v>
      </c>
      <c r="D9744">
        <v>302.10000000000002</v>
      </c>
      <c r="E9744">
        <v>-302.10000000000002</v>
      </c>
    </row>
    <row r="9745" spans="1:5" x14ac:dyDescent="0.2">
      <c r="A9745">
        <v>500078881</v>
      </c>
      <c r="B9745">
        <v>45811.886509456017</v>
      </c>
      <c r="C9745">
        <v>0</v>
      </c>
      <c r="D9745">
        <v>251.6</v>
      </c>
      <c r="E9745">
        <v>-251.6</v>
      </c>
    </row>
    <row r="9746" spans="1:5" x14ac:dyDescent="0.2">
      <c r="A9746">
        <v>500078881</v>
      </c>
      <c r="B9746">
        <v>45811.930832673606</v>
      </c>
      <c r="C9746">
        <v>0</v>
      </c>
      <c r="D9746">
        <v>505.4</v>
      </c>
      <c r="E9746">
        <v>-505.4</v>
      </c>
    </row>
    <row r="9747" spans="1:5" x14ac:dyDescent="0.2">
      <c r="A9747">
        <v>500079903</v>
      </c>
      <c r="B9747">
        <v>45731.586038738424</v>
      </c>
      <c r="C9747">
        <v>0</v>
      </c>
      <c r="D9747">
        <v>15</v>
      </c>
      <c r="E9747">
        <v>-15</v>
      </c>
    </row>
    <row r="9748" spans="1:5" x14ac:dyDescent="0.2">
      <c r="A9748">
        <v>500083115</v>
      </c>
      <c r="B9748">
        <v>45717.899061805554</v>
      </c>
      <c r="C9748">
        <v>0</v>
      </c>
      <c r="D9748">
        <v>97</v>
      </c>
      <c r="E9748">
        <v>-97</v>
      </c>
    </row>
    <row r="9749" spans="1:5" x14ac:dyDescent="0.2">
      <c r="A9749">
        <v>500083115</v>
      </c>
      <c r="B9749">
        <v>45717.900299733796</v>
      </c>
      <c r="C9749">
        <v>0</v>
      </c>
      <c r="D9749">
        <v>184</v>
      </c>
      <c r="E9749">
        <v>-184</v>
      </c>
    </row>
    <row r="9750" spans="1:5" x14ac:dyDescent="0.2">
      <c r="A9750">
        <v>500083115</v>
      </c>
      <c r="B9750">
        <v>45717.901429016201</v>
      </c>
      <c r="C9750">
        <v>0</v>
      </c>
      <c r="D9750">
        <v>149.80000000000001</v>
      </c>
      <c r="E9750">
        <v>-149.80000000000001</v>
      </c>
    </row>
    <row r="9751" spans="1:5" x14ac:dyDescent="0.2">
      <c r="A9751">
        <v>500083115</v>
      </c>
      <c r="B9751">
        <v>45717.902464236111</v>
      </c>
      <c r="C9751">
        <v>0</v>
      </c>
      <c r="D9751">
        <v>99.02</v>
      </c>
      <c r="E9751">
        <v>-99.02</v>
      </c>
    </row>
    <row r="9752" spans="1:5" x14ac:dyDescent="0.2">
      <c r="A9752">
        <v>500083115</v>
      </c>
      <c r="B9752">
        <v>45717.903857256941</v>
      </c>
      <c r="C9752">
        <v>0</v>
      </c>
      <c r="D9752">
        <v>199.55</v>
      </c>
      <c r="E9752">
        <v>-199.55</v>
      </c>
    </row>
    <row r="9753" spans="1:5" x14ac:dyDescent="0.2">
      <c r="A9753">
        <v>500083115</v>
      </c>
      <c r="B9753">
        <v>45717.904870254628</v>
      </c>
      <c r="C9753">
        <v>0</v>
      </c>
      <c r="D9753">
        <v>147.75</v>
      </c>
      <c r="E9753">
        <v>-147.75</v>
      </c>
    </row>
    <row r="9754" spans="1:5" x14ac:dyDescent="0.2">
      <c r="A9754">
        <v>500083115</v>
      </c>
      <c r="B9754">
        <v>45717.905551504628</v>
      </c>
      <c r="C9754">
        <v>0</v>
      </c>
      <c r="D9754">
        <v>99.5</v>
      </c>
      <c r="E9754">
        <v>-99.5</v>
      </c>
    </row>
    <row r="9755" spans="1:5" x14ac:dyDescent="0.2">
      <c r="A9755">
        <v>500083115</v>
      </c>
      <c r="B9755">
        <v>45717.909853506942</v>
      </c>
      <c r="C9755">
        <v>0</v>
      </c>
      <c r="D9755">
        <v>147.69999999999999</v>
      </c>
      <c r="E9755">
        <v>-147.69999999999999</v>
      </c>
    </row>
    <row r="9756" spans="1:5" x14ac:dyDescent="0.2">
      <c r="A9756">
        <v>500083115</v>
      </c>
      <c r="B9756">
        <v>45717.91031018518</v>
      </c>
      <c r="C9756">
        <v>0</v>
      </c>
      <c r="D9756">
        <v>49.4</v>
      </c>
      <c r="E9756">
        <v>-49.4</v>
      </c>
    </row>
    <row r="9757" spans="1:5" x14ac:dyDescent="0.2">
      <c r="A9757">
        <v>500083115</v>
      </c>
      <c r="B9757">
        <v>45717.911630706018</v>
      </c>
      <c r="C9757">
        <v>0</v>
      </c>
      <c r="D9757">
        <v>47.6</v>
      </c>
      <c r="E9757">
        <v>-47.6</v>
      </c>
    </row>
    <row r="9758" spans="1:5" x14ac:dyDescent="0.2">
      <c r="A9758">
        <v>500083115</v>
      </c>
      <c r="B9758">
        <v>45717.915008067124</v>
      </c>
      <c r="C9758">
        <v>0</v>
      </c>
      <c r="D9758">
        <v>41</v>
      </c>
      <c r="E9758">
        <v>-41</v>
      </c>
    </row>
    <row r="9759" spans="1:5" x14ac:dyDescent="0.2">
      <c r="A9759">
        <v>500083115</v>
      </c>
      <c r="B9759">
        <v>45717.921681562497</v>
      </c>
      <c r="C9759">
        <v>206.3</v>
      </c>
      <c r="D9759">
        <v>0</v>
      </c>
      <c r="E9759">
        <v>206.3</v>
      </c>
    </row>
    <row r="9760" spans="1:5" x14ac:dyDescent="0.2">
      <c r="A9760">
        <v>500083115</v>
      </c>
      <c r="B9760">
        <v>45717.923582986106</v>
      </c>
      <c r="C9760">
        <v>0</v>
      </c>
      <c r="D9760">
        <v>273</v>
      </c>
      <c r="E9760">
        <v>-273</v>
      </c>
    </row>
    <row r="9761" spans="1:5" x14ac:dyDescent="0.2">
      <c r="A9761">
        <v>500083115</v>
      </c>
      <c r="B9761">
        <v>45717.924932372684</v>
      </c>
      <c r="C9761">
        <v>0</v>
      </c>
      <c r="D9761">
        <v>29</v>
      </c>
      <c r="E9761">
        <v>-29</v>
      </c>
    </row>
    <row r="9762" spans="1:5" x14ac:dyDescent="0.2">
      <c r="A9762">
        <v>500083115</v>
      </c>
      <c r="B9762">
        <v>45717.926709837964</v>
      </c>
      <c r="C9762">
        <v>10.75</v>
      </c>
      <c r="D9762">
        <v>0</v>
      </c>
      <c r="E9762">
        <v>10.75</v>
      </c>
    </row>
    <row r="9763" spans="1:5" x14ac:dyDescent="0.2">
      <c r="A9763">
        <v>500083115</v>
      </c>
      <c r="B9763">
        <v>45717.927291550921</v>
      </c>
      <c r="C9763">
        <v>0</v>
      </c>
      <c r="D9763">
        <v>60</v>
      </c>
      <c r="E9763">
        <v>-60</v>
      </c>
    </row>
    <row r="9764" spans="1:5" x14ac:dyDescent="0.2">
      <c r="A9764">
        <v>500083115</v>
      </c>
      <c r="B9764">
        <v>45719.000520798611</v>
      </c>
      <c r="C9764">
        <v>0</v>
      </c>
      <c r="D9764">
        <v>47</v>
      </c>
      <c r="E9764">
        <v>-47</v>
      </c>
    </row>
    <row r="9765" spans="1:5" x14ac:dyDescent="0.2">
      <c r="A9765">
        <v>500083115</v>
      </c>
      <c r="B9765">
        <v>45719.004429976849</v>
      </c>
      <c r="C9765">
        <v>12.05</v>
      </c>
      <c r="D9765">
        <v>0</v>
      </c>
      <c r="E9765">
        <v>12.05</v>
      </c>
    </row>
    <row r="9766" spans="1:5" x14ac:dyDescent="0.2">
      <c r="A9766">
        <v>500083115</v>
      </c>
      <c r="B9766">
        <v>45719.005121261573</v>
      </c>
      <c r="C9766">
        <v>0</v>
      </c>
      <c r="D9766">
        <v>50</v>
      </c>
      <c r="E9766">
        <v>-50</v>
      </c>
    </row>
    <row r="9767" spans="1:5" x14ac:dyDescent="0.2">
      <c r="A9767">
        <v>500083115</v>
      </c>
      <c r="B9767">
        <v>45719.005945405093</v>
      </c>
      <c r="C9767">
        <v>0</v>
      </c>
      <c r="D9767">
        <v>97.9</v>
      </c>
      <c r="E9767">
        <v>-97.9</v>
      </c>
    </row>
    <row r="9768" spans="1:5" x14ac:dyDescent="0.2">
      <c r="A9768">
        <v>500083115</v>
      </c>
      <c r="B9768">
        <v>45719.006589085649</v>
      </c>
      <c r="C9768">
        <v>0</v>
      </c>
      <c r="D9768">
        <v>97.7</v>
      </c>
      <c r="E9768">
        <v>-97.7</v>
      </c>
    </row>
    <row r="9769" spans="1:5" x14ac:dyDescent="0.2">
      <c r="A9769">
        <v>500083115</v>
      </c>
      <c r="B9769">
        <v>45719.00785188657</v>
      </c>
      <c r="C9769">
        <v>98</v>
      </c>
      <c r="D9769">
        <v>0</v>
      </c>
      <c r="E9769">
        <v>98</v>
      </c>
    </row>
    <row r="9770" spans="1:5" x14ac:dyDescent="0.2">
      <c r="A9770">
        <v>500083115</v>
      </c>
      <c r="B9770">
        <v>45719.00854938657</v>
      </c>
      <c r="C9770">
        <v>0</v>
      </c>
      <c r="D9770">
        <v>50</v>
      </c>
      <c r="E9770">
        <v>-50</v>
      </c>
    </row>
    <row r="9771" spans="1:5" x14ac:dyDescent="0.2">
      <c r="A9771">
        <v>500083115</v>
      </c>
      <c r="B9771">
        <v>45719.009170833335</v>
      </c>
      <c r="C9771">
        <v>0</v>
      </c>
      <c r="D9771">
        <v>49.6</v>
      </c>
      <c r="E9771">
        <v>-49.6</v>
      </c>
    </row>
    <row r="9772" spans="1:5" x14ac:dyDescent="0.2">
      <c r="A9772">
        <v>500083115</v>
      </c>
      <c r="B9772">
        <v>45719.011643483791</v>
      </c>
      <c r="C9772">
        <v>0</v>
      </c>
      <c r="D9772">
        <v>199</v>
      </c>
      <c r="E9772">
        <v>-199</v>
      </c>
    </row>
    <row r="9773" spans="1:5" x14ac:dyDescent="0.2">
      <c r="A9773">
        <v>500083115</v>
      </c>
      <c r="B9773">
        <v>45719.014887002311</v>
      </c>
      <c r="C9773">
        <v>324.75</v>
      </c>
      <c r="D9773">
        <v>0</v>
      </c>
      <c r="E9773">
        <v>324.75</v>
      </c>
    </row>
    <row r="9774" spans="1:5" x14ac:dyDescent="0.2">
      <c r="A9774">
        <v>500083115</v>
      </c>
      <c r="B9774">
        <v>45719.016425034722</v>
      </c>
      <c r="C9774">
        <v>146.5</v>
      </c>
      <c r="D9774">
        <v>0</v>
      </c>
      <c r="E9774">
        <v>146.5</v>
      </c>
    </row>
    <row r="9775" spans="1:5" x14ac:dyDescent="0.2">
      <c r="A9775">
        <v>500083115</v>
      </c>
      <c r="B9775">
        <v>45719.018089467594</v>
      </c>
      <c r="C9775">
        <v>110</v>
      </c>
      <c r="D9775">
        <v>0</v>
      </c>
      <c r="E9775">
        <v>110</v>
      </c>
    </row>
    <row r="9776" spans="1:5" x14ac:dyDescent="0.2">
      <c r="A9776">
        <v>500083115</v>
      </c>
      <c r="B9776">
        <v>45719.019956516204</v>
      </c>
      <c r="C9776">
        <v>377</v>
      </c>
      <c r="D9776">
        <v>0</v>
      </c>
      <c r="E9776">
        <v>377</v>
      </c>
    </row>
    <row r="9777" spans="1:5" x14ac:dyDescent="0.2">
      <c r="A9777">
        <v>500083115</v>
      </c>
      <c r="B9777">
        <v>45719.021752812499</v>
      </c>
      <c r="C9777">
        <v>0</v>
      </c>
      <c r="D9777">
        <v>311</v>
      </c>
      <c r="E9777">
        <v>-311</v>
      </c>
    </row>
    <row r="9778" spans="1:5" x14ac:dyDescent="0.2">
      <c r="A9778">
        <v>500083115</v>
      </c>
      <c r="B9778">
        <v>45719.022529131944</v>
      </c>
      <c r="C9778">
        <v>0</v>
      </c>
      <c r="D9778">
        <v>94.95</v>
      </c>
      <c r="E9778">
        <v>-94.95</v>
      </c>
    </row>
    <row r="9779" spans="1:5" x14ac:dyDescent="0.2">
      <c r="A9779">
        <v>500083115</v>
      </c>
      <c r="B9779">
        <v>45719.02358371528</v>
      </c>
      <c r="C9779">
        <v>0</v>
      </c>
      <c r="D9779">
        <v>99.75</v>
      </c>
      <c r="E9779">
        <v>-99.75</v>
      </c>
    </row>
    <row r="9780" spans="1:5" x14ac:dyDescent="0.2">
      <c r="A9780">
        <v>500083115</v>
      </c>
      <c r="B9780">
        <v>45719.024232754629</v>
      </c>
      <c r="C9780">
        <v>0</v>
      </c>
      <c r="D9780">
        <v>49</v>
      </c>
      <c r="E9780">
        <v>-49</v>
      </c>
    </row>
    <row r="9781" spans="1:5" x14ac:dyDescent="0.2">
      <c r="A9781">
        <v>500083115</v>
      </c>
      <c r="B9781">
        <v>45719.025134872682</v>
      </c>
      <c r="C9781">
        <v>0</v>
      </c>
      <c r="D9781">
        <v>50</v>
      </c>
      <c r="E9781">
        <v>-50</v>
      </c>
    </row>
    <row r="9782" spans="1:5" x14ac:dyDescent="0.2">
      <c r="A9782">
        <v>500083115</v>
      </c>
      <c r="B9782">
        <v>45719.026679976851</v>
      </c>
      <c r="C9782">
        <v>0</v>
      </c>
      <c r="D9782">
        <v>99.5</v>
      </c>
      <c r="E9782">
        <v>-99.5</v>
      </c>
    </row>
    <row r="9783" spans="1:5" x14ac:dyDescent="0.2">
      <c r="A9783">
        <v>500083115</v>
      </c>
      <c r="B9783">
        <v>45719.030820752312</v>
      </c>
      <c r="C9783">
        <v>100.95</v>
      </c>
      <c r="D9783">
        <v>0</v>
      </c>
      <c r="E9783">
        <v>100.95</v>
      </c>
    </row>
    <row r="9784" spans="1:5" x14ac:dyDescent="0.2">
      <c r="A9784">
        <v>500083115</v>
      </c>
      <c r="B9784">
        <v>45719.031745057866</v>
      </c>
      <c r="C9784">
        <v>0</v>
      </c>
      <c r="D9784">
        <v>49.2</v>
      </c>
      <c r="E9784">
        <v>-49.2</v>
      </c>
    </row>
    <row r="9785" spans="1:5" x14ac:dyDescent="0.2">
      <c r="A9785">
        <v>500083115</v>
      </c>
      <c r="B9785">
        <v>45719.032994016205</v>
      </c>
      <c r="C9785">
        <v>0</v>
      </c>
      <c r="D9785">
        <v>105</v>
      </c>
      <c r="E9785">
        <v>-105</v>
      </c>
    </row>
    <row r="9786" spans="1:5" x14ac:dyDescent="0.2">
      <c r="A9786">
        <v>500083115</v>
      </c>
      <c r="B9786">
        <v>45719.034387268519</v>
      </c>
      <c r="C9786">
        <v>0</v>
      </c>
      <c r="D9786">
        <v>149.25</v>
      </c>
      <c r="E9786">
        <v>-149.25</v>
      </c>
    </row>
    <row r="9787" spans="1:5" x14ac:dyDescent="0.2">
      <c r="A9787">
        <v>500083115</v>
      </c>
      <c r="B9787">
        <v>45719.039419131943</v>
      </c>
      <c r="C9787">
        <v>57.05</v>
      </c>
      <c r="D9787">
        <v>0</v>
      </c>
      <c r="E9787">
        <v>57.05</v>
      </c>
    </row>
    <row r="9788" spans="1:5" x14ac:dyDescent="0.2">
      <c r="A9788">
        <v>500083115</v>
      </c>
      <c r="B9788">
        <v>45719.040115046293</v>
      </c>
      <c r="C9788">
        <v>0</v>
      </c>
      <c r="D9788">
        <v>72.5</v>
      </c>
      <c r="E9788">
        <v>-72.5</v>
      </c>
    </row>
    <row r="9789" spans="1:5" x14ac:dyDescent="0.2">
      <c r="A9789">
        <v>500083115</v>
      </c>
      <c r="B9789">
        <v>45719.044187766202</v>
      </c>
      <c r="C9789">
        <v>140.80000000000001</v>
      </c>
      <c r="D9789">
        <v>0</v>
      </c>
      <c r="E9789">
        <v>140.80000000000001</v>
      </c>
    </row>
    <row r="9790" spans="1:5" x14ac:dyDescent="0.2">
      <c r="A9790">
        <v>500083115</v>
      </c>
      <c r="B9790">
        <v>45719.046150115741</v>
      </c>
      <c r="C9790">
        <v>47.5</v>
      </c>
      <c r="D9790">
        <v>0</v>
      </c>
      <c r="E9790">
        <v>47.5</v>
      </c>
    </row>
    <row r="9791" spans="1:5" x14ac:dyDescent="0.2">
      <c r="A9791">
        <v>500083115</v>
      </c>
      <c r="B9791">
        <v>45719.05138730324</v>
      </c>
      <c r="C9791">
        <v>903.4</v>
      </c>
      <c r="D9791">
        <v>0</v>
      </c>
      <c r="E9791">
        <v>903.4</v>
      </c>
    </row>
    <row r="9792" spans="1:5" x14ac:dyDescent="0.2">
      <c r="A9792">
        <v>500083115</v>
      </c>
      <c r="B9792">
        <v>45719.05414255787</v>
      </c>
      <c r="C9792">
        <v>0</v>
      </c>
      <c r="D9792">
        <v>149.19999999999999</v>
      </c>
      <c r="E9792">
        <v>-149.19999999999999</v>
      </c>
    </row>
    <row r="9793" spans="1:5" x14ac:dyDescent="0.2">
      <c r="A9793">
        <v>500083115</v>
      </c>
      <c r="B9793">
        <v>45719.056670023143</v>
      </c>
      <c r="C9793">
        <v>0</v>
      </c>
      <c r="D9793">
        <v>239.75</v>
      </c>
      <c r="E9793">
        <v>-239.75</v>
      </c>
    </row>
    <row r="9794" spans="1:5" x14ac:dyDescent="0.2">
      <c r="A9794">
        <v>500083115</v>
      </c>
      <c r="B9794">
        <v>45719.059526423611</v>
      </c>
      <c r="C9794">
        <v>1.9</v>
      </c>
      <c r="D9794">
        <v>0</v>
      </c>
      <c r="E9794">
        <v>1.9</v>
      </c>
    </row>
    <row r="9795" spans="1:5" x14ac:dyDescent="0.2">
      <c r="A9795">
        <v>500083115</v>
      </c>
      <c r="B9795">
        <v>45719.060810451389</v>
      </c>
      <c r="C9795">
        <v>0</v>
      </c>
      <c r="D9795">
        <v>94.3</v>
      </c>
      <c r="E9795">
        <v>-94.3</v>
      </c>
    </row>
    <row r="9796" spans="1:5" x14ac:dyDescent="0.2">
      <c r="A9796">
        <v>500083115</v>
      </c>
      <c r="B9796">
        <v>45719.06380413194</v>
      </c>
      <c r="C9796">
        <v>0</v>
      </c>
      <c r="D9796">
        <v>241</v>
      </c>
      <c r="E9796">
        <v>-241</v>
      </c>
    </row>
    <row r="9797" spans="1:5" x14ac:dyDescent="0.2">
      <c r="A9797">
        <v>500083115</v>
      </c>
      <c r="B9797">
        <v>45719.070354745367</v>
      </c>
      <c r="C9797">
        <v>0</v>
      </c>
      <c r="D9797">
        <v>76.7</v>
      </c>
      <c r="E9797">
        <v>-76.7</v>
      </c>
    </row>
    <row r="9798" spans="1:5" x14ac:dyDescent="0.2">
      <c r="A9798">
        <v>500083115</v>
      </c>
      <c r="B9798">
        <v>45719.072433912035</v>
      </c>
      <c r="C9798">
        <v>0</v>
      </c>
      <c r="D9798">
        <v>159.30000000000001</v>
      </c>
      <c r="E9798">
        <v>-159.30000000000001</v>
      </c>
    </row>
    <row r="9799" spans="1:5" x14ac:dyDescent="0.2">
      <c r="A9799">
        <v>500083115</v>
      </c>
      <c r="B9799">
        <v>45719.087785266202</v>
      </c>
      <c r="C9799">
        <v>161.94999999999999</v>
      </c>
      <c r="D9799">
        <v>0</v>
      </c>
      <c r="E9799">
        <v>161.94999999999999</v>
      </c>
    </row>
    <row r="9800" spans="1:5" x14ac:dyDescent="0.2">
      <c r="A9800">
        <v>500083115</v>
      </c>
      <c r="B9800">
        <v>45719.09513603009</v>
      </c>
      <c r="C9800">
        <v>0</v>
      </c>
      <c r="D9800">
        <v>355.2</v>
      </c>
      <c r="E9800">
        <v>-355.2</v>
      </c>
    </row>
    <row r="9801" spans="1:5" x14ac:dyDescent="0.2">
      <c r="A9801">
        <v>500083115</v>
      </c>
      <c r="B9801">
        <v>45719.097400231476</v>
      </c>
      <c r="C9801">
        <v>0</v>
      </c>
      <c r="D9801">
        <v>395.3</v>
      </c>
      <c r="E9801">
        <v>-395.3</v>
      </c>
    </row>
    <row r="9802" spans="1:5" x14ac:dyDescent="0.2">
      <c r="A9802">
        <v>500083115</v>
      </c>
      <c r="B9802">
        <v>45719.097883796298</v>
      </c>
      <c r="C9802">
        <v>0</v>
      </c>
      <c r="D9802">
        <v>52.5</v>
      </c>
      <c r="E9802">
        <v>-52.5</v>
      </c>
    </row>
    <row r="9803" spans="1:5" x14ac:dyDescent="0.2">
      <c r="A9803">
        <v>500083115</v>
      </c>
      <c r="B9803">
        <v>45719.099105520829</v>
      </c>
      <c r="C9803">
        <v>0</v>
      </c>
      <c r="D9803">
        <v>50</v>
      </c>
      <c r="E9803">
        <v>-50</v>
      </c>
    </row>
    <row r="9804" spans="1:5" x14ac:dyDescent="0.2">
      <c r="A9804">
        <v>500083115</v>
      </c>
      <c r="B9804">
        <v>45719.10202731481</v>
      </c>
      <c r="C9804">
        <v>0</v>
      </c>
      <c r="D9804">
        <v>100</v>
      </c>
      <c r="E9804">
        <v>-100</v>
      </c>
    </row>
    <row r="9805" spans="1:5" x14ac:dyDescent="0.2">
      <c r="A9805">
        <v>500083115</v>
      </c>
      <c r="B9805">
        <v>45719.10255038194</v>
      </c>
      <c r="C9805">
        <v>0</v>
      </c>
      <c r="D9805">
        <v>49.5</v>
      </c>
      <c r="E9805">
        <v>-49.5</v>
      </c>
    </row>
    <row r="9806" spans="1:5" x14ac:dyDescent="0.2">
      <c r="A9806">
        <v>500083115</v>
      </c>
      <c r="B9806">
        <v>45719.103317511574</v>
      </c>
      <c r="C9806">
        <v>0</v>
      </c>
      <c r="D9806">
        <v>20</v>
      </c>
      <c r="E9806">
        <v>-20</v>
      </c>
    </row>
    <row r="9807" spans="1:5" x14ac:dyDescent="0.2">
      <c r="A9807">
        <v>500083115</v>
      </c>
      <c r="B9807">
        <v>45719.10514255787</v>
      </c>
      <c r="C9807">
        <v>0</v>
      </c>
      <c r="D9807">
        <v>40.549999999999997</v>
      </c>
      <c r="E9807">
        <v>-40.549999999999997</v>
      </c>
    </row>
    <row r="9808" spans="1:5" x14ac:dyDescent="0.2">
      <c r="A9808">
        <v>500083115</v>
      </c>
      <c r="B9808">
        <v>45719.106344942127</v>
      </c>
      <c r="C9808">
        <v>0</v>
      </c>
      <c r="D9808">
        <v>40.35</v>
      </c>
      <c r="E9808">
        <v>-40.35</v>
      </c>
    </row>
    <row r="9809" spans="1:5" x14ac:dyDescent="0.2">
      <c r="A9809">
        <v>500083115</v>
      </c>
      <c r="B9809">
        <v>45721.888294097218</v>
      </c>
      <c r="C9809">
        <v>0</v>
      </c>
      <c r="D9809">
        <v>99.7</v>
      </c>
      <c r="E9809">
        <v>-99.7</v>
      </c>
    </row>
    <row r="9810" spans="1:5" x14ac:dyDescent="0.2">
      <c r="A9810">
        <v>500083115</v>
      </c>
      <c r="B9810">
        <v>45721.889486030093</v>
      </c>
      <c r="C9810">
        <v>0</v>
      </c>
      <c r="D9810">
        <v>99.9</v>
      </c>
      <c r="E9810">
        <v>-99.9</v>
      </c>
    </row>
    <row r="9811" spans="1:5" x14ac:dyDescent="0.2">
      <c r="A9811">
        <v>500083115</v>
      </c>
      <c r="B9811">
        <v>45721.890248344906</v>
      </c>
      <c r="C9811">
        <v>0</v>
      </c>
      <c r="D9811">
        <v>99.7</v>
      </c>
      <c r="E9811">
        <v>-99.7</v>
      </c>
    </row>
    <row r="9812" spans="1:5" x14ac:dyDescent="0.2">
      <c r="A9812">
        <v>500083115</v>
      </c>
      <c r="B9812">
        <v>45721.891464004628</v>
      </c>
      <c r="C9812">
        <v>0</v>
      </c>
      <c r="D9812">
        <v>88.5</v>
      </c>
      <c r="E9812">
        <v>-88.5</v>
      </c>
    </row>
    <row r="9813" spans="1:5" x14ac:dyDescent="0.2">
      <c r="A9813">
        <v>500083115</v>
      </c>
      <c r="B9813">
        <v>45721.89420829861</v>
      </c>
      <c r="C9813">
        <v>0</v>
      </c>
      <c r="D9813">
        <v>39</v>
      </c>
      <c r="E9813">
        <v>-39</v>
      </c>
    </row>
    <row r="9814" spans="1:5" x14ac:dyDescent="0.2">
      <c r="A9814">
        <v>500083115</v>
      </c>
      <c r="B9814">
        <v>45721.89571373842</v>
      </c>
      <c r="C9814">
        <v>0</v>
      </c>
      <c r="D9814">
        <v>11</v>
      </c>
      <c r="E9814">
        <v>-11</v>
      </c>
    </row>
    <row r="9815" spans="1:5" x14ac:dyDescent="0.2">
      <c r="A9815">
        <v>500083115</v>
      </c>
      <c r="B9815">
        <v>45721.896478043978</v>
      </c>
      <c r="C9815">
        <v>0</v>
      </c>
      <c r="D9815">
        <v>20.5</v>
      </c>
      <c r="E9815">
        <v>-20.5</v>
      </c>
    </row>
    <row r="9816" spans="1:5" x14ac:dyDescent="0.2">
      <c r="A9816">
        <v>500083115</v>
      </c>
      <c r="B9816">
        <v>45721.900019328699</v>
      </c>
      <c r="C9816">
        <v>0</v>
      </c>
      <c r="D9816">
        <v>6.23</v>
      </c>
      <c r="E9816">
        <v>-6.23</v>
      </c>
    </row>
    <row r="9817" spans="1:5" x14ac:dyDescent="0.2">
      <c r="A9817">
        <v>500083115</v>
      </c>
      <c r="B9817">
        <v>45721.906442129628</v>
      </c>
      <c r="C9817">
        <v>0</v>
      </c>
      <c r="D9817">
        <v>50</v>
      </c>
      <c r="E9817">
        <v>-50</v>
      </c>
    </row>
    <row r="9818" spans="1:5" x14ac:dyDescent="0.2">
      <c r="A9818">
        <v>500083115</v>
      </c>
      <c r="B9818">
        <v>45729.537324386569</v>
      </c>
      <c r="C9818">
        <v>450.15</v>
      </c>
      <c r="D9818">
        <v>0</v>
      </c>
      <c r="E9818">
        <v>450.15</v>
      </c>
    </row>
    <row r="9819" spans="1:5" x14ac:dyDescent="0.2">
      <c r="A9819">
        <v>500083115</v>
      </c>
      <c r="B9819">
        <v>45729.537590891203</v>
      </c>
      <c r="C9819">
        <v>0</v>
      </c>
      <c r="D9819">
        <v>18</v>
      </c>
      <c r="E9819">
        <v>-18</v>
      </c>
    </row>
    <row r="9820" spans="1:5" x14ac:dyDescent="0.2">
      <c r="A9820">
        <v>500083115</v>
      </c>
      <c r="B9820">
        <v>45729.542129201385</v>
      </c>
      <c r="C9820">
        <v>406</v>
      </c>
      <c r="D9820">
        <v>0</v>
      </c>
      <c r="E9820">
        <v>406</v>
      </c>
    </row>
    <row r="9821" spans="1:5" x14ac:dyDescent="0.2">
      <c r="A9821">
        <v>500083115</v>
      </c>
      <c r="B9821">
        <v>45729.544237187496</v>
      </c>
      <c r="C9821">
        <v>0</v>
      </c>
      <c r="D9821">
        <v>84</v>
      </c>
      <c r="E9821">
        <v>-84</v>
      </c>
    </row>
    <row r="9822" spans="1:5" x14ac:dyDescent="0.2">
      <c r="A9822">
        <v>500083115</v>
      </c>
      <c r="B9822">
        <v>45729.544814780093</v>
      </c>
      <c r="C9822">
        <v>0</v>
      </c>
      <c r="D9822">
        <v>49.5</v>
      </c>
      <c r="E9822">
        <v>-49.5</v>
      </c>
    </row>
    <row r="9823" spans="1:5" x14ac:dyDescent="0.2">
      <c r="A9823">
        <v>500083115</v>
      </c>
      <c r="B9823">
        <v>45729.545764618051</v>
      </c>
      <c r="C9823">
        <v>0</v>
      </c>
      <c r="D9823">
        <v>100</v>
      </c>
      <c r="E9823">
        <v>-100</v>
      </c>
    </row>
    <row r="9824" spans="1:5" x14ac:dyDescent="0.2">
      <c r="A9824">
        <v>500083115</v>
      </c>
      <c r="B9824">
        <v>45729.546691400465</v>
      </c>
      <c r="C9824">
        <v>0</v>
      </c>
      <c r="D9824">
        <v>99.95</v>
      </c>
      <c r="E9824">
        <v>-99.95</v>
      </c>
    </row>
    <row r="9825" spans="1:5" x14ac:dyDescent="0.2">
      <c r="A9825">
        <v>500083115</v>
      </c>
      <c r="B9825">
        <v>45729.547747222219</v>
      </c>
      <c r="C9825">
        <v>0</v>
      </c>
      <c r="D9825">
        <v>97</v>
      </c>
      <c r="E9825">
        <v>-97</v>
      </c>
    </row>
    <row r="9826" spans="1:5" x14ac:dyDescent="0.2">
      <c r="A9826">
        <v>500083115</v>
      </c>
      <c r="B9826">
        <v>45729.551009108793</v>
      </c>
      <c r="C9826">
        <v>272.10000000000002</v>
      </c>
      <c r="D9826">
        <v>0</v>
      </c>
      <c r="E9826">
        <v>272.10000000000002</v>
      </c>
    </row>
    <row r="9827" spans="1:5" x14ac:dyDescent="0.2">
      <c r="A9827">
        <v>500083115</v>
      </c>
      <c r="B9827">
        <v>45729.551761030089</v>
      </c>
      <c r="C9827">
        <v>0</v>
      </c>
      <c r="D9827">
        <v>82</v>
      </c>
      <c r="E9827">
        <v>-82</v>
      </c>
    </row>
    <row r="9828" spans="1:5" x14ac:dyDescent="0.2">
      <c r="A9828">
        <v>500083115</v>
      </c>
      <c r="B9828">
        <v>45729.554488576388</v>
      </c>
      <c r="C9828">
        <v>686.7</v>
      </c>
      <c r="D9828">
        <v>0</v>
      </c>
      <c r="E9828">
        <v>686.7</v>
      </c>
    </row>
    <row r="9829" spans="1:5" x14ac:dyDescent="0.2">
      <c r="A9829">
        <v>500083115</v>
      </c>
      <c r="B9829">
        <v>45729.555027858798</v>
      </c>
      <c r="C9829">
        <v>0</v>
      </c>
      <c r="D9829">
        <v>78.5</v>
      </c>
      <c r="E9829">
        <v>-78.5</v>
      </c>
    </row>
    <row r="9830" spans="1:5" x14ac:dyDescent="0.2">
      <c r="A9830">
        <v>500083115</v>
      </c>
      <c r="B9830">
        <v>45729.560474618054</v>
      </c>
      <c r="C9830">
        <v>239.24</v>
      </c>
      <c r="D9830">
        <v>0</v>
      </c>
      <c r="E9830">
        <v>239.24</v>
      </c>
    </row>
    <row r="9831" spans="1:5" x14ac:dyDescent="0.2">
      <c r="A9831">
        <v>500083115</v>
      </c>
      <c r="B9831">
        <v>45729.561653506942</v>
      </c>
      <c r="C9831">
        <v>0</v>
      </c>
      <c r="D9831">
        <v>155</v>
      </c>
      <c r="E9831">
        <v>-155</v>
      </c>
    </row>
    <row r="9832" spans="1:5" x14ac:dyDescent="0.2">
      <c r="A9832">
        <v>500083115</v>
      </c>
      <c r="B9832">
        <v>45729.562620254626</v>
      </c>
      <c r="C9832">
        <v>0</v>
      </c>
      <c r="D9832">
        <v>118.6</v>
      </c>
      <c r="E9832">
        <v>-118.6</v>
      </c>
    </row>
    <row r="9833" spans="1:5" x14ac:dyDescent="0.2">
      <c r="A9833">
        <v>500083115</v>
      </c>
      <c r="B9833">
        <v>45729.563534953704</v>
      </c>
      <c r="C9833">
        <v>75</v>
      </c>
      <c r="D9833">
        <v>0</v>
      </c>
      <c r="E9833">
        <v>75</v>
      </c>
    </row>
    <row r="9834" spans="1:5" x14ac:dyDescent="0.2">
      <c r="A9834">
        <v>500083115</v>
      </c>
      <c r="B9834">
        <v>45729.564387303239</v>
      </c>
      <c r="C9834">
        <v>0</v>
      </c>
      <c r="D9834">
        <v>46.25</v>
      </c>
      <c r="E9834">
        <v>-46.25</v>
      </c>
    </row>
    <row r="9835" spans="1:5" x14ac:dyDescent="0.2">
      <c r="A9835">
        <v>500083115</v>
      </c>
      <c r="B9835">
        <v>45729.565059409717</v>
      </c>
      <c r="C9835">
        <v>0</v>
      </c>
      <c r="D9835">
        <v>44.1</v>
      </c>
      <c r="E9835">
        <v>-44.1</v>
      </c>
    </row>
    <row r="9836" spans="1:5" x14ac:dyDescent="0.2">
      <c r="A9836">
        <v>500083115</v>
      </c>
      <c r="B9836">
        <v>45729.56608128472</v>
      </c>
      <c r="C9836">
        <v>0</v>
      </c>
      <c r="D9836">
        <v>186.5</v>
      </c>
      <c r="E9836">
        <v>-186.5</v>
      </c>
    </row>
    <row r="9837" spans="1:5" x14ac:dyDescent="0.2">
      <c r="A9837">
        <v>500083115</v>
      </c>
      <c r="B9837">
        <v>45729.567487581015</v>
      </c>
      <c r="C9837">
        <v>827.5</v>
      </c>
      <c r="D9837">
        <v>0</v>
      </c>
      <c r="E9837">
        <v>827.5</v>
      </c>
    </row>
    <row r="9838" spans="1:5" x14ac:dyDescent="0.2">
      <c r="A9838">
        <v>500083115</v>
      </c>
      <c r="B9838">
        <v>45729.568464386575</v>
      </c>
      <c r="C9838">
        <v>0</v>
      </c>
      <c r="D9838">
        <v>137.25</v>
      </c>
      <c r="E9838">
        <v>-137.25</v>
      </c>
    </row>
    <row r="9839" spans="1:5" x14ac:dyDescent="0.2">
      <c r="A9839">
        <v>500083115</v>
      </c>
      <c r="B9839">
        <v>45729.569555983791</v>
      </c>
      <c r="C9839">
        <v>0</v>
      </c>
      <c r="D9839">
        <v>122.25</v>
      </c>
      <c r="E9839">
        <v>-122.25</v>
      </c>
    </row>
    <row r="9840" spans="1:5" x14ac:dyDescent="0.2">
      <c r="A9840">
        <v>500083115</v>
      </c>
      <c r="B9840">
        <v>45729.571793784722</v>
      </c>
      <c r="C9840">
        <v>0</v>
      </c>
      <c r="D9840">
        <v>112.35</v>
      </c>
      <c r="E9840">
        <v>-112.35</v>
      </c>
    </row>
    <row r="9841" spans="1:5" x14ac:dyDescent="0.2">
      <c r="A9841">
        <v>500083115</v>
      </c>
      <c r="B9841">
        <v>45729.572928784721</v>
      </c>
      <c r="C9841">
        <v>0</v>
      </c>
      <c r="D9841">
        <v>148</v>
      </c>
      <c r="E9841">
        <v>-148</v>
      </c>
    </row>
    <row r="9842" spans="1:5" x14ac:dyDescent="0.2">
      <c r="A9842">
        <v>500083115</v>
      </c>
      <c r="B9842">
        <v>45729.573835069445</v>
      </c>
      <c r="C9842">
        <v>0</v>
      </c>
      <c r="D9842">
        <v>78.5</v>
      </c>
      <c r="E9842">
        <v>-78.5</v>
      </c>
    </row>
    <row r="9843" spans="1:5" x14ac:dyDescent="0.2">
      <c r="A9843">
        <v>500083115</v>
      </c>
      <c r="B9843">
        <v>45729.574860219902</v>
      </c>
      <c r="C9843">
        <v>0</v>
      </c>
      <c r="D9843">
        <v>104.9</v>
      </c>
      <c r="E9843">
        <v>-104.9</v>
      </c>
    </row>
    <row r="9844" spans="1:5" x14ac:dyDescent="0.2">
      <c r="A9844">
        <v>500083115</v>
      </c>
      <c r="B9844">
        <v>45729.576561956019</v>
      </c>
      <c r="C9844">
        <v>0</v>
      </c>
      <c r="D9844">
        <v>248.5</v>
      </c>
      <c r="E9844">
        <v>-248.5</v>
      </c>
    </row>
    <row r="9845" spans="1:5" x14ac:dyDescent="0.2">
      <c r="A9845">
        <v>500083115</v>
      </c>
      <c r="B9845">
        <v>45729.578379085644</v>
      </c>
      <c r="C9845">
        <v>0</v>
      </c>
      <c r="D9845">
        <v>38</v>
      </c>
      <c r="E9845">
        <v>-38</v>
      </c>
    </row>
    <row r="9846" spans="1:5" x14ac:dyDescent="0.2">
      <c r="A9846">
        <v>500083115</v>
      </c>
      <c r="B9846">
        <v>45729.580910648147</v>
      </c>
      <c r="C9846">
        <v>630</v>
      </c>
      <c r="D9846">
        <v>0</v>
      </c>
      <c r="E9846">
        <v>630</v>
      </c>
    </row>
    <row r="9847" spans="1:5" x14ac:dyDescent="0.2">
      <c r="A9847">
        <v>500083115</v>
      </c>
      <c r="B9847">
        <v>45729.581510532407</v>
      </c>
      <c r="C9847">
        <v>0</v>
      </c>
      <c r="D9847">
        <v>119</v>
      </c>
      <c r="E9847">
        <v>-119</v>
      </c>
    </row>
    <row r="9848" spans="1:5" x14ac:dyDescent="0.2">
      <c r="A9848">
        <v>500083115</v>
      </c>
      <c r="B9848">
        <v>45729.58347542824</v>
      </c>
      <c r="C9848">
        <v>2163.5</v>
      </c>
      <c r="D9848">
        <v>0</v>
      </c>
      <c r="E9848">
        <v>2163.5</v>
      </c>
    </row>
    <row r="9849" spans="1:5" x14ac:dyDescent="0.2">
      <c r="A9849">
        <v>500083115</v>
      </c>
      <c r="B9849">
        <v>45729.584572488428</v>
      </c>
      <c r="C9849">
        <v>0</v>
      </c>
      <c r="D9849">
        <v>131.5</v>
      </c>
      <c r="E9849">
        <v>-131.5</v>
      </c>
    </row>
    <row r="9850" spans="1:5" x14ac:dyDescent="0.2">
      <c r="A9850">
        <v>500083115</v>
      </c>
      <c r="B9850">
        <v>45729.585034756943</v>
      </c>
      <c r="C9850">
        <v>0</v>
      </c>
      <c r="D9850">
        <v>77.5</v>
      </c>
      <c r="E9850">
        <v>-77.5</v>
      </c>
    </row>
    <row r="9851" spans="1:5" x14ac:dyDescent="0.2">
      <c r="A9851">
        <v>500083115</v>
      </c>
      <c r="B9851">
        <v>45729.585743020834</v>
      </c>
      <c r="C9851">
        <v>0</v>
      </c>
      <c r="D9851">
        <v>153.5</v>
      </c>
      <c r="E9851">
        <v>-153.5</v>
      </c>
    </row>
    <row r="9852" spans="1:5" x14ac:dyDescent="0.2">
      <c r="A9852">
        <v>500083115</v>
      </c>
      <c r="B9852">
        <v>45729.58697045139</v>
      </c>
      <c r="C9852">
        <v>0</v>
      </c>
      <c r="D9852">
        <v>127.25</v>
      </c>
      <c r="E9852">
        <v>-127.25</v>
      </c>
    </row>
    <row r="9853" spans="1:5" x14ac:dyDescent="0.2">
      <c r="A9853">
        <v>500083115</v>
      </c>
      <c r="B9853">
        <v>45729.590531793976</v>
      </c>
      <c r="C9853">
        <v>184.5</v>
      </c>
      <c r="D9853">
        <v>0</v>
      </c>
      <c r="E9853">
        <v>184.5</v>
      </c>
    </row>
    <row r="9854" spans="1:5" x14ac:dyDescent="0.2">
      <c r="A9854">
        <v>500083115</v>
      </c>
      <c r="B9854">
        <v>45729.591887615738</v>
      </c>
      <c r="C9854">
        <v>0</v>
      </c>
      <c r="D9854">
        <v>144.5</v>
      </c>
      <c r="E9854">
        <v>-144.5</v>
      </c>
    </row>
    <row r="9855" spans="1:5" x14ac:dyDescent="0.2">
      <c r="A9855">
        <v>500083115</v>
      </c>
      <c r="B9855">
        <v>45729.593407835644</v>
      </c>
      <c r="C9855">
        <v>0</v>
      </c>
      <c r="D9855">
        <v>326</v>
      </c>
      <c r="E9855">
        <v>-326</v>
      </c>
    </row>
    <row r="9856" spans="1:5" x14ac:dyDescent="0.2">
      <c r="A9856">
        <v>500083115</v>
      </c>
      <c r="B9856">
        <v>45729.594000925921</v>
      </c>
      <c r="C9856">
        <v>0</v>
      </c>
      <c r="D9856">
        <v>106</v>
      </c>
      <c r="E9856">
        <v>-106</v>
      </c>
    </row>
    <row r="9857" spans="1:5" x14ac:dyDescent="0.2">
      <c r="A9857">
        <v>500083115</v>
      </c>
      <c r="B9857">
        <v>45729.594971527775</v>
      </c>
      <c r="C9857">
        <v>0</v>
      </c>
      <c r="D9857">
        <v>194</v>
      </c>
      <c r="E9857">
        <v>-194</v>
      </c>
    </row>
    <row r="9858" spans="1:5" x14ac:dyDescent="0.2">
      <c r="A9858">
        <v>500083115</v>
      </c>
      <c r="B9858">
        <v>45729.596321493053</v>
      </c>
      <c r="C9858">
        <v>0</v>
      </c>
      <c r="D9858">
        <v>135.5</v>
      </c>
      <c r="E9858">
        <v>-135.5</v>
      </c>
    </row>
    <row r="9859" spans="1:5" x14ac:dyDescent="0.2">
      <c r="A9859">
        <v>500083115</v>
      </c>
      <c r="B9859">
        <v>45729.596911342589</v>
      </c>
      <c r="C9859">
        <v>0</v>
      </c>
      <c r="D9859">
        <v>141.25</v>
      </c>
      <c r="E9859">
        <v>-141.25</v>
      </c>
    </row>
    <row r="9860" spans="1:5" x14ac:dyDescent="0.2">
      <c r="A9860">
        <v>500083115</v>
      </c>
      <c r="B9860">
        <v>45729.598723148149</v>
      </c>
      <c r="C9860">
        <v>0</v>
      </c>
      <c r="D9860">
        <v>260</v>
      </c>
      <c r="E9860">
        <v>-260</v>
      </c>
    </row>
    <row r="9861" spans="1:5" x14ac:dyDescent="0.2">
      <c r="A9861">
        <v>500083115</v>
      </c>
      <c r="B9861">
        <v>45729.599317476852</v>
      </c>
      <c r="C9861">
        <v>0</v>
      </c>
      <c r="D9861">
        <v>175</v>
      </c>
      <c r="E9861">
        <v>-175</v>
      </c>
    </row>
    <row r="9862" spans="1:5" x14ac:dyDescent="0.2">
      <c r="A9862">
        <v>500083115</v>
      </c>
      <c r="B9862">
        <v>45734.518899618051</v>
      </c>
      <c r="C9862">
        <v>0</v>
      </c>
      <c r="D9862">
        <v>115.15</v>
      </c>
      <c r="E9862">
        <v>-115.15</v>
      </c>
    </row>
    <row r="9863" spans="1:5" x14ac:dyDescent="0.2">
      <c r="A9863">
        <v>500083115</v>
      </c>
      <c r="B9863">
        <v>45734.520308067127</v>
      </c>
      <c r="C9863">
        <v>0</v>
      </c>
      <c r="D9863">
        <v>147.69999999999999</v>
      </c>
      <c r="E9863">
        <v>-147.69999999999999</v>
      </c>
    </row>
    <row r="9864" spans="1:5" x14ac:dyDescent="0.2">
      <c r="A9864">
        <v>500083115</v>
      </c>
      <c r="B9864">
        <v>45734.521579085645</v>
      </c>
      <c r="C9864">
        <v>0</v>
      </c>
      <c r="D9864">
        <v>200</v>
      </c>
      <c r="E9864">
        <v>-200</v>
      </c>
    </row>
    <row r="9865" spans="1:5" x14ac:dyDescent="0.2">
      <c r="A9865">
        <v>500083115</v>
      </c>
      <c r="B9865">
        <v>45734.52267056713</v>
      </c>
      <c r="C9865">
        <v>0</v>
      </c>
      <c r="D9865">
        <v>240.5</v>
      </c>
      <c r="E9865">
        <v>-240.5</v>
      </c>
    </row>
    <row r="9866" spans="1:5" x14ac:dyDescent="0.2">
      <c r="A9866">
        <v>500083115</v>
      </c>
      <c r="B9866">
        <v>45734.524265011569</v>
      </c>
      <c r="C9866">
        <v>112.95</v>
      </c>
      <c r="D9866">
        <v>0</v>
      </c>
      <c r="E9866">
        <v>112.95</v>
      </c>
    </row>
    <row r="9867" spans="1:5" x14ac:dyDescent="0.2">
      <c r="A9867">
        <v>500083115</v>
      </c>
      <c r="B9867">
        <v>45734.529991898147</v>
      </c>
      <c r="C9867">
        <v>3800.1</v>
      </c>
      <c r="D9867">
        <v>0</v>
      </c>
      <c r="E9867">
        <v>3800.1</v>
      </c>
    </row>
    <row r="9868" spans="1:5" x14ac:dyDescent="0.2">
      <c r="A9868">
        <v>500083115</v>
      </c>
      <c r="B9868">
        <v>45734.530364317128</v>
      </c>
      <c r="C9868">
        <v>0</v>
      </c>
      <c r="D9868">
        <v>50</v>
      </c>
      <c r="E9868">
        <v>-50</v>
      </c>
    </row>
    <row r="9869" spans="1:5" x14ac:dyDescent="0.2">
      <c r="A9869">
        <v>500083115</v>
      </c>
      <c r="B9869">
        <v>45734.53177523148</v>
      </c>
      <c r="C9869">
        <v>0</v>
      </c>
      <c r="D9869">
        <v>194.75</v>
      </c>
      <c r="E9869">
        <v>-194.75</v>
      </c>
    </row>
    <row r="9870" spans="1:5" x14ac:dyDescent="0.2">
      <c r="A9870">
        <v>500083115</v>
      </c>
      <c r="B9870">
        <v>45734.5354912037</v>
      </c>
      <c r="C9870">
        <v>803.5</v>
      </c>
      <c r="D9870">
        <v>0</v>
      </c>
      <c r="E9870">
        <v>803.5</v>
      </c>
    </row>
    <row r="9871" spans="1:5" x14ac:dyDescent="0.2">
      <c r="A9871">
        <v>500083115</v>
      </c>
      <c r="B9871">
        <v>45734.537818287034</v>
      </c>
      <c r="C9871">
        <v>0</v>
      </c>
      <c r="D9871">
        <v>301.5</v>
      </c>
      <c r="E9871">
        <v>-301.5</v>
      </c>
    </row>
    <row r="9872" spans="1:5" x14ac:dyDescent="0.2">
      <c r="A9872">
        <v>500083115</v>
      </c>
      <c r="B9872">
        <v>45734.539000844903</v>
      </c>
      <c r="C9872">
        <v>0</v>
      </c>
      <c r="D9872">
        <v>293.5</v>
      </c>
      <c r="E9872">
        <v>-293.5</v>
      </c>
    </row>
    <row r="9873" spans="1:5" x14ac:dyDescent="0.2">
      <c r="A9873">
        <v>500083115</v>
      </c>
      <c r="B9873">
        <v>45734.539603275458</v>
      </c>
      <c r="C9873">
        <v>0</v>
      </c>
      <c r="D9873">
        <v>187</v>
      </c>
      <c r="E9873">
        <v>-187</v>
      </c>
    </row>
    <row r="9874" spans="1:5" x14ac:dyDescent="0.2">
      <c r="A9874">
        <v>500083115</v>
      </c>
      <c r="B9874">
        <v>45734.540257604167</v>
      </c>
      <c r="C9874">
        <v>0</v>
      </c>
      <c r="D9874">
        <v>141</v>
      </c>
      <c r="E9874">
        <v>-141</v>
      </c>
    </row>
    <row r="9875" spans="1:5" x14ac:dyDescent="0.2">
      <c r="A9875">
        <v>500083115</v>
      </c>
      <c r="B9875">
        <v>45734.541401932867</v>
      </c>
      <c r="C9875">
        <v>0</v>
      </c>
      <c r="D9875">
        <v>245</v>
      </c>
      <c r="E9875">
        <v>-245</v>
      </c>
    </row>
    <row r="9876" spans="1:5" x14ac:dyDescent="0.2">
      <c r="A9876">
        <v>500083115</v>
      </c>
      <c r="B9876">
        <v>45734.542776122682</v>
      </c>
      <c r="C9876">
        <v>0</v>
      </c>
      <c r="D9876">
        <v>91.5</v>
      </c>
      <c r="E9876">
        <v>-91.5</v>
      </c>
    </row>
    <row r="9877" spans="1:5" x14ac:dyDescent="0.2">
      <c r="A9877">
        <v>500083115</v>
      </c>
      <c r="B9877">
        <v>45734.54436728009</v>
      </c>
      <c r="C9877">
        <v>0</v>
      </c>
      <c r="D9877">
        <v>153</v>
      </c>
      <c r="E9877">
        <v>-153</v>
      </c>
    </row>
    <row r="9878" spans="1:5" x14ac:dyDescent="0.2">
      <c r="A9878">
        <v>500083115</v>
      </c>
      <c r="B9878">
        <v>45734.548291516199</v>
      </c>
      <c r="C9878">
        <v>0</v>
      </c>
      <c r="D9878">
        <v>1</v>
      </c>
      <c r="E9878">
        <v>-1</v>
      </c>
    </row>
    <row r="9879" spans="1:5" x14ac:dyDescent="0.2">
      <c r="A9879">
        <v>500083115</v>
      </c>
      <c r="B9879">
        <v>45734.549241319444</v>
      </c>
      <c r="C9879">
        <v>0</v>
      </c>
      <c r="D9879">
        <v>233</v>
      </c>
      <c r="E9879">
        <v>-233</v>
      </c>
    </row>
    <row r="9880" spans="1:5" x14ac:dyDescent="0.2">
      <c r="A9880">
        <v>500083115</v>
      </c>
      <c r="B9880">
        <v>45734.549934606483</v>
      </c>
      <c r="C9880">
        <v>519.79999999999995</v>
      </c>
      <c r="D9880">
        <v>0</v>
      </c>
      <c r="E9880">
        <v>519.79999999999995</v>
      </c>
    </row>
    <row r="9881" spans="1:5" x14ac:dyDescent="0.2">
      <c r="A9881">
        <v>500083115</v>
      </c>
      <c r="B9881">
        <v>45734.555822997681</v>
      </c>
      <c r="C9881">
        <v>0</v>
      </c>
      <c r="D9881">
        <v>50.55</v>
      </c>
      <c r="E9881">
        <v>-50.55</v>
      </c>
    </row>
    <row r="9882" spans="1:5" x14ac:dyDescent="0.2">
      <c r="A9882">
        <v>500083115</v>
      </c>
      <c r="B9882">
        <v>45734.556583414349</v>
      </c>
      <c r="C9882">
        <v>0</v>
      </c>
      <c r="D9882">
        <v>146.5</v>
      </c>
      <c r="E9882">
        <v>-146.5</v>
      </c>
    </row>
    <row r="9883" spans="1:5" x14ac:dyDescent="0.2">
      <c r="A9883">
        <v>500083115</v>
      </c>
      <c r="B9883">
        <v>45734.560664733792</v>
      </c>
      <c r="C9883">
        <v>47</v>
      </c>
      <c r="D9883">
        <v>0</v>
      </c>
      <c r="E9883">
        <v>47</v>
      </c>
    </row>
    <row r="9884" spans="1:5" x14ac:dyDescent="0.2">
      <c r="A9884">
        <v>500083115</v>
      </c>
      <c r="B9884">
        <v>45734.561996493052</v>
      </c>
      <c r="C9884">
        <v>0</v>
      </c>
      <c r="D9884">
        <v>200.5</v>
      </c>
      <c r="E9884">
        <v>-200.5</v>
      </c>
    </row>
    <row r="9885" spans="1:5" x14ac:dyDescent="0.2">
      <c r="A9885">
        <v>500083115</v>
      </c>
      <c r="B9885">
        <v>45734.563208067128</v>
      </c>
      <c r="C9885">
        <v>0</v>
      </c>
      <c r="D9885">
        <v>261.5</v>
      </c>
      <c r="E9885">
        <v>-261.5</v>
      </c>
    </row>
    <row r="9886" spans="1:5" x14ac:dyDescent="0.2">
      <c r="A9886">
        <v>500083115</v>
      </c>
      <c r="B9886">
        <v>45734.568412303241</v>
      </c>
      <c r="C9886">
        <v>9.6999999999999993</v>
      </c>
      <c r="D9886">
        <v>0</v>
      </c>
      <c r="E9886">
        <v>9.6999999999999993</v>
      </c>
    </row>
    <row r="9887" spans="1:5" x14ac:dyDescent="0.2">
      <c r="A9887">
        <v>500083115</v>
      </c>
      <c r="B9887">
        <v>45734.571038576389</v>
      </c>
      <c r="C9887">
        <v>0</v>
      </c>
      <c r="D9887">
        <v>190.3</v>
      </c>
      <c r="E9887">
        <v>-190.3</v>
      </c>
    </row>
    <row r="9888" spans="1:5" x14ac:dyDescent="0.2">
      <c r="A9888">
        <v>500083115</v>
      </c>
      <c r="B9888">
        <v>45734.572736921291</v>
      </c>
      <c r="C9888">
        <v>0</v>
      </c>
      <c r="D9888">
        <v>259.10000000000002</v>
      </c>
      <c r="E9888">
        <v>-259.10000000000002</v>
      </c>
    </row>
    <row r="9889" spans="1:5" x14ac:dyDescent="0.2">
      <c r="A9889">
        <v>500083115</v>
      </c>
      <c r="B9889">
        <v>45734.58026200231</v>
      </c>
      <c r="C9889">
        <v>0</v>
      </c>
      <c r="D9889">
        <v>298.3</v>
      </c>
      <c r="E9889">
        <v>-298.3</v>
      </c>
    </row>
    <row r="9890" spans="1:5" x14ac:dyDescent="0.2">
      <c r="A9890">
        <v>500083115</v>
      </c>
      <c r="B9890">
        <v>45734.582260613424</v>
      </c>
      <c r="C9890">
        <v>0</v>
      </c>
      <c r="D9890">
        <v>292</v>
      </c>
      <c r="E9890">
        <v>-292</v>
      </c>
    </row>
    <row r="9891" spans="1:5" x14ac:dyDescent="0.2">
      <c r="A9891">
        <v>500083115</v>
      </c>
      <c r="B9891">
        <v>45734.584700312495</v>
      </c>
      <c r="C9891">
        <v>0</v>
      </c>
      <c r="D9891">
        <v>409.25</v>
      </c>
      <c r="E9891">
        <v>-409.25</v>
      </c>
    </row>
    <row r="9892" spans="1:5" x14ac:dyDescent="0.2">
      <c r="A9892">
        <v>500083115</v>
      </c>
      <c r="B9892">
        <v>45734.586198229168</v>
      </c>
      <c r="C9892">
        <v>0</v>
      </c>
      <c r="D9892">
        <v>97.5</v>
      </c>
      <c r="E9892">
        <v>-97.5</v>
      </c>
    </row>
    <row r="9893" spans="1:5" x14ac:dyDescent="0.2">
      <c r="A9893">
        <v>500083115</v>
      </c>
      <c r="B9893">
        <v>45734.586879085648</v>
      </c>
      <c r="C9893">
        <v>0</v>
      </c>
      <c r="D9893">
        <v>199</v>
      </c>
      <c r="E9893">
        <v>-199</v>
      </c>
    </row>
    <row r="9894" spans="1:5" x14ac:dyDescent="0.2">
      <c r="A9894">
        <v>500083115</v>
      </c>
      <c r="B9894">
        <v>45734.5872633912</v>
      </c>
      <c r="C9894">
        <v>0</v>
      </c>
      <c r="D9894">
        <v>100</v>
      </c>
      <c r="E9894">
        <v>-100</v>
      </c>
    </row>
    <row r="9895" spans="1:5" x14ac:dyDescent="0.2">
      <c r="A9895">
        <v>500083115</v>
      </c>
      <c r="B9895">
        <v>45737.527286307872</v>
      </c>
      <c r="C9895">
        <v>0</v>
      </c>
      <c r="D9895">
        <v>46</v>
      </c>
      <c r="E9895">
        <v>-46</v>
      </c>
    </row>
    <row r="9896" spans="1:5" x14ac:dyDescent="0.2">
      <c r="A9896">
        <v>500083115</v>
      </c>
      <c r="B9896">
        <v>45737.530192511571</v>
      </c>
      <c r="C9896">
        <v>0</v>
      </c>
      <c r="D9896">
        <v>188.25</v>
      </c>
      <c r="E9896">
        <v>-188.25</v>
      </c>
    </row>
    <row r="9897" spans="1:5" x14ac:dyDescent="0.2">
      <c r="A9897">
        <v>500083115</v>
      </c>
      <c r="B9897">
        <v>45737.530994826389</v>
      </c>
      <c r="C9897">
        <v>0</v>
      </c>
      <c r="D9897">
        <v>97.5</v>
      </c>
      <c r="E9897">
        <v>-97.5</v>
      </c>
    </row>
    <row r="9898" spans="1:5" x14ac:dyDescent="0.2">
      <c r="A9898">
        <v>500083115</v>
      </c>
      <c r="B9898">
        <v>45737.533914155094</v>
      </c>
      <c r="C9898">
        <v>0</v>
      </c>
      <c r="D9898">
        <v>110</v>
      </c>
      <c r="E9898">
        <v>-110</v>
      </c>
    </row>
    <row r="9899" spans="1:5" x14ac:dyDescent="0.2">
      <c r="A9899">
        <v>500083115</v>
      </c>
      <c r="B9899">
        <v>45737.535253391201</v>
      </c>
      <c r="C9899">
        <v>0</v>
      </c>
      <c r="D9899">
        <v>99.5</v>
      </c>
      <c r="E9899">
        <v>-99.5</v>
      </c>
    </row>
    <row r="9900" spans="1:5" x14ac:dyDescent="0.2">
      <c r="A9900">
        <v>500083115</v>
      </c>
      <c r="B9900">
        <v>45737.538401469908</v>
      </c>
      <c r="C9900">
        <v>1080.5</v>
      </c>
      <c r="D9900">
        <v>0</v>
      </c>
      <c r="E9900">
        <v>1080.5</v>
      </c>
    </row>
    <row r="9901" spans="1:5" x14ac:dyDescent="0.2">
      <c r="A9901">
        <v>500083115</v>
      </c>
      <c r="B9901">
        <v>45737.538856215273</v>
      </c>
      <c r="C9901">
        <v>0</v>
      </c>
      <c r="D9901">
        <v>42.9</v>
      </c>
      <c r="E9901">
        <v>-42.9</v>
      </c>
    </row>
    <row r="9902" spans="1:5" x14ac:dyDescent="0.2">
      <c r="A9902">
        <v>500083115</v>
      </c>
      <c r="B9902">
        <v>45737.539698229164</v>
      </c>
      <c r="C9902">
        <v>0</v>
      </c>
      <c r="D9902">
        <v>99.25</v>
      </c>
      <c r="E9902">
        <v>-99.25</v>
      </c>
    </row>
    <row r="9903" spans="1:5" x14ac:dyDescent="0.2">
      <c r="A9903">
        <v>500083115</v>
      </c>
      <c r="B9903">
        <v>45737.540352627315</v>
      </c>
      <c r="C9903">
        <v>0</v>
      </c>
      <c r="D9903">
        <v>47.6</v>
      </c>
      <c r="E9903">
        <v>-47.6</v>
      </c>
    </row>
    <row r="9904" spans="1:5" x14ac:dyDescent="0.2">
      <c r="A9904">
        <v>500083115</v>
      </c>
      <c r="B9904">
        <v>45737.541488738425</v>
      </c>
      <c r="C9904">
        <v>0</v>
      </c>
      <c r="D9904">
        <v>39</v>
      </c>
      <c r="E9904">
        <v>-39</v>
      </c>
    </row>
    <row r="9905" spans="1:5" x14ac:dyDescent="0.2">
      <c r="A9905">
        <v>500083115</v>
      </c>
      <c r="B9905">
        <v>45737.542671840274</v>
      </c>
      <c r="C9905">
        <v>0</v>
      </c>
      <c r="D9905">
        <v>75.5</v>
      </c>
      <c r="E9905">
        <v>-75.5</v>
      </c>
    </row>
    <row r="9906" spans="1:5" x14ac:dyDescent="0.2">
      <c r="A9906">
        <v>500083115</v>
      </c>
      <c r="B9906">
        <v>45737.544568634257</v>
      </c>
      <c r="C9906">
        <v>0</v>
      </c>
      <c r="D9906">
        <v>188.4</v>
      </c>
      <c r="E9906">
        <v>-188.4</v>
      </c>
    </row>
    <row r="9907" spans="1:5" x14ac:dyDescent="0.2">
      <c r="A9907">
        <v>500083115</v>
      </c>
      <c r="B9907">
        <v>45737.546726701388</v>
      </c>
      <c r="C9907">
        <v>115.25</v>
      </c>
      <c r="D9907">
        <v>0</v>
      </c>
      <c r="E9907">
        <v>115.25</v>
      </c>
    </row>
    <row r="9908" spans="1:5" x14ac:dyDescent="0.2">
      <c r="A9908">
        <v>500083115</v>
      </c>
      <c r="B9908">
        <v>45737.548617708329</v>
      </c>
      <c r="C9908">
        <v>0</v>
      </c>
      <c r="D9908">
        <v>391</v>
      </c>
      <c r="E9908">
        <v>-391</v>
      </c>
    </row>
    <row r="9909" spans="1:5" x14ac:dyDescent="0.2">
      <c r="A9909">
        <v>500083115</v>
      </c>
      <c r="B9909">
        <v>45737.551174733795</v>
      </c>
      <c r="C9909">
        <v>75</v>
      </c>
      <c r="D9909">
        <v>0</v>
      </c>
      <c r="E9909">
        <v>75</v>
      </c>
    </row>
    <row r="9910" spans="1:5" x14ac:dyDescent="0.2">
      <c r="A9910">
        <v>500083115</v>
      </c>
      <c r="B9910">
        <v>45737.553084756946</v>
      </c>
      <c r="C9910">
        <v>0</v>
      </c>
      <c r="D9910">
        <v>183</v>
      </c>
      <c r="E9910">
        <v>-183</v>
      </c>
    </row>
    <row r="9911" spans="1:5" x14ac:dyDescent="0.2">
      <c r="A9911">
        <v>500083115</v>
      </c>
      <c r="B9911">
        <v>45737.554132638885</v>
      </c>
      <c r="C9911">
        <v>0</v>
      </c>
      <c r="D9911">
        <v>174</v>
      </c>
      <c r="E9911">
        <v>-174</v>
      </c>
    </row>
    <row r="9912" spans="1:5" x14ac:dyDescent="0.2">
      <c r="A9912">
        <v>500083115</v>
      </c>
      <c r="B9912">
        <v>45737.555224189811</v>
      </c>
      <c r="C9912">
        <v>0</v>
      </c>
      <c r="D9912">
        <v>212.7</v>
      </c>
      <c r="E9912">
        <v>-212.7</v>
      </c>
    </row>
    <row r="9913" spans="1:5" x14ac:dyDescent="0.2">
      <c r="A9913">
        <v>500083115</v>
      </c>
      <c r="B9913">
        <v>45737.556195798606</v>
      </c>
      <c r="C9913">
        <v>0</v>
      </c>
      <c r="D9913">
        <v>230</v>
      </c>
      <c r="E9913">
        <v>-230</v>
      </c>
    </row>
    <row r="9914" spans="1:5" x14ac:dyDescent="0.2">
      <c r="A9914">
        <v>500083115</v>
      </c>
      <c r="B9914">
        <v>45737.55865204861</v>
      </c>
      <c r="C9914">
        <v>0</v>
      </c>
      <c r="D9914">
        <v>266.8</v>
      </c>
      <c r="E9914">
        <v>-266.8</v>
      </c>
    </row>
    <row r="9915" spans="1:5" x14ac:dyDescent="0.2">
      <c r="A9915">
        <v>500083115</v>
      </c>
      <c r="B9915">
        <v>45737.559428275461</v>
      </c>
      <c r="C9915">
        <v>0</v>
      </c>
      <c r="D9915">
        <v>81.5</v>
      </c>
      <c r="E9915">
        <v>-81.5</v>
      </c>
    </row>
    <row r="9916" spans="1:5" x14ac:dyDescent="0.2">
      <c r="A9916">
        <v>500083115</v>
      </c>
      <c r="B9916">
        <v>45737.560144826384</v>
      </c>
      <c r="C9916">
        <v>0</v>
      </c>
      <c r="D9916">
        <v>49.6</v>
      </c>
      <c r="E9916">
        <v>-49.6</v>
      </c>
    </row>
    <row r="9917" spans="1:5" x14ac:dyDescent="0.2">
      <c r="A9917">
        <v>500083115</v>
      </c>
      <c r="B9917">
        <v>45737.562313078699</v>
      </c>
      <c r="C9917">
        <v>0</v>
      </c>
      <c r="D9917">
        <v>167.55</v>
      </c>
      <c r="E9917">
        <v>-167.55</v>
      </c>
    </row>
    <row r="9918" spans="1:5" x14ac:dyDescent="0.2">
      <c r="A9918">
        <v>500083115</v>
      </c>
      <c r="B9918">
        <v>45737.775726273147</v>
      </c>
      <c r="C9918">
        <v>0</v>
      </c>
      <c r="D9918">
        <v>694.15</v>
      </c>
      <c r="E9918">
        <v>-694.15</v>
      </c>
    </row>
    <row r="9919" spans="1:5" x14ac:dyDescent="0.2">
      <c r="A9919">
        <v>500083115</v>
      </c>
      <c r="B9919">
        <v>45737.777703125001</v>
      </c>
      <c r="C9919">
        <v>0</v>
      </c>
      <c r="D9919">
        <v>198.4</v>
      </c>
      <c r="E9919">
        <v>-198.4</v>
      </c>
    </row>
    <row r="9920" spans="1:5" x14ac:dyDescent="0.2">
      <c r="A9920">
        <v>500083115</v>
      </c>
      <c r="B9920">
        <v>45737.778708333331</v>
      </c>
      <c r="C9920">
        <v>0</v>
      </c>
      <c r="D9920">
        <v>198.8</v>
      </c>
      <c r="E9920">
        <v>-198.8</v>
      </c>
    </row>
    <row r="9921" spans="1:5" x14ac:dyDescent="0.2">
      <c r="A9921">
        <v>500083115</v>
      </c>
      <c r="B9921">
        <v>45737.782089502311</v>
      </c>
      <c r="C9921">
        <v>0</v>
      </c>
      <c r="D9921">
        <v>51</v>
      </c>
      <c r="E9921">
        <v>-51</v>
      </c>
    </row>
    <row r="9922" spans="1:5" x14ac:dyDescent="0.2">
      <c r="A9922">
        <v>500083115</v>
      </c>
      <c r="B9922">
        <v>45737.784310150462</v>
      </c>
      <c r="C9922">
        <v>0</v>
      </c>
      <c r="D9922">
        <v>647.4</v>
      </c>
      <c r="E9922">
        <v>-647.4</v>
      </c>
    </row>
    <row r="9923" spans="1:5" x14ac:dyDescent="0.2">
      <c r="A9923">
        <v>500083115</v>
      </c>
      <c r="B9923">
        <v>45737.785307488426</v>
      </c>
      <c r="C9923">
        <v>0</v>
      </c>
      <c r="D9923">
        <v>292.2</v>
      </c>
      <c r="E9923">
        <v>-292.2</v>
      </c>
    </row>
    <row r="9924" spans="1:5" x14ac:dyDescent="0.2">
      <c r="A9924">
        <v>500083115</v>
      </c>
      <c r="B9924">
        <v>45737.788634525459</v>
      </c>
      <c r="C9924">
        <v>0</v>
      </c>
      <c r="D9924">
        <v>71.7</v>
      </c>
      <c r="E9924">
        <v>-71.7</v>
      </c>
    </row>
    <row r="9925" spans="1:5" x14ac:dyDescent="0.2">
      <c r="A9925">
        <v>500083115</v>
      </c>
      <c r="B9925">
        <v>45737.789437118052</v>
      </c>
      <c r="C9925">
        <v>0</v>
      </c>
      <c r="D9925">
        <v>113.9</v>
      </c>
      <c r="E9925">
        <v>-113.9</v>
      </c>
    </row>
    <row r="9926" spans="1:5" x14ac:dyDescent="0.2">
      <c r="A9926">
        <v>500083115</v>
      </c>
      <c r="B9926">
        <v>45737.79408310185</v>
      </c>
      <c r="C9926">
        <v>0</v>
      </c>
      <c r="D9926">
        <v>226.15</v>
      </c>
      <c r="E9926">
        <v>-226.15</v>
      </c>
    </row>
    <row r="9927" spans="1:5" x14ac:dyDescent="0.2">
      <c r="A9927">
        <v>500083115</v>
      </c>
      <c r="B9927">
        <v>45737.798172685187</v>
      </c>
      <c r="C9927">
        <v>0</v>
      </c>
      <c r="D9927">
        <v>249</v>
      </c>
      <c r="E9927">
        <v>-249</v>
      </c>
    </row>
    <row r="9928" spans="1:5" x14ac:dyDescent="0.2">
      <c r="A9928">
        <v>500083115</v>
      </c>
      <c r="B9928">
        <v>45737.799856712962</v>
      </c>
      <c r="C9928">
        <v>0</v>
      </c>
      <c r="D9928">
        <v>546.9</v>
      </c>
      <c r="E9928">
        <v>-546.9</v>
      </c>
    </row>
    <row r="9929" spans="1:5" x14ac:dyDescent="0.2">
      <c r="A9929">
        <v>500083115</v>
      </c>
      <c r="B9929">
        <v>45737.80094163194</v>
      </c>
      <c r="C9929">
        <v>0</v>
      </c>
      <c r="D9929">
        <v>192.75</v>
      </c>
      <c r="E9929">
        <v>-192.75</v>
      </c>
    </row>
    <row r="9930" spans="1:5" x14ac:dyDescent="0.2">
      <c r="A9930">
        <v>500083115</v>
      </c>
      <c r="B9930">
        <v>45740.523499270828</v>
      </c>
      <c r="C9930">
        <v>0</v>
      </c>
      <c r="D9930">
        <v>100</v>
      </c>
      <c r="E9930">
        <v>-100</v>
      </c>
    </row>
    <row r="9931" spans="1:5" x14ac:dyDescent="0.2">
      <c r="A9931">
        <v>500083115</v>
      </c>
      <c r="B9931">
        <v>45740.524148379627</v>
      </c>
      <c r="C9931">
        <v>0</v>
      </c>
      <c r="D9931">
        <v>50</v>
      </c>
      <c r="E9931">
        <v>-50</v>
      </c>
    </row>
    <row r="9932" spans="1:5" x14ac:dyDescent="0.2">
      <c r="A9932">
        <v>500083115</v>
      </c>
      <c r="B9932">
        <v>45740.525130057867</v>
      </c>
      <c r="C9932">
        <v>0</v>
      </c>
      <c r="D9932">
        <v>47.95</v>
      </c>
      <c r="E9932">
        <v>-47.95</v>
      </c>
    </row>
    <row r="9933" spans="1:5" x14ac:dyDescent="0.2">
      <c r="A9933">
        <v>500083115</v>
      </c>
      <c r="B9933">
        <v>45740.5261684375</v>
      </c>
      <c r="C9933">
        <v>0</v>
      </c>
      <c r="D9933">
        <v>99.75</v>
      </c>
      <c r="E9933">
        <v>-99.75</v>
      </c>
    </row>
    <row r="9934" spans="1:5" x14ac:dyDescent="0.2">
      <c r="A9934">
        <v>500083115</v>
      </c>
      <c r="B9934">
        <v>45740.530003506945</v>
      </c>
      <c r="C9934">
        <v>0</v>
      </c>
      <c r="D9934">
        <v>129.58000000000001</v>
      </c>
      <c r="E9934">
        <v>-129.58000000000001</v>
      </c>
    </row>
    <row r="9935" spans="1:5" x14ac:dyDescent="0.2">
      <c r="A9935">
        <v>500083115</v>
      </c>
      <c r="B9935">
        <v>45740.531530983797</v>
      </c>
      <c r="C9935">
        <v>0</v>
      </c>
      <c r="D9935">
        <v>49.36</v>
      </c>
      <c r="E9935">
        <v>-49.36</v>
      </c>
    </row>
    <row r="9936" spans="1:5" x14ac:dyDescent="0.2">
      <c r="A9936">
        <v>500083115</v>
      </c>
      <c r="B9936">
        <v>45740.540665081018</v>
      </c>
      <c r="C9936">
        <v>8.6</v>
      </c>
      <c r="D9936">
        <v>0</v>
      </c>
      <c r="E9936">
        <v>8.6</v>
      </c>
    </row>
    <row r="9937" spans="1:5" x14ac:dyDescent="0.2">
      <c r="A9937">
        <v>500083115</v>
      </c>
      <c r="B9937">
        <v>45740.542165081017</v>
      </c>
      <c r="C9937">
        <v>0</v>
      </c>
      <c r="D9937">
        <v>42.4</v>
      </c>
      <c r="E9937">
        <v>-42.4</v>
      </c>
    </row>
    <row r="9938" spans="1:5" x14ac:dyDescent="0.2">
      <c r="A9938">
        <v>500083115</v>
      </c>
      <c r="B9938">
        <v>45740.543064548612</v>
      </c>
      <c r="C9938">
        <v>0</v>
      </c>
      <c r="D9938">
        <v>34.049999999999997</v>
      </c>
      <c r="E9938">
        <v>-34.049999999999997</v>
      </c>
    </row>
    <row r="9939" spans="1:5" x14ac:dyDescent="0.2">
      <c r="A9939">
        <v>500083115</v>
      </c>
      <c r="B9939">
        <v>45740.546135567129</v>
      </c>
      <c r="C9939">
        <v>0</v>
      </c>
      <c r="D9939">
        <v>200</v>
      </c>
      <c r="E9939">
        <v>-200</v>
      </c>
    </row>
    <row r="9940" spans="1:5" x14ac:dyDescent="0.2">
      <c r="A9940">
        <v>500083115</v>
      </c>
      <c r="B9940">
        <v>45740.546811423606</v>
      </c>
      <c r="C9940">
        <v>0</v>
      </c>
      <c r="D9940">
        <v>47.2</v>
      </c>
      <c r="E9940">
        <v>-47.2</v>
      </c>
    </row>
    <row r="9941" spans="1:5" x14ac:dyDescent="0.2">
      <c r="A9941">
        <v>500083115</v>
      </c>
      <c r="B9941">
        <v>45740.547202974536</v>
      </c>
      <c r="C9941">
        <v>0</v>
      </c>
      <c r="D9941">
        <v>50</v>
      </c>
      <c r="E9941">
        <v>-50</v>
      </c>
    </row>
    <row r="9942" spans="1:5" x14ac:dyDescent="0.2">
      <c r="A9942">
        <v>500083115</v>
      </c>
      <c r="B9942">
        <v>45740.548514849535</v>
      </c>
      <c r="C9942">
        <v>0</v>
      </c>
      <c r="D9942">
        <v>139.25</v>
      </c>
      <c r="E9942">
        <v>-139.25</v>
      </c>
    </row>
    <row r="9943" spans="1:5" x14ac:dyDescent="0.2">
      <c r="A9943">
        <v>500083115</v>
      </c>
      <c r="B9943">
        <v>45740.56004232639</v>
      </c>
      <c r="C9943">
        <v>841.1</v>
      </c>
      <c r="D9943">
        <v>0</v>
      </c>
      <c r="E9943">
        <v>841.1</v>
      </c>
    </row>
    <row r="9944" spans="1:5" x14ac:dyDescent="0.2">
      <c r="A9944">
        <v>500083115</v>
      </c>
      <c r="B9944">
        <v>45740.561897534717</v>
      </c>
      <c r="C9944">
        <v>0</v>
      </c>
      <c r="D9944">
        <v>44.9</v>
      </c>
      <c r="E9944">
        <v>-44.9</v>
      </c>
    </row>
    <row r="9945" spans="1:5" x14ac:dyDescent="0.2">
      <c r="A9945">
        <v>500083115</v>
      </c>
      <c r="B9945">
        <v>45740.563687650458</v>
      </c>
      <c r="C9945">
        <v>0</v>
      </c>
      <c r="D9945">
        <v>80.319999999999993</v>
      </c>
      <c r="E9945">
        <v>-80.319999999999993</v>
      </c>
    </row>
    <row r="9946" spans="1:5" x14ac:dyDescent="0.2">
      <c r="A9946">
        <v>500083115</v>
      </c>
      <c r="B9946">
        <v>45740.566254895828</v>
      </c>
      <c r="C9946">
        <v>174.6</v>
      </c>
      <c r="D9946">
        <v>0</v>
      </c>
      <c r="E9946">
        <v>174.6</v>
      </c>
    </row>
    <row r="9947" spans="1:5" x14ac:dyDescent="0.2">
      <c r="A9947">
        <v>500083115</v>
      </c>
      <c r="B9947">
        <v>45740.56831469907</v>
      </c>
      <c r="C9947">
        <v>0</v>
      </c>
      <c r="D9947">
        <v>166.6</v>
      </c>
      <c r="E9947">
        <v>-166.6</v>
      </c>
    </row>
    <row r="9948" spans="1:5" x14ac:dyDescent="0.2">
      <c r="A9948">
        <v>500083115</v>
      </c>
      <c r="B9948">
        <v>45740.569221215279</v>
      </c>
      <c r="C9948">
        <v>0</v>
      </c>
      <c r="D9948">
        <v>103.1</v>
      </c>
      <c r="E9948">
        <v>-103.1</v>
      </c>
    </row>
    <row r="9949" spans="1:5" x14ac:dyDescent="0.2">
      <c r="A9949">
        <v>500083115</v>
      </c>
      <c r="B9949">
        <v>45740.570301388885</v>
      </c>
      <c r="C9949">
        <v>0</v>
      </c>
      <c r="D9949">
        <v>78.8</v>
      </c>
      <c r="E9949">
        <v>-78.8</v>
      </c>
    </row>
    <row r="9950" spans="1:5" x14ac:dyDescent="0.2">
      <c r="A9950">
        <v>500083115</v>
      </c>
      <c r="B9950">
        <v>45740.572562534719</v>
      </c>
      <c r="C9950">
        <v>297.25</v>
      </c>
      <c r="D9950">
        <v>0</v>
      </c>
      <c r="E9950">
        <v>297.25</v>
      </c>
    </row>
    <row r="9951" spans="1:5" x14ac:dyDescent="0.2">
      <c r="A9951">
        <v>500083115</v>
      </c>
      <c r="B9951">
        <v>45740.575233680553</v>
      </c>
      <c r="C9951">
        <v>1.5</v>
      </c>
      <c r="D9951">
        <v>0</v>
      </c>
      <c r="E9951">
        <v>1.5</v>
      </c>
    </row>
    <row r="9952" spans="1:5" x14ac:dyDescent="0.2">
      <c r="A9952">
        <v>500083115</v>
      </c>
      <c r="B9952">
        <v>45740.576749537038</v>
      </c>
      <c r="C9952">
        <v>0</v>
      </c>
      <c r="D9952">
        <v>131.25</v>
      </c>
      <c r="E9952">
        <v>-131.25</v>
      </c>
    </row>
    <row r="9953" spans="1:5" x14ac:dyDescent="0.2">
      <c r="A9953">
        <v>500083115</v>
      </c>
      <c r="B9953">
        <v>45740.578570219906</v>
      </c>
      <c r="C9953">
        <v>0</v>
      </c>
      <c r="D9953">
        <v>114.15</v>
      </c>
      <c r="E9953">
        <v>-114.15</v>
      </c>
    </row>
    <row r="9954" spans="1:5" x14ac:dyDescent="0.2">
      <c r="A9954">
        <v>500083115</v>
      </c>
      <c r="B9954">
        <v>45740.580865428237</v>
      </c>
      <c r="C9954">
        <v>0</v>
      </c>
      <c r="D9954">
        <v>217.8</v>
      </c>
      <c r="E9954">
        <v>-217.8</v>
      </c>
    </row>
    <row r="9955" spans="1:5" x14ac:dyDescent="0.2">
      <c r="A9955">
        <v>500083115</v>
      </c>
      <c r="B9955">
        <v>45740.58170289352</v>
      </c>
      <c r="C9955">
        <v>0</v>
      </c>
      <c r="D9955">
        <v>85.8</v>
      </c>
      <c r="E9955">
        <v>-85.8</v>
      </c>
    </row>
    <row r="9956" spans="1:5" x14ac:dyDescent="0.2">
      <c r="A9956">
        <v>500083115</v>
      </c>
      <c r="B9956">
        <v>45740.582402627311</v>
      </c>
      <c r="C9956">
        <v>0</v>
      </c>
      <c r="D9956">
        <v>52.25</v>
      </c>
      <c r="E9956">
        <v>-52.25</v>
      </c>
    </row>
    <row r="9957" spans="1:5" x14ac:dyDescent="0.2">
      <c r="A9957">
        <v>500083115</v>
      </c>
      <c r="B9957">
        <v>45740.583441585644</v>
      </c>
      <c r="C9957">
        <v>0</v>
      </c>
      <c r="D9957">
        <v>88.75</v>
      </c>
      <c r="E9957">
        <v>-88.75</v>
      </c>
    </row>
    <row r="9958" spans="1:5" x14ac:dyDescent="0.2">
      <c r="A9958">
        <v>500083115</v>
      </c>
      <c r="B9958">
        <v>45740.584210648143</v>
      </c>
      <c r="C9958">
        <v>0</v>
      </c>
      <c r="D9958">
        <v>58.6</v>
      </c>
      <c r="E9958">
        <v>-58.6</v>
      </c>
    </row>
    <row r="9959" spans="1:5" x14ac:dyDescent="0.2">
      <c r="A9959">
        <v>500083115</v>
      </c>
      <c r="B9959">
        <v>45740.584925844909</v>
      </c>
      <c r="C9959">
        <v>0</v>
      </c>
      <c r="D9959">
        <v>63.5</v>
      </c>
      <c r="E9959">
        <v>-63.5</v>
      </c>
    </row>
    <row r="9960" spans="1:5" x14ac:dyDescent="0.2">
      <c r="A9960">
        <v>500083115</v>
      </c>
      <c r="B9960">
        <v>45740.586226273146</v>
      </c>
      <c r="C9960">
        <v>0</v>
      </c>
      <c r="D9960">
        <v>90.2</v>
      </c>
      <c r="E9960">
        <v>-90.2</v>
      </c>
    </row>
    <row r="9961" spans="1:5" x14ac:dyDescent="0.2">
      <c r="A9961">
        <v>500083115</v>
      </c>
      <c r="B9961">
        <v>45740.587454548608</v>
      </c>
      <c r="C9961">
        <v>0</v>
      </c>
      <c r="D9961">
        <v>19.95</v>
      </c>
      <c r="E9961">
        <v>-19.95</v>
      </c>
    </row>
    <row r="9962" spans="1:5" x14ac:dyDescent="0.2">
      <c r="A9962">
        <v>500083115</v>
      </c>
      <c r="B9962">
        <v>45740.590622488424</v>
      </c>
      <c r="C9962">
        <v>0</v>
      </c>
      <c r="D9962">
        <v>48.5</v>
      </c>
      <c r="E9962">
        <v>-48.5</v>
      </c>
    </row>
    <row r="9963" spans="1:5" x14ac:dyDescent="0.2">
      <c r="A9963">
        <v>500083115</v>
      </c>
      <c r="B9963">
        <v>45740.591021064814</v>
      </c>
      <c r="C9963">
        <v>0</v>
      </c>
      <c r="D9963">
        <v>50</v>
      </c>
      <c r="E9963">
        <v>-50</v>
      </c>
    </row>
    <row r="9964" spans="1:5" x14ac:dyDescent="0.2">
      <c r="A9964">
        <v>500083115</v>
      </c>
      <c r="B9964">
        <v>45740.5951871875</v>
      </c>
      <c r="C9964">
        <v>461.25</v>
      </c>
      <c r="D9964">
        <v>0</v>
      </c>
      <c r="E9964">
        <v>461.25</v>
      </c>
    </row>
    <row r="9965" spans="1:5" x14ac:dyDescent="0.2">
      <c r="A9965">
        <v>500083115</v>
      </c>
      <c r="B9965">
        <v>45740.596333715279</v>
      </c>
      <c r="C9965">
        <v>0</v>
      </c>
      <c r="D9965">
        <v>98.75</v>
      </c>
      <c r="E9965">
        <v>-98.75</v>
      </c>
    </row>
    <row r="9966" spans="1:5" x14ac:dyDescent="0.2">
      <c r="A9966">
        <v>500083115</v>
      </c>
      <c r="B9966">
        <v>45740.597178854165</v>
      </c>
      <c r="C9966">
        <v>0</v>
      </c>
      <c r="D9966">
        <v>100</v>
      </c>
      <c r="E9966">
        <v>-100</v>
      </c>
    </row>
    <row r="9967" spans="1:5" x14ac:dyDescent="0.2">
      <c r="A9967">
        <v>500083115</v>
      </c>
      <c r="B9967">
        <v>45740.602929479166</v>
      </c>
      <c r="C9967">
        <v>510</v>
      </c>
      <c r="D9967">
        <v>0</v>
      </c>
      <c r="E9967">
        <v>510</v>
      </c>
    </row>
    <row r="9968" spans="1:5" x14ac:dyDescent="0.2">
      <c r="A9968">
        <v>500083115</v>
      </c>
      <c r="B9968">
        <v>45740.608802118055</v>
      </c>
      <c r="C9968">
        <v>235.2</v>
      </c>
      <c r="D9968">
        <v>0</v>
      </c>
      <c r="E9968">
        <v>235.2</v>
      </c>
    </row>
    <row r="9969" spans="1:5" x14ac:dyDescent="0.2">
      <c r="A9969">
        <v>500083115</v>
      </c>
      <c r="B9969">
        <v>45740.60975570602</v>
      </c>
      <c r="C9969">
        <v>0</v>
      </c>
      <c r="D9969">
        <v>142.75</v>
      </c>
      <c r="E9969">
        <v>-142.75</v>
      </c>
    </row>
    <row r="9970" spans="1:5" x14ac:dyDescent="0.2">
      <c r="A9970">
        <v>500083115</v>
      </c>
      <c r="B9970">
        <v>45740.610737581017</v>
      </c>
      <c r="C9970">
        <v>0</v>
      </c>
      <c r="D9970">
        <v>161</v>
      </c>
      <c r="E9970">
        <v>-161</v>
      </c>
    </row>
    <row r="9971" spans="1:5" x14ac:dyDescent="0.2">
      <c r="A9971">
        <v>500083115</v>
      </c>
      <c r="B9971">
        <v>45740.612507673606</v>
      </c>
      <c r="C9971">
        <v>0</v>
      </c>
      <c r="D9971">
        <v>147.80000000000001</v>
      </c>
      <c r="E9971">
        <v>-147.80000000000001</v>
      </c>
    </row>
    <row r="9972" spans="1:5" x14ac:dyDescent="0.2">
      <c r="A9972">
        <v>500083115</v>
      </c>
      <c r="B9972">
        <v>45740.61549571759</v>
      </c>
      <c r="C9972">
        <v>0</v>
      </c>
      <c r="D9972">
        <v>312.5</v>
      </c>
      <c r="E9972">
        <v>-312.5</v>
      </c>
    </row>
    <row r="9973" spans="1:5" x14ac:dyDescent="0.2">
      <c r="A9973">
        <v>500083115</v>
      </c>
      <c r="B9973">
        <v>45740.620645138886</v>
      </c>
      <c r="C9973">
        <v>63.2</v>
      </c>
      <c r="D9973">
        <v>0</v>
      </c>
      <c r="E9973">
        <v>63.2</v>
      </c>
    </row>
    <row r="9974" spans="1:5" x14ac:dyDescent="0.2">
      <c r="A9974">
        <v>500083115</v>
      </c>
      <c r="B9974">
        <v>45740.630268749999</v>
      </c>
      <c r="C9974">
        <v>918.3</v>
      </c>
      <c r="D9974">
        <v>0</v>
      </c>
      <c r="E9974">
        <v>918.3</v>
      </c>
    </row>
    <row r="9975" spans="1:5" x14ac:dyDescent="0.2">
      <c r="A9975">
        <v>500083115</v>
      </c>
      <c r="B9975">
        <v>45740.634882754624</v>
      </c>
      <c r="C9975">
        <v>0</v>
      </c>
      <c r="D9975">
        <v>346.5</v>
      </c>
      <c r="E9975">
        <v>-346.5</v>
      </c>
    </row>
    <row r="9976" spans="1:5" x14ac:dyDescent="0.2">
      <c r="A9976">
        <v>500083115</v>
      </c>
      <c r="B9976">
        <v>45740.636847800924</v>
      </c>
      <c r="C9976">
        <v>0</v>
      </c>
      <c r="D9976">
        <v>376</v>
      </c>
      <c r="E9976">
        <v>-376</v>
      </c>
    </row>
    <row r="9977" spans="1:5" x14ac:dyDescent="0.2">
      <c r="A9977">
        <v>500083115</v>
      </c>
      <c r="B9977">
        <v>45740.641355243053</v>
      </c>
      <c r="C9977">
        <v>0</v>
      </c>
      <c r="D9977">
        <v>406.1</v>
      </c>
      <c r="E9977">
        <v>-406.1</v>
      </c>
    </row>
    <row r="9978" spans="1:5" x14ac:dyDescent="0.2">
      <c r="A9978">
        <v>500083115</v>
      </c>
      <c r="B9978">
        <v>45740.642729861109</v>
      </c>
      <c r="C9978">
        <v>0</v>
      </c>
      <c r="D9978">
        <v>370.5</v>
      </c>
      <c r="E9978">
        <v>-370.5</v>
      </c>
    </row>
    <row r="9979" spans="1:5" x14ac:dyDescent="0.2">
      <c r="A9979">
        <v>500083115</v>
      </c>
      <c r="B9979">
        <v>45740.644255474537</v>
      </c>
      <c r="C9979">
        <v>0</v>
      </c>
      <c r="D9979">
        <v>168.5</v>
      </c>
      <c r="E9979">
        <v>-168.5</v>
      </c>
    </row>
    <row r="9980" spans="1:5" x14ac:dyDescent="0.2">
      <c r="A9980">
        <v>500083115</v>
      </c>
      <c r="B9980">
        <v>45740.644709456014</v>
      </c>
      <c r="C9980">
        <v>0</v>
      </c>
      <c r="D9980">
        <v>41</v>
      </c>
      <c r="E9980">
        <v>-41</v>
      </c>
    </row>
    <row r="9981" spans="1:5" x14ac:dyDescent="0.2">
      <c r="A9981">
        <v>500083115</v>
      </c>
      <c r="B9981">
        <v>45742.935922685181</v>
      </c>
      <c r="C9981">
        <v>0</v>
      </c>
      <c r="D9981">
        <v>100</v>
      </c>
      <c r="E9981">
        <v>-100</v>
      </c>
    </row>
    <row r="9982" spans="1:5" x14ac:dyDescent="0.2">
      <c r="A9982">
        <v>500083115</v>
      </c>
      <c r="B9982">
        <v>45742.938350694443</v>
      </c>
      <c r="C9982">
        <v>100.65</v>
      </c>
      <c r="D9982">
        <v>0</v>
      </c>
      <c r="E9982">
        <v>100.65</v>
      </c>
    </row>
    <row r="9983" spans="1:5" x14ac:dyDescent="0.2">
      <c r="A9983">
        <v>500083115</v>
      </c>
      <c r="B9983">
        <v>45742.939259687497</v>
      </c>
      <c r="C9983">
        <v>0</v>
      </c>
      <c r="D9983">
        <v>49</v>
      </c>
      <c r="E9983">
        <v>-49</v>
      </c>
    </row>
    <row r="9984" spans="1:5" x14ac:dyDescent="0.2">
      <c r="A9984">
        <v>500083115</v>
      </c>
      <c r="B9984">
        <v>45742.940492094909</v>
      </c>
      <c r="C9984">
        <v>0</v>
      </c>
      <c r="D9984">
        <v>248.5</v>
      </c>
      <c r="E9984">
        <v>-248.5</v>
      </c>
    </row>
    <row r="9985" spans="1:5" x14ac:dyDescent="0.2">
      <c r="A9985">
        <v>500083115</v>
      </c>
      <c r="B9985">
        <v>45742.942218900462</v>
      </c>
      <c r="C9985">
        <v>0</v>
      </c>
      <c r="D9985">
        <v>249.4</v>
      </c>
      <c r="E9985">
        <v>-249.4</v>
      </c>
    </row>
    <row r="9986" spans="1:5" x14ac:dyDescent="0.2">
      <c r="A9986">
        <v>500083115</v>
      </c>
      <c r="B9986">
        <v>45742.943361608792</v>
      </c>
      <c r="C9986">
        <v>0</v>
      </c>
      <c r="D9986">
        <v>192.1</v>
      </c>
      <c r="E9986">
        <v>-192.1</v>
      </c>
    </row>
    <row r="9987" spans="1:5" x14ac:dyDescent="0.2">
      <c r="A9987">
        <v>500083115</v>
      </c>
      <c r="B9987">
        <v>45742.949312500001</v>
      </c>
      <c r="C9987">
        <v>1785.5</v>
      </c>
      <c r="D9987">
        <v>0</v>
      </c>
      <c r="E9987">
        <v>1785.5</v>
      </c>
    </row>
    <row r="9988" spans="1:5" x14ac:dyDescent="0.2">
      <c r="A9988">
        <v>500083115</v>
      </c>
      <c r="B9988">
        <v>45742.951503275464</v>
      </c>
      <c r="C9988">
        <v>0</v>
      </c>
      <c r="D9988">
        <v>923.5</v>
      </c>
      <c r="E9988">
        <v>-923.5</v>
      </c>
    </row>
    <row r="9989" spans="1:5" x14ac:dyDescent="0.2">
      <c r="A9989">
        <v>500083115</v>
      </c>
      <c r="B9989">
        <v>45742.952410381942</v>
      </c>
      <c r="C9989">
        <v>0</v>
      </c>
      <c r="D9989">
        <v>545</v>
      </c>
      <c r="E9989">
        <v>-545</v>
      </c>
    </row>
    <row r="9990" spans="1:5" x14ac:dyDescent="0.2">
      <c r="A9990">
        <v>500083115</v>
      </c>
      <c r="B9990">
        <v>45742.954145868054</v>
      </c>
      <c r="C9990">
        <v>0</v>
      </c>
      <c r="D9990">
        <v>233.1</v>
      </c>
      <c r="E9990">
        <v>-233.1</v>
      </c>
    </row>
    <row r="9991" spans="1:5" x14ac:dyDescent="0.2">
      <c r="A9991">
        <v>500083115</v>
      </c>
      <c r="B9991">
        <v>45742.956854363423</v>
      </c>
      <c r="C9991">
        <v>0</v>
      </c>
      <c r="D9991">
        <v>124</v>
      </c>
      <c r="E9991">
        <v>-124</v>
      </c>
    </row>
    <row r="9992" spans="1:5" x14ac:dyDescent="0.2">
      <c r="A9992">
        <v>500083115</v>
      </c>
      <c r="B9992">
        <v>45742.960094756942</v>
      </c>
      <c r="C9992">
        <v>522</v>
      </c>
      <c r="D9992">
        <v>0</v>
      </c>
      <c r="E9992">
        <v>522</v>
      </c>
    </row>
    <row r="9993" spans="1:5" x14ac:dyDescent="0.2">
      <c r="A9993">
        <v>500083115</v>
      </c>
      <c r="B9993">
        <v>45742.963077928238</v>
      </c>
      <c r="C9993">
        <v>1106</v>
      </c>
      <c r="D9993">
        <v>0</v>
      </c>
      <c r="E9993">
        <v>1106</v>
      </c>
    </row>
    <row r="9994" spans="1:5" x14ac:dyDescent="0.2">
      <c r="A9994">
        <v>500083115</v>
      </c>
      <c r="B9994">
        <v>45742.967499305552</v>
      </c>
      <c r="C9994">
        <v>0</v>
      </c>
      <c r="D9994">
        <v>235</v>
      </c>
      <c r="E9994">
        <v>-235</v>
      </c>
    </row>
    <row r="9995" spans="1:5" x14ac:dyDescent="0.2">
      <c r="A9995">
        <v>500083115</v>
      </c>
      <c r="B9995">
        <v>45742.971946030091</v>
      </c>
      <c r="C9995">
        <v>430</v>
      </c>
      <c r="D9995">
        <v>0</v>
      </c>
      <c r="E9995">
        <v>430</v>
      </c>
    </row>
    <row r="9996" spans="1:5" x14ac:dyDescent="0.2">
      <c r="A9996">
        <v>500083115</v>
      </c>
      <c r="B9996">
        <v>45742.979093368056</v>
      </c>
      <c r="C9996">
        <v>1597</v>
      </c>
      <c r="D9996">
        <v>0</v>
      </c>
      <c r="E9996">
        <v>1597</v>
      </c>
    </row>
    <row r="9997" spans="1:5" x14ac:dyDescent="0.2">
      <c r="A9997">
        <v>500083115</v>
      </c>
      <c r="B9997">
        <v>45742.98041585648</v>
      </c>
      <c r="C9997">
        <v>0</v>
      </c>
      <c r="D9997">
        <v>245.5</v>
      </c>
      <c r="E9997">
        <v>-245.5</v>
      </c>
    </row>
    <row r="9998" spans="1:5" x14ac:dyDescent="0.2">
      <c r="A9998">
        <v>500083115</v>
      </c>
      <c r="B9998">
        <v>45742.982303819444</v>
      </c>
      <c r="C9998">
        <v>136.5</v>
      </c>
      <c r="D9998">
        <v>0</v>
      </c>
      <c r="E9998">
        <v>136.5</v>
      </c>
    </row>
    <row r="9999" spans="1:5" x14ac:dyDescent="0.2">
      <c r="A9999">
        <v>500083115</v>
      </c>
      <c r="B9999">
        <v>45742.982967245371</v>
      </c>
      <c r="C9999">
        <v>0</v>
      </c>
      <c r="D9999">
        <v>190</v>
      </c>
      <c r="E9999">
        <v>-190</v>
      </c>
    </row>
    <row r="10000" spans="1:5" x14ac:dyDescent="0.2">
      <c r="A10000">
        <v>500083115</v>
      </c>
      <c r="B10000">
        <v>45742.985054548612</v>
      </c>
      <c r="C10000">
        <v>0</v>
      </c>
      <c r="D10000">
        <v>595</v>
      </c>
      <c r="E10000">
        <v>-595</v>
      </c>
    </row>
    <row r="10001" spans="1:5" x14ac:dyDescent="0.2">
      <c r="A10001">
        <v>500083115</v>
      </c>
      <c r="B10001">
        <v>45742.985707372682</v>
      </c>
      <c r="C10001">
        <v>0</v>
      </c>
      <c r="D10001">
        <v>166</v>
      </c>
      <c r="E10001">
        <v>-166</v>
      </c>
    </row>
    <row r="10002" spans="1:5" x14ac:dyDescent="0.2">
      <c r="A10002">
        <v>500083115</v>
      </c>
      <c r="B10002">
        <v>45742.986918483795</v>
      </c>
      <c r="C10002">
        <v>0</v>
      </c>
      <c r="D10002">
        <v>333.5</v>
      </c>
      <c r="E10002">
        <v>-333.5</v>
      </c>
    </row>
    <row r="10003" spans="1:5" x14ac:dyDescent="0.2">
      <c r="A10003">
        <v>500083115</v>
      </c>
      <c r="B10003">
        <v>45742.989067939816</v>
      </c>
      <c r="C10003">
        <v>0</v>
      </c>
      <c r="D10003">
        <v>20</v>
      </c>
      <c r="E10003">
        <v>-20</v>
      </c>
    </row>
    <row r="10004" spans="1:5" x14ac:dyDescent="0.2">
      <c r="A10004">
        <v>500083115</v>
      </c>
      <c r="B10004">
        <v>45742.989473148147</v>
      </c>
      <c r="C10004">
        <v>0</v>
      </c>
      <c r="D10004">
        <v>90</v>
      </c>
      <c r="E10004">
        <v>-90</v>
      </c>
    </row>
    <row r="10005" spans="1:5" x14ac:dyDescent="0.2">
      <c r="A10005">
        <v>500083115</v>
      </c>
      <c r="B10005">
        <v>45742.990737766202</v>
      </c>
      <c r="C10005">
        <v>0</v>
      </c>
      <c r="D10005">
        <v>597.5</v>
      </c>
      <c r="E10005">
        <v>-597.5</v>
      </c>
    </row>
    <row r="10006" spans="1:5" x14ac:dyDescent="0.2">
      <c r="A10006">
        <v>500083115</v>
      </c>
      <c r="B10006">
        <v>45742.991910532408</v>
      </c>
      <c r="C10006">
        <v>0</v>
      </c>
      <c r="D10006">
        <v>396.25</v>
      </c>
      <c r="E10006">
        <v>-396.25</v>
      </c>
    </row>
    <row r="10007" spans="1:5" x14ac:dyDescent="0.2">
      <c r="A10007">
        <v>500083115</v>
      </c>
      <c r="B10007">
        <v>45742.99662982639</v>
      </c>
      <c r="C10007">
        <v>3396.75</v>
      </c>
      <c r="D10007">
        <v>0</v>
      </c>
      <c r="E10007">
        <v>3396.75</v>
      </c>
    </row>
    <row r="10008" spans="1:5" x14ac:dyDescent="0.2">
      <c r="A10008">
        <v>500083115</v>
      </c>
      <c r="B10008">
        <v>45742.99950424768</v>
      </c>
      <c r="C10008">
        <v>190</v>
      </c>
      <c r="D10008">
        <v>0</v>
      </c>
      <c r="E10008">
        <v>190</v>
      </c>
    </row>
    <row r="10009" spans="1:5" x14ac:dyDescent="0.2">
      <c r="A10009">
        <v>500083115</v>
      </c>
      <c r="B10009">
        <v>45743.000986145831</v>
      </c>
      <c r="C10009">
        <v>0</v>
      </c>
      <c r="D10009">
        <v>389.85</v>
      </c>
      <c r="E10009">
        <v>-389.85</v>
      </c>
    </row>
    <row r="10010" spans="1:5" x14ac:dyDescent="0.2">
      <c r="A10010">
        <v>500083115</v>
      </c>
      <c r="B10010">
        <v>45743.001653240739</v>
      </c>
      <c r="C10010">
        <v>0</v>
      </c>
      <c r="D10010">
        <v>197.75</v>
      </c>
      <c r="E10010">
        <v>-197.75</v>
      </c>
    </row>
    <row r="10011" spans="1:5" x14ac:dyDescent="0.2">
      <c r="A10011">
        <v>500083115</v>
      </c>
      <c r="B10011">
        <v>45743.002821030088</v>
      </c>
      <c r="C10011">
        <v>0</v>
      </c>
      <c r="D10011">
        <v>148</v>
      </c>
      <c r="E10011">
        <v>-148</v>
      </c>
    </row>
    <row r="10012" spans="1:5" x14ac:dyDescent="0.2">
      <c r="A10012">
        <v>500083115</v>
      </c>
      <c r="B10012">
        <v>45743.004977048608</v>
      </c>
      <c r="C10012">
        <v>673</v>
      </c>
      <c r="D10012">
        <v>0</v>
      </c>
      <c r="E10012">
        <v>673</v>
      </c>
    </row>
    <row r="10013" spans="1:5" x14ac:dyDescent="0.2">
      <c r="A10013">
        <v>500083115</v>
      </c>
      <c r="B10013">
        <v>45743.006893437501</v>
      </c>
      <c r="C10013">
        <v>181</v>
      </c>
      <c r="D10013">
        <v>0</v>
      </c>
      <c r="E10013">
        <v>181</v>
      </c>
    </row>
    <row r="10014" spans="1:5" x14ac:dyDescent="0.2">
      <c r="A10014">
        <v>500083115</v>
      </c>
      <c r="B10014">
        <v>45743.007882789352</v>
      </c>
      <c r="C10014">
        <v>0</v>
      </c>
      <c r="D10014">
        <v>257</v>
      </c>
      <c r="E10014">
        <v>-257</v>
      </c>
    </row>
    <row r="10015" spans="1:5" x14ac:dyDescent="0.2">
      <c r="A10015">
        <v>500083115</v>
      </c>
      <c r="B10015">
        <v>45743.00872380787</v>
      </c>
      <c r="C10015">
        <v>0</v>
      </c>
      <c r="D10015">
        <v>367</v>
      </c>
      <c r="E10015">
        <v>-367</v>
      </c>
    </row>
    <row r="10016" spans="1:5" x14ac:dyDescent="0.2">
      <c r="A10016">
        <v>500083115</v>
      </c>
      <c r="B10016">
        <v>45743.009868287038</v>
      </c>
      <c r="C10016">
        <v>0</v>
      </c>
      <c r="D10016">
        <v>360</v>
      </c>
      <c r="E10016">
        <v>-360</v>
      </c>
    </row>
    <row r="10017" spans="1:5" x14ac:dyDescent="0.2">
      <c r="A10017">
        <v>500083115</v>
      </c>
      <c r="B10017">
        <v>45743.012849108796</v>
      </c>
      <c r="C10017">
        <v>830.5</v>
      </c>
      <c r="D10017">
        <v>0</v>
      </c>
      <c r="E10017">
        <v>830.5</v>
      </c>
    </row>
    <row r="10018" spans="1:5" x14ac:dyDescent="0.2">
      <c r="A10018">
        <v>500083115</v>
      </c>
      <c r="B10018">
        <v>45743.013859606479</v>
      </c>
      <c r="C10018">
        <v>0</v>
      </c>
      <c r="D10018">
        <v>302</v>
      </c>
      <c r="E10018">
        <v>-302</v>
      </c>
    </row>
    <row r="10019" spans="1:5" x14ac:dyDescent="0.2">
      <c r="A10019">
        <v>500083115</v>
      </c>
      <c r="B10019">
        <v>45743.015561423606</v>
      </c>
      <c r="C10019">
        <v>183</v>
      </c>
      <c r="D10019">
        <v>0</v>
      </c>
      <c r="E10019">
        <v>183</v>
      </c>
    </row>
    <row r="10020" spans="1:5" x14ac:dyDescent="0.2">
      <c r="A10020">
        <v>500083115</v>
      </c>
      <c r="B10020">
        <v>45743.01718978009</v>
      </c>
      <c r="C10020">
        <v>0</v>
      </c>
      <c r="D10020">
        <v>233.5</v>
      </c>
      <c r="E10020">
        <v>-233.5</v>
      </c>
    </row>
    <row r="10021" spans="1:5" x14ac:dyDescent="0.2">
      <c r="A10021">
        <v>500083115</v>
      </c>
      <c r="B10021">
        <v>45743.018429247684</v>
      </c>
      <c r="C10021">
        <v>0</v>
      </c>
      <c r="D10021">
        <v>281.5</v>
      </c>
      <c r="E10021">
        <v>-281.5</v>
      </c>
    </row>
    <row r="10022" spans="1:5" x14ac:dyDescent="0.2">
      <c r="A10022">
        <v>500083115</v>
      </c>
      <c r="B10022">
        <v>45743.020341284719</v>
      </c>
      <c r="C10022">
        <v>0</v>
      </c>
      <c r="D10022">
        <v>493.25</v>
      </c>
      <c r="E10022">
        <v>-493.25</v>
      </c>
    </row>
    <row r="10023" spans="1:5" x14ac:dyDescent="0.2">
      <c r="A10023">
        <v>500083115</v>
      </c>
      <c r="B10023">
        <v>45743.021472488421</v>
      </c>
      <c r="C10023">
        <v>0</v>
      </c>
      <c r="D10023">
        <v>237.5</v>
      </c>
      <c r="E10023">
        <v>-237.5</v>
      </c>
    </row>
    <row r="10024" spans="1:5" x14ac:dyDescent="0.2">
      <c r="A10024">
        <v>500083115</v>
      </c>
      <c r="B10024">
        <v>45743.023025150462</v>
      </c>
      <c r="C10024">
        <v>0</v>
      </c>
      <c r="D10024">
        <v>166</v>
      </c>
      <c r="E10024">
        <v>-166</v>
      </c>
    </row>
    <row r="10025" spans="1:5" x14ac:dyDescent="0.2">
      <c r="A10025">
        <v>500083115</v>
      </c>
      <c r="B10025">
        <v>45743.024482291665</v>
      </c>
      <c r="C10025">
        <v>0</v>
      </c>
      <c r="D10025">
        <v>27.3</v>
      </c>
      <c r="E10025">
        <v>-27.3</v>
      </c>
    </row>
    <row r="10026" spans="1:5" x14ac:dyDescent="0.2">
      <c r="A10026">
        <v>500083115</v>
      </c>
      <c r="B10026">
        <v>45743.026465358795</v>
      </c>
      <c r="C10026">
        <v>0</v>
      </c>
      <c r="D10026">
        <v>374.65</v>
      </c>
      <c r="E10026">
        <v>-374.65</v>
      </c>
    </row>
    <row r="10027" spans="1:5" x14ac:dyDescent="0.2">
      <c r="A10027">
        <v>500083115</v>
      </c>
      <c r="B10027">
        <v>45743.033110150463</v>
      </c>
      <c r="C10027">
        <v>320.5</v>
      </c>
      <c r="D10027">
        <v>0</v>
      </c>
      <c r="E10027">
        <v>320.5</v>
      </c>
    </row>
    <row r="10028" spans="1:5" x14ac:dyDescent="0.2">
      <c r="A10028">
        <v>500083115</v>
      </c>
      <c r="B10028">
        <v>45743.03405065972</v>
      </c>
      <c r="C10028">
        <v>0</v>
      </c>
      <c r="D10028">
        <v>421.5</v>
      </c>
      <c r="E10028">
        <v>-421.5</v>
      </c>
    </row>
    <row r="10029" spans="1:5" x14ac:dyDescent="0.2">
      <c r="A10029">
        <v>500083115</v>
      </c>
      <c r="B10029">
        <v>45743.034727662038</v>
      </c>
      <c r="C10029">
        <v>0</v>
      </c>
      <c r="D10029">
        <v>183.5</v>
      </c>
      <c r="E10029">
        <v>-183.5</v>
      </c>
    </row>
    <row r="10030" spans="1:5" x14ac:dyDescent="0.2">
      <c r="A10030">
        <v>500083115</v>
      </c>
      <c r="B10030">
        <v>45743.037512615738</v>
      </c>
      <c r="C10030">
        <v>5330</v>
      </c>
      <c r="D10030">
        <v>0</v>
      </c>
      <c r="E10030">
        <v>5330</v>
      </c>
    </row>
    <row r="10031" spans="1:5" x14ac:dyDescent="0.2">
      <c r="A10031">
        <v>500083115</v>
      </c>
      <c r="B10031">
        <v>45743.038877395833</v>
      </c>
      <c r="C10031">
        <v>0</v>
      </c>
      <c r="D10031">
        <v>160</v>
      </c>
      <c r="E10031">
        <v>-160</v>
      </c>
    </row>
    <row r="10032" spans="1:5" x14ac:dyDescent="0.2">
      <c r="A10032">
        <v>500083115</v>
      </c>
      <c r="B10032">
        <v>45743.049811458332</v>
      </c>
      <c r="C10032">
        <v>2435</v>
      </c>
      <c r="D10032">
        <v>0</v>
      </c>
      <c r="E10032">
        <v>2435</v>
      </c>
    </row>
    <row r="10033" spans="1:5" x14ac:dyDescent="0.2">
      <c r="A10033">
        <v>500083115</v>
      </c>
      <c r="B10033">
        <v>45743.059666238427</v>
      </c>
      <c r="C10033">
        <v>0</v>
      </c>
      <c r="D10033">
        <v>199.5</v>
      </c>
      <c r="E10033">
        <v>-199.5</v>
      </c>
    </row>
    <row r="10034" spans="1:5" x14ac:dyDescent="0.2">
      <c r="A10034">
        <v>500083115</v>
      </c>
      <c r="B10034">
        <v>45743.060730937497</v>
      </c>
      <c r="C10034">
        <v>0</v>
      </c>
      <c r="D10034">
        <v>342</v>
      </c>
      <c r="E10034">
        <v>-342</v>
      </c>
    </row>
    <row r="10035" spans="1:5" x14ac:dyDescent="0.2">
      <c r="A10035">
        <v>500083115</v>
      </c>
      <c r="B10035">
        <v>45743.061747071755</v>
      </c>
      <c r="C10035">
        <v>0</v>
      </c>
      <c r="D10035">
        <v>470.5</v>
      </c>
      <c r="E10035">
        <v>-470.5</v>
      </c>
    </row>
    <row r="10036" spans="1:5" x14ac:dyDescent="0.2">
      <c r="A10036">
        <v>500083115</v>
      </c>
      <c r="B10036">
        <v>45743.06254864583</v>
      </c>
      <c r="C10036">
        <v>0</v>
      </c>
      <c r="D10036">
        <v>210</v>
      </c>
      <c r="E10036">
        <v>-210</v>
      </c>
    </row>
    <row r="10037" spans="1:5" x14ac:dyDescent="0.2">
      <c r="A10037">
        <v>500083115</v>
      </c>
      <c r="B10037">
        <v>45743.064098379626</v>
      </c>
      <c r="C10037">
        <v>365</v>
      </c>
      <c r="D10037">
        <v>0</v>
      </c>
      <c r="E10037">
        <v>365</v>
      </c>
    </row>
    <row r="10038" spans="1:5" x14ac:dyDescent="0.2">
      <c r="A10038">
        <v>500083115</v>
      </c>
      <c r="B10038">
        <v>45743.065642627313</v>
      </c>
      <c r="C10038">
        <v>0</v>
      </c>
      <c r="D10038">
        <v>288.8</v>
      </c>
      <c r="E10038">
        <v>-288.8</v>
      </c>
    </row>
    <row r="10039" spans="1:5" x14ac:dyDescent="0.2">
      <c r="A10039">
        <v>500083115</v>
      </c>
      <c r="B10039">
        <v>45743.067775462958</v>
      </c>
      <c r="C10039">
        <v>450</v>
      </c>
      <c r="D10039">
        <v>0</v>
      </c>
      <c r="E10039">
        <v>450</v>
      </c>
    </row>
    <row r="10040" spans="1:5" x14ac:dyDescent="0.2">
      <c r="A10040">
        <v>500083115</v>
      </c>
      <c r="B10040">
        <v>45743.068545335649</v>
      </c>
      <c r="C10040">
        <v>0</v>
      </c>
      <c r="D10040">
        <v>195</v>
      </c>
      <c r="E10040">
        <v>-195</v>
      </c>
    </row>
    <row r="10041" spans="1:5" x14ac:dyDescent="0.2">
      <c r="A10041">
        <v>500083115</v>
      </c>
      <c r="B10041">
        <v>45743.069297881942</v>
      </c>
      <c r="C10041">
        <v>0</v>
      </c>
      <c r="D10041">
        <v>136</v>
      </c>
      <c r="E10041">
        <v>-136</v>
      </c>
    </row>
    <row r="10042" spans="1:5" x14ac:dyDescent="0.2">
      <c r="A10042">
        <v>500083115</v>
      </c>
      <c r="B10042">
        <v>45743.073228622685</v>
      </c>
      <c r="C10042">
        <v>3511</v>
      </c>
      <c r="D10042">
        <v>0</v>
      </c>
      <c r="E10042">
        <v>3511</v>
      </c>
    </row>
    <row r="10043" spans="1:5" x14ac:dyDescent="0.2">
      <c r="A10043">
        <v>500083115</v>
      </c>
      <c r="B10043">
        <v>45743.07367445602</v>
      </c>
      <c r="C10043">
        <v>0</v>
      </c>
      <c r="D10043">
        <v>159</v>
      </c>
      <c r="E10043">
        <v>-159</v>
      </c>
    </row>
    <row r="10044" spans="1:5" x14ac:dyDescent="0.2">
      <c r="A10044">
        <v>500083115</v>
      </c>
      <c r="B10044">
        <v>45743.076029085649</v>
      </c>
      <c r="C10044">
        <v>0</v>
      </c>
      <c r="D10044">
        <v>12.5</v>
      </c>
      <c r="E10044">
        <v>-12.5</v>
      </c>
    </row>
    <row r="10045" spans="1:5" x14ac:dyDescent="0.2">
      <c r="A10045">
        <v>500083115</v>
      </c>
      <c r="B10045">
        <v>45743.076886342591</v>
      </c>
      <c r="C10045">
        <v>0</v>
      </c>
      <c r="D10045">
        <v>405</v>
      </c>
      <c r="E10045">
        <v>-405</v>
      </c>
    </row>
    <row r="10046" spans="1:5" x14ac:dyDescent="0.2">
      <c r="A10046">
        <v>500083115</v>
      </c>
      <c r="B10046">
        <v>45743.078795486108</v>
      </c>
      <c r="C10046">
        <v>0</v>
      </c>
      <c r="D10046">
        <v>594.5</v>
      </c>
      <c r="E10046">
        <v>-594.5</v>
      </c>
    </row>
    <row r="10047" spans="1:5" x14ac:dyDescent="0.2">
      <c r="A10047">
        <v>500083115</v>
      </c>
      <c r="B10047">
        <v>45743.084489317131</v>
      </c>
      <c r="C10047">
        <v>1339.24</v>
      </c>
      <c r="D10047">
        <v>0</v>
      </c>
      <c r="E10047">
        <v>1339.24</v>
      </c>
    </row>
    <row r="10048" spans="1:5" x14ac:dyDescent="0.2">
      <c r="A10048">
        <v>500083115</v>
      </c>
      <c r="B10048">
        <v>45743.085945798608</v>
      </c>
      <c r="C10048">
        <v>0</v>
      </c>
      <c r="D10048">
        <v>65</v>
      </c>
      <c r="E10048">
        <v>-65</v>
      </c>
    </row>
    <row r="10049" spans="1:5" x14ac:dyDescent="0.2">
      <c r="A10049">
        <v>500083115</v>
      </c>
      <c r="B10049">
        <v>45743.087249999997</v>
      </c>
      <c r="C10049">
        <v>0</v>
      </c>
      <c r="D10049">
        <v>506</v>
      </c>
      <c r="E10049">
        <v>-506</v>
      </c>
    </row>
    <row r="10050" spans="1:5" x14ac:dyDescent="0.2">
      <c r="A10050">
        <v>500083115</v>
      </c>
      <c r="B10050">
        <v>45743.088474733791</v>
      </c>
      <c r="C10050">
        <v>0</v>
      </c>
      <c r="D10050">
        <v>385</v>
      </c>
      <c r="E10050">
        <v>-385</v>
      </c>
    </row>
    <row r="10051" spans="1:5" x14ac:dyDescent="0.2">
      <c r="A10051">
        <v>500083115</v>
      </c>
      <c r="B10051">
        <v>45743.089707754625</v>
      </c>
      <c r="C10051">
        <v>0</v>
      </c>
      <c r="D10051">
        <v>422.4</v>
      </c>
      <c r="E10051">
        <v>-422.4</v>
      </c>
    </row>
    <row r="10052" spans="1:5" x14ac:dyDescent="0.2">
      <c r="A10052">
        <v>500083115</v>
      </c>
      <c r="B10052">
        <v>45743.090672418977</v>
      </c>
      <c r="C10052">
        <v>0</v>
      </c>
      <c r="D10052">
        <v>285</v>
      </c>
      <c r="E10052">
        <v>-285</v>
      </c>
    </row>
    <row r="10053" spans="1:5" x14ac:dyDescent="0.2">
      <c r="A10053">
        <v>500083115</v>
      </c>
      <c r="B10053">
        <v>45743.092021759257</v>
      </c>
      <c r="C10053">
        <v>0</v>
      </c>
      <c r="D10053">
        <v>231</v>
      </c>
      <c r="E10053">
        <v>-231</v>
      </c>
    </row>
    <row r="10054" spans="1:5" x14ac:dyDescent="0.2">
      <c r="A10054">
        <v>500083115</v>
      </c>
      <c r="B10054">
        <v>45743.094126504628</v>
      </c>
      <c r="C10054">
        <v>0</v>
      </c>
      <c r="D10054">
        <v>334</v>
      </c>
      <c r="E10054">
        <v>-334</v>
      </c>
    </row>
    <row r="10055" spans="1:5" x14ac:dyDescent="0.2">
      <c r="A10055">
        <v>500083115</v>
      </c>
      <c r="B10055">
        <v>45743.097335914354</v>
      </c>
      <c r="C10055">
        <v>439</v>
      </c>
      <c r="D10055">
        <v>0</v>
      </c>
      <c r="E10055">
        <v>439</v>
      </c>
    </row>
    <row r="10056" spans="1:5" x14ac:dyDescent="0.2">
      <c r="A10056">
        <v>500083115</v>
      </c>
      <c r="B10056">
        <v>45743.097913506943</v>
      </c>
      <c r="C10056">
        <v>0</v>
      </c>
      <c r="D10056">
        <v>200</v>
      </c>
      <c r="E10056">
        <v>-200</v>
      </c>
    </row>
    <row r="10057" spans="1:5" x14ac:dyDescent="0.2">
      <c r="A10057">
        <v>500083115</v>
      </c>
      <c r="B10057">
        <v>45743.09865659722</v>
      </c>
      <c r="C10057">
        <v>0</v>
      </c>
      <c r="D10057">
        <v>285</v>
      </c>
      <c r="E10057">
        <v>-285</v>
      </c>
    </row>
    <row r="10058" spans="1:5" x14ac:dyDescent="0.2">
      <c r="A10058">
        <v>500083115</v>
      </c>
      <c r="B10058">
        <v>45743.0999878125</v>
      </c>
      <c r="C10058">
        <v>0</v>
      </c>
      <c r="D10058">
        <v>397.6</v>
      </c>
      <c r="E10058">
        <v>-397.6</v>
      </c>
    </row>
    <row r="10059" spans="1:5" x14ac:dyDescent="0.2">
      <c r="A10059">
        <v>500083115</v>
      </c>
      <c r="B10059">
        <v>45743.10251420139</v>
      </c>
      <c r="C10059">
        <v>1360</v>
      </c>
      <c r="D10059">
        <v>0</v>
      </c>
      <c r="E10059">
        <v>1360</v>
      </c>
    </row>
    <row r="10060" spans="1:5" x14ac:dyDescent="0.2">
      <c r="A10060">
        <v>500083115</v>
      </c>
      <c r="B10060">
        <v>45743.103766238426</v>
      </c>
      <c r="C10060">
        <v>190</v>
      </c>
      <c r="D10060">
        <v>0</v>
      </c>
      <c r="E10060">
        <v>190</v>
      </c>
    </row>
    <row r="10061" spans="1:5" x14ac:dyDescent="0.2">
      <c r="A10061">
        <v>500083115</v>
      </c>
      <c r="B10061">
        <v>45743.104453784719</v>
      </c>
      <c r="C10061">
        <v>0</v>
      </c>
      <c r="D10061">
        <v>255</v>
      </c>
      <c r="E10061">
        <v>-255</v>
      </c>
    </row>
    <row r="10062" spans="1:5" x14ac:dyDescent="0.2">
      <c r="A10062">
        <v>500083115</v>
      </c>
      <c r="B10062">
        <v>45743.105433067125</v>
      </c>
      <c r="C10062">
        <v>0</v>
      </c>
      <c r="D10062">
        <v>203</v>
      </c>
      <c r="E10062">
        <v>-203</v>
      </c>
    </row>
    <row r="10063" spans="1:5" x14ac:dyDescent="0.2">
      <c r="A10063">
        <v>500083115</v>
      </c>
      <c r="B10063">
        <v>45743.106237615742</v>
      </c>
      <c r="C10063">
        <v>0</v>
      </c>
      <c r="D10063">
        <v>305</v>
      </c>
      <c r="E10063">
        <v>-305</v>
      </c>
    </row>
    <row r="10064" spans="1:5" x14ac:dyDescent="0.2">
      <c r="A10064">
        <v>500083115</v>
      </c>
      <c r="B10064">
        <v>45743.107277118055</v>
      </c>
      <c r="C10064">
        <v>0</v>
      </c>
      <c r="D10064">
        <v>382</v>
      </c>
      <c r="E10064">
        <v>-382</v>
      </c>
    </row>
    <row r="10065" spans="1:5" x14ac:dyDescent="0.2">
      <c r="A10065">
        <v>500083115</v>
      </c>
      <c r="B10065">
        <v>45743.109381134258</v>
      </c>
      <c r="C10065">
        <v>791.25</v>
      </c>
      <c r="D10065">
        <v>0</v>
      </c>
      <c r="E10065">
        <v>791.25</v>
      </c>
    </row>
    <row r="10066" spans="1:5" x14ac:dyDescent="0.2">
      <c r="A10066">
        <v>500083115</v>
      </c>
      <c r="B10066">
        <v>45743.5247346412</v>
      </c>
      <c r="C10066">
        <v>0</v>
      </c>
      <c r="D10066">
        <v>176.9</v>
      </c>
      <c r="E10066">
        <v>-176.9</v>
      </c>
    </row>
    <row r="10067" spans="1:5" x14ac:dyDescent="0.2">
      <c r="A10067">
        <v>500083115</v>
      </c>
      <c r="B10067">
        <v>45743.52868116898</v>
      </c>
      <c r="C10067">
        <v>377</v>
      </c>
      <c r="D10067">
        <v>0</v>
      </c>
      <c r="E10067">
        <v>377</v>
      </c>
    </row>
    <row r="10068" spans="1:5" x14ac:dyDescent="0.2">
      <c r="A10068">
        <v>500083115</v>
      </c>
      <c r="B10068">
        <v>45743.531943287038</v>
      </c>
      <c r="C10068">
        <v>700.55</v>
      </c>
      <c r="D10068">
        <v>0</v>
      </c>
      <c r="E10068">
        <v>700.55</v>
      </c>
    </row>
    <row r="10069" spans="1:5" x14ac:dyDescent="0.2">
      <c r="A10069">
        <v>500083115</v>
      </c>
      <c r="B10069">
        <v>45743.532764965275</v>
      </c>
      <c r="C10069">
        <v>0</v>
      </c>
      <c r="D10069">
        <v>76.5</v>
      </c>
      <c r="E10069">
        <v>-76.5</v>
      </c>
    </row>
    <row r="10070" spans="1:5" x14ac:dyDescent="0.2">
      <c r="A10070">
        <v>500083115</v>
      </c>
      <c r="B10070">
        <v>45743.53367542824</v>
      </c>
      <c r="C10070">
        <v>0</v>
      </c>
      <c r="D10070">
        <v>73.44</v>
      </c>
      <c r="E10070">
        <v>-73.44</v>
      </c>
    </row>
    <row r="10071" spans="1:5" x14ac:dyDescent="0.2">
      <c r="A10071">
        <v>500083115</v>
      </c>
      <c r="B10071">
        <v>45743.535864351848</v>
      </c>
      <c r="C10071">
        <v>90</v>
      </c>
      <c r="D10071">
        <v>0</v>
      </c>
      <c r="E10071">
        <v>90</v>
      </c>
    </row>
    <row r="10072" spans="1:5" x14ac:dyDescent="0.2">
      <c r="A10072">
        <v>500083115</v>
      </c>
      <c r="B10072">
        <v>45743.539230092589</v>
      </c>
      <c r="C10072">
        <v>3.5</v>
      </c>
      <c r="D10072">
        <v>0</v>
      </c>
      <c r="E10072">
        <v>3.5</v>
      </c>
    </row>
    <row r="10073" spans="1:5" x14ac:dyDescent="0.2">
      <c r="A10073">
        <v>500083115</v>
      </c>
      <c r="B10073">
        <v>45743.542902465277</v>
      </c>
      <c r="C10073">
        <v>107.28</v>
      </c>
      <c r="D10073">
        <v>0</v>
      </c>
      <c r="E10073">
        <v>107.28</v>
      </c>
    </row>
    <row r="10074" spans="1:5" x14ac:dyDescent="0.2">
      <c r="A10074">
        <v>500083115</v>
      </c>
      <c r="B10074">
        <v>45743.545489004631</v>
      </c>
      <c r="C10074">
        <v>0</v>
      </c>
      <c r="D10074">
        <v>132.75</v>
      </c>
      <c r="E10074">
        <v>-132.75</v>
      </c>
    </row>
    <row r="10075" spans="1:5" x14ac:dyDescent="0.2">
      <c r="A10075">
        <v>500083115</v>
      </c>
      <c r="B10075">
        <v>45743.54639456018</v>
      </c>
      <c r="C10075">
        <v>0</v>
      </c>
      <c r="D10075">
        <v>62.9</v>
      </c>
      <c r="E10075">
        <v>-62.9</v>
      </c>
    </row>
    <row r="10076" spans="1:5" x14ac:dyDescent="0.2">
      <c r="A10076">
        <v>500083115</v>
      </c>
      <c r="B10076">
        <v>45743.548010844905</v>
      </c>
      <c r="C10076">
        <v>0</v>
      </c>
      <c r="D10076">
        <v>128</v>
      </c>
      <c r="E10076">
        <v>-128</v>
      </c>
    </row>
    <row r="10077" spans="1:5" x14ac:dyDescent="0.2">
      <c r="A10077">
        <v>500083115</v>
      </c>
      <c r="B10077">
        <v>45743.548986030088</v>
      </c>
      <c r="C10077">
        <v>0</v>
      </c>
      <c r="D10077">
        <v>186</v>
      </c>
      <c r="E10077">
        <v>-186</v>
      </c>
    </row>
    <row r="10078" spans="1:5" x14ac:dyDescent="0.2">
      <c r="A10078">
        <v>500083115</v>
      </c>
      <c r="B10078">
        <v>45743.54929938657</v>
      </c>
      <c r="C10078">
        <v>0</v>
      </c>
      <c r="D10078">
        <v>37.5</v>
      </c>
      <c r="E10078">
        <v>-37.5</v>
      </c>
    </row>
    <row r="10079" spans="1:5" x14ac:dyDescent="0.2">
      <c r="A10079">
        <v>500083115</v>
      </c>
      <c r="B10079">
        <v>45744.517554247686</v>
      </c>
      <c r="C10079">
        <v>0</v>
      </c>
      <c r="D10079">
        <v>189.2</v>
      </c>
      <c r="E10079">
        <v>-189.2</v>
      </c>
    </row>
    <row r="10080" spans="1:5" x14ac:dyDescent="0.2">
      <c r="A10080">
        <v>500083115</v>
      </c>
      <c r="B10080">
        <v>45744.522275810181</v>
      </c>
      <c r="C10080">
        <v>4313.54</v>
      </c>
      <c r="D10080">
        <v>0</v>
      </c>
      <c r="E10080">
        <v>4313.54</v>
      </c>
    </row>
    <row r="10081" spans="1:5" x14ac:dyDescent="0.2">
      <c r="A10081">
        <v>500083115</v>
      </c>
      <c r="B10081">
        <v>45744.523227743055</v>
      </c>
      <c r="C10081">
        <v>0</v>
      </c>
      <c r="D10081">
        <v>100</v>
      </c>
      <c r="E10081">
        <v>-100</v>
      </c>
    </row>
    <row r="10082" spans="1:5" x14ac:dyDescent="0.2">
      <c r="A10082">
        <v>500083115</v>
      </c>
      <c r="B10082">
        <v>45744.524798761573</v>
      </c>
      <c r="C10082">
        <v>4.5</v>
      </c>
      <c r="D10082">
        <v>0</v>
      </c>
      <c r="E10082">
        <v>4.5</v>
      </c>
    </row>
    <row r="10083" spans="1:5" x14ac:dyDescent="0.2">
      <c r="A10083">
        <v>500083115</v>
      </c>
      <c r="B10083">
        <v>45744.525895254628</v>
      </c>
      <c r="C10083">
        <v>0</v>
      </c>
      <c r="D10083">
        <v>186</v>
      </c>
      <c r="E10083">
        <v>-186</v>
      </c>
    </row>
    <row r="10084" spans="1:5" x14ac:dyDescent="0.2">
      <c r="A10084">
        <v>500083115</v>
      </c>
      <c r="B10084">
        <v>45744.526890856483</v>
      </c>
      <c r="C10084">
        <v>0</v>
      </c>
      <c r="D10084">
        <v>39</v>
      </c>
      <c r="E10084">
        <v>-39</v>
      </c>
    </row>
    <row r="10085" spans="1:5" x14ac:dyDescent="0.2">
      <c r="A10085">
        <v>500083115</v>
      </c>
      <c r="B10085">
        <v>45744.530433449072</v>
      </c>
      <c r="C10085">
        <v>748</v>
      </c>
      <c r="D10085">
        <v>0</v>
      </c>
      <c r="E10085">
        <v>748</v>
      </c>
    </row>
    <row r="10086" spans="1:5" x14ac:dyDescent="0.2">
      <c r="A10086">
        <v>500083115</v>
      </c>
      <c r="B10086">
        <v>45744.530938854165</v>
      </c>
      <c r="C10086">
        <v>0</v>
      </c>
      <c r="D10086">
        <v>77</v>
      </c>
      <c r="E10086">
        <v>-77</v>
      </c>
    </row>
    <row r="10087" spans="1:5" x14ac:dyDescent="0.2">
      <c r="A10087">
        <v>500083115</v>
      </c>
      <c r="B10087">
        <v>45744.531901539347</v>
      </c>
      <c r="C10087">
        <v>0</v>
      </c>
      <c r="D10087">
        <v>121.6</v>
      </c>
      <c r="E10087">
        <v>-121.6</v>
      </c>
    </row>
    <row r="10088" spans="1:5" x14ac:dyDescent="0.2">
      <c r="A10088">
        <v>500083115</v>
      </c>
      <c r="B10088">
        <v>45744.533516087962</v>
      </c>
      <c r="C10088">
        <v>0</v>
      </c>
      <c r="D10088">
        <v>154.5</v>
      </c>
      <c r="E10088">
        <v>-154.5</v>
      </c>
    </row>
    <row r="10089" spans="1:5" x14ac:dyDescent="0.2">
      <c r="A10089">
        <v>500083115</v>
      </c>
      <c r="B10089">
        <v>45744.53584733796</v>
      </c>
      <c r="C10089">
        <v>0</v>
      </c>
      <c r="D10089">
        <v>223.5</v>
      </c>
      <c r="E10089">
        <v>-223.5</v>
      </c>
    </row>
    <row r="10090" spans="1:5" x14ac:dyDescent="0.2">
      <c r="A10090">
        <v>500083115</v>
      </c>
      <c r="B10090">
        <v>45744.539638576389</v>
      </c>
      <c r="C10090">
        <v>281.8</v>
      </c>
      <c r="D10090">
        <v>0</v>
      </c>
      <c r="E10090">
        <v>281.8</v>
      </c>
    </row>
    <row r="10091" spans="1:5" x14ac:dyDescent="0.2">
      <c r="A10091">
        <v>500083115</v>
      </c>
      <c r="B10091">
        <v>45744.541102465279</v>
      </c>
      <c r="C10091">
        <v>75</v>
      </c>
      <c r="D10091">
        <v>0</v>
      </c>
      <c r="E10091">
        <v>75</v>
      </c>
    </row>
    <row r="10092" spans="1:5" x14ac:dyDescent="0.2">
      <c r="A10092">
        <v>500083115</v>
      </c>
      <c r="B10092">
        <v>45746.538784918979</v>
      </c>
      <c r="C10092">
        <v>0</v>
      </c>
      <c r="D10092">
        <v>199.4</v>
      </c>
      <c r="E10092">
        <v>-199.4</v>
      </c>
    </row>
    <row r="10093" spans="1:5" x14ac:dyDescent="0.2">
      <c r="A10093">
        <v>500083115</v>
      </c>
      <c r="B10093">
        <v>45746.546491006942</v>
      </c>
      <c r="C10093">
        <v>3.5</v>
      </c>
      <c r="D10093">
        <v>0</v>
      </c>
      <c r="E10093">
        <v>3.5</v>
      </c>
    </row>
    <row r="10094" spans="1:5" x14ac:dyDescent="0.2">
      <c r="A10094">
        <v>500083115</v>
      </c>
      <c r="B10094">
        <v>45746.548147106478</v>
      </c>
      <c r="C10094">
        <v>321</v>
      </c>
      <c r="D10094">
        <v>0</v>
      </c>
      <c r="E10094">
        <v>321</v>
      </c>
    </row>
    <row r="10095" spans="1:5" x14ac:dyDescent="0.2">
      <c r="A10095">
        <v>500083115</v>
      </c>
      <c r="B10095">
        <v>45746.549810104167</v>
      </c>
      <c r="C10095">
        <v>0</v>
      </c>
      <c r="D10095">
        <v>149.69999999999999</v>
      </c>
      <c r="E10095">
        <v>-149.69999999999999</v>
      </c>
    </row>
    <row r="10096" spans="1:5" x14ac:dyDescent="0.2">
      <c r="A10096">
        <v>500083115</v>
      </c>
      <c r="B10096">
        <v>45746.551529629629</v>
      </c>
      <c r="C10096">
        <v>0</v>
      </c>
      <c r="D10096">
        <v>198.1</v>
      </c>
      <c r="E10096">
        <v>-198.1</v>
      </c>
    </row>
    <row r="10097" spans="1:5" x14ac:dyDescent="0.2">
      <c r="A10097">
        <v>500083115</v>
      </c>
      <c r="B10097">
        <v>45746.553044293978</v>
      </c>
      <c r="C10097">
        <v>0</v>
      </c>
      <c r="D10097">
        <v>354.5</v>
      </c>
      <c r="E10097">
        <v>-354.5</v>
      </c>
    </row>
    <row r="10098" spans="1:5" x14ac:dyDescent="0.2">
      <c r="A10098">
        <v>500083115</v>
      </c>
      <c r="B10098">
        <v>45746.554826354164</v>
      </c>
      <c r="C10098">
        <v>104.5</v>
      </c>
      <c r="D10098">
        <v>0</v>
      </c>
      <c r="E10098">
        <v>104.5</v>
      </c>
    </row>
    <row r="10099" spans="1:5" x14ac:dyDescent="0.2">
      <c r="A10099">
        <v>500083115</v>
      </c>
      <c r="B10099">
        <v>45746.557644247681</v>
      </c>
      <c r="C10099">
        <v>0</v>
      </c>
      <c r="D10099">
        <v>150.30000000000001</v>
      </c>
      <c r="E10099">
        <v>-150.30000000000001</v>
      </c>
    </row>
    <row r="10100" spans="1:5" x14ac:dyDescent="0.2">
      <c r="A10100">
        <v>500083115</v>
      </c>
      <c r="B10100">
        <v>45746.558544178239</v>
      </c>
      <c r="C10100">
        <v>0</v>
      </c>
      <c r="D10100">
        <v>199.6</v>
      </c>
      <c r="E10100">
        <v>-199.6</v>
      </c>
    </row>
    <row r="10101" spans="1:5" x14ac:dyDescent="0.2">
      <c r="A10101">
        <v>500083115</v>
      </c>
      <c r="B10101">
        <v>45746.562079976851</v>
      </c>
      <c r="C10101">
        <v>1505.75</v>
      </c>
      <c r="D10101">
        <v>0</v>
      </c>
      <c r="E10101">
        <v>1505.75</v>
      </c>
    </row>
    <row r="10102" spans="1:5" x14ac:dyDescent="0.2">
      <c r="A10102">
        <v>500083115</v>
      </c>
      <c r="B10102">
        <v>45746.562843437496</v>
      </c>
      <c r="C10102">
        <v>0</v>
      </c>
      <c r="D10102">
        <v>148.75</v>
      </c>
      <c r="E10102">
        <v>-148.75</v>
      </c>
    </row>
    <row r="10103" spans="1:5" x14ac:dyDescent="0.2">
      <c r="A10103">
        <v>500083115</v>
      </c>
      <c r="B10103">
        <v>45746.563131400464</v>
      </c>
      <c r="C10103">
        <v>0</v>
      </c>
      <c r="D10103">
        <v>93.75</v>
      </c>
      <c r="E10103">
        <v>-93.75</v>
      </c>
    </row>
    <row r="10104" spans="1:5" x14ac:dyDescent="0.2">
      <c r="A10104">
        <v>500083115</v>
      </c>
      <c r="B10104">
        <v>45746.565108136572</v>
      </c>
      <c r="C10104">
        <v>0</v>
      </c>
      <c r="D10104">
        <v>535</v>
      </c>
      <c r="E10104">
        <v>-535</v>
      </c>
    </row>
    <row r="10105" spans="1:5" x14ac:dyDescent="0.2">
      <c r="A10105">
        <v>500083115</v>
      </c>
      <c r="B10105">
        <v>45746.566123460645</v>
      </c>
      <c r="C10105">
        <v>0</v>
      </c>
      <c r="D10105">
        <v>190.5</v>
      </c>
      <c r="E10105">
        <v>-190.5</v>
      </c>
    </row>
    <row r="10106" spans="1:5" x14ac:dyDescent="0.2">
      <c r="A10106">
        <v>500083115</v>
      </c>
      <c r="B10106">
        <v>45746.567769212961</v>
      </c>
      <c r="C10106">
        <v>0</v>
      </c>
      <c r="D10106">
        <v>345.25</v>
      </c>
      <c r="E10106">
        <v>-345.25</v>
      </c>
    </row>
    <row r="10107" spans="1:5" x14ac:dyDescent="0.2">
      <c r="A10107">
        <v>500083115</v>
      </c>
      <c r="B10107">
        <v>45746.568404513884</v>
      </c>
      <c r="C10107">
        <v>0</v>
      </c>
      <c r="D10107">
        <v>153</v>
      </c>
      <c r="E10107">
        <v>-153</v>
      </c>
    </row>
    <row r="10108" spans="1:5" x14ac:dyDescent="0.2">
      <c r="A10108">
        <v>500083115</v>
      </c>
      <c r="B10108">
        <v>45746.571721840279</v>
      </c>
      <c r="C10108">
        <v>0</v>
      </c>
      <c r="D10108">
        <v>443.5</v>
      </c>
      <c r="E10108">
        <v>-443.5</v>
      </c>
    </row>
    <row r="10109" spans="1:5" x14ac:dyDescent="0.2">
      <c r="A10109">
        <v>500083115</v>
      </c>
      <c r="B10109">
        <v>45746.57214394676</v>
      </c>
      <c r="C10109">
        <v>0</v>
      </c>
      <c r="D10109">
        <v>52.5</v>
      </c>
      <c r="E10109">
        <v>-52.5</v>
      </c>
    </row>
    <row r="10110" spans="1:5" x14ac:dyDescent="0.2">
      <c r="A10110">
        <v>500083115</v>
      </c>
      <c r="B10110">
        <v>45746.574830937498</v>
      </c>
      <c r="C10110">
        <v>506</v>
      </c>
      <c r="D10110">
        <v>0</v>
      </c>
      <c r="E10110">
        <v>506</v>
      </c>
    </row>
    <row r="10111" spans="1:5" x14ac:dyDescent="0.2">
      <c r="A10111">
        <v>500083115</v>
      </c>
      <c r="B10111">
        <v>45746.578995868054</v>
      </c>
      <c r="C10111">
        <v>0</v>
      </c>
      <c r="D10111">
        <v>192.3</v>
      </c>
      <c r="E10111">
        <v>-192.3</v>
      </c>
    </row>
    <row r="10112" spans="1:5" x14ac:dyDescent="0.2">
      <c r="A10112">
        <v>500083115</v>
      </c>
      <c r="B10112">
        <v>45746.580312928236</v>
      </c>
      <c r="C10112">
        <v>462</v>
      </c>
      <c r="D10112">
        <v>0</v>
      </c>
      <c r="E10112">
        <v>462</v>
      </c>
    </row>
    <row r="10113" spans="1:5" x14ac:dyDescent="0.2">
      <c r="A10113">
        <v>500083115</v>
      </c>
      <c r="B10113">
        <v>45746.583202662034</v>
      </c>
      <c r="C10113">
        <v>0</v>
      </c>
      <c r="D10113">
        <v>997</v>
      </c>
      <c r="E10113">
        <v>-997</v>
      </c>
    </row>
    <row r="10114" spans="1:5" x14ac:dyDescent="0.2">
      <c r="A10114">
        <v>500083115</v>
      </c>
      <c r="B10114">
        <v>45746.587403206016</v>
      </c>
      <c r="C10114">
        <v>0</v>
      </c>
      <c r="D10114">
        <v>442.1</v>
      </c>
      <c r="E10114">
        <v>-442.1</v>
      </c>
    </row>
    <row r="10115" spans="1:5" x14ac:dyDescent="0.2">
      <c r="A10115">
        <v>500083115</v>
      </c>
      <c r="B10115">
        <v>45746.588359756941</v>
      </c>
      <c r="C10115">
        <v>0</v>
      </c>
      <c r="D10115">
        <v>357.5</v>
      </c>
      <c r="E10115">
        <v>-357.5</v>
      </c>
    </row>
    <row r="10116" spans="1:5" x14ac:dyDescent="0.2">
      <c r="A10116">
        <v>500083115</v>
      </c>
      <c r="B10116">
        <v>45746.589894097218</v>
      </c>
      <c r="C10116">
        <v>0</v>
      </c>
      <c r="D10116">
        <v>488.25</v>
      </c>
      <c r="E10116">
        <v>-488.25</v>
      </c>
    </row>
    <row r="10117" spans="1:5" x14ac:dyDescent="0.2">
      <c r="A10117">
        <v>500083115</v>
      </c>
      <c r="B10117">
        <v>45746.592215937497</v>
      </c>
      <c r="C10117">
        <v>1496</v>
      </c>
      <c r="D10117">
        <v>0</v>
      </c>
      <c r="E10117">
        <v>1496</v>
      </c>
    </row>
    <row r="10118" spans="1:5" x14ac:dyDescent="0.2">
      <c r="A10118">
        <v>500083115</v>
      </c>
      <c r="B10118">
        <v>45747.520422106478</v>
      </c>
      <c r="C10118">
        <v>379</v>
      </c>
      <c r="D10118">
        <v>0</v>
      </c>
      <c r="E10118">
        <v>379</v>
      </c>
    </row>
    <row r="10119" spans="1:5" x14ac:dyDescent="0.2">
      <c r="A10119">
        <v>500083115</v>
      </c>
      <c r="B10119">
        <v>45747.521268020828</v>
      </c>
      <c r="C10119">
        <v>0</v>
      </c>
      <c r="D10119">
        <v>194.1</v>
      </c>
      <c r="E10119">
        <v>-194.1</v>
      </c>
    </row>
    <row r="10120" spans="1:5" x14ac:dyDescent="0.2">
      <c r="A10120">
        <v>500083115</v>
      </c>
      <c r="B10120">
        <v>45747.524535648146</v>
      </c>
      <c r="C10120">
        <v>0</v>
      </c>
      <c r="D10120">
        <v>104</v>
      </c>
      <c r="E10120">
        <v>-104</v>
      </c>
    </row>
    <row r="10121" spans="1:5" x14ac:dyDescent="0.2">
      <c r="A10121">
        <v>500083115</v>
      </c>
      <c r="B10121">
        <v>45747.529010266204</v>
      </c>
      <c r="C10121">
        <v>0</v>
      </c>
      <c r="D10121">
        <v>1004.9</v>
      </c>
      <c r="E10121">
        <v>-1004.9</v>
      </c>
    </row>
    <row r="10122" spans="1:5" x14ac:dyDescent="0.2">
      <c r="A10122">
        <v>500083115</v>
      </c>
      <c r="B10122">
        <v>45747.535053043983</v>
      </c>
      <c r="C10122">
        <v>6752</v>
      </c>
      <c r="D10122">
        <v>0</v>
      </c>
      <c r="E10122">
        <v>6752</v>
      </c>
    </row>
    <row r="10123" spans="1:5" x14ac:dyDescent="0.2">
      <c r="A10123">
        <v>500083115</v>
      </c>
      <c r="B10123">
        <v>45747.535687696756</v>
      </c>
      <c r="C10123">
        <v>0</v>
      </c>
      <c r="D10123">
        <v>100</v>
      </c>
      <c r="E10123">
        <v>-100</v>
      </c>
    </row>
    <row r="10124" spans="1:5" x14ac:dyDescent="0.2">
      <c r="A10124">
        <v>500083115</v>
      </c>
      <c r="B10124">
        <v>45747.537235451389</v>
      </c>
      <c r="C10124">
        <v>0</v>
      </c>
      <c r="D10124">
        <v>414.5</v>
      </c>
      <c r="E10124">
        <v>-414.5</v>
      </c>
    </row>
    <row r="10125" spans="1:5" x14ac:dyDescent="0.2">
      <c r="A10125">
        <v>500083115</v>
      </c>
      <c r="B10125">
        <v>45747.537871145832</v>
      </c>
      <c r="C10125">
        <v>0</v>
      </c>
      <c r="D10125">
        <v>174.25</v>
      </c>
      <c r="E10125">
        <v>-174.25</v>
      </c>
    </row>
    <row r="10126" spans="1:5" x14ac:dyDescent="0.2">
      <c r="A10126">
        <v>500083115</v>
      </c>
      <c r="B10126">
        <v>45747.540460497687</v>
      </c>
      <c r="C10126">
        <v>0</v>
      </c>
      <c r="D10126">
        <v>705.75</v>
      </c>
      <c r="E10126">
        <v>-705.75</v>
      </c>
    </row>
    <row r="10127" spans="1:5" x14ac:dyDescent="0.2">
      <c r="A10127">
        <v>500083115</v>
      </c>
      <c r="B10127">
        <v>45747.541578009259</v>
      </c>
      <c r="C10127">
        <v>0</v>
      </c>
      <c r="D10127">
        <v>269.5</v>
      </c>
      <c r="E10127">
        <v>-269.5</v>
      </c>
    </row>
    <row r="10128" spans="1:5" x14ac:dyDescent="0.2">
      <c r="A10128">
        <v>500083115</v>
      </c>
      <c r="B10128">
        <v>45747.544656863422</v>
      </c>
      <c r="C10128">
        <v>1672.5</v>
      </c>
      <c r="D10128">
        <v>0</v>
      </c>
      <c r="E10128">
        <v>1672.5</v>
      </c>
    </row>
    <row r="10129" spans="1:5" x14ac:dyDescent="0.2">
      <c r="A10129">
        <v>500083115</v>
      </c>
      <c r="B10129">
        <v>45747.545272766205</v>
      </c>
      <c r="C10129">
        <v>0</v>
      </c>
      <c r="D10129">
        <v>64.5</v>
      </c>
      <c r="E10129">
        <v>-64.5</v>
      </c>
    </row>
    <row r="10130" spans="1:5" x14ac:dyDescent="0.2">
      <c r="A10130">
        <v>500083115</v>
      </c>
      <c r="B10130">
        <v>45747.546556099536</v>
      </c>
      <c r="C10130">
        <v>0</v>
      </c>
      <c r="D10130">
        <v>9.5</v>
      </c>
      <c r="E10130">
        <v>-9.5</v>
      </c>
    </row>
    <row r="10131" spans="1:5" x14ac:dyDescent="0.2">
      <c r="A10131">
        <v>500083115</v>
      </c>
      <c r="B10131">
        <v>45747.547256712962</v>
      </c>
      <c r="C10131">
        <v>0</v>
      </c>
      <c r="D10131">
        <v>167.5</v>
      </c>
      <c r="E10131">
        <v>-167.5</v>
      </c>
    </row>
    <row r="10132" spans="1:5" x14ac:dyDescent="0.2">
      <c r="A10132">
        <v>500083115</v>
      </c>
      <c r="B10132">
        <v>45747.54854181713</v>
      </c>
      <c r="C10132">
        <v>0</v>
      </c>
      <c r="D10132">
        <v>296.89999999999998</v>
      </c>
      <c r="E10132">
        <v>-296.89999999999998</v>
      </c>
    </row>
    <row r="10133" spans="1:5" x14ac:dyDescent="0.2">
      <c r="A10133">
        <v>500083115</v>
      </c>
      <c r="B10133">
        <v>45747.549284062501</v>
      </c>
      <c r="C10133">
        <v>0</v>
      </c>
      <c r="D10133">
        <v>162.5</v>
      </c>
      <c r="E10133">
        <v>-162.5</v>
      </c>
    </row>
    <row r="10134" spans="1:5" x14ac:dyDescent="0.2">
      <c r="A10134">
        <v>500083115</v>
      </c>
      <c r="B10134">
        <v>45747.550909988422</v>
      </c>
      <c r="C10134">
        <v>0</v>
      </c>
      <c r="D10134">
        <v>321.5</v>
      </c>
      <c r="E10134">
        <v>-321.5</v>
      </c>
    </row>
    <row r="10135" spans="1:5" x14ac:dyDescent="0.2">
      <c r="A10135">
        <v>500083115</v>
      </c>
      <c r="B10135">
        <v>45747.551648877314</v>
      </c>
      <c r="C10135">
        <v>0</v>
      </c>
      <c r="D10135">
        <v>186</v>
      </c>
      <c r="E10135">
        <v>-186</v>
      </c>
    </row>
    <row r="10136" spans="1:5" x14ac:dyDescent="0.2">
      <c r="A10136">
        <v>500083115</v>
      </c>
      <c r="B10136">
        <v>45747.554151192126</v>
      </c>
      <c r="C10136">
        <v>0</v>
      </c>
      <c r="D10136">
        <v>188.5</v>
      </c>
      <c r="E10136">
        <v>-188.5</v>
      </c>
    </row>
    <row r="10137" spans="1:5" x14ac:dyDescent="0.2">
      <c r="A10137">
        <v>500083115</v>
      </c>
      <c r="B10137">
        <v>45747.555197881942</v>
      </c>
      <c r="C10137">
        <v>0</v>
      </c>
      <c r="D10137">
        <v>92.5</v>
      </c>
      <c r="E10137">
        <v>-92.5</v>
      </c>
    </row>
    <row r="10138" spans="1:5" x14ac:dyDescent="0.2">
      <c r="A10138">
        <v>500083115</v>
      </c>
      <c r="B10138">
        <v>45747.558574039351</v>
      </c>
      <c r="C10138">
        <v>0</v>
      </c>
      <c r="D10138">
        <v>385</v>
      </c>
      <c r="E10138">
        <v>-385</v>
      </c>
    </row>
    <row r="10139" spans="1:5" x14ac:dyDescent="0.2">
      <c r="A10139">
        <v>500083115</v>
      </c>
      <c r="B10139">
        <v>45747.55904112268</v>
      </c>
      <c r="C10139">
        <v>0</v>
      </c>
      <c r="D10139">
        <v>115</v>
      </c>
      <c r="E10139">
        <v>-115</v>
      </c>
    </row>
    <row r="10140" spans="1:5" x14ac:dyDescent="0.2">
      <c r="A10140">
        <v>500083115</v>
      </c>
      <c r="B10140">
        <v>45747.560077430557</v>
      </c>
      <c r="C10140">
        <v>0</v>
      </c>
      <c r="D10140">
        <v>196.7</v>
      </c>
      <c r="E10140">
        <v>-196.7</v>
      </c>
    </row>
    <row r="10141" spans="1:5" x14ac:dyDescent="0.2">
      <c r="A10141">
        <v>500083115</v>
      </c>
      <c r="B10141">
        <v>45747.561160613426</v>
      </c>
      <c r="C10141">
        <v>0</v>
      </c>
      <c r="D10141">
        <v>192.4</v>
      </c>
      <c r="E10141">
        <v>-192.4</v>
      </c>
    </row>
    <row r="10142" spans="1:5" x14ac:dyDescent="0.2">
      <c r="A10142">
        <v>500083115</v>
      </c>
      <c r="B10142">
        <v>45747.562596030089</v>
      </c>
      <c r="C10142">
        <v>0</v>
      </c>
      <c r="D10142">
        <v>397</v>
      </c>
      <c r="E10142">
        <v>-397</v>
      </c>
    </row>
    <row r="10143" spans="1:5" x14ac:dyDescent="0.2">
      <c r="A10143">
        <v>500083115</v>
      </c>
      <c r="B10143">
        <v>45747.563395405094</v>
      </c>
      <c r="C10143">
        <v>0</v>
      </c>
      <c r="D10143">
        <v>199.75</v>
      </c>
      <c r="E10143">
        <v>-199.75</v>
      </c>
    </row>
    <row r="10144" spans="1:5" x14ac:dyDescent="0.2">
      <c r="A10144">
        <v>500083115</v>
      </c>
      <c r="B10144">
        <v>45747.564257835649</v>
      </c>
      <c r="C10144">
        <v>0</v>
      </c>
      <c r="D10144">
        <v>191.5</v>
      </c>
      <c r="E10144">
        <v>-191.5</v>
      </c>
    </row>
    <row r="10145" spans="1:5" x14ac:dyDescent="0.2">
      <c r="A10145">
        <v>500083115</v>
      </c>
      <c r="B10145">
        <v>45747.565841550924</v>
      </c>
      <c r="C10145">
        <v>0</v>
      </c>
      <c r="D10145">
        <v>28</v>
      </c>
      <c r="E10145">
        <v>-28</v>
      </c>
    </row>
    <row r="10146" spans="1:5" x14ac:dyDescent="0.2">
      <c r="A10146">
        <v>500083115</v>
      </c>
      <c r="B10146">
        <v>45747.567300659721</v>
      </c>
      <c r="C10146">
        <v>0</v>
      </c>
      <c r="D10146">
        <v>397</v>
      </c>
      <c r="E10146">
        <v>-397</v>
      </c>
    </row>
    <row r="10147" spans="1:5" x14ac:dyDescent="0.2">
      <c r="A10147">
        <v>500083115</v>
      </c>
      <c r="B10147">
        <v>45747.569999733794</v>
      </c>
      <c r="C10147">
        <v>0</v>
      </c>
      <c r="D10147">
        <v>199.5</v>
      </c>
      <c r="E10147">
        <v>-199.5</v>
      </c>
    </row>
    <row r="10148" spans="1:5" x14ac:dyDescent="0.2">
      <c r="A10148">
        <v>500083115</v>
      </c>
      <c r="B10148">
        <v>45747.57096099537</v>
      </c>
      <c r="C10148">
        <v>0</v>
      </c>
      <c r="D10148">
        <v>191</v>
      </c>
      <c r="E10148">
        <v>-191</v>
      </c>
    </row>
    <row r="10149" spans="1:5" x14ac:dyDescent="0.2">
      <c r="A10149">
        <v>500083115</v>
      </c>
      <c r="B10149">
        <v>45747.573032604167</v>
      </c>
      <c r="C10149">
        <v>703.4</v>
      </c>
      <c r="D10149">
        <v>0</v>
      </c>
      <c r="E10149">
        <v>703.4</v>
      </c>
    </row>
    <row r="10150" spans="1:5" x14ac:dyDescent="0.2">
      <c r="A10150">
        <v>500083115</v>
      </c>
      <c r="B10150">
        <v>45747.959616284723</v>
      </c>
      <c r="C10150">
        <v>0</v>
      </c>
      <c r="D10150">
        <v>362.8</v>
      </c>
      <c r="E10150">
        <v>-362.8</v>
      </c>
    </row>
    <row r="10151" spans="1:5" x14ac:dyDescent="0.2">
      <c r="A10151">
        <v>500083115</v>
      </c>
      <c r="B10151">
        <v>45747.960110798609</v>
      </c>
      <c r="C10151">
        <v>0</v>
      </c>
      <c r="D10151">
        <v>80</v>
      </c>
      <c r="E10151">
        <v>-80</v>
      </c>
    </row>
    <row r="10152" spans="1:5" x14ac:dyDescent="0.2">
      <c r="A10152">
        <v>500083115</v>
      </c>
      <c r="B10152">
        <v>45747.961476157405</v>
      </c>
      <c r="C10152">
        <v>0</v>
      </c>
      <c r="D10152">
        <v>499</v>
      </c>
      <c r="E10152">
        <v>-499</v>
      </c>
    </row>
    <row r="10153" spans="1:5" x14ac:dyDescent="0.2">
      <c r="A10153">
        <v>500083115</v>
      </c>
      <c r="B10153">
        <v>45747.964311956013</v>
      </c>
      <c r="C10153">
        <v>0</v>
      </c>
      <c r="D10153">
        <v>349.5</v>
      </c>
      <c r="E10153">
        <v>-349.5</v>
      </c>
    </row>
    <row r="10154" spans="1:5" x14ac:dyDescent="0.2">
      <c r="A10154">
        <v>500083115</v>
      </c>
      <c r="B10154">
        <v>45747.967932905092</v>
      </c>
      <c r="C10154">
        <v>0</v>
      </c>
      <c r="D10154">
        <v>149.5</v>
      </c>
      <c r="E10154">
        <v>-149.5</v>
      </c>
    </row>
    <row r="10155" spans="1:5" x14ac:dyDescent="0.2">
      <c r="A10155">
        <v>500083115</v>
      </c>
      <c r="B10155">
        <v>45747.969735219907</v>
      </c>
      <c r="C10155">
        <v>0</v>
      </c>
      <c r="D10155">
        <v>313</v>
      </c>
      <c r="E10155">
        <v>-313</v>
      </c>
    </row>
    <row r="10156" spans="1:5" x14ac:dyDescent="0.2">
      <c r="A10156">
        <v>500083115</v>
      </c>
      <c r="B10156">
        <v>45747.970539814814</v>
      </c>
      <c r="C10156">
        <v>0</v>
      </c>
      <c r="D10156">
        <v>167.5</v>
      </c>
      <c r="E10156">
        <v>-167.5</v>
      </c>
    </row>
    <row r="10157" spans="1:5" x14ac:dyDescent="0.2">
      <c r="A10157">
        <v>500083115</v>
      </c>
      <c r="B10157">
        <v>45747.972723344908</v>
      </c>
      <c r="C10157">
        <v>0</v>
      </c>
      <c r="D10157">
        <v>334.5</v>
      </c>
      <c r="E10157">
        <v>-334.5</v>
      </c>
    </row>
    <row r="10158" spans="1:5" x14ac:dyDescent="0.2">
      <c r="A10158">
        <v>500083115</v>
      </c>
      <c r="B10158">
        <v>45747.975404594908</v>
      </c>
      <c r="C10158">
        <v>0</v>
      </c>
      <c r="D10158">
        <v>515.5</v>
      </c>
      <c r="E10158">
        <v>-515.5</v>
      </c>
    </row>
    <row r="10159" spans="1:5" x14ac:dyDescent="0.2">
      <c r="A10159">
        <v>500083115</v>
      </c>
      <c r="B10159">
        <v>45747.978889618054</v>
      </c>
      <c r="C10159">
        <v>0</v>
      </c>
      <c r="D10159">
        <v>614.75</v>
      </c>
      <c r="E10159">
        <v>-614.75</v>
      </c>
    </row>
    <row r="10160" spans="1:5" x14ac:dyDescent="0.2">
      <c r="A10160">
        <v>500083115</v>
      </c>
      <c r="B10160">
        <v>45747.980275428235</v>
      </c>
      <c r="C10160">
        <v>0</v>
      </c>
      <c r="D10160">
        <v>406</v>
      </c>
      <c r="E10160">
        <v>-406</v>
      </c>
    </row>
    <row r="10161" spans="1:5" x14ac:dyDescent="0.2">
      <c r="A10161">
        <v>500083115</v>
      </c>
      <c r="B10161">
        <v>45747.98712716435</v>
      </c>
      <c r="C10161">
        <v>0</v>
      </c>
      <c r="D10161">
        <v>641</v>
      </c>
      <c r="E10161">
        <v>-641</v>
      </c>
    </row>
    <row r="10162" spans="1:5" x14ac:dyDescent="0.2">
      <c r="A10162">
        <v>500083115</v>
      </c>
      <c r="B10162">
        <v>45747.988455092593</v>
      </c>
      <c r="C10162">
        <v>0</v>
      </c>
      <c r="D10162">
        <v>260.5</v>
      </c>
      <c r="E10162">
        <v>-260.5</v>
      </c>
    </row>
    <row r="10163" spans="1:5" x14ac:dyDescent="0.2">
      <c r="A10163">
        <v>500083115</v>
      </c>
      <c r="B10163">
        <v>45747.989212118053</v>
      </c>
      <c r="C10163">
        <v>0</v>
      </c>
      <c r="D10163">
        <v>89.5</v>
      </c>
      <c r="E10163">
        <v>-89.5</v>
      </c>
    </row>
    <row r="10164" spans="1:5" x14ac:dyDescent="0.2">
      <c r="A10164">
        <v>500083115</v>
      </c>
      <c r="B10164">
        <v>45747.991941400462</v>
      </c>
      <c r="C10164">
        <v>827</v>
      </c>
      <c r="D10164">
        <v>0</v>
      </c>
      <c r="E10164">
        <v>827</v>
      </c>
    </row>
    <row r="10165" spans="1:5" x14ac:dyDescent="0.2">
      <c r="A10165">
        <v>500083115</v>
      </c>
      <c r="B10165">
        <v>45747.992320405094</v>
      </c>
      <c r="C10165">
        <v>0</v>
      </c>
      <c r="D10165">
        <v>100</v>
      </c>
      <c r="E10165">
        <v>-100</v>
      </c>
    </row>
    <row r="10166" spans="1:5" x14ac:dyDescent="0.2">
      <c r="A10166">
        <v>500083115</v>
      </c>
      <c r="B10166">
        <v>45747.992999340277</v>
      </c>
      <c r="C10166">
        <v>0</v>
      </c>
      <c r="D10166">
        <v>99</v>
      </c>
      <c r="E10166">
        <v>-99</v>
      </c>
    </row>
    <row r="10167" spans="1:5" x14ac:dyDescent="0.2">
      <c r="A10167">
        <v>500083115</v>
      </c>
      <c r="B10167">
        <v>45747.99383900463</v>
      </c>
      <c r="C10167">
        <v>0</v>
      </c>
      <c r="D10167">
        <v>150</v>
      </c>
      <c r="E10167">
        <v>-150</v>
      </c>
    </row>
    <row r="10168" spans="1:5" x14ac:dyDescent="0.2">
      <c r="A10168">
        <v>500083115</v>
      </c>
      <c r="B10168">
        <v>45747.994304201384</v>
      </c>
      <c r="C10168">
        <v>0</v>
      </c>
      <c r="D10168">
        <v>100</v>
      </c>
      <c r="E10168">
        <v>-100</v>
      </c>
    </row>
    <row r="10169" spans="1:5" x14ac:dyDescent="0.2">
      <c r="A10169">
        <v>500083115</v>
      </c>
      <c r="B10169">
        <v>45747.995066400465</v>
      </c>
      <c r="C10169">
        <v>0</v>
      </c>
      <c r="D10169">
        <v>148.5</v>
      </c>
      <c r="E10169">
        <v>-148.5</v>
      </c>
    </row>
    <row r="10170" spans="1:5" x14ac:dyDescent="0.2">
      <c r="A10170">
        <v>500083115</v>
      </c>
      <c r="B10170">
        <v>45747.995551273147</v>
      </c>
      <c r="C10170">
        <v>0</v>
      </c>
      <c r="D10170">
        <v>150</v>
      </c>
      <c r="E10170">
        <v>-150</v>
      </c>
    </row>
    <row r="10171" spans="1:5" x14ac:dyDescent="0.2">
      <c r="A10171">
        <v>500083115</v>
      </c>
      <c r="B10171">
        <v>45747.999683599533</v>
      </c>
      <c r="C10171">
        <v>1588.2</v>
      </c>
      <c r="D10171">
        <v>0</v>
      </c>
      <c r="E10171">
        <v>1588.2</v>
      </c>
    </row>
    <row r="10172" spans="1:5" x14ac:dyDescent="0.2">
      <c r="A10172">
        <v>500083115</v>
      </c>
      <c r="B10172">
        <v>45748.013359606477</v>
      </c>
      <c r="C10172">
        <v>7290.9</v>
      </c>
      <c r="D10172">
        <v>0</v>
      </c>
      <c r="E10172">
        <v>7290.9</v>
      </c>
    </row>
    <row r="10173" spans="1:5" x14ac:dyDescent="0.2">
      <c r="A10173">
        <v>500083115</v>
      </c>
      <c r="B10173">
        <v>45748.014627233795</v>
      </c>
      <c r="C10173">
        <v>0</v>
      </c>
      <c r="D10173">
        <v>49.5</v>
      </c>
      <c r="E10173">
        <v>-49.5</v>
      </c>
    </row>
    <row r="10174" spans="1:5" x14ac:dyDescent="0.2">
      <c r="A10174">
        <v>500083115</v>
      </c>
      <c r="B10174">
        <v>45748.015024884255</v>
      </c>
      <c r="C10174">
        <v>0</v>
      </c>
      <c r="D10174">
        <v>45</v>
      </c>
      <c r="E10174">
        <v>-45</v>
      </c>
    </row>
    <row r="10175" spans="1:5" x14ac:dyDescent="0.2">
      <c r="A10175">
        <v>500083115</v>
      </c>
      <c r="B10175">
        <v>45748.015666585648</v>
      </c>
      <c r="C10175">
        <v>0</v>
      </c>
      <c r="D10175">
        <v>100</v>
      </c>
      <c r="E10175">
        <v>-100</v>
      </c>
    </row>
    <row r="10176" spans="1:5" x14ac:dyDescent="0.2">
      <c r="A10176">
        <v>500083115</v>
      </c>
      <c r="B10176">
        <v>45748.016282372686</v>
      </c>
      <c r="C10176">
        <v>0</v>
      </c>
      <c r="D10176">
        <v>185</v>
      </c>
      <c r="E10176">
        <v>-185</v>
      </c>
    </row>
    <row r="10177" spans="1:5" x14ac:dyDescent="0.2">
      <c r="A10177">
        <v>500083115</v>
      </c>
      <c r="B10177">
        <v>45748.017113275462</v>
      </c>
      <c r="C10177">
        <v>0</v>
      </c>
      <c r="D10177">
        <v>136.5</v>
      </c>
      <c r="E10177">
        <v>-136.5</v>
      </c>
    </row>
    <row r="10178" spans="1:5" x14ac:dyDescent="0.2">
      <c r="A10178">
        <v>500083115</v>
      </c>
      <c r="B10178">
        <v>45748.019148726853</v>
      </c>
      <c r="C10178">
        <v>0</v>
      </c>
      <c r="D10178">
        <v>406.5</v>
      </c>
      <c r="E10178">
        <v>-406.5</v>
      </c>
    </row>
    <row r="10179" spans="1:5" x14ac:dyDescent="0.2">
      <c r="A10179">
        <v>500083115</v>
      </c>
      <c r="B10179">
        <v>45748.021332951386</v>
      </c>
      <c r="C10179">
        <v>1096.5</v>
      </c>
      <c r="D10179">
        <v>0</v>
      </c>
      <c r="E10179">
        <v>1096.5</v>
      </c>
    </row>
    <row r="10180" spans="1:5" x14ac:dyDescent="0.2">
      <c r="A10180">
        <v>500083115</v>
      </c>
      <c r="B10180">
        <v>45748.022213506942</v>
      </c>
      <c r="C10180">
        <v>0</v>
      </c>
      <c r="D10180">
        <v>150</v>
      </c>
      <c r="E10180">
        <v>-150</v>
      </c>
    </row>
    <row r="10181" spans="1:5" x14ac:dyDescent="0.2">
      <c r="A10181">
        <v>500083115</v>
      </c>
      <c r="B10181">
        <v>45748.023045682865</v>
      </c>
      <c r="C10181">
        <v>0</v>
      </c>
      <c r="D10181">
        <v>121</v>
      </c>
      <c r="E10181">
        <v>-121</v>
      </c>
    </row>
    <row r="10182" spans="1:5" x14ac:dyDescent="0.2">
      <c r="A10182">
        <v>500083115</v>
      </c>
      <c r="B10182">
        <v>45748.02394082176</v>
      </c>
      <c r="C10182">
        <v>0</v>
      </c>
      <c r="D10182">
        <v>200</v>
      </c>
      <c r="E10182">
        <v>-200</v>
      </c>
    </row>
    <row r="10183" spans="1:5" x14ac:dyDescent="0.2">
      <c r="A10183">
        <v>500083115</v>
      </c>
      <c r="B10183">
        <v>45748.025130092588</v>
      </c>
      <c r="C10183">
        <v>7.5</v>
      </c>
      <c r="D10183">
        <v>0</v>
      </c>
      <c r="E10183">
        <v>7.5</v>
      </c>
    </row>
    <row r="10184" spans="1:5" x14ac:dyDescent="0.2">
      <c r="A10184">
        <v>500083115</v>
      </c>
      <c r="B10184">
        <v>45748.025882407404</v>
      </c>
      <c r="C10184">
        <v>0</v>
      </c>
      <c r="D10184">
        <v>126</v>
      </c>
      <c r="E10184">
        <v>-126</v>
      </c>
    </row>
    <row r="10185" spans="1:5" x14ac:dyDescent="0.2">
      <c r="A10185">
        <v>500083115</v>
      </c>
      <c r="B10185">
        <v>45748.027639780092</v>
      </c>
      <c r="C10185">
        <v>77.599999999999994</v>
      </c>
      <c r="D10185">
        <v>0</v>
      </c>
      <c r="E10185">
        <v>77.599999999999994</v>
      </c>
    </row>
    <row r="10186" spans="1:5" x14ac:dyDescent="0.2">
      <c r="A10186">
        <v>500083115</v>
      </c>
      <c r="B10186">
        <v>45748.028248379625</v>
      </c>
      <c r="C10186">
        <v>0</v>
      </c>
      <c r="D10186">
        <v>77.5</v>
      </c>
      <c r="E10186">
        <v>-77.5</v>
      </c>
    </row>
    <row r="10187" spans="1:5" x14ac:dyDescent="0.2">
      <c r="A10187">
        <v>500083115</v>
      </c>
      <c r="B10187">
        <v>45748.02918287037</v>
      </c>
      <c r="C10187">
        <v>0</v>
      </c>
      <c r="D10187">
        <v>200</v>
      </c>
      <c r="E10187">
        <v>-200</v>
      </c>
    </row>
    <row r="10188" spans="1:5" x14ac:dyDescent="0.2">
      <c r="A10188">
        <v>500083115</v>
      </c>
      <c r="B10188">
        <v>45748.030154016204</v>
      </c>
      <c r="C10188">
        <v>0</v>
      </c>
      <c r="D10188">
        <v>182</v>
      </c>
      <c r="E10188">
        <v>-182</v>
      </c>
    </row>
    <row r="10189" spans="1:5" x14ac:dyDescent="0.2">
      <c r="A10189">
        <v>500083115</v>
      </c>
      <c r="B10189">
        <v>45748.032313159718</v>
      </c>
      <c r="C10189">
        <v>0</v>
      </c>
      <c r="D10189">
        <v>97.5</v>
      </c>
      <c r="E10189">
        <v>-97.5</v>
      </c>
    </row>
    <row r="10190" spans="1:5" x14ac:dyDescent="0.2">
      <c r="A10190">
        <v>500083115</v>
      </c>
      <c r="B10190">
        <v>45748.033563738427</v>
      </c>
      <c r="C10190">
        <v>0</v>
      </c>
      <c r="D10190">
        <v>147.80000000000001</v>
      </c>
      <c r="E10190">
        <v>-147.80000000000001</v>
      </c>
    </row>
    <row r="10191" spans="1:5" x14ac:dyDescent="0.2">
      <c r="A10191">
        <v>500083115</v>
      </c>
      <c r="B10191">
        <v>45748.035653321756</v>
      </c>
      <c r="C10191">
        <v>108.5</v>
      </c>
      <c r="D10191">
        <v>0</v>
      </c>
      <c r="E10191">
        <v>108.5</v>
      </c>
    </row>
    <row r="10192" spans="1:5" x14ac:dyDescent="0.2">
      <c r="A10192">
        <v>500083115</v>
      </c>
      <c r="B10192">
        <v>45748.036224108793</v>
      </c>
      <c r="C10192">
        <v>0</v>
      </c>
      <c r="D10192">
        <v>154.5</v>
      </c>
      <c r="E10192">
        <v>-154.5</v>
      </c>
    </row>
    <row r="10193" spans="1:5" x14ac:dyDescent="0.2">
      <c r="A10193">
        <v>500083115</v>
      </c>
      <c r="B10193">
        <v>45748.03708263889</v>
      </c>
      <c r="C10193">
        <v>0</v>
      </c>
      <c r="D10193">
        <v>152.5</v>
      </c>
      <c r="E10193">
        <v>-152.5</v>
      </c>
    </row>
    <row r="10194" spans="1:5" x14ac:dyDescent="0.2">
      <c r="A10194">
        <v>500083115</v>
      </c>
      <c r="B10194">
        <v>45748.040587881944</v>
      </c>
      <c r="C10194">
        <v>0</v>
      </c>
      <c r="D10194">
        <v>600</v>
      </c>
      <c r="E10194">
        <v>-600</v>
      </c>
    </row>
    <row r="10195" spans="1:5" x14ac:dyDescent="0.2">
      <c r="A10195">
        <v>500083115</v>
      </c>
      <c r="B10195">
        <v>45748.044376122685</v>
      </c>
      <c r="C10195">
        <v>1020.5</v>
      </c>
      <c r="D10195">
        <v>0</v>
      </c>
      <c r="E10195">
        <v>1020.5</v>
      </c>
    </row>
    <row r="10196" spans="1:5" x14ac:dyDescent="0.2">
      <c r="A10196">
        <v>500083115</v>
      </c>
      <c r="B10196">
        <v>45748.04515327546</v>
      </c>
      <c r="C10196">
        <v>0</v>
      </c>
      <c r="D10196">
        <v>172.5</v>
      </c>
      <c r="E10196">
        <v>-172.5</v>
      </c>
    </row>
    <row r="10197" spans="1:5" x14ac:dyDescent="0.2">
      <c r="A10197">
        <v>500083115</v>
      </c>
      <c r="B10197">
        <v>45748.046221446755</v>
      </c>
      <c r="C10197">
        <v>0</v>
      </c>
      <c r="D10197">
        <v>198.5</v>
      </c>
      <c r="E10197">
        <v>-198.5</v>
      </c>
    </row>
    <row r="10198" spans="1:5" x14ac:dyDescent="0.2">
      <c r="A10198">
        <v>500083115</v>
      </c>
      <c r="B10198">
        <v>45748.048729745366</v>
      </c>
      <c r="C10198">
        <v>0</v>
      </c>
      <c r="D10198">
        <v>750</v>
      </c>
      <c r="E10198">
        <v>-750</v>
      </c>
    </row>
    <row r="10199" spans="1:5" x14ac:dyDescent="0.2">
      <c r="A10199">
        <v>500083115</v>
      </c>
      <c r="B10199">
        <v>45748.049566203699</v>
      </c>
      <c r="C10199">
        <v>0</v>
      </c>
      <c r="D10199">
        <v>442.5</v>
      </c>
      <c r="E10199">
        <v>-442.5</v>
      </c>
    </row>
    <row r="10200" spans="1:5" x14ac:dyDescent="0.2">
      <c r="A10200">
        <v>500083115</v>
      </c>
      <c r="B10200">
        <v>45748.055553472223</v>
      </c>
      <c r="C10200">
        <v>302.5</v>
      </c>
      <c r="D10200">
        <v>0</v>
      </c>
      <c r="E10200">
        <v>302.5</v>
      </c>
    </row>
    <row r="10201" spans="1:5" x14ac:dyDescent="0.2">
      <c r="A10201">
        <v>500083115</v>
      </c>
      <c r="B10201">
        <v>45748.059318368054</v>
      </c>
      <c r="C10201">
        <v>1243</v>
      </c>
      <c r="D10201">
        <v>0</v>
      </c>
      <c r="E10201">
        <v>1243</v>
      </c>
    </row>
    <row r="10202" spans="1:5" x14ac:dyDescent="0.2">
      <c r="A10202">
        <v>500083115</v>
      </c>
      <c r="B10202">
        <v>45748.06011716435</v>
      </c>
      <c r="C10202">
        <v>0</v>
      </c>
      <c r="D10202">
        <v>192.6</v>
      </c>
      <c r="E10202">
        <v>-192.6</v>
      </c>
    </row>
    <row r="10203" spans="1:5" x14ac:dyDescent="0.2">
      <c r="A10203">
        <v>500083115</v>
      </c>
      <c r="B10203">
        <v>45748.061463194441</v>
      </c>
      <c r="C10203">
        <v>0</v>
      </c>
      <c r="D10203">
        <v>196</v>
      </c>
      <c r="E10203">
        <v>-196</v>
      </c>
    </row>
    <row r="10204" spans="1:5" x14ac:dyDescent="0.2">
      <c r="A10204">
        <v>500083115</v>
      </c>
      <c r="B10204">
        <v>45748.063087615737</v>
      </c>
      <c r="C10204">
        <v>0</v>
      </c>
      <c r="D10204">
        <v>293</v>
      </c>
      <c r="E10204">
        <v>-293</v>
      </c>
    </row>
    <row r="10205" spans="1:5" x14ac:dyDescent="0.2">
      <c r="A10205">
        <v>500083115</v>
      </c>
      <c r="B10205">
        <v>45748.064162847222</v>
      </c>
      <c r="C10205">
        <v>0</v>
      </c>
      <c r="D10205">
        <v>198</v>
      </c>
      <c r="E10205">
        <v>-198</v>
      </c>
    </row>
    <row r="10206" spans="1:5" x14ac:dyDescent="0.2">
      <c r="A10206">
        <v>500083115</v>
      </c>
      <c r="B10206">
        <v>45748.065754629628</v>
      </c>
      <c r="C10206">
        <v>12</v>
      </c>
      <c r="D10206">
        <v>0</v>
      </c>
      <c r="E10206">
        <v>12</v>
      </c>
    </row>
    <row r="10207" spans="1:5" x14ac:dyDescent="0.2">
      <c r="A10207">
        <v>500083115</v>
      </c>
      <c r="B10207">
        <v>45748.066362997684</v>
      </c>
      <c r="C10207">
        <v>0</v>
      </c>
      <c r="D10207">
        <v>203</v>
      </c>
      <c r="E10207">
        <v>-203</v>
      </c>
    </row>
    <row r="10208" spans="1:5" x14ac:dyDescent="0.2">
      <c r="A10208">
        <v>500083115</v>
      </c>
      <c r="B10208">
        <v>45748.067935879626</v>
      </c>
      <c r="C10208">
        <v>0</v>
      </c>
      <c r="D10208">
        <v>51</v>
      </c>
      <c r="E10208">
        <v>-51</v>
      </c>
    </row>
    <row r="10209" spans="1:5" x14ac:dyDescent="0.2">
      <c r="A10209">
        <v>500083115</v>
      </c>
      <c r="B10209">
        <v>45748.068801504625</v>
      </c>
      <c r="C10209">
        <v>0</v>
      </c>
      <c r="D10209">
        <v>198</v>
      </c>
      <c r="E10209">
        <v>-198</v>
      </c>
    </row>
    <row r="10210" spans="1:5" x14ac:dyDescent="0.2">
      <c r="A10210">
        <v>500083115</v>
      </c>
      <c r="B10210">
        <v>45748.071710532407</v>
      </c>
      <c r="C10210">
        <v>0</v>
      </c>
      <c r="D10210">
        <v>356.5</v>
      </c>
      <c r="E10210">
        <v>-356.5</v>
      </c>
    </row>
    <row r="10211" spans="1:5" x14ac:dyDescent="0.2">
      <c r="A10211">
        <v>500083115</v>
      </c>
      <c r="B10211">
        <v>45748.072175844907</v>
      </c>
      <c r="C10211">
        <v>0</v>
      </c>
      <c r="D10211">
        <v>157.5</v>
      </c>
      <c r="E10211">
        <v>-157.5</v>
      </c>
    </row>
    <row r="10212" spans="1:5" x14ac:dyDescent="0.2">
      <c r="A10212">
        <v>500083115</v>
      </c>
      <c r="B10212">
        <v>45748.076387650464</v>
      </c>
      <c r="C10212">
        <v>616.5</v>
      </c>
      <c r="D10212">
        <v>0</v>
      </c>
      <c r="E10212">
        <v>616.5</v>
      </c>
    </row>
    <row r="10213" spans="1:5" x14ac:dyDescent="0.2">
      <c r="A10213">
        <v>500083115</v>
      </c>
      <c r="B10213">
        <v>45748.077101655093</v>
      </c>
      <c r="C10213">
        <v>0</v>
      </c>
      <c r="D10213">
        <v>226.5</v>
      </c>
      <c r="E10213">
        <v>-226.5</v>
      </c>
    </row>
    <row r="10214" spans="1:5" x14ac:dyDescent="0.2">
      <c r="A10214">
        <v>500083115</v>
      </c>
      <c r="B10214">
        <v>45748.077989733792</v>
      </c>
      <c r="C10214">
        <v>0</v>
      </c>
      <c r="D10214">
        <v>200.5</v>
      </c>
      <c r="E10214">
        <v>-200.5</v>
      </c>
    </row>
    <row r="10215" spans="1:5" x14ac:dyDescent="0.2">
      <c r="A10215">
        <v>500083115</v>
      </c>
      <c r="B10215">
        <v>45748.079290428235</v>
      </c>
      <c r="C10215">
        <v>0</v>
      </c>
      <c r="D10215">
        <v>143</v>
      </c>
      <c r="E10215">
        <v>-143</v>
      </c>
    </row>
    <row r="10216" spans="1:5" x14ac:dyDescent="0.2">
      <c r="A10216">
        <v>500083115</v>
      </c>
      <c r="B10216">
        <v>45748.081749305551</v>
      </c>
      <c r="C10216">
        <v>621</v>
      </c>
      <c r="D10216">
        <v>0</v>
      </c>
      <c r="E10216">
        <v>621</v>
      </c>
    </row>
    <row r="10217" spans="1:5" x14ac:dyDescent="0.2">
      <c r="A10217">
        <v>500083115</v>
      </c>
      <c r="B10217">
        <v>45748.082431168979</v>
      </c>
      <c r="C10217">
        <v>0</v>
      </c>
      <c r="D10217">
        <v>199.5</v>
      </c>
      <c r="E10217">
        <v>-199.5</v>
      </c>
    </row>
    <row r="10218" spans="1:5" x14ac:dyDescent="0.2">
      <c r="A10218">
        <v>500083115</v>
      </c>
      <c r="B10218">
        <v>45748.083951238426</v>
      </c>
      <c r="C10218">
        <v>0</v>
      </c>
      <c r="D10218">
        <v>198</v>
      </c>
      <c r="E10218">
        <v>-198</v>
      </c>
    </row>
    <row r="10219" spans="1:5" x14ac:dyDescent="0.2">
      <c r="A10219">
        <v>500083115</v>
      </c>
      <c r="B10219">
        <v>45748.085688738422</v>
      </c>
      <c r="C10219">
        <v>0</v>
      </c>
      <c r="D10219">
        <v>199.5</v>
      </c>
      <c r="E10219">
        <v>-199.5</v>
      </c>
    </row>
    <row r="10220" spans="1:5" x14ac:dyDescent="0.2">
      <c r="A10220">
        <v>500083115</v>
      </c>
      <c r="B10220">
        <v>45748.088423576388</v>
      </c>
      <c r="C10220">
        <v>630</v>
      </c>
      <c r="D10220">
        <v>0</v>
      </c>
      <c r="E10220">
        <v>630</v>
      </c>
    </row>
    <row r="10221" spans="1:5" x14ac:dyDescent="0.2">
      <c r="A10221">
        <v>500083115</v>
      </c>
      <c r="B10221">
        <v>45748.0893621875</v>
      </c>
      <c r="C10221">
        <v>0</v>
      </c>
      <c r="D10221">
        <v>196.5</v>
      </c>
      <c r="E10221">
        <v>-196.5</v>
      </c>
    </row>
    <row r="10222" spans="1:5" x14ac:dyDescent="0.2">
      <c r="A10222">
        <v>500083115</v>
      </c>
      <c r="B10222">
        <v>45748.090250844907</v>
      </c>
      <c r="C10222">
        <v>0</v>
      </c>
      <c r="D10222">
        <v>177.5</v>
      </c>
      <c r="E10222">
        <v>-177.5</v>
      </c>
    </row>
    <row r="10223" spans="1:5" x14ac:dyDescent="0.2">
      <c r="A10223">
        <v>500083115</v>
      </c>
      <c r="B10223">
        <v>45748.090750960648</v>
      </c>
      <c r="C10223">
        <v>0</v>
      </c>
      <c r="D10223">
        <v>120</v>
      </c>
      <c r="E10223">
        <v>-120</v>
      </c>
    </row>
    <row r="10224" spans="1:5" x14ac:dyDescent="0.2">
      <c r="A10224">
        <v>500083115</v>
      </c>
      <c r="B10224">
        <v>45748.093051354168</v>
      </c>
      <c r="C10224">
        <v>0</v>
      </c>
      <c r="D10224">
        <v>329</v>
      </c>
      <c r="E10224">
        <v>-329</v>
      </c>
    </row>
    <row r="10225" spans="1:5" x14ac:dyDescent="0.2">
      <c r="A10225">
        <v>500083115</v>
      </c>
      <c r="B10225">
        <v>45748.094252118055</v>
      </c>
      <c r="C10225">
        <v>0</v>
      </c>
      <c r="D10225">
        <v>486.8</v>
      </c>
      <c r="E10225">
        <v>-486.8</v>
      </c>
    </row>
    <row r="10226" spans="1:5" x14ac:dyDescent="0.2">
      <c r="A10226">
        <v>500083115</v>
      </c>
      <c r="B10226">
        <v>45748.099342013884</v>
      </c>
      <c r="C10226">
        <v>1847</v>
      </c>
      <c r="D10226">
        <v>0</v>
      </c>
      <c r="E10226">
        <v>1847</v>
      </c>
    </row>
    <row r="10227" spans="1:5" x14ac:dyDescent="0.2">
      <c r="A10227">
        <v>500083115</v>
      </c>
      <c r="B10227">
        <v>45748.103308067126</v>
      </c>
      <c r="C10227">
        <v>0</v>
      </c>
      <c r="D10227">
        <v>253.5</v>
      </c>
      <c r="E10227">
        <v>-253.5</v>
      </c>
    </row>
    <row r="10228" spans="1:5" x14ac:dyDescent="0.2">
      <c r="A10228">
        <v>500083115</v>
      </c>
      <c r="B10228">
        <v>45748.103915891203</v>
      </c>
      <c r="C10228">
        <v>0</v>
      </c>
      <c r="D10228">
        <v>118</v>
      </c>
      <c r="E10228">
        <v>-118</v>
      </c>
    </row>
    <row r="10229" spans="1:5" x14ac:dyDescent="0.2">
      <c r="A10229">
        <v>500083115</v>
      </c>
      <c r="B10229">
        <v>45748.104760648144</v>
      </c>
      <c r="C10229">
        <v>0</v>
      </c>
      <c r="D10229">
        <v>198.5</v>
      </c>
      <c r="E10229">
        <v>-198.5</v>
      </c>
    </row>
    <row r="10230" spans="1:5" x14ac:dyDescent="0.2">
      <c r="A10230">
        <v>500083115</v>
      </c>
      <c r="B10230">
        <v>45748.105566979168</v>
      </c>
      <c r="C10230">
        <v>0</v>
      </c>
      <c r="D10230">
        <v>181</v>
      </c>
      <c r="E10230">
        <v>-181</v>
      </c>
    </row>
    <row r="10231" spans="1:5" x14ac:dyDescent="0.2">
      <c r="A10231">
        <v>500083115</v>
      </c>
      <c r="B10231">
        <v>45748.106168368053</v>
      </c>
      <c r="C10231">
        <v>0</v>
      </c>
      <c r="D10231">
        <v>194</v>
      </c>
      <c r="E10231">
        <v>-194</v>
      </c>
    </row>
    <row r="10232" spans="1:5" x14ac:dyDescent="0.2">
      <c r="A10232">
        <v>500083115</v>
      </c>
      <c r="B10232">
        <v>45748.107924652773</v>
      </c>
      <c r="C10232">
        <v>22.5</v>
      </c>
      <c r="D10232">
        <v>0</v>
      </c>
      <c r="E10232">
        <v>22.5</v>
      </c>
    </row>
    <row r="10233" spans="1:5" x14ac:dyDescent="0.2">
      <c r="A10233">
        <v>500083115</v>
      </c>
      <c r="B10233">
        <v>45748.112670405091</v>
      </c>
      <c r="C10233">
        <v>900</v>
      </c>
      <c r="D10233">
        <v>0</v>
      </c>
      <c r="E10233">
        <v>900</v>
      </c>
    </row>
    <row r="10234" spans="1:5" x14ac:dyDescent="0.2">
      <c r="A10234">
        <v>500083115</v>
      </c>
      <c r="B10234">
        <v>45748.113267627312</v>
      </c>
      <c r="C10234">
        <v>0</v>
      </c>
      <c r="D10234">
        <v>149</v>
      </c>
      <c r="E10234">
        <v>-149</v>
      </c>
    </row>
    <row r="10235" spans="1:5" x14ac:dyDescent="0.2">
      <c r="A10235">
        <v>500083115</v>
      </c>
      <c r="B10235">
        <v>45748.116223344907</v>
      </c>
      <c r="C10235">
        <v>303</v>
      </c>
      <c r="D10235">
        <v>0</v>
      </c>
      <c r="E10235">
        <v>303</v>
      </c>
    </row>
    <row r="10236" spans="1:5" x14ac:dyDescent="0.2">
      <c r="A10236">
        <v>500083115</v>
      </c>
      <c r="B10236">
        <v>45748.11707954861</v>
      </c>
      <c r="C10236">
        <v>0</v>
      </c>
      <c r="D10236">
        <v>200</v>
      </c>
      <c r="E10236">
        <v>-200</v>
      </c>
    </row>
    <row r="10237" spans="1:5" x14ac:dyDescent="0.2">
      <c r="A10237">
        <v>500083115</v>
      </c>
      <c r="B10237">
        <v>45748.1182162037</v>
      </c>
      <c r="C10237">
        <v>0</v>
      </c>
      <c r="D10237">
        <v>170</v>
      </c>
      <c r="E10237">
        <v>-170</v>
      </c>
    </row>
    <row r="10238" spans="1:5" x14ac:dyDescent="0.2">
      <c r="A10238">
        <v>500083115</v>
      </c>
      <c r="B10238">
        <v>45748.120459687496</v>
      </c>
      <c r="C10238">
        <v>0</v>
      </c>
      <c r="D10238">
        <v>127.5</v>
      </c>
      <c r="E10238">
        <v>-127.5</v>
      </c>
    </row>
    <row r="10239" spans="1:5" x14ac:dyDescent="0.2">
      <c r="A10239">
        <v>500083115</v>
      </c>
      <c r="B10239">
        <v>45748.122266747683</v>
      </c>
      <c r="C10239">
        <v>67</v>
      </c>
      <c r="D10239">
        <v>0</v>
      </c>
      <c r="E10239">
        <v>67</v>
      </c>
    </row>
    <row r="10240" spans="1:5" x14ac:dyDescent="0.2">
      <c r="A10240">
        <v>500083115</v>
      </c>
      <c r="B10240">
        <v>45748.12405972222</v>
      </c>
      <c r="C10240">
        <v>0</v>
      </c>
      <c r="D10240">
        <v>234</v>
      </c>
      <c r="E10240">
        <v>-234</v>
      </c>
    </row>
    <row r="10241" spans="1:5" x14ac:dyDescent="0.2">
      <c r="A10241">
        <v>500083115</v>
      </c>
      <c r="B10241">
        <v>45748.126213310185</v>
      </c>
      <c r="C10241">
        <v>504</v>
      </c>
      <c r="D10241">
        <v>0</v>
      </c>
      <c r="E10241">
        <v>504</v>
      </c>
    </row>
    <row r="10242" spans="1:5" x14ac:dyDescent="0.2">
      <c r="A10242">
        <v>500083115</v>
      </c>
      <c r="B10242">
        <v>45748.130173067126</v>
      </c>
      <c r="C10242">
        <v>1865</v>
      </c>
      <c r="D10242">
        <v>0</v>
      </c>
      <c r="E10242">
        <v>1865</v>
      </c>
    </row>
    <row r="10243" spans="1:5" x14ac:dyDescent="0.2">
      <c r="A10243">
        <v>500083115</v>
      </c>
      <c r="B10243">
        <v>45748.130789618051</v>
      </c>
      <c r="C10243">
        <v>0</v>
      </c>
      <c r="D10243">
        <v>164.5</v>
      </c>
      <c r="E10243">
        <v>-164.5</v>
      </c>
    </row>
    <row r="10244" spans="1:5" x14ac:dyDescent="0.2">
      <c r="A10244">
        <v>500083115</v>
      </c>
      <c r="B10244">
        <v>45748.132132372681</v>
      </c>
      <c r="C10244">
        <v>0</v>
      </c>
      <c r="D10244">
        <v>193</v>
      </c>
      <c r="E10244">
        <v>-193</v>
      </c>
    </row>
    <row r="10245" spans="1:5" x14ac:dyDescent="0.2">
      <c r="A10245">
        <v>500083115</v>
      </c>
      <c r="B10245">
        <v>45748.137054548606</v>
      </c>
      <c r="C10245">
        <v>0</v>
      </c>
      <c r="D10245">
        <v>188.5</v>
      </c>
      <c r="E10245">
        <v>-188.5</v>
      </c>
    </row>
    <row r="10246" spans="1:5" x14ac:dyDescent="0.2">
      <c r="A10246">
        <v>500083115</v>
      </c>
      <c r="B10246">
        <v>45748.138550960648</v>
      </c>
      <c r="C10246">
        <v>0</v>
      </c>
      <c r="D10246">
        <v>172.5</v>
      </c>
      <c r="E10246">
        <v>-172.5</v>
      </c>
    </row>
    <row r="10247" spans="1:5" x14ac:dyDescent="0.2">
      <c r="A10247">
        <v>500083115</v>
      </c>
      <c r="B10247">
        <v>45748.139297222224</v>
      </c>
      <c r="C10247">
        <v>0</v>
      </c>
      <c r="D10247">
        <v>200</v>
      </c>
      <c r="E10247">
        <v>-200</v>
      </c>
    </row>
    <row r="10248" spans="1:5" x14ac:dyDescent="0.2">
      <c r="A10248">
        <v>500083115</v>
      </c>
      <c r="B10248">
        <v>45748.141506597218</v>
      </c>
      <c r="C10248">
        <v>0</v>
      </c>
      <c r="D10248">
        <v>449.9</v>
      </c>
      <c r="E10248">
        <v>-449.9</v>
      </c>
    </row>
    <row r="10249" spans="1:5" x14ac:dyDescent="0.2">
      <c r="A10249">
        <v>500083115</v>
      </c>
      <c r="B10249">
        <v>45748.1419727662</v>
      </c>
      <c r="C10249">
        <v>0</v>
      </c>
      <c r="D10249">
        <v>50</v>
      </c>
      <c r="E10249">
        <v>-50</v>
      </c>
    </row>
    <row r="10250" spans="1:5" x14ac:dyDescent="0.2">
      <c r="A10250">
        <v>500083115</v>
      </c>
      <c r="B10250">
        <v>45748.143241319442</v>
      </c>
      <c r="C10250">
        <v>107.5</v>
      </c>
      <c r="D10250">
        <v>0</v>
      </c>
      <c r="E10250">
        <v>107.5</v>
      </c>
    </row>
    <row r="10251" spans="1:5" x14ac:dyDescent="0.2">
      <c r="A10251">
        <v>500083115</v>
      </c>
      <c r="B10251">
        <v>45748.146053819444</v>
      </c>
      <c r="C10251">
        <v>0</v>
      </c>
      <c r="D10251">
        <v>307</v>
      </c>
      <c r="E10251">
        <v>-307</v>
      </c>
    </row>
    <row r="10252" spans="1:5" x14ac:dyDescent="0.2">
      <c r="A10252">
        <v>500083115</v>
      </c>
      <c r="B10252">
        <v>45748.14697199074</v>
      </c>
      <c r="C10252">
        <v>0</v>
      </c>
      <c r="D10252">
        <v>171.5</v>
      </c>
      <c r="E10252">
        <v>-171.5</v>
      </c>
    </row>
    <row r="10253" spans="1:5" x14ac:dyDescent="0.2">
      <c r="A10253">
        <v>500083115</v>
      </c>
      <c r="B10253">
        <v>45748.148000266199</v>
      </c>
      <c r="C10253">
        <v>0</v>
      </c>
      <c r="D10253">
        <v>196.5</v>
      </c>
      <c r="E10253">
        <v>-196.5</v>
      </c>
    </row>
    <row r="10254" spans="1:5" x14ac:dyDescent="0.2">
      <c r="A10254">
        <v>500083115</v>
      </c>
      <c r="B10254">
        <v>45748.148986423606</v>
      </c>
      <c r="C10254">
        <v>0</v>
      </c>
      <c r="D10254">
        <v>199</v>
      </c>
      <c r="E10254">
        <v>-199</v>
      </c>
    </row>
    <row r="10255" spans="1:5" x14ac:dyDescent="0.2">
      <c r="A10255">
        <v>500083115</v>
      </c>
      <c r="B10255">
        <v>45748.151020451383</v>
      </c>
      <c r="C10255">
        <v>579</v>
      </c>
      <c r="D10255">
        <v>0</v>
      </c>
      <c r="E10255">
        <v>579</v>
      </c>
    </row>
    <row r="10256" spans="1:5" x14ac:dyDescent="0.2">
      <c r="A10256">
        <v>500083115</v>
      </c>
      <c r="B10256">
        <v>45748.151624768514</v>
      </c>
      <c r="C10256">
        <v>0</v>
      </c>
      <c r="D10256">
        <v>192</v>
      </c>
      <c r="E10256">
        <v>-192</v>
      </c>
    </row>
    <row r="10257" spans="1:5" x14ac:dyDescent="0.2">
      <c r="A10257">
        <v>500083115</v>
      </c>
      <c r="B10257">
        <v>45749.597694212964</v>
      </c>
      <c r="C10257">
        <v>0</v>
      </c>
      <c r="D10257">
        <v>370</v>
      </c>
      <c r="E10257">
        <v>-370</v>
      </c>
    </row>
    <row r="10258" spans="1:5" x14ac:dyDescent="0.2">
      <c r="A10258">
        <v>500083115</v>
      </c>
      <c r="B10258">
        <v>45749.599653506943</v>
      </c>
      <c r="C10258">
        <v>0</v>
      </c>
      <c r="D10258">
        <v>413.5</v>
      </c>
      <c r="E10258">
        <v>-413.5</v>
      </c>
    </row>
    <row r="10259" spans="1:5" x14ac:dyDescent="0.2">
      <c r="A10259">
        <v>500083115</v>
      </c>
      <c r="B10259">
        <v>45749.600638310185</v>
      </c>
      <c r="C10259">
        <v>0</v>
      </c>
      <c r="D10259">
        <v>281.5</v>
      </c>
      <c r="E10259">
        <v>-281.5</v>
      </c>
    </row>
    <row r="10260" spans="1:5" x14ac:dyDescent="0.2">
      <c r="A10260">
        <v>500083115</v>
      </c>
      <c r="B10260">
        <v>45749.601993287033</v>
      </c>
      <c r="C10260">
        <v>0</v>
      </c>
      <c r="D10260">
        <v>451.8</v>
      </c>
      <c r="E10260">
        <v>-451.8</v>
      </c>
    </row>
    <row r="10261" spans="1:5" x14ac:dyDescent="0.2">
      <c r="A10261">
        <v>500083115</v>
      </c>
      <c r="B10261">
        <v>45749.605367673612</v>
      </c>
      <c r="C10261">
        <v>0</v>
      </c>
      <c r="D10261">
        <v>1282.4000000000001</v>
      </c>
      <c r="E10261">
        <v>-1282.4000000000001</v>
      </c>
    </row>
    <row r="10262" spans="1:5" x14ac:dyDescent="0.2">
      <c r="A10262">
        <v>500083115</v>
      </c>
      <c r="B10262">
        <v>45749.608079548612</v>
      </c>
      <c r="C10262">
        <v>0</v>
      </c>
      <c r="D10262">
        <v>1467</v>
      </c>
      <c r="E10262">
        <v>-1467</v>
      </c>
    </row>
    <row r="10263" spans="1:5" x14ac:dyDescent="0.2">
      <c r="A10263">
        <v>500083115</v>
      </c>
      <c r="B10263">
        <v>45749.609907060185</v>
      </c>
      <c r="C10263">
        <v>0</v>
      </c>
      <c r="D10263">
        <v>771.25</v>
      </c>
      <c r="E10263">
        <v>-771.25</v>
      </c>
    </row>
    <row r="10264" spans="1:5" x14ac:dyDescent="0.2">
      <c r="A10264">
        <v>500083115</v>
      </c>
      <c r="B10264">
        <v>45750.527927233794</v>
      </c>
      <c r="C10264">
        <v>0</v>
      </c>
      <c r="D10264">
        <v>85</v>
      </c>
      <c r="E10264">
        <v>-85</v>
      </c>
    </row>
    <row r="10265" spans="1:5" x14ac:dyDescent="0.2">
      <c r="A10265">
        <v>500083115</v>
      </c>
      <c r="B10265">
        <v>45750.529885034717</v>
      </c>
      <c r="C10265">
        <v>161.19999999999999</v>
      </c>
      <c r="D10265">
        <v>0</v>
      </c>
      <c r="E10265">
        <v>161.19999999999999</v>
      </c>
    </row>
    <row r="10266" spans="1:5" x14ac:dyDescent="0.2">
      <c r="A10266">
        <v>500083115</v>
      </c>
      <c r="B10266">
        <v>45750.530343981482</v>
      </c>
      <c r="C10266">
        <v>0</v>
      </c>
      <c r="D10266">
        <v>100</v>
      </c>
      <c r="E10266">
        <v>-100</v>
      </c>
    </row>
    <row r="10267" spans="1:5" x14ac:dyDescent="0.2">
      <c r="A10267">
        <v>500083115</v>
      </c>
      <c r="B10267">
        <v>45750.531177083329</v>
      </c>
      <c r="C10267">
        <v>0</v>
      </c>
      <c r="D10267">
        <v>192.6</v>
      </c>
      <c r="E10267">
        <v>-192.6</v>
      </c>
    </row>
    <row r="10268" spans="1:5" x14ac:dyDescent="0.2">
      <c r="A10268">
        <v>500083115</v>
      </c>
      <c r="B10268">
        <v>45750.532234062499</v>
      </c>
      <c r="C10268">
        <v>0</v>
      </c>
      <c r="D10268">
        <v>350</v>
      </c>
      <c r="E10268">
        <v>-350</v>
      </c>
    </row>
    <row r="10269" spans="1:5" x14ac:dyDescent="0.2">
      <c r="A10269">
        <v>500083115</v>
      </c>
      <c r="B10269">
        <v>45750.533052812498</v>
      </c>
      <c r="C10269">
        <v>0</v>
      </c>
      <c r="D10269">
        <v>240.5</v>
      </c>
      <c r="E10269">
        <v>-240.5</v>
      </c>
    </row>
    <row r="10270" spans="1:5" x14ac:dyDescent="0.2">
      <c r="A10270">
        <v>500083115</v>
      </c>
      <c r="B10270">
        <v>45750.534528090277</v>
      </c>
      <c r="C10270">
        <v>0</v>
      </c>
      <c r="D10270">
        <v>249.4</v>
      </c>
      <c r="E10270">
        <v>-249.4</v>
      </c>
    </row>
    <row r="10271" spans="1:5" x14ac:dyDescent="0.2">
      <c r="A10271">
        <v>500083115</v>
      </c>
      <c r="B10271">
        <v>45750.537062928241</v>
      </c>
      <c r="C10271">
        <v>0</v>
      </c>
      <c r="D10271">
        <v>328.3</v>
      </c>
      <c r="E10271">
        <v>-328.3</v>
      </c>
    </row>
    <row r="10272" spans="1:5" x14ac:dyDescent="0.2">
      <c r="A10272">
        <v>500083115</v>
      </c>
      <c r="B10272">
        <v>45750.538339618055</v>
      </c>
      <c r="C10272">
        <v>0</v>
      </c>
      <c r="D10272">
        <v>213.45</v>
      </c>
      <c r="E10272">
        <v>-213.45</v>
      </c>
    </row>
    <row r="10273" spans="1:5" x14ac:dyDescent="0.2">
      <c r="A10273">
        <v>500083115</v>
      </c>
      <c r="B10273">
        <v>45750.539633796296</v>
      </c>
      <c r="C10273">
        <v>0</v>
      </c>
      <c r="D10273">
        <v>57.5</v>
      </c>
      <c r="E10273">
        <v>-57.5</v>
      </c>
    </row>
    <row r="10274" spans="1:5" x14ac:dyDescent="0.2">
      <c r="A10274">
        <v>500083115</v>
      </c>
      <c r="B10274">
        <v>45750.542709374997</v>
      </c>
      <c r="C10274">
        <v>0</v>
      </c>
      <c r="D10274">
        <v>565</v>
      </c>
      <c r="E10274">
        <v>-565</v>
      </c>
    </row>
    <row r="10275" spans="1:5" x14ac:dyDescent="0.2">
      <c r="A10275">
        <v>500083115</v>
      </c>
      <c r="B10275">
        <v>45750.544762418976</v>
      </c>
      <c r="C10275">
        <v>0</v>
      </c>
      <c r="D10275">
        <v>96</v>
      </c>
      <c r="E10275">
        <v>-96</v>
      </c>
    </row>
    <row r="10276" spans="1:5" x14ac:dyDescent="0.2">
      <c r="A10276">
        <v>500083115</v>
      </c>
      <c r="B10276">
        <v>45750.54561883102</v>
      </c>
      <c r="C10276">
        <v>0</v>
      </c>
      <c r="D10276">
        <v>26</v>
      </c>
      <c r="E10276">
        <v>-26</v>
      </c>
    </row>
    <row r="10277" spans="1:5" x14ac:dyDescent="0.2">
      <c r="A10277">
        <v>500083115</v>
      </c>
      <c r="B10277">
        <v>45750.546065312497</v>
      </c>
      <c r="C10277">
        <v>0</v>
      </c>
      <c r="D10277">
        <v>99</v>
      </c>
      <c r="E10277">
        <v>-99</v>
      </c>
    </row>
    <row r="10278" spans="1:5" x14ac:dyDescent="0.2">
      <c r="A10278">
        <v>500083115</v>
      </c>
      <c r="B10278">
        <v>45750.546331793979</v>
      </c>
      <c r="C10278">
        <v>0</v>
      </c>
      <c r="D10278">
        <v>47.5</v>
      </c>
      <c r="E10278">
        <v>-47.5</v>
      </c>
    </row>
    <row r="10279" spans="1:5" x14ac:dyDescent="0.2">
      <c r="A10279">
        <v>500083115</v>
      </c>
      <c r="B10279">
        <v>45750.546976423611</v>
      </c>
      <c r="C10279">
        <v>0</v>
      </c>
      <c r="D10279">
        <v>183</v>
      </c>
      <c r="E10279">
        <v>-183</v>
      </c>
    </row>
    <row r="10280" spans="1:5" x14ac:dyDescent="0.2">
      <c r="A10280">
        <v>500083115</v>
      </c>
      <c r="B10280">
        <v>45750.547355243056</v>
      </c>
      <c r="C10280">
        <v>0</v>
      </c>
      <c r="D10280">
        <v>90.5</v>
      </c>
      <c r="E10280">
        <v>-90.5</v>
      </c>
    </row>
    <row r="10281" spans="1:5" x14ac:dyDescent="0.2">
      <c r="A10281">
        <v>500083115</v>
      </c>
      <c r="B10281">
        <v>45750.548290543979</v>
      </c>
      <c r="C10281">
        <v>0</v>
      </c>
      <c r="D10281">
        <v>149.5</v>
      </c>
      <c r="E10281">
        <v>-149.5</v>
      </c>
    </row>
    <row r="10282" spans="1:5" x14ac:dyDescent="0.2">
      <c r="A10282">
        <v>500083115</v>
      </c>
      <c r="B10282">
        <v>45750.549265821755</v>
      </c>
      <c r="C10282">
        <v>0</v>
      </c>
      <c r="D10282">
        <v>98</v>
      </c>
      <c r="E10282">
        <v>-98</v>
      </c>
    </row>
    <row r="10283" spans="1:5" x14ac:dyDescent="0.2">
      <c r="A10283">
        <v>500083115</v>
      </c>
      <c r="B10283">
        <v>45750.552027974532</v>
      </c>
      <c r="C10283">
        <v>24.6</v>
      </c>
      <c r="D10283">
        <v>0</v>
      </c>
      <c r="E10283">
        <v>24.6</v>
      </c>
    </row>
    <row r="10284" spans="1:5" x14ac:dyDescent="0.2">
      <c r="A10284">
        <v>500083115</v>
      </c>
      <c r="B10284">
        <v>45750.552585613426</v>
      </c>
      <c r="C10284">
        <v>0</v>
      </c>
      <c r="D10284">
        <v>68</v>
      </c>
      <c r="E10284">
        <v>-68</v>
      </c>
    </row>
    <row r="10285" spans="1:5" x14ac:dyDescent="0.2">
      <c r="A10285">
        <v>500083115</v>
      </c>
      <c r="B10285">
        <v>45750.554934456013</v>
      </c>
      <c r="C10285">
        <v>231</v>
      </c>
      <c r="D10285">
        <v>0</v>
      </c>
      <c r="E10285">
        <v>231</v>
      </c>
    </row>
    <row r="10286" spans="1:5" x14ac:dyDescent="0.2">
      <c r="A10286">
        <v>500083115</v>
      </c>
      <c r="B10286">
        <v>45750.556916979163</v>
      </c>
      <c r="C10286">
        <v>208.3</v>
      </c>
      <c r="D10286">
        <v>0</v>
      </c>
      <c r="E10286">
        <v>208.3</v>
      </c>
    </row>
    <row r="10287" spans="1:5" x14ac:dyDescent="0.2">
      <c r="A10287">
        <v>500083115</v>
      </c>
      <c r="B10287">
        <v>45750.557822187497</v>
      </c>
      <c r="C10287">
        <v>0</v>
      </c>
      <c r="D10287">
        <v>28.3</v>
      </c>
      <c r="E10287">
        <v>-28.3</v>
      </c>
    </row>
    <row r="10288" spans="1:5" x14ac:dyDescent="0.2">
      <c r="A10288">
        <v>500083115</v>
      </c>
      <c r="B10288">
        <v>45750.558561921294</v>
      </c>
      <c r="C10288">
        <v>0</v>
      </c>
      <c r="D10288">
        <v>5</v>
      </c>
      <c r="E10288">
        <v>-5</v>
      </c>
    </row>
    <row r="10289" spans="1:5" x14ac:dyDescent="0.2">
      <c r="A10289">
        <v>500083115</v>
      </c>
      <c r="B10289">
        <v>45750.559798993054</v>
      </c>
      <c r="C10289">
        <v>0</v>
      </c>
      <c r="D10289">
        <v>136.30000000000001</v>
      </c>
      <c r="E10289">
        <v>-136.30000000000001</v>
      </c>
    </row>
    <row r="10290" spans="1:5" x14ac:dyDescent="0.2">
      <c r="A10290">
        <v>500083115</v>
      </c>
      <c r="B10290">
        <v>45750.560814236109</v>
      </c>
      <c r="C10290">
        <v>0</v>
      </c>
      <c r="D10290">
        <v>132</v>
      </c>
      <c r="E10290">
        <v>-132</v>
      </c>
    </row>
    <row r="10291" spans="1:5" x14ac:dyDescent="0.2">
      <c r="A10291">
        <v>500083115</v>
      </c>
      <c r="B10291">
        <v>45750.563935381942</v>
      </c>
      <c r="C10291">
        <v>0</v>
      </c>
      <c r="D10291">
        <v>7.85</v>
      </c>
      <c r="E10291">
        <v>-7.85</v>
      </c>
    </row>
    <row r="10292" spans="1:5" x14ac:dyDescent="0.2">
      <c r="A10292">
        <v>500083115</v>
      </c>
      <c r="B10292">
        <v>45750.568562881941</v>
      </c>
      <c r="C10292">
        <v>0</v>
      </c>
      <c r="D10292">
        <v>140.75</v>
      </c>
      <c r="E10292">
        <v>-140.75</v>
      </c>
    </row>
    <row r="10293" spans="1:5" x14ac:dyDescent="0.2">
      <c r="A10293">
        <v>500083115</v>
      </c>
      <c r="B10293">
        <v>45750.57094193287</v>
      </c>
      <c r="C10293">
        <v>0</v>
      </c>
      <c r="D10293">
        <v>297.3</v>
      </c>
      <c r="E10293">
        <v>-297.3</v>
      </c>
    </row>
    <row r="10294" spans="1:5" x14ac:dyDescent="0.2">
      <c r="A10294">
        <v>500083115</v>
      </c>
      <c r="B10294">
        <v>45750.574866238421</v>
      </c>
      <c r="C10294">
        <v>0</v>
      </c>
      <c r="D10294">
        <v>54.5</v>
      </c>
      <c r="E10294">
        <v>-54.5</v>
      </c>
    </row>
    <row r="10295" spans="1:5" x14ac:dyDescent="0.2">
      <c r="A10295">
        <v>500083115</v>
      </c>
      <c r="B10295">
        <v>45751.056644525459</v>
      </c>
      <c r="C10295">
        <v>0</v>
      </c>
      <c r="D10295">
        <v>290.8</v>
      </c>
      <c r="E10295">
        <v>-290.8</v>
      </c>
    </row>
    <row r="10296" spans="1:5" x14ac:dyDescent="0.2">
      <c r="A10296">
        <v>500083115</v>
      </c>
      <c r="B10296">
        <v>45751.056909108796</v>
      </c>
      <c r="C10296">
        <v>0</v>
      </c>
      <c r="D10296">
        <v>50</v>
      </c>
      <c r="E10296">
        <v>-50</v>
      </c>
    </row>
    <row r="10297" spans="1:5" x14ac:dyDescent="0.2">
      <c r="A10297">
        <v>500083115</v>
      </c>
      <c r="B10297">
        <v>45751.060095983798</v>
      </c>
      <c r="C10297">
        <v>207</v>
      </c>
      <c r="D10297">
        <v>0</v>
      </c>
      <c r="E10297">
        <v>207</v>
      </c>
    </row>
    <row r="10298" spans="1:5" x14ac:dyDescent="0.2">
      <c r="A10298">
        <v>500083115</v>
      </c>
      <c r="B10298">
        <v>45751.06079019676</v>
      </c>
      <c r="C10298">
        <v>0</v>
      </c>
      <c r="D10298">
        <v>92.3</v>
      </c>
      <c r="E10298">
        <v>-92.3</v>
      </c>
    </row>
    <row r="10299" spans="1:5" x14ac:dyDescent="0.2">
      <c r="A10299">
        <v>500083115</v>
      </c>
      <c r="B10299">
        <v>45751.061719942125</v>
      </c>
      <c r="C10299">
        <v>0</v>
      </c>
      <c r="D10299">
        <v>96.8</v>
      </c>
      <c r="E10299">
        <v>-96.8</v>
      </c>
    </row>
    <row r="10300" spans="1:5" x14ac:dyDescent="0.2">
      <c r="A10300">
        <v>500083115</v>
      </c>
      <c r="B10300">
        <v>45751.063381249995</v>
      </c>
      <c r="C10300">
        <v>0</v>
      </c>
      <c r="D10300">
        <v>161.30000000000001</v>
      </c>
      <c r="E10300">
        <v>-161.30000000000001</v>
      </c>
    </row>
    <row r="10301" spans="1:5" x14ac:dyDescent="0.2">
      <c r="A10301">
        <v>500083115</v>
      </c>
      <c r="B10301">
        <v>45751.070038310187</v>
      </c>
      <c r="C10301">
        <v>0</v>
      </c>
      <c r="D10301">
        <v>168.44</v>
      </c>
      <c r="E10301">
        <v>-168.44</v>
      </c>
    </row>
    <row r="10302" spans="1:5" x14ac:dyDescent="0.2">
      <c r="A10302">
        <v>500083115</v>
      </c>
      <c r="B10302">
        <v>45751.071870023145</v>
      </c>
      <c r="C10302">
        <v>0</v>
      </c>
      <c r="D10302">
        <v>153.25</v>
      </c>
      <c r="E10302">
        <v>-153.25</v>
      </c>
    </row>
    <row r="10303" spans="1:5" x14ac:dyDescent="0.2">
      <c r="A10303">
        <v>500083115</v>
      </c>
      <c r="B10303">
        <v>45751.07776605324</v>
      </c>
      <c r="C10303">
        <v>2469.8000000000002</v>
      </c>
      <c r="D10303">
        <v>0</v>
      </c>
      <c r="E10303">
        <v>2469.8000000000002</v>
      </c>
    </row>
    <row r="10304" spans="1:5" x14ac:dyDescent="0.2">
      <c r="A10304">
        <v>500083115</v>
      </c>
      <c r="B10304">
        <v>45751.078770254629</v>
      </c>
      <c r="C10304">
        <v>0</v>
      </c>
      <c r="D10304">
        <v>208</v>
      </c>
      <c r="E10304">
        <v>-208</v>
      </c>
    </row>
    <row r="10305" spans="1:5" x14ac:dyDescent="0.2">
      <c r="A10305">
        <v>500083115</v>
      </c>
      <c r="B10305">
        <v>45751.079781053239</v>
      </c>
      <c r="C10305">
        <v>0</v>
      </c>
      <c r="D10305">
        <v>229.25</v>
      </c>
      <c r="E10305">
        <v>-229.25</v>
      </c>
    </row>
    <row r="10306" spans="1:5" x14ac:dyDescent="0.2">
      <c r="A10306">
        <v>500083115</v>
      </c>
      <c r="B10306">
        <v>45751.082694409721</v>
      </c>
      <c r="C10306">
        <v>38.799999999999997</v>
      </c>
      <c r="D10306">
        <v>0</v>
      </c>
      <c r="E10306">
        <v>38.799999999999997</v>
      </c>
    </row>
    <row r="10307" spans="1:5" x14ac:dyDescent="0.2">
      <c r="A10307">
        <v>500083115</v>
      </c>
      <c r="B10307">
        <v>45751.084142129628</v>
      </c>
      <c r="C10307">
        <v>0</v>
      </c>
      <c r="D10307">
        <v>301.45</v>
      </c>
      <c r="E10307">
        <v>-301.45</v>
      </c>
    </row>
    <row r="10308" spans="1:5" x14ac:dyDescent="0.2">
      <c r="A10308">
        <v>500083115</v>
      </c>
      <c r="B10308">
        <v>45751.089542013884</v>
      </c>
      <c r="C10308">
        <v>107.25</v>
      </c>
      <c r="D10308">
        <v>0</v>
      </c>
      <c r="E10308">
        <v>107.25</v>
      </c>
    </row>
    <row r="10309" spans="1:5" x14ac:dyDescent="0.2">
      <c r="A10309">
        <v>500083115</v>
      </c>
      <c r="B10309">
        <v>45751.090581400458</v>
      </c>
      <c r="C10309">
        <v>0</v>
      </c>
      <c r="D10309">
        <v>98.25</v>
      </c>
      <c r="E10309">
        <v>-98.25</v>
      </c>
    </row>
    <row r="10310" spans="1:5" x14ac:dyDescent="0.2">
      <c r="A10310">
        <v>500083115</v>
      </c>
      <c r="B10310">
        <v>45751.094439664354</v>
      </c>
      <c r="C10310">
        <v>136</v>
      </c>
      <c r="D10310">
        <v>0</v>
      </c>
      <c r="E10310">
        <v>136</v>
      </c>
    </row>
    <row r="10311" spans="1:5" x14ac:dyDescent="0.2">
      <c r="A10311">
        <v>500083115</v>
      </c>
      <c r="B10311">
        <v>45751.095878900458</v>
      </c>
      <c r="C10311">
        <v>0</v>
      </c>
      <c r="D10311">
        <v>161</v>
      </c>
      <c r="E10311">
        <v>-161</v>
      </c>
    </row>
    <row r="10312" spans="1:5" x14ac:dyDescent="0.2">
      <c r="A10312">
        <v>500083115</v>
      </c>
      <c r="B10312">
        <v>45751.097215821756</v>
      </c>
      <c r="C10312">
        <v>0</v>
      </c>
      <c r="D10312">
        <v>143</v>
      </c>
      <c r="E10312">
        <v>-143</v>
      </c>
    </row>
    <row r="10313" spans="1:5" x14ac:dyDescent="0.2">
      <c r="A10313">
        <v>500083115</v>
      </c>
      <c r="B10313">
        <v>45751.101889502315</v>
      </c>
      <c r="C10313">
        <v>118.1</v>
      </c>
      <c r="D10313">
        <v>0</v>
      </c>
      <c r="E10313">
        <v>118.1</v>
      </c>
    </row>
    <row r="10314" spans="1:5" x14ac:dyDescent="0.2">
      <c r="A10314">
        <v>500083115</v>
      </c>
      <c r="B10314">
        <v>45751.10310320602</v>
      </c>
      <c r="C10314">
        <v>0</v>
      </c>
      <c r="D10314">
        <v>122.9</v>
      </c>
      <c r="E10314">
        <v>-122.9</v>
      </c>
    </row>
    <row r="10315" spans="1:5" x14ac:dyDescent="0.2">
      <c r="A10315">
        <v>500083115</v>
      </c>
      <c r="B10315">
        <v>45751.10468128472</v>
      </c>
      <c r="C10315">
        <v>0</v>
      </c>
      <c r="D10315">
        <v>192.25</v>
      </c>
      <c r="E10315">
        <v>-192.25</v>
      </c>
    </row>
    <row r="10316" spans="1:5" x14ac:dyDescent="0.2">
      <c r="A10316">
        <v>500083115</v>
      </c>
      <c r="B10316">
        <v>45751.10535795139</v>
      </c>
      <c r="C10316">
        <v>0</v>
      </c>
      <c r="D10316">
        <v>82</v>
      </c>
      <c r="E10316">
        <v>-82</v>
      </c>
    </row>
    <row r="10317" spans="1:5" x14ac:dyDescent="0.2">
      <c r="A10317">
        <v>500083115</v>
      </c>
      <c r="B10317">
        <v>45751.106101701385</v>
      </c>
      <c r="C10317">
        <v>0</v>
      </c>
      <c r="D10317">
        <v>116.25</v>
      </c>
      <c r="E10317">
        <v>-116.25</v>
      </c>
    </row>
    <row r="10318" spans="1:5" x14ac:dyDescent="0.2">
      <c r="A10318">
        <v>500083115</v>
      </c>
      <c r="B10318">
        <v>45751.109187118054</v>
      </c>
      <c r="C10318">
        <v>0</v>
      </c>
      <c r="D10318">
        <v>196.7</v>
      </c>
      <c r="E10318">
        <v>-196.7</v>
      </c>
    </row>
    <row r="10319" spans="1:5" x14ac:dyDescent="0.2">
      <c r="A10319">
        <v>500083115</v>
      </c>
      <c r="B10319">
        <v>45751.110121099533</v>
      </c>
      <c r="C10319">
        <v>0</v>
      </c>
      <c r="D10319">
        <v>99.6</v>
      </c>
      <c r="E10319">
        <v>-99.6</v>
      </c>
    </row>
    <row r="10320" spans="1:5" x14ac:dyDescent="0.2">
      <c r="A10320">
        <v>500083115</v>
      </c>
      <c r="B10320">
        <v>45751.118260648145</v>
      </c>
      <c r="C10320">
        <v>1705.48</v>
      </c>
      <c r="D10320">
        <v>0</v>
      </c>
      <c r="E10320">
        <v>1705.48</v>
      </c>
    </row>
    <row r="10321" spans="1:5" x14ac:dyDescent="0.2">
      <c r="A10321">
        <v>500083115</v>
      </c>
      <c r="B10321">
        <v>45751.119341053236</v>
      </c>
      <c r="C10321">
        <v>0</v>
      </c>
      <c r="D10321">
        <v>187.5</v>
      </c>
      <c r="E10321">
        <v>-187.5</v>
      </c>
    </row>
    <row r="10322" spans="1:5" x14ac:dyDescent="0.2">
      <c r="A10322">
        <v>500083115</v>
      </c>
      <c r="B10322">
        <v>45751.120432638891</v>
      </c>
      <c r="C10322">
        <v>0</v>
      </c>
      <c r="D10322">
        <v>127.4</v>
      </c>
      <c r="E10322">
        <v>-127.4</v>
      </c>
    </row>
    <row r="10323" spans="1:5" x14ac:dyDescent="0.2">
      <c r="A10323">
        <v>500083115</v>
      </c>
      <c r="B10323">
        <v>45751.121949849534</v>
      </c>
      <c r="C10323">
        <v>10.75</v>
      </c>
      <c r="D10323">
        <v>0</v>
      </c>
      <c r="E10323">
        <v>10.75</v>
      </c>
    </row>
    <row r="10324" spans="1:5" x14ac:dyDescent="0.2">
      <c r="A10324">
        <v>500083115</v>
      </c>
      <c r="B10324">
        <v>45751.12280532407</v>
      </c>
      <c r="C10324">
        <v>0</v>
      </c>
      <c r="D10324">
        <v>155.05000000000001</v>
      </c>
      <c r="E10324">
        <v>-155.05000000000001</v>
      </c>
    </row>
    <row r="10325" spans="1:5" x14ac:dyDescent="0.2">
      <c r="A10325">
        <v>500083115</v>
      </c>
      <c r="B10325">
        <v>45751.125058796293</v>
      </c>
      <c r="C10325">
        <v>0</v>
      </c>
      <c r="D10325">
        <v>195.65</v>
      </c>
      <c r="E10325">
        <v>-195.65</v>
      </c>
    </row>
    <row r="10326" spans="1:5" x14ac:dyDescent="0.2">
      <c r="A10326">
        <v>500083115</v>
      </c>
      <c r="B10326">
        <v>45751.125968252316</v>
      </c>
      <c r="C10326">
        <v>0</v>
      </c>
      <c r="D10326">
        <v>91.5</v>
      </c>
      <c r="E10326">
        <v>-91.5</v>
      </c>
    </row>
    <row r="10327" spans="1:5" x14ac:dyDescent="0.2">
      <c r="A10327">
        <v>500083115</v>
      </c>
      <c r="B10327">
        <v>45751.126719675922</v>
      </c>
      <c r="C10327">
        <v>0</v>
      </c>
      <c r="D10327">
        <v>108.4</v>
      </c>
      <c r="E10327">
        <v>-108.4</v>
      </c>
    </row>
    <row r="10328" spans="1:5" x14ac:dyDescent="0.2">
      <c r="A10328">
        <v>500083115</v>
      </c>
      <c r="B10328">
        <v>45751.127922685184</v>
      </c>
      <c r="C10328">
        <v>0</v>
      </c>
      <c r="D10328">
        <v>181.25</v>
      </c>
      <c r="E10328">
        <v>-181.25</v>
      </c>
    </row>
    <row r="10329" spans="1:5" x14ac:dyDescent="0.2">
      <c r="A10329">
        <v>500083115</v>
      </c>
      <c r="B10329">
        <v>45751.130476701386</v>
      </c>
      <c r="C10329">
        <v>0</v>
      </c>
      <c r="D10329">
        <v>200</v>
      </c>
      <c r="E10329">
        <v>-200</v>
      </c>
    </row>
    <row r="10330" spans="1:5" x14ac:dyDescent="0.2">
      <c r="A10330">
        <v>500083115</v>
      </c>
      <c r="B10330">
        <v>45751.132268553236</v>
      </c>
      <c r="C10330">
        <v>0</v>
      </c>
      <c r="D10330">
        <v>105.8</v>
      </c>
      <c r="E10330">
        <v>-105.8</v>
      </c>
    </row>
    <row r="10331" spans="1:5" x14ac:dyDescent="0.2">
      <c r="A10331">
        <v>500083115</v>
      </c>
      <c r="B10331">
        <v>45751.133254016204</v>
      </c>
      <c r="C10331">
        <v>0</v>
      </c>
      <c r="D10331">
        <v>121.5</v>
      </c>
      <c r="E10331">
        <v>-121.5</v>
      </c>
    </row>
    <row r="10332" spans="1:5" x14ac:dyDescent="0.2">
      <c r="A10332">
        <v>500083115</v>
      </c>
      <c r="B10332">
        <v>45751.134418321759</v>
      </c>
      <c r="C10332">
        <v>0</v>
      </c>
      <c r="D10332">
        <v>196.5</v>
      </c>
      <c r="E10332">
        <v>-196.5</v>
      </c>
    </row>
    <row r="10333" spans="1:5" x14ac:dyDescent="0.2">
      <c r="A10333">
        <v>500083115</v>
      </c>
      <c r="B10333">
        <v>45751.13633429398</v>
      </c>
      <c r="C10333">
        <v>0</v>
      </c>
      <c r="D10333">
        <v>342.5</v>
      </c>
      <c r="E10333">
        <v>-342.5</v>
      </c>
    </row>
    <row r="10334" spans="1:5" x14ac:dyDescent="0.2">
      <c r="A10334">
        <v>500083115</v>
      </c>
      <c r="B10334">
        <v>45751.137672488425</v>
      </c>
      <c r="C10334">
        <v>0</v>
      </c>
      <c r="D10334">
        <v>354</v>
      </c>
      <c r="E10334">
        <v>-354</v>
      </c>
    </row>
    <row r="10335" spans="1:5" x14ac:dyDescent="0.2">
      <c r="A10335">
        <v>500083115</v>
      </c>
      <c r="B10335">
        <v>45751.139519872682</v>
      </c>
      <c r="C10335">
        <v>0</v>
      </c>
      <c r="D10335">
        <v>123.75</v>
      </c>
      <c r="E10335">
        <v>-123.75</v>
      </c>
    </row>
    <row r="10336" spans="1:5" x14ac:dyDescent="0.2">
      <c r="A10336">
        <v>500083115</v>
      </c>
      <c r="B10336">
        <v>45751.142646145832</v>
      </c>
      <c r="C10336">
        <v>0</v>
      </c>
      <c r="D10336">
        <v>124</v>
      </c>
      <c r="E10336">
        <v>-124</v>
      </c>
    </row>
    <row r="10337" spans="1:5" x14ac:dyDescent="0.2">
      <c r="A10337">
        <v>500083115</v>
      </c>
      <c r="B10337">
        <v>45751.146500428236</v>
      </c>
      <c r="C10337">
        <v>854</v>
      </c>
      <c r="D10337">
        <v>0</v>
      </c>
      <c r="E10337">
        <v>854</v>
      </c>
    </row>
    <row r="10338" spans="1:5" x14ac:dyDescent="0.2">
      <c r="A10338">
        <v>500083115</v>
      </c>
      <c r="B10338">
        <v>45751.147331284723</v>
      </c>
      <c r="C10338">
        <v>0</v>
      </c>
      <c r="D10338">
        <v>127</v>
      </c>
      <c r="E10338">
        <v>-127</v>
      </c>
    </row>
    <row r="10339" spans="1:5" x14ac:dyDescent="0.2">
      <c r="A10339">
        <v>500083115</v>
      </c>
      <c r="B10339">
        <v>45751.148230011575</v>
      </c>
      <c r="C10339">
        <v>0</v>
      </c>
      <c r="D10339">
        <v>100</v>
      </c>
      <c r="E10339">
        <v>-100</v>
      </c>
    </row>
    <row r="10340" spans="1:5" x14ac:dyDescent="0.2">
      <c r="A10340">
        <v>500083115</v>
      </c>
      <c r="B10340">
        <v>45751.148813969907</v>
      </c>
      <c r="C10340">
        <v>0</v>
      </c>
      <c r="D10340">
        <v>73</v>
      </c>
      <c r="E10340">
        <v>-73</v>
      </c>
    </row>
    <row r="10341" spans="1:5" x14ac:dyDescent="0.2">
      <c r="A10341">
        <v>500083115</v>
      </c>
      <c r="B10341">
        <v>45751.149803553242</v>
      </c>
      <c r="C10341">
        <v>0</v>
      </c>
      <c r="D10341">
        <v>122.7</v>
      </c>
      <c r="E10341">
        <v>-122.7</v>
      </c>
    </row>
    <row r="10342" spans="1:5" x14ac:dyDescent="0.2">
      <c r="A10342">
        <v>500083115</v>
      </c>
      <c r="B10342">
        <v>45751.150671793977</v>
      </c>
      <c r="C10342">
        <v>0</v>
      </c>
      <c r="D10342">
        <v>106</v>
      </c>
      <c r="E10342">
        <v>-106</v>
      </c>
    </row>
    <row r="10343" spans="1:5" x14ac:dyDescent="0.2">
      <c r="A10343">
        <v>500083115</v>
      </c>
      <c r="B10343">
        <v>45751.151357835646</v>
      </c>
      <c r="C10343">
        <v>0</v>
      </c>
      <c r="D10343">
        <v>122</v>
      </c>
      <c r="E10343">
        <v>-122</v>
      </c>
    </row>
    <row r="10344" spans="1:5" x14ac:dyDescent="0.2">
      <c r="A10344">
        <v>500083115</v>
      </c>
      <c r="B10344">
        <v>45751.155357905089</v>
      </c>
      <c r="C10344">
        <v>121.2</v>
      </c>
      <c r="D10344">
        <v>0</v>
      </c>
      <c r="E10344">
        <v>121.2</v>
      </c>
    </row>
    <row r="10345" spans="1:5" x14ac:dyDescent="0.2">
      <c r="A10345">
        <v>500083115</v>
      </c>
      <c r="B10345">
        <v>45751.156710995368</v>
      </c>
      <c r="C10345">
        <v>0</v>
      </c>
      <c r="D10345">
        <v>87.5</v>
      </c>
      <c r="E10345">
        <v>-87.5</v>
      </c>
    </row>
    <row r="10346" spans="1:5" x14ac:dyDescent="0.2">
      <c r="A10346">
        <v>500083115</v>
      </c>
      <c r="B10346">
        <v>45751.157204513889</v>
      </c>
      <c r="C10346">
        <v>0</v>
      </c>
      <c r="D10346">
        <v>45</v>
      </c>
      <c r="E10346">
        <v>-45</v>
      </c>
    </row>
    <row r="10347" spans="1:5" x14ac:dyDescent="0.2">
      <c r="A10347">
        <v>500083115</v>
      </c>
      <c r="B10347">
        <v>45751.157801122681</v>
      </c>
      <c r="C10347">
        <v>0</v>
      </c>
      <c r="D10347">
        <v>74.5</v>
      </c>
      <c r="E10347">
        <v>-74.5</v>
      </c>
    </row>
    <row r="10348" spans="1:5" x14ac:dyDescent="0.2">
      <c r="A10348">
        <v>500083115</v>
      </c>
      <c r="B10348">
        <v>45751.160110844903</v>
      </c>
      <c r="C10348">
        <v>0</v>
      </c>
      <c r="D10348">
        <v>299.5</v>
      </c>
      <c r="E10348">
        <v>-299.5</v>
      </c>
    </row>
    <row r="10349" spans="1:5" x14ac:dyDescent="0.2">
      <c r="A10349">
        <v>500083115</v>
      </c>
      <c r="B10349">
        <v>45751.16098252315</v>
      </c>
      <c r="C10349">
        <v>0</v>
      </c>
      <c r="D10349">
        <v>145</v>
      </c>
      <c r="E10349">
        <v>-145</v>
      </c>
    </row>
    <row r="10350" spans="1:5" x14ac:dyDescent="0.2">
      <c r="A10350">
        <v>500083115</v>
      </c>
      <c r="B10350">
        <v>45751.162068136575</v>
      </c>
      <c r="C10350">
        <v>0</v>
      </c>
      <c r="D10350">
        <v>96</v>
      </c>
      <c r="E10350">
        <v>-96</v>
      </c>
    </row>
    <row r="10351" spans="1:5" x14ac:dyDescent="0.2">
      <c r="A10351">
        <v>500083115</v>
      </c>
      <c r="B10351">
        <v>45751.162853437498</v>
      </c>
      <c r="C10351">
        <v>0</v>
      </c>
      <c r="D10351">
        <v>100</v>
      </c>
      <c r="E10351">
        <v>-100</v>
      </c>
    </row>
    <row r="10352" spans="1:5" x14ac:dyDescent="0.2">
      <c r="A10352">
        <v>500083115</v>
      </c>
      <c r="B10352">
        <v>45751.167539201386</v>
      </c>
      <c r="C10352">
        <v>207.5</v>
      </c>
      <c r="D10352">
        <v>0</v>
      </c>
      <c r="E10352">
        <v>207.5</v>
      </c>
    </row>
    <row r="10353" spans="1:5" x14ac:dyDescent="0.2">
      <c r="A10353">
        <v>500083115</v>
      </c>
      <c r="B10353">
        <v>45751.168201238426</v>
      </c>
      <c r="C10353">
        <v>0</v>
      </c>
      <c r="D10353">
        <v>104.5</v>
      </c>
      <c r="E10353">
        <v>-104.5</v>
      </c>
    </row>
    <row r="10354" spans="1:5" x14ac:dyDescent="0.2">
      <c r="A10354">
        <v>500083115</v>
      </c>
      <c r="B10354">
        <v>45751.170176504631</v>
      </c>
      <c r="C10354">
        <v>0</v>
      </c>
      <c r="D10354">
        <v>350</v>
      </c>
      <c r="E10354">
        <v>-350</v>
      </c>
    </row>
    <row r="10355" spans="1:5" x14ac:dyDescent="0.2">
      <c r="A10355">
        <v>500083115</v>
      </c>
      <c r="B10355">
        <v>45751.170498692125</v>
      </c>
      <c r="C10355">
        <v>0</v>
      </c>
      <c r="D10355">
        <v>47.5</v>
      </c>
      <c r="E10355">
        <v>-47.5</v>
      </c>
    </row>
    <row r="10356" spans="1:5" x14ac:dyDescent="0.2">
      <c r="A10356">
        <v>500083115</v>
      </c>
      <c r="B10356">
        <v>45751.979505868054</v>
      </c>
      <c r="C10356">
        <v>0</v>
      </c>
      <c r="D10356">
        <v>49.5</v>
      </c>
      <c r="E10356">
        <v>-49.5</v>
      </c>
    </row>
    <row r="10357" spans="1:5" x14ac:dyDescent="0.2">
      <c r="A10357">
        <v>500083115</v>
      </c>
      <c r="B10357">
        <v>45751.980812812501</v>
      </c>
      <c r="C10357">
        <v>0</v>
      </c>
      <c r="D10357">
        <v>145.1</v>
      </c>
      <c r="E10357">
        <v>-145.1</v>
      </c>
    </row>
    <row r="10358" spans="1:5" x14ac:dyDescent="0.2">
      <c r="A10358">
        <v>500083115</v>
      </c>
      <c r="B10358">
        <v>45751.981506678239</v>
      </c>
      <c r="C10358">
        <v>0</v>
      </c>
      <c r="D10358">
        <v>95</v>
      </c>
      <c r="E10358">
        <v>-95</v>
      </c>
    </row>
    <row r="10359" spans="1:5" x14ac:dyDescent="0.2">
      <c r="A10359">
        <v>500083115</v>
      </c>
      <c r="B10359">
        <v>45752.000727395833</v>
      </c>
      <c r="C10359">
        <v>1914.4</v>
      </c>
      <c r="D10359">
        <v>0</v>
      </c>
      <c r="E10359">
        <v>1914.4</v>
      </c>
    </row>
    <row r="10360" spans="1:5" x14ac:dyDescent="0.2">
      <c r="A10360">
        <v>500083115</v>
      </c>
      <c r="B10360">
        <v>45752.002292245372</v>
      </c>
      <c r="C10360">
        <v>0</v>
      </c>
      <c r="D10360">
        <v>99.5</v>
      </c>
      <c r="E10360">
        <v>-99.5</v>
      </c>
    </row>
    <row r="10361" spans="1:5" x14ac:dyDescent="0.2">
      <c r="A10361">
        <v>500083115</v>
      </c>
      <c r="B10361">
        <v>45752.011477048611</v>
      </c>
      <c r="C10361">
        <v>469.6</v>
      </c>
      <c r="D10361">
        <v>0</v>
      </c>
      <c r="E10361">
        <v>469.6</v>
      </c>
    </row>
    <row r="10362" spans="1:5" x14ac:dyDescent="0.2">
      <c r="A10362">
        <v>500083115</v>
      </c>
      <c r="B10362">
        <v>45752.018404166665</v>
      </c>
      <c r="C10362">
        <v>0</v>
      </c>
      <c r="D10362">
        <v>270</v>
      </c>
      <c r="E10362">
        <v>-270</v>
      </c>
    </row>
    <row r="10363" spans="1:5" x14ac:dyDescent="0.2">
      <c r="A10363">
        <v>500083115</v>
      </c>
      <c r="B10363">
        <v>45752.019024340276</v>
      </c>
      <c r="C10363">
        <v>0</v>
      </c>
      <c r="D10363">
        <v>130</v>
      </c>
      <c r="E10363">
        <v>-130</v>
      </c>
    </row>
    <row r="10364" spans="1:5" x14ac:dyDescent="0.2">
      <c r="A10364">
        <v>500083115</v>
      </c>
      <c r="B10364">
        <v>45752.022205752313</v>
      </c>
      <c r="C10364">
        <v>131</v>
      </c>
      <c r="D10364">
        <v>0</v>
      </c>
      <c r="E10364">
        <v>131</v>
      </c>
    </row>
    <row r="10365" spans="1:5" x14ac:dyDescent="0.2">
      <c r="A10365">
        <v>500083115</v>
      </c>
      <c r="B10365">
        <v>45752.02327982639</v>
      </c>
      <c r="C10365">
        <v>0</v>
      </c>
      <c r="D10365">
        <v>131</v>
      </c>
      <c r="E10365">
        <v>-131</v>
      </c>
    </row>
    <row r="10366" spans="1:5" x14ac:dyDescent="0.2">
      <c r="A10366">
        <v>500083115</v>
      </c>
      <c r="B10366">
        <v>45752.02434413194</v>
      </c>
      <c r="C10366">
        <v>0</v>
      </c>
      <c r="D10366">
        <v>199.5</v>
      </c>
      <c r="E10366">
        <v>-199.5</v>
      </c>
    </row>
    <row r="10367" spans="1:5" x14ac:dyDescent="0.2">
      <c r="A10367">
        <v>500083115</v>
      </c>
      <c r="B10367">
        <v>45752.025375115736</v>
      </c>
      <c r="C10367">
        <v>0</v>
      </c>
      <c r="D10367">
        <v>187</v>
      </c>
      <c r="E10367">
        <v>-187</v>
      </c>
    </row>
    <row r="10368" spans="1:5" x14ac:dyDescent="0.2">
      <c r="A10368">
        <v>500083115</v>
      </c>
      <c r="B10368">
        <v>45752.027392094904</v>
      </c>
      <c r="C10368">
        <v>0</v>
      </c>
      <c r="D10368">
        <v>198.6</v>
      </c>
      <c r="E10368">
        <v>-198.6</v>
      </c>
    </row>
    <row r="10369" spans="1:5" x14ac:dyDescent="0.2">
      <c r="A10369">
        <v>500083115</v>
      </c>
      <c r="B10369">
        <v>45752.028212581019</v>
      </c>
      <c r="C10369">
        <v>0</v>
      </c>
      <c r="D10369">
        <v>80.099999999999994</v>
      </c>
      <c r="E10369">
        <v>-80.099999999999994</v>
      </c>
    </row>
    <row r="10370" spans="1:5" x14ac:dyDescent="0.2">
      <c r="A10370">
        <v>500083115</v>
      </c>
      <c r="B10370">
        <v>45752.028909872686</v>
      </c>
      <c r="C10370">
        <v>0</v>
      </c>
      <c r="D10370">
        <v>113.5</v>
      </c>
      <c r="E10370">
        <v>-113.5</v>
      </c>
    </row>
    <row r="10371" spans="1:5" x14ac:dyDescent="0.2">
      <c r="A10371">
        <v>500083115</v>
      </c>
      <c r="B10371">
        <v>45752.030154629625</v>
      </c>
      <c r="C10371">
        <v>0</v>
      </c>
      <c r="D10371">
        <v>300</v>
      </c>
      <c r="E10371">
        <v>-300</v>
      </c>
    </row>
    <row r="10372" spans="1:5" x14ac:dyDescent="0.2">
      <c r="A10372">
        <v>500083115</v>
      </c>
      <c r="B10372">
        <v>45752.030982175922</v>
      </c>
      <c r="C10372">
        <v>0</v>
      </c>
      <c r="D10372">
        <v>190</v>
      </c>
      <c r="E10372">
        <v>-190</v>
      </c>
    </row>
    <row r="10373" spans="1:5" x14ac:dyDescent="0.2">
      <c r="A10373">
        <v>500083115</v>
      </c>
      <c r="B10373">
        <v>45752.031430405092</v>
      </c>
      <c r="C10373">
        <v>0</v>
      </c>
      <c r="D10373">
        <v>107.65</v>
      </c>
      <c r="E10373">
        <v>-107.65</v>
      </c>
    </row>
    <row r="10374" spans="1:5" x14ac:dyDescent="0.2">
      <c r="A10374">
        <v>500083115</v>
      </c>
      <c r="B10374">
        <v>45752.034643634259</v>
      </c>
      <c r="C10374">
        <v>0</v>
      </c>
      <c r="D10374">
        <v>496.8</v>
      </c>
      <c r="E10374">
        <v>-496.8</v>
      </c>
    </row>
    <row r="10375" spans="1:5" x14ac:dyDescent="0.2">
      <c r="A10375">
        <v>500083115</v>
      </c>
      <c r="B10375">
        <v>45752.036756134257</v>
      </c>
      <c r="C10375">
        <v>7</v>
      </c>
      <c r="D10375">
        <v>0</v>
      </c>
      <c r="E10375">
        <v>7</v>
      </c>
    </row>
    <row r="10376" spans="1:5" x14ac:dyDescent="0.2">
      <c r="A10376">
        <v>500083115</v>
      </c>
      <c r="B10376">
        <v>45752.039602002311</v>
      </c>
      <c r="C10376">
        <v>203.9</v>
      </c>
      <c r="D10376">
        <v>0</v>
      </c>
      <c r="E10376">
        <v>203.9</v>
      </c>
    </row>
    <row r="10377" spans="1:5" x14ac:dyDescent="0.2">
      <c r="A10377">
        <v>500083115</v>
      </c>
      <c r="B10377">
        <v>45752.041456631945</v>
      </c>
      <c r="C10377">
        <v>0</v>
      </c>
      <c r="D10377">
        <v>92</v>
      </c>
      <c r="E10377">
        <v>-92</v>
      </c>
    </row>
    <row r="10378" spans="1:5" x14ac:dyDescent="0.2">
      <c r="A10378">
        <v>500083115</v>
      </c>
      <c r="B10378">
        <v>45752.042092557866</v>
      </c>
      <c r="C10378">
        <v>0</v>
      </c>
      <c r="D10378">
        <v>133</v>
      </c>
      <c r="E10378">
        <v>-133</v>
      </c>
    </row>
    <row r="10379" spans="1:5" x14ac:dyDescent="0.2">
      <c r="A10379">
        <v>500083115</v>
      </c>
      <c r="B10379">
        <v>45752.0453184375</v>
      </c>
      <c r="C10379">
        <v>0</v>
      </c>
      <c r="D10379">
        <v>185.18</v>
      </c>
      <c r="E10379">
        <v>-185.18</v>
      </c>
    </row>
    <row r="10380" spans="1:5" x14ac:dyDescent="0.2">
      <c r="A10380">
        <v>500083115</v>
      </c>
      <c r="B10380">
        <v>45752.046651620367</v>
      </c>
      <c r="C10380">
        <v>0</v>
      </c>
      <c r="D10380">
        <v>95.3</v>
      </c>
      <c r="E10380">
        <v>-95.3</v>
      </c>
    </row>
    <row r="10381" spans="1:5" x14ac:dyDescent="0.2">
      <c r="A10381">
        <v>500083115</v>
      </c>
      <c r="B10381">
        <v>45752.0476375</v>
      </c>
      <c r="C10381">
        <v>0</v>
      </c>
      <c r="D10381">
        <v>135</v>
      </c>
      <c r="E10381">
        <v>-135</v>
      </c>
    </row>
    <row r="10382" spans="1:5" x14ac:dyDescent="0.2">
      <c r="A10382">
        <v>500083115</v>
      </c>
      <c r="B10382">
        <v>45752.048284571756</v>
      </c>
      <c r="C10382">
        <v>0</v>
      </c>
      <c r="D10382">
        <v>3.5</v>
      </c>
      <c r="E10382">
        <v>-3.5</v>
      </c>
    </row>
    <row r="10383" spans="1:5" x14ac:dyDescent="0.2">
      <c r="A10383">
        <v>500083115</v>
      </c>
      <c r="B10383">
        <v>45754.074681053236</v>
      </c>
      <c r="C10383">
        <v>0</v>
      </c>
      <c r="D10383">
        <v>549.5</v>
      </c>
      <c r="E10383">
        <v>-549.5</v>
      </c>
    </row>
    <row r="10384" spans="1:5" x14ac:dyDescent="0.2">
      <c r="A10384">
        <v>500083115</v>
      </c>
      <c r="B10384">
        <v>45754.077772488425</v>
      </c>
      <c r="C10384">
        <v>0</v>
      </c>
      <c r="D10384">
        <v>293.5</v>
      </c>
      <c r="E10384">
        <v>-293.5</v>
      </c>
    </row>
    <row r="10385" spans="1:5" x14ac:dyDescent="0.2">
      <c r="A10385">
        <v>500083115</v>
      </c>
      <c r="B10385">
        <v>45754.078177627314</v>
      </c>
      <c r="C10385">
        <v>0</v>
      </c>
      <c r="D10385">
        <v>47.5</v>
      </c>
      <c r="E10385">
        <v>-47.5</v>
      </c>
    </row>
    <row r="10386" spans="1:5" x14ac:dyDescent="0.2">
      <c r="A10386">
        <v>500083115</v>
      </c>
      <c r="B10386">
        <v>45754.080387152775</v>
      </c>
      <c r="C10386">
        <v>515</v>
      </c>
      <c r="D10386">
        <v>0</v>
      </c>
      <c r="E10386">
        <v>515</v>
      </c>
    </row>
    <row r="10387" spans="1:5" x14ac:dyDescent="0.2">
      <c r="A10387">
        <v>500083115</v>
      </c>
      <c r="B10387">
        <v>45754.080644675923</v>
      </c>
      <c r="C10387">
        <v>0</v>
      </c>
      <c r="D10387">
        <v>50</v>
      </c>
      <c r="E10387">
        <v>-50</v>
      </c>
    </row>
    <row r="10388" spans="1:5" x14ac:dyDescent="0.2">
      <c r="A10388">
        <v>500083115</v>
      </c>
      <c r="B10388">
        <v>45754.081073148147</v>
      </c>
      <c r="C10388">
        <v>0</v>
      </c>
      <c r="D10388">
        <v>66.25</v>
      </c>
      <c r="E10388">
        <v>-66.25</v>
      </c>
    </row>
    <row r="10389" spans="1:5" x14ac:dyDescent="0.2">
      <c r="A10389">
        <v>500083115</v>
      </c>
      <c r="B10389">
        <v>45754.081645798607</v>
      </c>
      <c r="C10389">
        <v>0</v>
      </c>
      <c r="D10389">
        <v>51.7</v>
      </c>
      <c r="E10389">
        <v>-51.7</v>
      </c>
    </row>
    <row r="10390" spans="1:5" x14ac:dyDescent="0.2">
      <c r="A10390">
        <v>500083115</v>
      </c>
      <c r="B10390">
        <v>45754.082033946761</v>
      </c>
      <c r="C10390">
        <v>0</v>
      </c>
      <c r="D10390">
        <v>52.5</v>
      </c>
      <c r="E10390">
        <v>-52.5</v>
      </c>
    </row>
    <row r="10391" spans="1:5" x14ac:dyDescent="0.2">
      <c r="A10391">
        <v>500083115</v>
      </c>
      <c r="B10391">
        <v>45754.085976585644</v>
      </c>
      <c r="C10391">
        <v>177</v>
      </c>
      <c r="D10391">
        <v>0</v>
      </c>
      <c r="E10391">
        <v>177</v>
      </c>
    </row>
    <row r="10392" spans="1:5" x14ac:dyDescent="0.2">
      <c r="A10392">
        <v>500083115</v>
      </c>
      <c r="B10392">
        <v>45754.086994791665</v>
      </c>
      <c r="C10392">
        <v>0</v>
      </c>
      <c r="D10392">
        <v>116.3</v>
      </c>
      <c r="E10392">
        <v>-116.3</v>
      </c>
    </row>
    <row r="10393" spans="1:5" x14ac:dyDescent="0.2">
      <c r="A10393">
        <v>500083115</v>
      </c>
      <c r="B10393">
        <v>45754.088877118054</v>
      </c>
      <c r="C10393">
        <v>0</v>
      </c>
      <c r="D10393">
        <v>222.6</v>
      </c>
      <c r="E10393">
        <v>-222.6</v>
      </c>
    </row>
    <row r="10394" spans="1:5" x14ac:dyDescent="0.2">
      <c r="A10394">
        <v>500083115</v>
      </c>
      <c r="B10394">
        <v>45754.090036307869</v>
      </c>
      <c r="C10394">
        <v>0</v>
      </c>
      <c r="D10394">
        <v>224.8</v>
      </c>
      <c r="E10394">
        <v>-224.8</v>
      </c>
    </row>
    <row r="10395" spans="1:5" x14ac:dyDescent="0.2">
      <c r="A10395">
        <v>500083115</v>
      </c>
      <c r="B10395">
        <v>45754.090907175923</v>
      </c>
      <c r="C10395">
        <v>0</v>
      </c>
      <c r="D10395">
        <v>116.3</v>
      </c>
      <c r="E10395">
        <v>-116.3</v>
      </c>
    </row>
    <row r="10396" spans="1:5" x14ac:dyDescent="0.2">
      <c r="A10396">
        <v>500083115</v>
      </c>
      <c r="B10396">
        <v>45754.102675960647</v>
      </c>
      <c r="C10396">
        <v>0</v>
      </c>
      <c r="D10396">
        <v>239.15</v>
      </c>
      <c r="E10396">
        <v>-239.15</v>
      </c>
    </row>
    <row r="10397" spans="1:5" x14ac:dyDescent="0.2">
      <c r="A10397">
        <v>500083115</v>
      </c>
      <c r="B10397">
        <v>45754.107487268513</v>
      </c>
      <c r="C10397">
        <v>0</v>
      </c>
      <c r="D10397">
        <v>79.2</v>
      </c>
      <c r="E10397">
        <v>-79.2</v>
      </c>
    </row>
    <row r="10398" spans="1:5" x14ac:dyDescent="0.2">
      <c r="A10398">
        <v>500083115</v>
      </c>
      <c r="B10398">
        <v>45754.108414814815</v>
      </c>
      <c r="C10398">
        <v>0</v>
      </c>
      <c r="D10398">
        <v>97.5</v>
      </c>
      <c r="E10398">
        <v>-97.5</v>
      </c>
    </row>
    <row r="10399" spans="1:5" x14ac:dyDescent="0.2">
      <c r="A10399">
        <v>500083115</v>
      </c>
      <c r="B10399">
        <v>45754.112050312498</v>
      </c>
      <c r="C10399">
        <v>422.7</v>
      </c>
      <c r="D10399">
        <v>0</v>
      </c>
      <c r="E10399">
        <v>422.7</v>
      </c>
    </row>
    <row r="10400" spans="1:5" x14ac:dyDescent="0.2">
      <c r="A10400">
        <v>500083115</v>
      </c>
      <c r="B10400">
        <v>45754.112852199069</v>
      </c>
      <c r="C10400">
        <v>0</v>
      </c>
      <c r="D10400">
        <v>95.75</v>
      </c>
      <c r="E10400">
        <v>-95.75</v>
      </c>
    </row>
    <row r="10401" spans="1:5" x14ac:dyDescent="0.2">
      <c r="A10401">
        <v>500083115</v>
      </c>
      <c r="B10401">
        <v>45754.11356489583</v>
      </c>
      <c r="C10401">
        <v>0</v>
      </c>
      <c r="D10401">
        <v>97.8</v>
      </c>
      <c r="E10401">
        <v>-97.8</v>
      </c>
    </row>
    <row r="10402" spans="1:5" x14ac:dyDescent="0.2">
      <c r="A10402">
        <v>500083115</v>
      </c>
      <c r="B10402">
        <v>45754.114639467589</v>
      </c>
      <c r="C10402">
        <v>9.5</v>
      </c>
      <c r="D10402">
        <v>0</v>
      </c>
      <c r="E10402">
        <v>9.5</v>
      </c>
    </row>
    <row r="10403" spans="1:5" x14ac:dyDescent="0.2">
      <c r="A10403">
        <v>500083115</v>
      </c>
      <c r="B10403">
        <v>45754.116456631942</v>
      </c>
      <c r="C10403">
        <v>0</v>
      </c>
      <c r="D10403">
        <v>190.85</v>
      </c>
      <c r="E10403">
        <v>-190.85</v>
      </c>
    </row>
    <row r="10404" spans="1:5" x14ac:dyDescent="0.2">
      <c r="A10404">
        <v>500083115</v>
      </c>
      <c r="B10404">
        <v>45754.117522488421</v>
      </c>
      <c r="C10404">
        <v>0</v>
      </c>
      <c r="D10404">
        <v>96.5</v>
      </c>
      <c r="E10404">
        <v>-96.5</v>
      </c>
    </row>
    <row r="10405" spans="1:5" x14ac:dyDescent="0.2">
      <c r="A10405">
        <v>500083115</v>
      </c>
      <c r="B10405">
        <v>45754.11860170139</v>
      </c>
      <c r="C10405">
        <v>0</v>
      </c>
      <c r="D10405">
        <v>129.5</v>
      </c>
      <c r="E10405">
        <v>-129.5</v>
      </c>
    </row>
    <row r="10406" spans="1:5" x14ac:dyDescent="0.2">
      <c r="A10406">
        <v>500083115</v>
      </c>
      <c r="B10406">
        <v>45754.12123287037</v>
      </c>
      <c r="C10406">
        <v>0</v>
      </c>
      <c r="D10406">
        <v>23.9</v>
      </c>
      <c r="E10406">
        <v>-23.9</v>
      </c>
    </row>
    <row r="10407" spans="1:5" x14ac:dyDescent="0.2">
      <c r="A10407">
        <v>500083115</v>
      </c>
      <c r="B10407">
        <v>45754.122896215275</v>
      </c>
      <c r="C10407">
        <v>0</v>
      </c>
      <c r="D10407">
        <v>126</v>
      </c>
      <c r="E10407">
        <v>-126</v>
      </c>
    </row>
    <row r="10408" spans="1:5" x14ac:dyDescent="0.2">
      <c r="A10408">
        <v>500083115</v>
      </c>
      <c r="B10408">
        <v>45754.124972685182</v>
      </c>
      <c r="C10408">
        <v>24</v>
      </c>
      <c r="D10408">
        <v>0</v>
      </c>
      <c r="E10408">
        <v>24</v>
      </c>
    </row>
    <row r="10409" spans="1:5" x14ac:dyDescent="0.2">
      <c r="A10409">
        <v>500083115</v>
      </c>
      <c r="B10409">
        <v>45754.126643171294</v>
      </c>
      <c r="C10409">
        <v>0</v>
      </c>
      <c r="D10409">
        <v>174.5</v>
      </c>
      <c r="E10409">
        <v>-174.5</v>
      </c>
    </row>
    <row r="10410" spans="1:5" x14ac:dyDescent="0.2">
      <c r="A10410">
        <v>500083115</v>
      </c>
      <c r="B10410">
        <v>45754.128615127316</v>
      </c>
      <c r="C10410">
        <v>0</v>
      </c>
      <c r="D10410">
        <v>99.75</v>
      </c>
      <c r="E10410">
        <v>-99.75</v>
      </c>
    </row>
    <row r="10411" spans="1:5" x14ac:dyDescent="0.2">
      <c r="A10411">
        <v>500083115</v>
      </c>
      <c r="B10411">
        <v>45754.129250578699</v>
      </c>
      <c r="C10411">
        <v>0</v>
      </c>
      <c r="D10411">
        <v>27</v>
      </c>
      <c r="E10411">
        <v>-27</v>
      </c>
    </row>
    <row r="10412" spans="1:5" x14ac:dyDescent="0.2">
      <c r="A10412">
        <v>500083115</v>
      </c>
      <c r="B10412">
        <v>45757.973014895833</v>
      </c>
      <c r="C10412">
        <v>0</v>
      </c>
      <c r="D10412">
        <v>100</v>
      </c>
      <c r="E10412">
        <v>-100</v>
      </c>
    </row>
    <row r="10413" spans="1:5" x14ac:dyDescent="0.2">
      <c r="A10413">
        <v>500083115</v>
      </c>
      <c r="B10413">
        <v>45757.973561423612</v>
      </c>
      <c r="C10413">
        <v>0</v>
      </c>
      <c r="D10413">
        <v>45</v>
      </c>
      <c r="E10413">
        <v>-45</v>
      </c>
    </row>
    <row r="10414" spans="1:5" x14ac:dyDescent="0.2">
      <c r="A10414">
        <v>500083115</v>
      </c>
      <c r="B10414">
        <v>45757.974176736112</v>
      </c>
      <c r="C10414">
        <v>0</v>
      </c>
      <c r="D10414">
        <v>46.5</v>
      </c>
      <c r="E10414">
        <v>-46.5</v>
      </c>
    </row>
    <row r="10415" spans="1:5" x14ac:dyDescent="0.2">
      <c r="A10415">
        <v>500083115</v>
      </c>
      <c r="B10415">
        <v>45757.975233715275</v>
      </c>
      <c r="C10415">
        <v>0</v>
      </c>
      <c r="D10415">
        <v>195</v>
      </c>
      <c r="E10415">
        <v>-195</v>
      </c>
    </row>
    <row r="10416" spans="1:5" x14ac:dyDescent="0.2">
      <c r="A10416">
        <v>500083115</v>
      </c>
      <c r="B10416">
        <v>45757.975590243055</v>
      </c>
      <c r="C10416">
        <v>0</v>
      </c>
      <c r="D10416">
        <v>97.5</v>
      </c>
      <c r="E10416">
        <v>-97.5</v>
      </c>
    </row>
    <row r="10417" spans="1:5" x14ac:dyDescent="0.2">
      <c r="A10417">
        <v>500083115</v>
      </c>
      <c r="B10417">
        <v>45757.976893553241</v>
      </c>
      <c r="C10417">
        <v>0</v>
      </c>
      <c r="D10417">
        <v>149.6</v>
      </c>
      <c r="E10417">
        <v>-149.6</v>
      </c>
    </row>
    <row r="10418" spans="1:5" x14ac:dyDescent="0.2">
      <c r="A10418">
        <v>500083115</v>
      </c>
      <c r="B10418">
        <v>45757.977797800922</v>
      </c>
      <c r="C10418">
        <v>0</v>
      </c>
      <c r="D10418">
        <v>97.4</v>
      </c>
      <c r="E10418">
        <v>-97.4</v>
      </c>
    </row>
    <row r="10419" spans="1:5" x14ac:dyDescent="0.2">
      <c r="A10419">
        <v>500083115</v>
      </c>
      <c r="B10419">
        <v>45757.978487037035</v>
      </c>
      <c r="C10419">
        <v>0</v>
      </c>
      <c r="D10419">
        <v>99</v>
      </c>
      <c r="E10419">
        <v>-99</v>
      </c>
    </row>
    <row r="10420" spans="1:5" x14ac:dyDescent="0.2">
      <c r="A10420">
        <v>500083115</v>
      </c>
      <c r="B10420">
        <v>45757.986443784721</v>
      </c>
      <c r="C10420">
        <v>2070.15</v>
      </c>
      <c r="D10420">
        <v>0</v>
      </c>
      <c r="E10420">
        <v>2070.15</v>
      </c>
    </row>
    <row r="10421" spans="1:5" x14ac:dyDescent="0.2">
      <c r="A10421">
        <v>500083115</v>
      </c>
      <c r="B10421">
        <v>45757.988125231481</v>
      </c>
      <c r="C10421">
        <v>98.5</v>
      </c>
      <c r="D10421">
        <v>0</v>
      </c>
      <c r="E10421">
        <v>98.5</v>
      </c>
    </row>
    <row r="10422" spans="1:5" x14ac:dyDescent="0.2">
      <c r="A10422">
        <v>500083115</v>
      </c>
      <c r="B10422">
        <v>45757.989142094906</v>
      </c>
      <c r="C10422">
        <v>0</v>
      </c>
      <c r="D10422">
        <v>122</v>
      </c>
      <c r="E10422">
        <v>-122</v>
      </c>
    </row>
    <row r="10423" spans="1:5" x14ac:dyDescent="0.2">
      <c r="A10423">
        <v>500083115</v>
      </c>
      <c r="B10423">
        <v>45757.99931446759</v>
      </c>
      <c r="C10423">
        <v>4167.3</v>
      </c>
      <c r="D10423">
        <v>0</v>
      </c>
      <c r="E10423">
        <v>4167.3</v>
      </c>
    </row>
    <row r="10424" spans="1:5" x14ac:dyDescent="0.2">
      <c r="A10424">
        <v>500083115</v>
      </c>
      <c r="B10424">
        <v>45758.000550462959</v>
      </c>
      <c r="C10424">
        <v>0</v>
      </c>
      <c r="D10424">
        <v>158.25</v>
      </c>
      <c r="E10424">
        <v>-158.25</v>
      </c>
    </row>
    <row r="10425" spans="1:5" x14ac:dyDescent="0.2">
      <c r="A10425">
        <v>500083115</v>
      </c>
      <c r="B10425">
        <v>45758.001603622681</v>
      </c>
      <c r="C10425">
        <v>0</v>
      </c>
      <c r="D10425">
        <v>104.75</v>
      </c>
      <c r="E10425">
        <v>-104.75</v>
      </c>
    </row>
    <row r="10426" spans="1:5" x14ac:dyDescent="0.2">
      <c r="A10426">
        <v>500083115</v>
      </c>
      <c r="B10426">
        <v>45758.002292013887</v>
      </c>
      <c r="C10426">
        <v>0</v>
      </c>
      <c r="D10426">
        <v>93</v>
      </c>
      <c r="E10426">
        <v>-93</v>
      </c>
    </row>
    <row r="10427" spans="1:5" x14ac:dyDescent="0.2">
      <c r="A10427">
        <v>500083115</v>
      </c>
      <c r="B10427">
        <v>45758.003963773146</v>
      </c>
      <c r="C10427">
        <v>0</v>
      </c>
      <c r="D10427">
        <v>297.35000000000002</v>
      </c>
      <c r="E10427">
        <v>-297.35000000000002</v>
      </c>
    </row>
    <row r="10428" spans="1:5" x14ac:dyDescent="0.2">
      <c r="A10428">
        <v>500083115</v>
      </c>
      <c r="B10428">
        <v>45758.004557835644</v>
      </c>
      <c r="C10428">
        <v>0</v>
      </c>
      <c r="D10428">
        <v>99</v>
      </c>
      <c r="E10428">
        <v>-99</v>
      </c>
    </row>
    <row r="10429" spans="1:5" x14ac:dyDescent="0.2">
      <c r="A10429">
        <v>500083115</v>
      </c>
      <c r="B10429">
        <v>45758.00558344907</v>
      </c>
      <c r="C10429">
        <v>0</v>
      </c>
      <c r="D10429">
        <v>100</v>
      </c>
      <c r="E10429">
        <v>-100</v>
      </c>
    </row>
    <row r="10430" spans="1:5" x14ac:dyDescent="0.2">
      <c r="A10430">
        <v>500083115</v>
      </c>
      <c r="B10430">
        <v>45758.008226504629</v>
      </c>
      <c r="C10430">
        <v>128</v>
      </c>
      <c r="D10430">
        <v>0</v>
      </c>
      <c r="E10430">
        <v>128</v>
      </c>
    </row>
    <row r="10431" spans="1:5" x14ac:dyDescent="0.2">
      <c r="A10431">
        <v>500083115</v>
      </c>
      <c r="B10431">
        <v>45758.009549270828</v>
      </c>
      <c r="C10431">
        <v>0</v>
      </c>
      <c r="D10431">
        <v>128</v>
      </c>
      <c r="E10431">
        <v>-128</v>
      </c>
    </row>
    <row r="10432" spans="1:5" x14ac:dyDescent="0.2">
      <c r="A10432">
        <v>500083115</v>
      </c>
      <c r="B10432">
        <v>45758.011220868051</v>
      </c>
      <c r="C10432">
        <v>0</v>
      </c>
      <c r="D10432">
        <v>196.5</v>
      </c>
      <c r="E10432">
        <v>-196.5</v>
      </c>
    </row>
    <row r="10433" spans="1:5" x14ac:dyDescent="0.2">
      <c r="A10433">
        <v>500083115</v>
      </c>
      <c r="B10433">
        <v>45758.016927118057</v>
      </c>
      <c r="C10433">
        <v>605</v>
      </c>
      <c r="D10433">
        <v>0</v>
      </c>
      <c r="E10433">
        <v>605</v>
      </c>
    </row>
    <row r="10434" spans="1:5" x14ac:dyDescent="0.2">
      <c r="A10434">
        <v>500083115</v>
      </c>
      <c r="B10434">
        <v>45758.018117789346</v>
      </c>
      <c r="C10434">
        <v>0</v>
      </c>
      <c r="D10434">
        <v>98</v>
      </c>
      <c r="E10434">
        <v>-98</v>
      </c>
    </row>
    <row r="10435" spans="1:5" x14ac:dyDescent="0.2">
      <c r="A10435">
        <v>500083115</v>
      </c>
      <c r="B10435">
        <v>45758.019763506942</v>
      </c>
      <c r="C10435">
        <v>0</v>
      </c>
      <c r="D10435">
        <v>33</v>
      </c>
      <c r="E10435">
        <v>-33</v>
      </c>
    </row>
    <row r="10436" spans="1:5" x14ac:dyDescent="0.2">
      <c r="A10436">
        <v>500083115</v>
      </c>
      <c r="B10436">
        <v>45758.020276736112</v>
      </c>
      <c r="C10436">
        <v>0</v>
      </c>
      <c r="D10436">
        <v>67</v>
      </c>
      <c r="E10436">
        <v>-67</v>
      </c>
    </row>
    <row r="10437" spans="1:5" x14ac:dyDescent="0.2">
      <c r="A10437">
        <v>500083115</v>
      </c>
      <c r="B10437">
        <v>45758.021268206016</v>
      </c>
      <c r="C10437">
        <v>0</v>
      </c>
      <c r="D10437">
        <v>99.5</v>
      </c>
      <c r="E10437">
        <v>-99.5</v>
      </c>
    </row>
    <row r="10438" spans="1:5" x14ac:dyDescent="0.2">
      <c r="A10438">
        <v>500083115</v>
      </c>
      <c r="B10438">
        <v>45758.022795798606</v>
      </c>
      <c r="C10438">
        <v>0</v>
      </c>
      <c r="D10438">
        <v>99.85</v>
      </c>
      <c r="E10438">
        <v>-99.85</v>
      </c>
    </row>
    <row r="10439" spans="1:5" x14ac:dyDescent="0.2">
      <c r="A10439">
        <v>500083115</v>
      </c>
      <c r="B10439">
        <v>45758.028576238423</v>
      </c>
      <c r="C10439">
        <v>2466.3000000000002</v>
      </c>
      <c r="D10439">
        <v>0</v>
      </c>
      <c r="E10439">
        <v>2466.3000000000002</v>
      </c>
    </row>
    <row r="10440" spans="1:5" x14ac:dyDescent="0.2">
      <c r="A10440">
        <v>500083115</v>
      </c>
      <c r="B10440">
        <v>45758.029596527776</v>
      </c>
      <c r="C10440">
        <v>0</v>
      </c>
      <c r="D10440">
        <v>84</v>
      </c>
      <c r="E10440">
        <v>-84</v>
      </c>
    </row>
    <row r="10441" spans="1:5" x14ac:dyDescent="0.2">
      <c r="A10441">
        <v>500083115</v>
      </c>
      <c r="B10441">
        <v>45758.030528506941</v>
      </c>
      <c r="C10441">
        <v>0</v>
      </c>
      <c r="D10441">
        <v>116</v>
      </c>
      <c r="E10441">
        <v>-116</v>
      </c>
    </row>
    <row r="10442" spans="1:5" x14ac:dyDescent="0.2">
      <c r="A10442">
        <v>500083115</v>
      </c>
      <c r="B10442">
        <v>45758.032083252314</v>
      </c>
      <c r="C10442">
        <v>0</v>
      </c>
      <c r="D10442">
        <v>181.75</v>
      </c>
      <c r="E10442">
        <v>-181.75</v>
      </c>
    </row>
    <row r="10443" spans="1:5" x14ac:dyDescent="0.2">
      <c r="A10443">
        <v>500083115</v>
      </c>
      <c r="B10443">
        <v>45758.03349282407</v>
      </c>
      <c r="C10443">
        <v>0</v>
      </c>
      <c r="D10443">
        <v>194.8</v>
      </c>
      <c r="E10443">
        <v>-194.8</v>
      </c>
    </row>
    <row r="10444" spans="1:5" x14ac:dyDescent="0.2">
      <c r="A10444">
        <v>500083115</v>
      </c>
      <c r="B10444">
        <v>45758.035806828702</v>
      </c>
      <c r="C10444">
        <v>20.2</v>
      </c>
      <c r="D10444">
        <v>0</v>
      </c>
      <c r="E10444">
        <v>20.2</v>
      </c>
    </row>
    <row r="10445" spans="1:5" x14ac:dyDescent="0.2">
      <c r="A10445">
        <v>500083115</v>
      </c>
      <c r="B10445">
        <v>45758.040498182869</v>
      </c>
      <c r="C10445">
        <v>1683.41</v>
      </c>
      <c r="D10445">
        <v>0</v>
      </c>
      <c r="E10445">
        <v>1683.41</v>
      </c>
    </row>
    <row r="10446" spans="1:5" x14ac:dyDescent="0.2">
      <c r="A10446">
        <v>500083115</v>
      </c>
      <c r="B10446">
        <v>45758.041490127311</v>
      </c>
      <c r="C10446">
        <v>0</v>
      </c>
      <c r="D10446">
        <v>98.8</v>
      </c>
      <c r="E10446">
        <v>-98.8</v>
      </c>
    </row>
    <row r="10447" spans="1:5" x14ac:dyDescent="0.2">
      <c r="A10447">
        <v>500083115</v>
      </c>
      <c r="B10447">
        <v>45758.04221018518</v>
      </c>
      <c r="C10447">
        <v>0</v>
      </c>
      <c r="D10447">
        <v>93</v>
      </c>
      <c r="E10447">
        <v>-93</v>
      </c>
    </row>
    <row r="10448" spans="1:5" x14ac:dyDescent="0.2">
      <c r="A10448">
        <v>500083115</v>
      </c>
      <c r="B10448">
        <v>45758.04457017361</v>
      </c>
      <c r="C10448">
        <v>0</v>
      </c>
      <c r="D10448">
        <v>96</v>
      </c>
      <c r="E10448">
        <v>-96</v>
      </c>
    </row>
    <row r="10449" spans="1:5" x14ac:dyDescent="0.2">
      <c r="A10449">
        <v>500083115</v>
      </c>
      <c r="B10449">
        <v>45758.045367939812</v>
      </c>
      <c r="C10449">
        <v>0</v>
      </c>
      <c r="D10449">
        <v>92</v>
      </c>
      <c r="E10449">
        <v>-92</v>
      </c>
    </row>
    <row r="10450" spans="1:5" x14ac:dyDescent="0.2">
      <c r="A10450">
        <v>500083115</v>
      </c>
      <c r="B10450">
        <v>45758.046408877315</v>
      </c>
      <c r="C10450">
        <v>0</v>
      </c>
      <c r="D10450">
        <v>97.9</v>
      </c>
      <c r="E10450">
        <v>-97.9</v>
      </c>
    </row>
    <row r="10451" spans="1:5" x14ac:dyDescent="0.2">
      <c r="A10451">
        <v>500083115</v>
      </c>
      <c r="B10451">
        <v>45758.047724108794</v>
      </c>
      <c r="C10451">
        <v>0</v>
      </c>
      <c r="D10451">
        <v>90.3</v>
      </c>
      <c r="E10451">
        <v>-90.3</v>
      </c>
    </row>
    <row r="10452" spans="1:5" x14ac:dyDescent="0.2">
      <c r="A10452">
        <v>500083115</v>
      </c>
      <c r="B10452">
        <v>45758.050799074073</v>
      </c>
      <c r="C10452">
        <v>0</v>
      </c>
      <c r="D10452">
        <v>32.700000000000003</v>
      </c>
      <c r="E10452">
        <v>-32.700000000000003</v>
      </c>
    </row>
    <row r="10453" spans="1:5" x14ac:dyDescent="0.2">
      <c r="A10453">
        <v>500083115</v>
      </c>
      <c r="B10453">
        <v>45758.054705474533</v>
      </c>
      <c r="C10453">
        <v>961.9</v>
      </c>
      <c r="D10453">
        <v>0</v>
      </c>
      <c r="E10453">
        <v>961.9</v>
      </c>
    </row>
    <row r="10454" spans="1:5" x14ac:dyDescent="0.2">
      <c r="A10454">
        <v>500083115</v>
      </c>
      <c r="B10454">
        <v>45758.055113576389</v>
      </c>
      <c r="C10454">
        <v>0</v>
      </c>
      <c r="D10454">
        <v>22</v>
      </c>
      <c r="E10454">
        <v>-22</v>
      </c>
    </row>
    <row r="10455" spans="1:5" x14ac:dyDescent="0.2">
      <c r="A10455">
        <v>500083115</v>
      </c>
      <c r="B10455">
        <v>45758.055715706018</v>
      </c>
      <c r="C10455">
        <v>0</v>
      </c>
      <c r="D10455">
        <v>75.5</v>
      </c>
      <c r="E10455">
        <v>-75.5</v>
      </c>
    </row>
    <row r="10456" spans="1:5" x14ac:dyDescent="0.2">
      <c r="A10456">
        <v>500083115</v>
      </c>
      <c r="B10456">
        <v>45758.056714432867</v>
      </c>
      <c r="C10456">
        <v>0</v>
      </c>
      <c r="D10456">
        <v>100</v>
      </c>
      <c r="E10456">
        <v>-100</v>
      </c>
    </row>
    <row r="10457" spans="1:5" x14ac:dyDescent="0.2">
      <c r="A10457">
        <v>500083115</v>
      </c>
      <c r="B10457">
        <v>45758.058082523145</v>
      </c>
      <c r="C10457">
        <v>207.25</v>
      </c>
      <c r="D10457">
        <v>0</v>
      </c>
      <c r="E10457">
        <v>207.25</v>
      </c>
    </row>
    <row r="10458" spans="1:5" x14ac:dyDescent="0.2">
      <c r="A10458">
        <v>500083115</v>
      </c>
      <c r="B10458">
        <v>45758.059586689815</v>
      </c>
      <c r="C10458">
        <v>0</v>
      </c>
      <c r="D10458">
        <v>302.39999999999998</v>
      </c>
      <c r="E10458">
        <v>-302.39999999999998</v>
      </c>
    </row>
    <row r="10459" spans="1:5" x14ac:dyDescent="0.2">
      <c r="A10459">
        <v>500083115</v>
      </c>
      <c r="B10459">
        <v>45758.060184722221</v>
      </c>
      <c r="C10459">
        <v>0</v>
      </c>
      <c r="D10459">
        <v>98.5</v>
      </c>
      <c r="E10459">
        <v>-98.5</v>
      </c>
    </row>
    <row r="10460" spans="1:5" x14ac:dyDescent="0.2">
      <c r="A10460">
        <v>500083115</v>
      </c>
      <c r="B10460">
        <v>45758.061471562498</v>
      </c>
      <c r="C10460">
        <v>0</v>
      </c>
      <c r="D10460">
        <v>99.9</v>
      </c>
      <c r="E10460">
        <v>-99.9</v>
      </c>
    </row>
    <row r="10461" spans="1:5" x14ac:dyDescent="0.2">
      <c r="A10461">
        <v>500083115</v>
      </c>
      <c r="B10461">
        <v>45758.062323958329</v>
      </c>
      <c r="C10461">
        <v>0</v>
      </c>
      <c r="D10461">
        <v>90</v>
      </c>
      <c r="E10461">
        <v>-90</v>
      </c>
    </row>
    <row r="10462" spans="1:5" x14ac:dyDescent="0.2">
      <c r="A10462">
        <v>500083115</v>
      </c>
      <c r="B10462">
        <v>45758.063929826385</v>
      </c>
      <c r="C10462">
        <v>0</v>
      </c>
      <c r="D10462">
        <v>98.5</v>
      </c>
      <c r="E10462">
        <v>-98.5</v>
      </c>
    </row>
    <row r="10463" spans="1:5" x14ac:dyDescent="0.2">
      <c r="A10463">
        <v>500083115</v>
      </c>
      <c r="B10463">
        <v>45758.065726307868</v>
      </c>
      <c r="C10463">
        <v>121</v>
      </c>
      <c r="D10463">
        <v>0</v>
      </c>
      <c r="E10463">
        <v>121</v>
      </c>
    </row>
    <row r="10464" spans="1:5" x14ac:dyDescent="0.2">
      <c r="A10464">
        <v>500083115</v>
      </c>
      <c r="B10464">
        <v>45758.066910532405</v>
      </c>
      <c r="C10464">
        <v>0</v>
      </c>
      <c r="D10464">
        <v>362.5</v>
      </c>
      <c r="E10464">
        <v>-362.5</v>
      </c>
    </row>
    <row r="10465" spans="1:5" x14ac:dyDescent="0.2">
      <c r="A10465">
        <v>500083115</v>
      </c>
      <c r="B10465">
        <v>45758.067834918977</v>
      </c>
      <c r="C10465">
        <v>0</v>
      </c>
      <c r="D10465">
        <v>241.5</v>
      </c>
      <c r="E10465">
        <v>-241.5</v>
      </c>
    </row>
    <row r="10466" spans="1:5" x14ac:dyDescent="0.2">
      <c r="A10466">
        <v>500083115</v>
      </c>
      <c r="B10466">
        <v>45758.068902812498</v>
      </c>
      <c r="C10466">
        <v>0</v>
      </c>
      <c r="D10466">
        <v>98.5</v>
      </c>
      <c r="E10466">
        <v>-98.5</v>
      </c>
    </row>
    <row r="10467" spans="1:5" x14ac:dyDescent="0.2">
      <c r="A10467">
        <v>500083115</v>
      </c>
      <c r="B10467">
        <v>45758.069873645829</v>
      </c>
      <c r="C10467">
        <v>0</v>
      </c>
      <c r="D10467">
        <v>199.75</v>
      </c>
      <c r="E10467">
        <v>-199.75</v>
      </c>
    </row>
    <row r="10468" spans="1:5" x14ac:dyDescent="0.2">
      <c r="A10468">
        <v>500083115</v>
      </c>
      <c r="B10468">
        <v>45758.070885729168</v>
      </c>
      <c r="C10468">
        <v>0</v>
      </c>
      <c r="D10468">
        <v>199</v>
      </c>
      <c r="E10468">
        <v>-199</v>
      </c>
    </row>
    <row r="10469" spans="1:5" x14ac:dyDescent="0.2">
      <c r="A10469">
        <v>500083115</v>
      </c>
      <c r="B10469">
        <v>45758.073016087961</v>
      </c>
      <c r="C10469">
        <v>4.0999999999999996</v>
      </c>
      <c r="D10469">
        <v>0</v>
      </c>
      <c r="E10469">
        <v>4.0999999999999996</v>
      </c>
    </row>
    <row r="10470" spans="1:5" x14ac:dyDescent="0.2">
      <c r="A10470">
        <v>500083115</v>
      </c>
      <c r="B10470">
        <v>45758.074114583331</v>
      </c>
      <c r="C10470">
        <v>0</v>
      </c>
      <c r="D10470">
        <v>97</v>
      </c>
      <c r="E10470">
        <v>-97</v>
      </c>
    </row>
    <row r="10471" spans="1:5" x14ac:dyDescent="0.2">
      <c r="A10471">
        <v>500083115</v>
      </c>
      <c r="B10471">
        <v>45758.079039618053</v>
      </c>
      <c r="C10471">
        <v>0</v>
      </c>
      <c r="D10471">
        <v>199.5</v>
      </c>
      <c r="E10471">
        <v>-199.5</v>
      </c>
    </row>
    <row r="10472" spans="1:5" x14ac:dyDescent="0.2">
      <c r="A10472">
        <v>500083115</v>
      </c>
      <c r="B10472">
        <v>45758.082010879625</v>
      </c>
      <c r="C10472">
        <v>0</v>
      </c>
      <c r="D10472">
        <v>498.55</v>
      </c>
      <c r="E10472">
        <v>-498.55</v>
      </c>
    </row>
    <row r="10473" spans="1:5" x14ac:dyDescent="0.2">
      <c r="A10473">
        <v>500083115</v>
      </c>
      <c r="B10473">
        <v>45758.084240625001</v>
      </c>
      <c r="C10473">
        <v>0</v>
      </c>
      <c r="D10473">
        <v>199.5</v>
      </c>
      <c r="E10473">
        <v>-199.5</v>
      </c>
    </row>
    <row r="10474" spans="1:5" x14ac:dyDescent="0.2">
      <c r="A10474">
        <v>500083115</v>
      </c>
      <c r="B10474">
        <v>45758.088942210648</v>
      </c>
      <c r="C10474">
        <v>800.5</v>
      </c>
      <c r="D10474">
        <v>0</v>
      </c>
      <c r="E10474">
        <v>800.5</v>
      </c>
    </row>
    <row r="10475" spans="1:5" x14ac:dyDescent="0.2">
      <c r="A10475">
        <v>500083115</v>
      </c>
      <c r="B10475">
        <v>45758.089644560183</v>
      </c>
      <c r="C10475">
        <v>0</v>
      </c>
      <c r="D10475">
        <v>112.5</v>
      </c>
      <c r="E10475">
        <v>-112.5</v>
      </c>
    </row>
    <row r="10476" spans="1:5" x14ac:dyDescent="0.2">
      <c r="A10476">
        <v>500083115</v>
      </c>
      <c r="B10476">
        <v>45758.090540590274</v>
      </c>
      <c r="C10476">
        <v>0</v>
      </c>
      <c r="D10476">
        <v>99.5</v>
      </c>
      <c r="E10476">
        <v>-99.5</v>
      </c>
    </row>
    <row r="10477" spans="1:5" x14ac:dyDescent="0.2">
      <c r="A10477">
        <v>500083115</v>
      </c>
      <c r="B10477">
        <v>45758.091057835649</v>
      </c>
      <c r="C10477">
        <v>0</v>
      </c>
      <c r="D10477">
        <v>86</v>
      </c>
      <c r="E10477">
        <v>-86</v>
      </c>
    </row>
    <row r="10478" spans="1:5" x14ac:dyDescent="0.2">
      <c r="A10478">
        <v>500083115</v>
      </c>
      <c r="B10478">
        <v>45758.091897800921</v>
      </c>
      <c r="C10478">
        <v>0</v>
      </c>
      <c r="D10478">
        <v>95.5</v>
      </c>
      <c r="E10478">
        <v>-95.5</v>
      </c>
    </row>
    <row r="10479" spans="1:5" x14ac:dyDescent="0.2">
      <c r="A10479">
        <v>500083115</v>
      </c>
      <c r="B10479">
        <v>45758.092814467593</v>
      </c>
      <c r="C10479">
        <v>0</v>
      </c>
      <c r="D10479">
        <v>99</v>
      </c>
      <c r="E10479">
        <v>-99</v>
      </c>
    </row>
    <row r="10480" spans="1:5" x14ac:dyDescent="0.2">
      <c r="A10480">
        <v>500083115</v>
      </c>
      <c r="B10480">
        <v>45758.093640891202</v>
      </c>
      <c r="C10480">
        <v>0</v>
      </c>
      <c r="D10480">
        <v>100</v>
      </c>
      <c r="E10480">
        <v>-100</v>
      </c>
    </row>
    <row r="10481" spans="1:5" x14ac:dyDescent="0.2">
      <c r="A10481">
        <v>500083115</v>
      </c>
      <c r="B10481">
        <v>45758.094157638887</v>
      </c>
      <c r="C10481">
        <v>0</v>
      </c>
      <c r="D10481">
        <v>100</v>
      </c>
      <c r="E10481">
        <v>-100</v>
      </c>
    </row>
    <row r="10482" spans="1:5" x14ac:dyDescent="0.2">
      <c r="A10482">
        <v>500083115</v>
      </c>
      <c r="B10482">
        <v>45758.095869444442</v>
      </c>
      <c r="C10482">
        <v>0</v>
      </c>
      <c r="D10482">
        <v>192.3</v>
      </c>
      <c r="E10482">
        <v>-192.3</v>
      </c>
    </row>
    <row r="10483" spans="1:5" x14ac:dyDescent="0.2">
      <c r="A10483">
        <v>500083115</v>
      </c>
      <c r="B10483">
        <v>45758.096937499999</v>
      </c>
      <c r="C10483">
        <v>0</v>
      </c>
      <c r="D10483">
        <v>198.5</v>
      </c>
      <c r="E10483">
        <v>-198.5</v>
      </c>
    </row>
    <row r="10484" spans="1:5" x14ac:dyDescent="0.2">
      <c r="A10484">
        <v>500083115</v>
      </c>
      <c r="B10484">
        <v>45758.098679085648</v>
      </c>
      <c r="C10484">
        <v>0</v>
      </c>
      <c r="D10484">
        <v>384</v>
      </c>
      <c r="E10484">
        <v>-384</v>
      </c>
    </row>
    <row r="10485" spans="1:5" x14ac:dyDescent="0.2">
      <c r="A10485">
        <v>500083115</v>
      </c>
      <c r="B10485">
        <v>45758.099691898147</v>
      </c>
      <c r="C10485">
        <v>0</v>
      </c>
      <c r="D10485">
        <v>216</v>
      </c>
      <c r="E10485">
        <v>-216</v>
      </c>
    </row>
    <row r="10486" spans="1:5" x14ac:dyDescent="0.2">
      <c r="A10486">
        <v>500083115</v>
      </c>
      <c r="B10486">
        <v>45758.101726273148</v>
      </c>
      <c r="C10486">
        <v>0</v>
      </c>
      <c r="D10486">
        <v>323</v>
      </c>
      <c r="E10486">
        <v>-323</v>
      </c>
    </row>
    <row r="10487" spans="1:5" x14ac:dyDescent="0.2">
      <c r="A10487">
        <v>500083115</v>
      </c>
      <c r="B10487">
        <v>45758.102683217592</v>
      </c>
      <c r="C10487">
        <v>0</v>
      </c>
      <c r="D10487">
        <v>126.5</v>
      </c>
      <c r="E10487">
        <v>-126.5</v>
      </c>
    </row>
    <row r="10488" spans="1:5" x14ac:dyDescent="0.2">
      <c r="A10488">
        <v>500083115</v>
      </c>
      <c r="B10488">
        <v>45758.103423067128</v>
      </c>
      <c r="C10488">
        <v>0</v>
      </c>
      <c r="D10488">
        <v>106</v>
      </c>
      <c r="E10488">
        <v>-106</v>
      </c>
    </row>
    <row r="10489" spans="1:5" x14ac:dyDescent="0.2">
      <c r="A10489">
        <v>500083115</v>
      </c>
      <c r="B10489">
        <v>45758.104997337963</v>
      </c>
      <c r="C10489">
        <v>0</v>
      </c>
      <c r="D10489">
        <v>219.25</v>
      </c>
      <c r="E10489">
        <v>-219.25</v>
      </c>
    </row>
    <row r="10490" spans="1:5" x14ac:dyDescent="0.2">
      <c r="A10490">
        <v>500083115</v>
      </c>
      <c r="B10490">
        <v>45758.109157870371</v>
      </c>
      <c r="C10490">
        <v>251.75</v>
      </c>
      <c r="D10490">
        <v>0</v>
      </c>
      <c r="E10490">
        <v>251.75</v>
      </c>
    </row>
    <row r="10491" spans="1:5" x14ac:dyDescent="0.2">
      <c r="A10491">
        <v>500083115</v>
      </c>
      <c r="B10491">
        <v>45758.110007407406</v>
      </c>
      <c r="C10491">
        <v>0</v>
      </c>
      <c r="D10491">
        <v>130.5</v>
      </c>
      <c r="E10491">
        <v>-130.5</v>
      </c>
    </row>
    <row r="10492" spans="1:5" x14ac:dyDescent="0.2">
      <c r="A10492">
        <v>500083115</v>
      </c>
      <c r="B10492">
        <v>45758.11161388889</v>
      </c>
      <c r="C10492">
        <v>0</v>
      </c>
      <c r="D10492">
        <v>305</v>
      </c>
      <c r="E10492">
        <v>-305</v>
      </c>
    </row>
    <row r="10493" spans="1:5" x14ac:dyDescent="0.2">
      <c r="A10493">
        <v>500083115</v>
      </c>
      <c r="B10493">
        <v>45758.112373530093</v>
      </c>
      <c r="C10493">
        <v>0</v>
      </c>
      <c r="D10493">
        <v>200</v>
      </c>
      <c r="E10493">
        <v>-200</v>
      </c>
    </row>
    <row r="10494" spans="1:5" x14ac:dyDescent="0.2">
      <c r="A10494">
        <v>500083115</v>
      </c>
      <c r="B10494">
        <v>45758.112872997684</v>
      </c>
      <c r="C10494">
        <v>0</v>
      </c>
      <c r="D10494">
        <v>100</v>
      </c>
      <c r="E10494">
        <v>-100</v>
      </c>
    </row>
    <row r="10495" spans="1:5" x14ac:dyDescent="0.2">
      <c r="A10495">
        <v>500083115</v>
      </c>
      <c r="B10495">
        <v>45758.113329016203</v>
      </c>
      <c r="C10495">
        <v>0</v>
      </c>
      <c r="D10495">
        <v>97.5</v>
      </c>
      <c r="E10495">
        <v>-97.5</v>
      </c>
    </row>
    <row r="10496" spans="1:5" x14ac:dyDescent="0.2">
      <c r="A10496">
        <v>500083115</v>
      </c>
      <c r="B10496">
        <v>45758.113656365742</v>
      </c>
      <c r="C10496">
        <v>0</v>
      </c>
      <c r="D10496">
        <v>100</v>
      </c>
      <c r="E10496">
        <v>-100</v>
      </c>
    </row>
    <row r="10497" spans="1:5" x14ac:dyDescent="0.2">
      <c r="A10497">
        <v>500083115</v>
      </c>
      <c r="B10497">
        <v>45758.116420138889</v>
      </c>
      <c r="C10497">
        <v>704.55</v>
      </c>
      <c r="D10497">
        <v>0</v>
      </c>
      <c r="E10497">
        <v>704.55</v>
      </c>
    </row>
    <row r="10498" spans="1:5" x14ac:dyDescent="0.2">
      <c r="A10498">
        <v>500083115</v>
      </c>
      <c r="B10498">
        <v>45758.117151701386</v>
      </c>
      <c r="C10498">
        <v>0</v>
      </c>
      <c r="D10498">
        <v>154.6</v>
      </c>
      <c r="E10498">
        <v>-154.6</v>
      </c>
    </row>
    <row r="10499" spans="1:5" x14ac:dyDescent="0.2">
      <c r="A10499">
        <v>500083115</v>
      </c>
      <c r="B10499">
        <v>45758.118187037035</v>
      </c>
      <c r="C10499">
        <v>0</v>
      </c>
      <c r="D10499">
        <v>128.5</v>
      </c>
      <c r="E10499">
        <v>-128.5</v>
      </c>
    </row>
    <row r="10500" spans="1:5" x14ac:dyDescent="0.2">
      <c r="A10500">
        <v>500083115</v>
      </c>
      <c r="B10500">
        <v>45758.119069247681</v>
      </c>
      <c r="C10500">
        <v>0</v>
      </c>
      <c r="D10500">
        <v>20.5</v>
      </c>
      <c r="E10500">
        <v>-20.5</v>
      </c>
    </row>
    <row r="10501" spans="1:5" x14ac:dyDescent="0.2">
      <c r="A10501">
        <v>500083115</v>
      </c>
      <c r="B10501">
        <v>45758.120616435182</v>
      </c>
      <c r="C10501">
        <v>0</v>
      </c>
      <c r="D10501">
        <v>191</v>
      </c>
      <c r="E10501">
        <v>-191</v>
      </c>
    </row>
    <row r="10502" spans="1:5" x14ac:dyDescent="0.2">
      <c r="A10502">
        <v>500083115</v>
      </c>
      <c r="B10502">
        <v>45758.121231481477</v>
      </c>
      <c r="C10502">
        <v>0</v>
      </c>
      <c r="D10502">
        <v>135</v>
      </c>
      <c r="E10502">
        <v>-135</v>
      </c>
    </row>
    <row r="10503" spans="1:5" x14ac:dyDescent="0.2">
      <c r="A10503">
        <v>500083115</v>
      </c>
      <c r="B10503">
        <v>45758.121862465276</v>
      </c>
      <c r="C10503">
        <v>0</v>
      </c>
      <c r="D10503">
        <v>105</v>
      </c>
      <c r="E10503">
        <v>-105</v>
      </c>
    </row>
    <row r="10504" spans="1:5" x14ac:dyDescent="0.2">
      <c r="A10504">
        <v>500083115</v>
      </c>
      <c r="B10504">
        <v>45758.122405590279</v>
      </c>
      <c r="C10504">
        <v>0</v>
      </c>
      <c r="D10504">
        <v>90</v>
      </c>
      <c r="E10504">
        <v>-90</v>
      </c>
    </row>
    <row r="10505" spans="1:5" x14ac:dyDescent="0.2">
      <c r="A10505">
        <v>500083115</v>
      </c>
      <c r="B10505">
        <v>45758.122876041663</v>
      </c>
      <c r="C10505">
        <v>0</v>
      </c>
      <c r="D10505">
        <v>99.5</v>
      </c>
      <c r="E10505">
        <v>-99.5</v>
      </c>
    </row>
    <row r="10506" spans="1:5" x14ac:dyDescent="0.2">
      <c r="A10506">
        <v>500083115</v>
      </c>
      <c r="B10506">
        <v>45758.127721145829</v>
      </c>
      <c r="C10506">
        <v>160.25</v>
      </c>
      <c r="D10506">
        <v>0</v>
      </c>
      <c r="E10506">
        <v>160.25</v>
      </c>
    </row>
    <row r="10507" spans="1:5" x14ac:dyDescent="0.2">
      <c r="A10507">
        <v>500083115</v>
      </c>
      <c r="B10507">
        <v>45758.128857407406</v>
      </c>
      <c r="C10507">
        <v>0</v>
      </c>
      <c r="D10507">
        <v>211.25</v>
      </c>
      <c r="E10507">
        <v>-211.25</v>
      </c>
    </row>
    <row r="10508" spans="1:5" x14ac:dyDescent="0.2">
      <c r="A10508">
        <v>500083115</v>
      </c>
      <c r="B10508">
        <v>45758.132892974536</v>
      </c>
      <c r="C10508">
        <v>139.88</v>
      </c>
      <c r="D10508">
        <v>0</v>
      </c>
      <c r="E10508">
        <v>139.88</v>
      </c>
    </row>
    <row r="10509" spans="1:5" x14ac:dyDescent="0.2">
      <c r="A10509">
        <v>500083115</v>
      </c>
      <c r="B10509">
        <v>45758.135092013887</v>
      </c>
      <c r="C10509">
        <v>402.5</v>
      </c>
      <c r="D10509">
        <v>0</v>
      </c>
      <c r="E10509">
        <v>402.5</v>
      </c>
    </row>
    <row r="10510" spans="1:5" x14ac:dyDescent="0.2">
      <c r="A10510">
        <v>500083115</v>
      </c>
      <c r="B10510">
        <v>45758.136401585645</v>
      </c>
      <c r="C10510">
        <v>0</v>
      </c>
      <c r="D10510">
        <v>50</v>
      </c>
      <c r="E10510">
        <v>-50</v>
      </c>
    </row>
    <row r="10511" spans="1:5" x14ac:dyDescent="0.2">
      <c r="A10511">
        <v>500083115</v>
      </c>
      <c r="B10511">
        <v>45758.137065590279</v>
      </c>
      <c r="C10511">
        <v>0</v>
      </c>
      <c r="D10511">
        <v>129.05000000000001</v>
      </c>
      <c r="E10511">
        <v>-129.05000000000001</v>
      </c>
    </row>
    <row r="10512" spans="1:5" x14ac:dyDescent="0.2">
      <c r="A10512">
        <v>500083115</v>
      </c>
      <c r="B10512">
        <v>45758.138328043977</v>
      </c>
      <c r="C10512">
        <v>0</v>
      </c>
      <c r="D10512">
        <v>117</v>
      </c>
      <c r="E10512">
        <v>-117</v>
      </c>
    </row>
    <row r="10513" spans="1:5" x14ac:dyDescent="0.2">
      <c r="A10513">
        <v>500083115</v>
      </c>
      <c r="B10513">
        <v>45758.139249155094</v>
      </c>
      <c r="C10513">
        <v>0</v>
      </c>
      <c r="D10513">
        <v>121.8</v>
      </c>
      <c r="E10513">
        <v>-121.8</v>
      </c>
    </row>
    <row r="10514" spans="1:5" x14ac:dyDescent="0.2">
      <c r="A10514">
        <v>500083115</v>
      </c>
      <c r="B10514">
        <v>45758.139820717588</v>
      </c>
      <c r="C10514">
        <v>0</v>
      </c>
      <c r="D10514">
        <v>86.5</v>
      </c>
      <c r="E10514">
        <v>-86.5</v>
      </c>
    </row>
    <row r="10515" spans="1:5" x14ac:dyDescent="0.2">
      <c r="A10515">
        <v>500083115</v>
      </c>
      <c r="B10515">
        <v>45758.141270104163</v>
      </c>
      <c r="C10515">
        <v>0</v>
      </c>
      <c r="D10515">
        <v>95.75</v>
      </c>
      <c r="E10515">
        <v>-95.75</v>
      </c>
    </row>
    <row r="10516" spans="1:5" x14ac:dyDescent="0.2">
      <c r="A10516">
        <v>500083115</v>
      </c>
      <c r="B10516">
        <v>45758.141973530088</v>
      </c>
      <c r="C10516">
        <v>0</v>
      </c>
      <c r="D10516">
        <v>105</v>
      </c>
      <c r="E10516">
        <v>-105</v>
      </c>
    </row>
    <row r="10517" spans="1:5" x14ac:dyDescent="0.2">
      <c r="A10517">
        <v>500083115</v>
      </c>
      <c r="B10517">
        <v>45758.148087615737</v>
      </c>
      <c r="C10517">
        <v>7865.1</v>
      </c>
      <c r="D10517">
        <v>0</v>
      </c>
      <c r="E10517">
        <v>7865.1</v>
      </c>
    </row>
    <row r="10518" spans="1:5" x14ac:dyDescent="0.2">
      <c r="A10518">
        <v>500083115</v>
      </c>
      <c r="B10518">
        <v>45758.148901238426</v>
      </c>
      <c r="C10518">
        <v>0</v>
      </c>
      <c r="D10518">
        <v>172.5</v>
      </c>
      <c r="E10518">
        <v>-172.5</v>
      </c>
    </row>
    <row r="10519" spans="1:5" x14ac:dyDescent="0.2">
      <c r="A10519">
        <v>500083115</v>
      </c>
      <c r="B10519">
        <v>45758.149908946754</v>
      </c>
      <c r="C10519">
        <v>0</v>
      </c>
      <c r="D10519">
        <v>129</v>
      </c>
      <c r="E10519">
        <v>-129</v>
      </c>
    </row>
    <row r="10520" spans="1:5" x14ac:dyDescent="0.2">
      <c r="A10520">
        <v>500083115</v>
      </c>
      <c r="B10520">
        <v>45758.150630324075</v>
      </c>
      <c r="C10520">
        <v>0</v>
      </c>
      <c r="D10520">
        <v>98</v>
      </c>
      <c r="E10520">
        <v>-98</v>
      </c>
    </row>
    <row r="10521" spans="1:5" x14ac:dyDescent="0.2">
      <c r="A10521">
        <v>500083115</v>
      </c>
      <c r="B10521">
        <v>45758.151912881942</v>
      </c>
      <c r="C10521">
        <v>0</v>
      </c>
      <c r="D10521">
        <v>137.19999999999999</v>
      </c>
      <c r="E10521">
        <v>-137.19999999999999</v>
      </c>
    </row>
    <row r="10522" spans="1:5" x14ac:dyDescent="0.2">
      <c r="A10522">
        <v>500083115</v>
      </c>
      <c r="B10522">
        <v>45758.15223028935</v>
      </c>
      <c r="C10522">
        <v>0</v>
      </c>
      <c r="D10522">
        <v>50</v>
      </c>
      <c r="E10522">
        <v>-50</v>
      </c>
    </row>
    <row r="10523" spans="1:5" x14ac:dyDescent="0.2">
      <c r="A10523">
        <v>500083115</v>
      </c>
      <c r="B10523">
        <v>45758.153388888888</v>
      </c>
      <c r="C10523">
        <v>0</v>
      </c>
      <c r="D10523">
        <v>295.75</v>
      </c>
      <c r="E10523">
        <v>-295.75</v>
      </c>
    </row>
    <row r="10524" spans="1:5" x14ac:dyDescent="0.2">
      <c r="A10524">
        <v>500083115</v>
      </c>
      <c r="B10524">
        <v>45758.156747337962</v>
      </c>
      <c r="C10524">
        <v>0</v>
      </c>
      <c r="D10524">
        <v>797.5</v>
      </c>
      <c r="E10524">
        <v>-797.5</v>
      </c>
    </row>
    <row r="10525" spans="1:5" x14ac:dyDescent="0.2">
      <c r="A10525">
        <v>500083115</v>
      </c>
      <c r="B10525">
        <v>45758.158745636574</v>
      </c>
      <c r="C10525">
        <v>517</v>
      </c>
      <c r="D10525">
        <v>0</v>
      </c>
      <c r="E10525">
        <v>517</v>
      </c>
    </row>
    <row r="10526" spans="1:5" x14ac:dyDescent="0.2">
      <c r="A10526">
        <v>500083115</v>
      </c>
      <c r="B10526">
        <v>45758.160042048607</v>
      </c>
      <c r="C10526">
        <v>0</v>
      </c>
      <c r="D10526">
        <v>295</v>
      </c>
      <c r="E10526">
        <v>-295</v>
      </c>
    </row>
    <row r="10527" spans="1:5" x14ac:dyDescent="0.2">
      <c r="A10527">
        <v>500083115</v>
      </c>
      <c r="B10527">
        <v>45758.16321230324</v>
      </c>
      <c r="C10527">
        <v>604.5</v>
      </c>
      <c r="D10527">
        <v>0</v>
      </c>
      <c r="E10527">
        <v>604.5</v>
      </c>
    </row>
    <row r="10528" spans="1:5" x14ac:dyDescent="0.2">
      <c r="A10528">
        <v>500083115</v>
      </c>
      <c r="B10528">
        <v>45758.165294479164</v>
      </c>
      <c r="C10528">
        <v>0</v>
      </c>
      <c r="D10528">
        <v>135.69999999999999</v>
      </c>
      <c r="E10528">
        <v>-135.69999999999999</v>
      </c>
    </row>
    <row r="10529" spans="1:5" x14ac:dyDescent="0.2">
      <c r="A10529">
        <v>500083115</v>
      </c>
      <c r="B10529">
        <v>45758.166887766201</v>
      </c>
      <c r="C10529">
        <v>0</v>
      </c>
      <c r="D10529">
        <v>198</v>
      </c>
      <c r="E10529">
        <v>-198</v>
      </c>
    </row>
    <row r="10530" spans="1:5" x14ac:dyDescent="0.2">
      <c r="A10530">
        <v>500083115</v>
      </c>
      <c r="B10530">
        <v>45758.169203935184</v>
      </c>
      <c r="C10530">
        <v>0</v>
      </c>
      <c r="D10530">
        <v>370</v>
      </c>
      <c r="E10530">
        <v>-370</v>
      </c>
    </row>
    <row r="10531" spans="1:5" x14ac:dyDescent="0.2">
      <c r="A10531">
        <v>500083115</v>
      </c>
      <c r="B10531">
        <v>45758.17079131944</v>
      </c>
      <c r="C10531">
        <v>0</v>
      </c>
      <c r="D10531">
        <v>339.9</v>
      </c>
      <c r="E10531">
        <v>-339.9</v>
      </c>
    </row>
    <row r="10532" spans="1:5" x14ac:dyDescent="0.2">
      <c r="A10532">
        <v>500083115</v>
      </c>
      <c r="B10532">
        <v>45758.17160011574</v>
      </c>
      <c r="C10532">
        <v>0</v>
      </c>
      <c r="D10532">
        <v>170</v>
      </c>
      <c r="E10532">
        <v>-170</v>
      </c>
    </row>
    <row r="10533" spans="1:5" x14ac:dyDescent="0.2">
      <c r="A10533">
        <v>500083115</v>
      </c>
      <c r="B10533">
        <v>45758.172763923612</v>
      </c>
      <c r="C10533">
        <v>0</v>
      </c>
      <c r="D10533">
        <v>195.5</v>
      </c>
      <c r="E10533">
        <v>-195.5</v>
      </c>
    </row>
    <row r="10534" spans="1:5" x14ac:dyDescent="0.2">
      <c r="A10534">
        <v>500083115</v>
      </c>
      <c r="B10534">
        <v>45758.174419560186</v>
      </c>
      <c r="C10534">
        <v>0</v>
      </c>
      <c r="D10534">
        <v>299.5</v>
      </c>
      <c r="E10534">
        <v>-299.5</v>
      </c>
    </row>
    <row r="10535" spans="1:5" x14ac:dyDescent="0.2">
      <c r="A10535">
        <v>500083115</v>
      </c>
      <c r="B10535">
        <v>45758.175648530094</v>
      </c>
      <c r="C10535">
        <v>0</v>
      </c>
      <c r="D10535">
        <v>200</v>
      </c>
      <c r="E10535">
        <v>-200</v>
      </c>
    </row>
    <row r="10536" spans="1:5" x14ac:dyDescent="0.2">
      <c r="A10536">
        <v>500083115</v>
      </c>
      <c r="B10536">
        <v>45758.177968136573</v>
      </c>
      <c r="C10536">
        <v>0</v>
      </c>
      <c r="D10536">
        <v>655</v>
      </c>
      <c r="E10536">
        <v>-655</v>
      </c>
    </row>
    <row r="10537" spans="1:5" x14ac:dyDescent="0.2">
      <c r="A10537">
        <v>500083115</v>
      </c>
      <c r="B10537">
        <v>45758.180253391205</v>
      </c>
      <c r="C10537">
        <v>0</v>
      </c>
      <c r="D10537">
        <v>499.5</v>
      </c>
      <c r="E10537">
        <v>-499.5</v>
      </c>
    </row>
    <row r="10538" spans="1:5" x14ac:dyDescent="0.2">
      <c r="A10538">
        <v>500083115</v>
      </c>
      <c r="B10538">
        <v>45758.182768668979</v>
      </c>
      <c r="C10538">
        <v>1330</v>
      </c>
      <c r="D10538">
        <v>0</v>
      </c>
      <c r="E10538">
        <v>1330</v>
      </c>
    </row>
    <row r="10539" spans="1:5" x14ac:dyDescent="0.2">
      <c r="A10539">
        <v>500083115</v>
      </c>
      <c r="B10539">
        <v>45758.185439386572</v>
      </c>
      <c r="C10539">
        <v>300</v>
      </c>
      <c r="D10539">
        <v>0</v>
      </c>
      <c r="E10539">
        <v>300</v>
      </c>
    </row>
    <row r="10540" spans="1:5" x14ac:dyDescent="0.2">
      <c r="A10540">
        <v>500083115</v>
      </c>
      <c r="B10540">
        <v>45758.186748229164</v>
      </c>
      <c r="C10540">
        <v>0</v>
      </c>
      <c r="D10540">
        <v>199</v>
      </c>
      <c r="E10540">
        <v>-199</v>
      </c>
    </row>
    <row r="10541" spans="1:5" x14ac:dyDescent="0.2">
      <c r="A10541">
        <v>500083115</v>
      </c>
      <c r="B10541">
        <v>45758.187532291668</v>
      </c>
      <c r="C10541">
        <v>0</v>
      </c>
      <c r="D10541">
        <v>194.5</v>
      </c>
      <c r="E10541">
        <v>-194.5</v>
      </c>
    </row>
    <row r="10542" spans="1:5" x14ac:dyDescent="0.2">
      <c r="A10542">
        <v>500083115</v>
      </c>
      <c r="B10542">
        <v>45758.188310648147</v>
      </c>
      <c r="C10542">
        <v>0</v>
      </c>
      <c r="D10542">
        <v>187.5</v>
      </c>
      <c r="E10542">
        <v>-187.5</v>
      </c>
    </row>
    <row r="10543" spans="1:5" x14ac:dyDescent="0.2">
      <c r="A10543">
        <v>500083115</v>
      </c>
      <c r="B10543">
        <v>45758.188953356483</v>
      </c>
      <c r="C10543">
        <v>0</v>
      </c>
      <c r="D10543">
        <v>100</v>
      </c>
      <c r="E10543">
        <v>-100</v>
      </c>
    </row>
    <row r="10544" spans="1:5" x14ac:dyDescent="0.2">
      <c r="A10544">
        <v>500083115</v>
      </c>
      <c r="B10544">
        <v>45758.189451585647</v>
      </c>
      <c r="C10544">
        <v>0</v>
      </c>
      <c r="D10544">
        <v>98.5</v>
      </c>
      <c r="E10544">
        <v>-98.5</v>
      </c>
    </row>
    <row r="10545" spans="1:5" x14ac:dyDescent="0.2">
      <c r="A10545">
        <v>500083115</v>
      </c>
      <c r="B10545">
        <v>45758.190610266203</v>
      </c>
      <c r="C10545">
        <v>100</v>
      </c>
      <c r="D10545">
        <v>0</v>
      </c>
      <c r="E10545">
        <v>100</v>
      </c>
    </row>
    <row r="10546" spans="1:5" x14ac:dyDescent="0.2">
      <c r="A10546">
        <v>500083115</v>
      </c>
      <c r="B10546">
        <v>45758.193797222222</v>
      </c>
      <c r="C10546">
        <v>634.5</v>
      </c>
      <c r="D10546">
        <v>0</v>
      </c>
      <c r="E10546">
        <v>634.5</v>
      </c>
    </row>
    <row r="10547" spans="1:5" x14ac:dyDescent="0.2">
      <c r="A10547">
        <v>500083115</v>
      </c>
      <c r="B10547">
        <v>45758.194568171297</v>
      </c>
      <c r="C10547">
        <v>0</v>
      </c>
      <c r="D10547">
        <v>166</v>
      </c>
      <c r="E10547">
        <v>-166</v>
      </c>
    </row>
    <row r="10548" spans="1:5" x14ac:dyDescent="0.2">
      <c r="A10548">
        <v>500083115</v>
      </c>
      <c r="B10548">
        <v>45758.196111724537</v>
      </c>
      <c r="C10548">
        <v>0</v>
      </c>
      <c r="D10548">
        <v>127</v>
      </c>
      <c r="E10548">
        <v>-127</v>
      </c>
    </row>
    <row r="10549" spans="1:5" x14ac:dyDescent="0.2">
      <c r="A10549">
        <v>500083115</v>
      </c>
      <c r="B10549">
        <v>45758.197164699071</v>
      </c>
      <c r="C10549">
        <v>0</v>
      </c>
      <c r="D10549">
        <v>197</v>
      </c>
      <c r="E10549">
        <v>-197</v>
      </c>
    </row>
    <row r="10550" spans="1:5" x14ac:dyDescent="0.2">
      <c r="A10550">
        <v>500083115</v>
      </c>
      <c r="B10550">
        <v>45758.296576817127</v>
      </c>
      <c r="C10550">
        <v>0.8</v>
      </c>
      <c r="D10550">
        <v>0</v>
      </c>
      <c r="E10550">
        <v>0.8</v>
      </c>
    </row>
    <row r="10551" spans="1:5" x14ac:dyDescent="0.2">
      <c r="A10551">
        <v>500083115</v>
      </c>
      <c r="B10551">
        <v>45758.514255983791</v>
      </c>
      <c r="C10551">
        <v>0</v>
      </c>
      <c r="D10551">
        <v>86.5</v>
      </c>
      <c r="E10551">
        <v>-86.5</v>
      </c>
    </row>
    <row r="10552" spans="1:5" x14ac:dyDescent="0.2">
      <c r="A10552">
        <v>500083115</v>
      </c>
      <c r="B10552">
        <v>45758.518027858794</v>
      </c>
      <c r="C10552">
        <v>777.5</v>
      </c>
      <c r="D10552">
        <v>0</v>
      </c>
      <c r="E10552">
        <v>777.5</v>
      </c>
    </row>
    <row r="10553" spans="1:5" x14ac:dyDescent="0.2">
      <c r="A10553">
        <v>500083115</v>
      </c>
      <c r="B10553">
        <v>45758.521693715273</v>
      </c>
      <c r="C10553">
        <v>471.5</v>
      </c>
      <c r="D10553">
        <v>0</v>
      </c>
      <c r="E10553">
        <v>471.5</v>
      </c>
    </row>
    <row r="10554" spans="1:5" x14ac:dyDescent="0.2">
      <c r="A10554">
        <v>500083115</v>
      </c>
      <c r="B10554">
        <v>45758.52290960648</v>
      </c>
      <c r="C10554">
        <v>0</v>
      </c>
      <c r="D10554">
        <v>192.75</v>
      </c>
      <c r="E10554">
        <v>-192.75</v>
      </c>
    </row>
    <row r="10555" spans="1:5" x14ac:dyDescent="0.2">
      <c r="A10555">
        <v>500083115</v>
      </c>
      <c r="B10555">
        <v>45758.523662418978</v>
      </c>
      <c r="C10555">
        <v>0</v>
      </c>
      <c r="D10555">
        <v>80</v>
      </c>
      <c r="E10555">
        <v>-80</v>
      </c>
    </row>
    <row r="10556" spans="1:5" x14ac:dyDescent="0.2">
      <c r="A10556">
        <v>500083115</v>
      </c>
      <c r="B10556">
        <v>45758.525187581014</v>
      </c>
      <c r="C10556">
        <v>0</v>
      </c>
      <c r="D10556">
        <v>104</v>
      </c>
      <c r="E10556">
        <v>-104</v>
      </c>
    </row>
    <row r="10557" spans="1:5" x14ac:dyDescent="0.2">
      <c r="A10557">
        <v>500083115</v>
      </c>
      <c r="B10557">
        <v>45758.525702118051</v>
      </c>
      <c r="C10557">
        <v>0</v>
      </c>
      <c r="D10557">
        <v>180</v>
      </c>
      <c r="E10557">
        <v>-180</v>
      </c>
    </row>
    <row r="10558" spans="1:5" x14ac:dyDescent="0.2">
      <c r="A10558">
        <v>500083115</v>
      </c>
      <c r="B10558">
        <v>45758.526573726849</v>
      </c>
      <c r="C10558">
        <v>0</v>
      </c>
      <c r="D10558">
        <v>182.5</v>
      </c>
      <c r="E10558">
        <v>-182.5</v>
      </c>
    </row>
    <row r="10559" spans="1:5" x14ac:dyDescent="0.2">
      <c r="A10559">
        <v>500083115</v>
      </c>
      <c r="B10559">
        <v>45758.527803784724</v>
      </c>
      <c r="C10559">
        <v>0</v>
      </c>
      <c r="D10559">
        <v>200</v>
      </c>
      <c r="E10559">
        <v>-200</v>
      </c>
    </row>
    <row r="10560" spans="1:5" x14ac:dyDescent="0.2">
      <c r="A10560">
        <v>500083115</v>
      </c>
      <c r="B10560">
        <v>45758.529193831018</v>
      </c>
      <c r="C10560">
        <v>0</v>
      </c>
      <c r="D10560">
        <v>117.5</v>
      </c>
      <c r="E10560">
        <v>-117.5</v>
      </c>
    </row>
    <row r="10561" spans="1:5" x14ac:dyDescent="0.2">
      <c r="A10561">
        <v>500083115</v>
      </c>
      <c r="B10561">
        <v>45758.529907604163</v>
      </c>
      <c r="C10561">
        <v>0</v>
      </c>
      <c r="D10561">
        <v>71.5</v>
      </c>
      <c r="E10561">
        <v>-71.5</v>
      </c>
    </row>
    <row r="10562" spans="1:5" x14ac:dyDescent="0.2">
      <c r="A10562">
        <v>500083115</v>
      </c>
      <c r="B10562">
        <v>45758.53056875</v>
      </c>
      <c r="C10562">
        <v>0</v>
      </c>
      <c r="D10562">
        <v>69.5</v>
      </c>
      <c r="E10562">
        <v>-69.5</v>
      </c>
    </row>
    <row r="10563" spans="1:5" x14ac:dyDescent="0.2">
      <c r="A10563">
        <v>500083115</v>
      </c>
      <c r="B10563">
        <v>45758.53101825231</v>
      </c>
      <c r="C10563">
        <v>0</v>
      </c>
      <c r="D10563">
        <v>115.5</v>
      </c>
      <c r="E10563">
        <v>-115.5</v>
      </c>
    </row>
    <row r="10564" spans="1:5" x14ac:dyDescent="0.2">
      <c r="A10564">
        <v>500083115</v>
      </c>
      <c r="B10564">
        <v>45758.531936921296</v>
      </c>
      <c r="C10564">
        <v>0</v>
      </c>
      <c r="D10564">
        <v>198.5</v>
      </c>
      <c r="E10564">
        <v>-198.5</v>
      </c>
    </row>
    <row r="10565" spans="1:5" x14ac:dyDescent="0.2">
      <c r="A10565">
        <v>500083115</v>
      </c>
      <c r="B10565">
        <v>45758.533314120366</v>
      </c>
      <c r="C10565">
        <v>0</v>
      </c>
      <c r="D10565">
        <v>197</v>
      </c>
      <c r="E10565">
        <v>-197</v>
      </c>
    </row>
    <row r="10566" spans="1:5" x14ac:dyDescent="0.2">
      <c r="A10566">
        <v>500083115</v>
      </c>
      <c r="B10566">
        <v>45758.53447175926</v>
      </c>
      <c r="C10566">
        <v>0</v>
      </c>
      <c r="D10566">
        <v>195.5</v>
      </c>
      <c r="E10566">
        <v>-195.5</v>
      </c>
    </row>
    <row r="10567" spans="1:5" x14ac:dyDescent="0.2">
      <c r="A10567">
        <v>500083115</v>
      </c>
      <c r="B10567">
        <v>45758.536169178238</v>
      </c>
      <c r="C10567">
        <v>0</v>
      </c>
      <c r="D10567">
        <v>360</v>
      </c>
      <c r="E10567">
        <v>-360</v>
      </c>
    </row>
    <row r="10568" spans="1:5" x14ac:dyDescent="0.2">
      <c r="A10568">
        <v>500083115</v>
      </c>
      <c r="B10568">
        <v>45758.538660914353</v>
      </c>
      <c r="C10568">
        <v>1461</v>
      </c>
      <c r="D10568">
        <v>0</v>
      </c>
      <c r="E10568">
        <v>1461</v>
      </c>
    </row>
    <row r="10569" spans="1:5" x14ac:dyDescent="0.2">
      <c r="A10569">
        <v>500083115</v>
      </c>
      <c r="B10569">
        <v>45758.539767361108</v>
      </c>
      <c r="C10569">
        <v>0</v>
      </c>
      <c r="D10569">
        <v>175.5</v>
      </c>
      <c r="E10569">
        <v>-175.5</v>
      </c>
    </row>
    <row r="10570" spans="1:5" x14ac:dyDescent="0.2">
      <c r="A10570">
        <v>500083115</v>
      </c>
      <c r="B10570">
        <v>45758.543938391202</v>
      </c>
      <c r="C10570">
        <v>1048.5</v>
      </c>
      <c r="D10570">
        <v>0</v>
      </c>
      <c r="E10570">
        <v>1048.5</v>
      </c>
    </row>
    <row r="10571" spans="1:5" x14ac:dyDescent="0.2">
      <c r="A10571">
        <v>500083115</v>
      </c>
      <c r="B10571">
        <v>45758.544528784718</v>
      </c>
      <c r="C10571">
        <v>0</v>
      </c>
      <c r="D10571">
        <v>99</v>
      </c>
      <c r="E10571">
        <v>-99</v>
      </c>
    </row>
    <row r="10572" spans="1:5" x14ac:dyDescent="0.2">
      <c r="A10572">
        <v>500083115</v>
      </c>
      <c r="B10572">
        <v>45758.545702430551</v>
      </c>
      <c r="C10572">
        <v>0</v>
      </c>
      <c r="D10572">
        <v>199</v>
      </c>
      <c r="E10572">
        <v>-199</v>
      </c>
    </row>
    <row r="10573" spans="1:5" x14ac:dyDescent="0.2">
      <c r="A10573">
        <v>500083115</v>
      </c>
      <c r="B10573">
        <v>45758.547293668977</v>
      </c>
      <c r="C10573">
        <v>0</v>
      </c>
      <c r="D10573">
        <v>167</v>
      </c>
      <c r="E10573">
        <v>-167</v>
      </c>
    </row>
    <row r="10574" spans="1:5" x14ac:dyDescent="0.2">
      <c r="A10574">
        <v>500083115</v>
      </c>
      <c r="B10574">
        <v>45758.547940972217</v>
      </c>
      <c r="C10574">
        <v>0</v>
      </c>
      <c r="D10574">
        <v>85</v>
      </c>
      <c r="E10574">
        <v>-85</v>
      </c>
    </row>
    <row r="10575" spans="1:5" x14ac:dyDescent="0.2">
      <c r="A10575">
        <v>500083115</v>
      </c>
      <c r="B10575">
        <v>45758.548774386574</v>
      </c>
      <c r="C10575">
        <v>0</v>
      </c>
      <c r="D10575">
        <v>160</v>
      </c>
      <c r="E10575">
        <v>-160</v>
      </c>
    </row>
    <row r="10576" spans="1:5" x14ac:dyDescent="0.2">
      <c r="A10576">
        <v>500083115</v>
      </c>
      <c r="B10576">
        <v>45758.550416053236</v>
      </c>
      <c r="C10576">
        <v>0</v>
      </c>
      <c r="D10576">
        <v>145.5</v>
      </c>
      <c r="E10576">
        <v>-145.5</v>
      </c>
    </row>
    <row r="10577" spans="1:5" x14ac:dyDescent="0.2">
      <c r="A10577">
        <v>500083115</v>
      </c>
      <c r="B10577">
        <v>45758.551921759259</v>
      </c>
      <c r="C10577">
        <v>0</v>
      </c>
      <c r="D10577">
        <v>173</v>
      </c>
      <c r="E10577">
        <v>-173</v>
      </c>
    </row>
    <row r="10578" spans="1:5" x14ac:dyDescent="0.2">
      <c r="A10578">
        <v>500083115</v>
      </c>
      <c r="B10578">
        <v>45758.553455983798</v>
      </c>
      <c r="C10578">
        <v>1</v>
      </c>
      <c r="D10578">
        <v>0</v>
      </c>
      <c r="E10578">
        <v>1</v>
      </c>
    </row>
    <row r="10579" spans="1:5" x14ac:dyDescent="0.2">
      <c r="A10579">
        <v>500083115</v>
      </c>
      <c r="B10579">
        <v>45758.554676469903</v>
      </c>
      <c r="C10579">
        <v>0</v>
      </c>
      <c r="D10579">
        <v>117.9</v>
      </c>
      <c r="E10579">
        <v>-117.9</v>
      </c>
    </row>
    <row r="10580" spans="1:5" x14ac:dyDescent="0.2">
      <c r="A10580">
        <v>500083115</v>
      </c>
      <c r="B10580">
        <v>45758.555685844905</v>
      </c>
      <c r="C10580">
        <v>0</v>
      </c>
      <c r="D10580">
        <v>48.2</v>
      </c>
      <c r="E10580">
        <v>-48.2</v>
      </c>
    </row>
    <row r="10581" spans="1:5" x14ac:dyDescent="0.2">
      <c r="A10581">
        <v>500083115</v>
      </c>
      <c r="B10581">
        <v>45758.556599768519</v>
      </c>
      <c r="C10581">
        <v>0</v>
      </c>
      <c r="D10581">
        <v>96.6</v>
      </c>
      <c r="E10581">
        <v>-96.6</v>
      </c>
    </row>
    <row r="10582" spans="1:5" x14ac:dyDescent="0.2">
      <c r="A10582">
        <v>500083115</v>
      </c>
      <c r="B10582">
        <v>45758.557550729165</v>
      </c>
      <c r="C10582">
        <v>0</v>
      </c>
      <c r="D10582">
        <v>96</v>
      </c>
      <c r="E10582">
        <v>-96</v>
      </c>
    </row>
    <row r="10583" spans="1:5" x14ac:dyDescent="0.2">
      <c r="A10583">
        <v>500083115</v>
      </c>
      <c r="B10583">
        <v>45758.558530243055</v>
      </c>
      <c r="C10583">
        <v>0</v>
      </c>
      <c r="D10583">
        <v>188</v>
      </c>
      <c r="E10583">
        <v>-188</v>
      </c>
    </row>
    <row r="10584" spans="1:5" x14ac:dyDescent="0.2">
      <c r="A10584">
        <v>500083115</v>
      </c>
      <c r="B10584">
        <v>45758.559215624999</v>
      </c>
      <c r="C10584">
        <v>0</v>
      </c>
      <c r="D10584">
        <v>91</v>
      </c>
      <c r="E10584">
        <v>-91</v>
      </c>
    </row>
    <row r="10585" spans="1:5" x14ac:dyDescent="0.2">
      <c r="A10585">
        <v>500083115</v>
      </c>
      <c r="B10585">
        <v>45758.560327199069</v>
      </c>
      <c r="C10585">
        <v>0</v>
      </c>
      <c r="D10585">
        <v>105.75</v>
      </c>
      <c r="E10585">
        <v>-105.75</v>
      </c>
    </row>
    <row r="10586" spans="1:5" x14ac:dyDescent="0.2">
      <c r="A10586">
        <v>500083115</v>
      </c>
      <c r="B10586">
        <v>45758.56215366898</v>
      </c>
      <c r="C10586">
        <v>0</v>
      </c>
      <c r="D10586">
        <v>492</v>
      </c>
      <c r="E10586">
        <v>-492</v>
      </c>
    </row>
    <row r="10587" spans="1:5" x14ac:dyDescent="0.2">
      <c r="A10587">
        <v>500083115</v>
      </c>
      <c r="B10587">
        <v>45758.562834687495</v>
      </c>
      <c r="C10587">
        <v>0</v>
      </c>
      <c r="D10587">
        <v>115.5</v>
      </c>
      <c r="E10587">
        <v>-115.5</v>
      </c>
    </row>
    <row r="10588" spans="1:5" x14ac:dyDescent="0.2">
      <c r="A10588">
        <v>500083115</v>
      </c>
      <c r="B10588">
        <v>45758.564973344903</v>
      </c>
      <c r="C10588">
        <v>0</v>
      </c>
      <c r="D10588">
        <v>283</v>
      </c>
      <c r="E10588">
        <v>-283</v>
      </c>
    </row>
    <row r="10589" spans="1:5" x14ac:dyDescent="0.2">
      <c r="A10589">
        <v>500083115</v>
      </c>
      <c r="B10589">
        <v>45758.581109803235</v>
      </c>
      <c r="C10589">
        <v>0</v>
      </c>
      <c r="D10589">
        <v>199.3</v>
      </c>
      <c r="E10589">
        <v>-199.3</v>
      </c>
    </row>
    <row r="10590" spans="1:5" x14ac:dyDescent="0.2">
      <c r="A10590">
        <v>500083115</v>
      </c>
      <c r="B10590">
        <v>45758.581821562497</v>
      </c>
      <c r="C10590">
        <v>0</v>
      </c>
      <c r="D10590">
        <v>100</v>
      </c>
      <c r="E10590">
        <v>-100</v>
      </c>
    </row>
    <row r="10591" spans="1:5" x14ac:dyDescent="0.2">
      <c r="A10591">
        <v>500083115</v>
      </c>
      <c r="B10591">
        <v>45758.582866898148</v>
      </c>
      <c r="C10591">
        <v>0</v>
      </c>
      <c r="D10591">
        <v>99</v>
      </c>
      <c r="E10591">
        <v>-99</v>
      </c>
    </row>
    <row r="10592" spans="1:5" x14ac:dyDescent="0.2">
      <c r="A10592">
        <v>500083115</v>
      </c>
      <c r="B10592">
        <v>45758.588856331015</v>
      </c>
      <c r="C10592">
        <v>95.35</v>
      </c>
      <c r="D10592">
        <v>0</v>
      </c>
      <c r="E10592">
        <v>95.35</v>
      </c>
    </row>
    <row r="10593" spans="1:5" x14ac:dyDescent="0.2">
      <c r="A10593">
        <v>500083115</v>
      </c>
      <c r="B10593">
        <v>45758.59074201389</v>
      </c>
      <c r="C10593">
        <v>0</v>
      </c>
      <c r="D10593">
        <v>149.5</v>
      </c>
      <c r="E10593">
        <v>-149.5</v>
      </c>
    </row>
    <row r="10594" spans="1:5" x14ac:dyDescent="0.2">
      <c r="A10594">
        <v>500083115</v>
      </c>
      <c r="B10594">
        <v>45758.591112696755</v>
      </c>
      <c r="C10594">
        <v>0</v>
      </c>
      <c r="D10594">
        <v>50</v>
      </c>
      <c r="E10594">
        <v>-50</v>
      </c>
    </row>
    <row r="10595" spans="1:5" x14ac:dyDescent="0.2">
      <c r="A10595">
        <v>500083115</v>
      </c>
      <c r="B10595">
        <v>45758.59208642361</v>
      </c>
      <c r="C10595">
        <v>0</v>
      </c>
      <c r="D10595">
        <v>91.5</v>
      </c>
      <c r="E10595">
        <v>-91.5</v>
      </c>
    </row>
    <row r="10596" spans="1:5" x14ac:dyDescent="0.2">
      <c r="A10596">
        <v>500083115</v>
      </c>
      <c r="B10596">
        <v>45758.592851423607</v>
      </c>
      <c r="C10596">
        <v>0</v>
      </c>
      <c r="D10596">
        <v>102.8</v>
      </c>
      <c r="E10596">
        <v>-102.8</v>
      </c>
    </row>
    <row r="10597" spans="1:5" x14ac:dyDescent="0.2">
      <c r="A10597">
        <v>500083115</v>
      </c>
      <c r="B10597">
        <v>45758.596089467588</v>
      </c>
      <c r="C10597">
        <v>0</v>
      </c>
      <c r="D10597">
        <v>165.6</v>
      </c>
      <c r="E10597">
        <v>-165.6</v>
      </c>
    </row>
    <row r="10598" spans="1:5" x14ac:dyDescent="0.2">
      <c r="A10598">
        <v>500083115</v>
      </c>
      <c r="B10598">
        <v>45758.596815011573</v>
      </c>
      <c r="C10598">
        <v>0</v>
      </c>
      <c r="D10598">
        <v>193.8</v>
      </c>
      <c r="E10598">
        <v>-193.8</v>
      </c>
    </row>
    <row r="10599" spans="1:5" x14ac:dyDescent="0.2">
      <c r="A10599">
        <v>500083115</v>
      </c>
      <c r="B10599">
        <v>45758.599204513885</v>
      </c>
      <c r="C10599">
        <v>125.8</v>
      </c>
      <c r="D10599">
        <v>0</v>
      </c>
      <c r="E10599">
        <v>125.8</v>
      </c>
    </row>
    <row r="10600" spans="1:5" x14ac:dyDescent="0.2">
      <c r="A10600">
        <v>500083115</v>
      </c>
      <c r="B10600">
        <v>45758.600650613422</v>
      </c>
      <c r="C10600">
        <v>0</v>
      </c>
      <c r="D10600">
        <v>139.44999999999999</v>
      </c>
      <c r="E10600">
        <v>-139.44999999999999</v>
      </c>
    </row>
    <row r="10601" spans="1:5" x14ac:dyDescent="0.2">
      <c r="A10601">
        <v>500083115</v>
      </c>
      <c r="B10601">
        <v>45758.602624108797</v>
      </c>
      <c r="C10601">
        <v>0</v>
      </c>
      <c r="D10601">
        <v>97.9</v>
      </c>
      <c r="E10601">
        <v>-97.9</v>
      </c>
    </row>
    <row r="10602" spans="1:5" x14ac:dyDescent="0.2">
      <c r="A10602">
        <v>500083115</v>
      </c>
      <c r="B10602">
        <v>45758.603479745369</v>
      </c>
      <c r="C10602">
        <v>0</v>
      </c>
      <c r="D10602">
        <v>39</v>
      </c>
      <c r="E10602">
        <v>-39</v>
      </c>
    </row>
    <row r="10603" spans="1:5" x14ac:dyDescent="0.2">
      <c r="A10603">
        <v>500083115</v>
      </c>
      <c r="B10603">
        <v>45758.60432288194</v>
      </c>
      <c r="C10603">
        <v>0</v>
      </c>
      <c r="D10603">
        <v>110.6</v>
      </c>
      <c r="E10603">
        <v>-110.6</v>
      </c>
    </row>
    <row r="10604" spans="1:5" x14ac:dyDescent="0.2">
      <c r="A10604">
        <v>500083115</v>
      </c>
      <c r="B10604">
        <v>45758.604745405093</v>
      </c>
      <c r="C10604">
        <v>0</v>
      </c>
      <c r="D10604">
        <v>50</v>
      </c>
      <c r="E10604">
        <v>-50</v>
      </c>
    </row>
    <row r="10605" spans="1:5" x14ac:dyDescent="0.2">
      <c r="A10605">
        <v>500083115</v>
      </c>
      <c r="B10605">
        <v>45758.60852376157</v>
      </c>
      <c r="C10605">
        <v>202.1</v>
      </c>
      <c r="D10605">
        <v>0</v>
      </c>
      <c r="E10605">
        <v>202.1</v>
      </c>
    </row>
    <row r="10606" spans="1:5" x14ac:dyDescent="0.2">
      <c r="A10606">
        <v>500083115</v>
      </c>
      <c r="B10606">
        <v>45758.609619212963</v>
      </c>
      <c r="C10606">
        <v>0</v>
      </c>
      <c r="D10606">
        <v>99.4</v>
      </c>
      <c r="E10606">
        <v>-99.4</v>
      </c>
    </row>
    <row r="10607" spans="1:5" x14ac:dyDescent="0.2">
      <c r="A10607">
        <v>500083115</v>
      </c>
      <c r="B10607">
        <v>45758.61099814815</v>
      </c>
      <c r="C10607">
        <v>0</v>
      </c>
      <c r="D10607">
        <v>97.5</v>
      </c>
      <c r="E10607">
        <v>-97.5</v>
      </c>
    </row>
    <row r="10608" spans="1:5" x14ac:dyDescent="0.2">
      <c r="A10608">
        <v>500083115</v>
      </c>
      <c r="B10608">
        <v>45758.612485219906</v>
      </c>
      <c r="C10608">
        <v>0</v>
      </c>
      <c r="D10608">
        <v>198</v>
      </c>
      <c r="E10608">
        <v>-198</v>
      </c>
    </row>
    <row r="10609" spans="1:5" x14ac:dyDescent="0.2">
      <c r="A10609">
        <v>500083115</v>
      </c>
      <c r="B10609">
        <v>45758.61315355324</v>
      </c>
      <c r="C10609">
        <v>0</v>
      </c>
      <c r="D10609">
        <v>97.5</v>
      </c>
      <c r="E10609">
        <v>-97.5</v>
      </c>
    </row>
    <row r="10610" spans="1:5" x14ac:dyDescent="0.2">
      <c r="A10610">
        <v>500083115</v>
      </c>
      <c r="B10610">
        <v>45758.614792974535</v>
      </c>
      <c r="C10610">
        <v>0</v>
      </c>
      <c r="D10610">
        <v>340.25</v>
      </c>
      <c r="E10610">
        <v>-340.25</v>
      </c>
    </row>
    <row r="10611" spans="1:5" x14ac:dyDescent="0.2">
      <c r="A10611">
        <v>500083115</v>
      </c>
      <c r="B10611">
        <v>45758.615524224537</v>
      </c>
      <c r="C10611">
        <v>0</v>
      </c>
      <c r="D10611">
        <v>158.25</v>
      </c>
      <c r="E10611">
        <v>-158.25</v>
      </c>
    </row>
    <row r="10612" spans="1:5" x14ac:dyDescent="0.2">
      <c r="A10612">
        <v>500083115</v>
      </c>
      <c r="B10612">
        <v>45758.618682407403</v>
      </c>
      <c r="C10612">
        <v>0</v>
      </c>
      <c r="D10612">
        <v>201</v>
      </c>
      <c r="E10612">
        <v>-201</v>
      </c>
    </row>
    <row r="10613" spans="1:5" x14ac:dyDescent="0.2">
      <c r="A10613">
        <v>500083115</v>
      </c>
      <c r="B10613">
        <v>45758.62130987268</v>
      </c>
      <c r="C10613">
        <v>0</v>
      </c>
      <c r="D10613">
        <v>190.5</v>
      </c>
      <c r="E10613">
        <v>-190.5</v>
      </c>
    </row>
    <row r="10614" spans="1:5" x14ac:dyDescent="0.2">
      <c r="A10614">
        <v>500083115</v>
      </c>
      <c r="B10614">
        <v>45758.622346909717</v>
      </c>
      <c r="C10614">
        <v>0</v>
      </c>
      <c r="D10614">
        <v>130</v>
      </c>
      <c r="E10614">
        <v>-130</v>
      </c>
    </row>
    <row r="10615" spans="1:5" x14ac:dyDescent="0.2">
      <c r="A10615">
        <v>500083115</v>
      </c>
      <c r="B10615">
        <v>45758.624041238421</v>
      </c>
      <c r="C10615">
        <v>0</v>
      </c>
      <c r="D10615">
        <v>194.9</v>
      </c>
      <c r="E10615">
        <v>-194.9</v>
      </c>
    </row>
    <row r="10616" spans="1:5" x14ac:dyDescent="0.2">
      <c r="A10616">
        <v>500083115</v>
      </c>
      <c r="B10616">
        <v>45758.627917905091</v>
      </c>
      <c r="C10616">
        <v>1014.91</v>
      </c>
      <c r="D10616">
        <v>0</v>
      </c>
      <c r="E10616">
        <v>1014.91</v>
      </c>
    </row>
    <row r="10617" spans="1:5" x14ac:dyDescent="0.2">
      <c r="A10617">
        <v>500083115</v>
      </c>
      <c r="B10617">
        <v>45758.62853321759</v>
      </c>
      <c r="C10617">
        <v>0</v>
      </c>
      <c r="D10617">
        <v>95.35</v>
      </c>
      <c r="E10617">
        <v>-95.35</v>
      </c>
    </row>
    <row r="10618" spans="1:5" x14ac:dyDescent="0.2">
      <c r="A10618">
        <v>500083115</v>
      </c>
      <c r="B10618">
        <v>45758.629344409717</v>
      </c>
      <c r="C10618">
        <v>0</v>
      </c>
      <c r="D10618">
        <v>6</v>
      </c>
      <c r="E10618">
        <v>-6</v>
      </c>
    </row>
    <row r="10619" spans="1:5" x14ac:dyDescent="0.2">
      <c r="A10619">
        <v>500083115</v>
      </c>
      <c r="B10619">
        <v>45758.631008796292</v>
      </c>
      <c r="C10619">
        <v>0</v>
      </c>
      <c r="D10619">
        <v>91</v>
      </c>
      <c r="E10619">
        <v>-91</v>
      </c>
    </row>
    <row r="10620" spans="1:5" x14ac:dyDescent="0.2">
      <c r="A10620">
        <v>500083115</v>
      </c>
      <c r="B10620">
        <v>45758.63188148148</v>
      </c>
      <c r="C10620">
        <v>0</v>
      </c>
      <c r="D10620">
        <v>99.5</v>
      </c>
      <c r="E10620">
        <v>-99.5</v>
      </c>
    </row>
    <row r="10621" spans="1:5" x14ac:dyDescent="0.2">
      <c r="A10621">
        <v>500083115</v>
      </c>
      <c r="B10621">
        <v>45758.632961921292</v>
      </c>
      <c r="C10621">
        <v>0</v>
      </c>
      <c r="D10621">
        <v>67</v>
      </c>
      <c r="E10621">
        <v>-67</v>
      </c>
    </row>
    <row r="10622" spans="1:5" x14ac:dyDescent="0.2">
      <c r="A10622">
        <v>500083115</v>
      </c>
      <c r="B10622">
        <v>45758.635434606476</v>
      </c>
      <c r="C10622">
        <v>0</v>
      </c>
      <c r="D10622">
        <v>98.3</v>
      </c>
      <c r="E10622">
        <v>-98.3</v>
      </c>
    </row>
    <row r="10623" spans="1:5" x14ac:dyDescent="0.2">
      <c r="A10623">
        <v>500083115</v>
      </c>
      <c r="B10623">
        <v>45758.63820228009</v>
      </c>
      <c r="C10623">
        <v>103</v>
      </c>
      <c r="D10623">
        <v>0</v>
      </c>
      <c r="E10623">
        <v>103</v>
      </c>
    </row>
    <row r="10624" spans="1:5" x14ac:dyDescent="0.2">
      <c r="A10624">
        <v>500083115</v>
      </c>
      <c r="B10624">
        <v>45758.63937045139</v>
      </c>
      <c r="C10624">
        <v>0</v>
      </c>
      <c r="D10624">
        <v>99.2</v>
      </c>
      <c r="E10624">
        <v>-99.2</v>
      </c>
    </row>
    <row r="10625" spans="1:5" x14ac:dyDescent="0.2">
      <c r="A10625">
        <v>500083115</v>
      </c>
      <c r="B10625">
        <v>45758.640248298609</v>
      </c>
      <c r="C10625">
        <v>0</v>
      </c>
      <c r="D10625">
        <v>99</v>
      </c>
      <c r="E10625">
        <v>-99</v>
      </c>
    </row>
    <row r="10626" spans="1:5" x14ac:dyDescent="0.2">
      <c r="A10626">
        <v>500083115</v>
      </c>
      <c r="B10626">
        <v>45758.641683182868</v>
      </c>
      <c r="C10626">
        <v>0</v>
      </c>
      <c r="D10626">
        <v>99.25</v>
      </c>
      <c r="E10626">
        <v>-99.25</v>
      </c>
    </row>
    <row r="10627" spans="1:5" x14ac:dyDescent="0.2">
      <c r="A10627">
        <v>500083115</v>
      </c>
      <c r="B10627">
        <v>45758.6455321412</v>
      </c>
      <c r="C10627">
        <v>327.05</v>
      </c>
      <c r="D10627">
        <v>0</v>
      </c>
      <c r="E10627">
        <v>327.05</v>
      </c>
    </row>
    <row r="10628" spans="1:5" x14ac:dyDescent="0.2">
      <c r="A10628">
        <v>500083115</v>
      </c>
      <c r="B10628">
        <v>45758.647381249997</v>
      </c>
      <c r="C10628">
        <v>0</v>
      </c>
      <c r="D10628">
        <v>145.25</v>
      </c>
      <c r="E10628">
        <v>-145.25</v>
      </c>
    </row>
    <row r="10629" spans="1:5" x14ac:dyDescent="0.2">
      <c r="A10629">
        <v>500083115</v>
      </c>
      <c r="B10629">
        <v>45758.648072071759</v>
      </c>
      <c r="C10629">
        <v>0</v>
      </c>
      <c r="D10629">
        <v>97</v>
      </c>
      <c r="E10629">
        <v>-97</v>
      </c>
    </row>
    <row r="10630" spans="1:5" x14ac:dyDescent="0.2">
      <c r="A10630">
        <v>500083115</v>
      </c>
      <c r="B10630">
        <v>45758.648719791665</v>
      </c>
      <c r="C10630">
        <v>0</v>
      </c>
      <c r="D10630">
        <v>99.5</v>
      </c>
      <c r="E10630">
        <v>-99.5</v>
      </c>
    </row>
    <row r="10631" spans="1:5" x14ac:dyDescent="0.2">
      <c r="A10631">
        <v>500083115</v>
      </c>
      <c r="B10631">
        <v>45758.650003854164</v>
      </c>
      <c r="C10631">
        <v>0</v>
      </c>
      <c r="D10631">
        <v>170.5</v>
      </c>
      <c r="E10631">
        <v>-170.5</v>
      </c>
    </row>
    <row r="10632" spans="1:5" x14ac:dyDescent="0.2">
      <c r="A10632">
        <v>500083115</v>
      </c>
      <c r="B10632">
        <v>45758.654034027779</v>
      </c>
      <c r="C10632">
        <v>621.4</v>
      </c>
      <c r="D10632">
        <v>0</v>
      </c>
      <c r="E10632">
        <v>621.4</v>
      </c>
    </row>
    <row r="10633" spans="1:5" x14ac:dyDescent="0.2">
      <c r="A10633">
        <v>500083115</v>
      </c>
      <c r="B10633">
        <v>45758.654985069443</v>
      </c>
      <c r="C10633">
        <v>0</v>
      </c>
      <c r="D10633">
        <v>195.05</v>
      </c>
      <c r="E10633">
        <v>-195.05</v>
      </c>
    </row>
    <row r="10634" spans="1:5" x14ac:dyDescent="0.2">
      <c r="A10634">
        <v>500083115</v>
      </c>
      <c r="B10634">
        <v>45758.662725960647</v>
      </c>
      <c r="C10634">
        <v>0</v>
      </c>
      <c r="D10634">
        <v>54.2</v>
      </c>
      <c r="E10634">
        <v>-54.2</v>
      </c>
    </row>
    <row r="10635" spans="1:5" x14ac:dyDescent="0.2">
      <c r="A10635">
        <v>500083115</v>
      </c>
      <c r="B10635">
        <v>45758.666573379625</v>
      </c>
      <c r="C10635">
        <v>0</v>
      </c>
      <c r="D10635">
        <v>42.4</v>
      </c>
      <c r="E10635">
        <v>-42.4</v>
      </c>
    </row>
    <row r="10636" spans="1:5" x14ac:dyDescent="0.2">
      <c r="A10636">
        <v>500083115</v>
      </c>
      <c r="B10636">
        <v>45758.669373611112</v>
      </c>
      <c r="C10636">
        <v>0</v>
      </c>
      <c r="D10636">
        <v>296.39999999999998</v>
      </c>
      <c r="E10636">
        <v>-296.39999999999998</v>
      </c>
    </row>
    <row r="10637" spans="1:5" x14ac:dyDescent="0.2">
      <c r="A10637">
        <v>500083115</v>
      </c>
      <c r="B10637">
        <v>45758.672206944444</v>
      </c>
      <c r="C10637">
        <v>0</v>
      </c>
      <c r="D10637">
        <v>144.44999999999999</v>
      </c>
      <c r="E10637">
        <v>-144.44999999999999</v>
      </c>
    </row>
    <row r="10638" spans="1:5" x14ac:dyDescent="0.2">
      <c r="A10638">
        <v>500083115</v>
      </c>
      <c r="B10638">
        <v>45758.675892476851</v>
      </c>
      <c r="C10638">
        <v>130.05000000000001</v>
      </c>
      <c r="D10638">
        <v>0</v>
      </c>
      <c r="E10638">
        <v>130.05000000000001</v>
      </c>
    </row>
    <row r="10639" spans="1:5" x14ac:dyDescent="0.2">
      <c r="A10639">
        <v>500083115</v>
      </c>
      <c r="B10639">
        <v>45758.677211608796</v>
      </c>
      <c r="C10639">
        <v>0</v>
      </c>
      <c r="D10639">
        <v>210.1</v>
      </c>
      <c r="E10639">
        <v>-210.1</v>
      </c>
    </row>
    <row r="10640" spans="1:5" x14ac:dyDescent="0.2">
      <c r="A10640">
        <v>500083115</v>
      </c>
      <c r="B10640">
        <v>45758.678323576387</v>
      </c>
      <c r="C10640">
        <v>0</v>
      </c>
      <c r="D10640">
        <v>102.3</v>
      </c>
      <c r="E10640">
        <v>-102.3</v>
      </c>
    </row>
    <row r="10641" spans="1:5" x14ac:dyDescent="0.2">
      <c r="A10641">
        <v>500083115</v>
      </c>
      <c r="B10641">
        <v>45758.680697222218</v>
      </c>
      <c r="C10641">
        <v>109.5</v>
      </c>
      <c r="D10641">
        <v>0</v>
      </c>
      <c r="E10641">
        <v>109.5</v>
      </c>
    </row>
    <row r="10642" spans="1:5" x14ac:dyDescent="0.2">
      <c r="A10642">
        <v>500083115</v>
      </c>
      <c r="B10642">
        <v>45758.681885381942</v>
      </c>
      <c r="C10642">
        <v>0</v>
      </c>
      <c r="D10642">
        <v>299.39999999999998</v>
      </c>
      <c r="E10642">
        <v>-299.39999999999998</v>
      </c>
    </row>
    <row r="10643" spans="1:5" x14ac:dyDescent="0.2">
      <c r="A10643">
        <v>500083115</v>
      </c>
      <c r="B10643">
        <v>45758.683411111109</v>
      </c>
      <c r="C10643">
        <v>0</v>
      </c>
      <c r="D10643">
        <v>188</v>
      </c>
      <c r="E10643">
        <v>-188</v>
      </c>
    </row>
    <row r="10644" spans="1:5" x14ac:dyDescent="0.2">
      <c r="A10644">
        <v>500083115</v>
      </c>
      <c r="B10644">
        <v>45758.685420601847</v>
      </c>
      <c r="C10644">
        <v>44.25</v>
      </c>
      <c r="D10644">
        <v>0</v>
      </c>
      <c r="E10644">
        <v>44.25</v>
      </c>
    </row>
    <row r="10645" spans="1:5" x14ac:dyDescent="0.2">
      <c r="A10645">
        <v>500083115</v>
      </c>
      <c r="B10645">
        <v>45758.686153819443</v>
      </c>
      <c r="C10645">
        <v>0</v>
      </c>
      <c r="D10645">
        <v>113.75</v>
      </c>
      <c r="E10645">
        <v>-113.75</v>
      </c>
    </row>
    <row r="10646" spans="1:5" x14ac:dyDescent="0.2">
      <c r="A10646">
        <v>500083115</v>
      </c>
      <c r="B10646">
        <v>45758.687059340278</v>
      </c>
      <c r="C10646">
        <v>0</v>
      </c>
      <c r="D10646">
        <v>163</v>
      </c>
      <c r="E10646">
        <v>-163</v>
      </c>
    </row>
    <row r="10647" spans="1:5" x14ac:dyDescent="0.2">
      <c r="A10647">
        <v>500083115</v>
      </c>
      <c r="B10647">
        <v>45759.975731365739</v>
      </c>
      <c r="C10647">
        <v>0</v>
      </c>
      <c r="D10647">
        <v>99.1</v>
      </c>
      <c r="E10647">
        <v>-99.1</v>
      </c>
    </row>
    <row r="10648" spans="1:5" x14ac:dyDescent="0.2">
      <c r="A10648">
        <v>500083115</v>
      </c>
      <c r="B10648">
        <v>45759.977386226848</v>
      </c>
      <c r="C10648">
        <v>0</v>
      </c>
      <c r="D10648">
        <v>148.75</v>
      </c>
      <c r="E10648">
        <v>-148.75</v>
      </c>
    </row>
    <row r="10649" spans="1:5" x14ac:dyDescent="0.2">
      <c r="A10649">
        <v>500083115</v>
      </c>
      <c r="B10649">
        <v>45759.979871874995</v>
      </c>
      <c r="C10649">
        <v>0</v>
      </c>
      <c r="D10649">
        <v>249.95</v>
      </c>
      <c r="E10649">
        <v>-249.95</v>
      </c>
    </row>
    <row r="10650" spans="1:5" x14ac:dyDescent="0.2">
      <c r="A10650">
        <v>500083115</v>
      </c>
      <c r="B10650">
        <v>45759.983180173607</v>
      </c>
      <c r="C10650">
        <v>0</v>
      </c>
      <c r="D10650">
        <v>349.25</v>
      </c>
      <c r="E10650">
        <v>-349.25</v>
      </c>
    </row>
    <row r="10651" spans="1:5" x14ac:dyDescent="0.2">
      <c r="A10651">
        <v>500083115</v>
      </c>
      <c r="B10651">
        <v>45759.984635034722</v>
      </c>
      <c r="C10651">
        <v>0</v>
      </c>
      <c r="D10651">
        <v>149.25</v>
      </c>
      <c r="E10651">
        <v>-149.25</v>
      </c>
    </row>
    <row r="10652" spans="1:5" x14ac:dyDescent="0.2">
      <c r="A10652">
        <v>500083115</v>
      </c>
      <c r="B10652">
        <v>45759.987629826384</v>
      </c>
      <c r="C10652">
        <v>0</v>
      </c>
      <c r="D10652">
        <v>141.75</v>
      </c>
      <c r="E10652">
        <v>-141.75</v>
      </c>
    </row>
    <row r="10653" spans="1:5" x14ac:dyDescent="0.2">
      <c r="A10653">
        <v>500083115</v>
      </c>
      <c r="B10653">
        <v>45759.988760914348</v>
      </c>
      <c r="C10653">
        <v>0</v>
      </c>
      <c r="D10653">
        <v>148.5</v>
      </c>
      <c r="E10653">
        <v>-148.5</v>
      </c>
    </row>
    <row r="10654" spans="1:5" x14ac:dyDescent="0.2">
      <c r="A10654">
        <v>500083115</v>
      </c>
      <c r="B10654">
        <v>45759.990039618053</v>
      </c>
      <c r="C10654">
        <v>0</v>
      </c>
      <c r="D10654">
        <v>49.8</v>
      </c>
      <c r="E10654">
        <v>-49.8</v>
      </c>
    </row>
    <row r="10655" spans="1:5" x14ac:dyDescent="0.2">
      <c r="A10655">
        <v>500083115</v>
      </c>
      <c r="B10655">
        <v>45759.990632789348</v>
      </c>
      <c r="C10655">
        <v>0</v>
      </c>
      <c r="D10655">
        <v>99</v>
      </c>
      <c r="E10655">
        <v>-99</v>
      </c>
    </row>
    <row r="10656" spans="1:5" x14ac:dyDescent="0.2">
      <c r="A10656">
        <v>500083115</v>
      </c>
      <c r="B10656">
        <v>45759.991599155088</v>
      </c>
      <c r="C10656">
        <v>0</v>
      </c>
      <c r="D10656">
        <v>58.5</v>
      </c>
      <c r="E10656">
        <v>-58.5</v>
      </c>
    </row>
    <row r="10657" spans="1:5" x14ac:dyDescent="0.2">
      <c r="A10657">
        <v>500083115</v>
      </c>
      <c r="B10657">
        <v>45759.99218981481</v>
      </c>
      <c r="C10657">
        <v>0</v>
      </c>
      <c r="D10657">
        <v>48.6</v>
      </c>
      <c r="E10657">
        <v>-48.6</v>
      </c>
    </row>
    <row r="10658" spans="1:5" x14ac:dyDescent="0.2">
      <c r="A10658">
        <v>500083115</v>
      </c>
      <c r="B10658">
        <v>45759.993305868054</v>
      </c>
      <c r="C10658">
        <v>0</v>
      </c>
      <c r="D10658">
        <v>99.8</v>
      </c>
      <c r="E10658">
        <v>-99.8</v>
      </c>
    </row>
    <row r="10659" spans="1:5" x14ac:dyDescent="0.2">
      <c r="A10659">
        <v>500083115</v>
      </c>
      <c r="B10659">
        <v>45759.993628900462</v>
      </c>
      <c r="C10659">
        <v>0</v>
      </c>
      <c r="D10659">
        <v>48</v>
      </c>
      <c r="E10659">
        <v>-48</v>
      </c>
    </row>
    <row r="10660" spans="1:5" x14ac:dyDescent="0.2">
      <c r="A10660">
        <v>500083115</v>
      </c>
      <c r="B10660">
        <v>45759.994784062495</v>
      </c>
      <c r="C10660">
        <v>0</v>
      </c>
      <c r="D10660">
        <v>148.69999999999999</v>
      </c>
      <c r="E10660">
        <v>-148.69999999999999</v>
      </c>
    </row>
    <row r="10661" spans="1:5" x14ac:dyDescent="0.2">
      <c r="A10661">
        <v>500083115</v>
      </c>
      <c r="B10661">
        <v>45759.996526273149</v>
      </c>
      <c r="C10661">
        <v>0</v>
      </c>
      <c r="D10661">
        <v>150</v>
      </c>
      <c r="E10661">
        <v>-150</v>
      </c>
    </row>
    <row r="10662" spans="1:5" x14ac:dyDescent="0.2">
      <c r="A10662">
        <v>500083115</v>
      </c>
      <c r="B10662">
        <v>45760.00073472222</v>
      </c>
      <c r="C10662">
        <v>0</v>
      </c>
      <c r="D10662">
        <v>149.80000000000001</v>
      </c>
      <c r="E10662">
        <v>-149.80000000000001</v>
      </c>
    </row>
    <row r="10663" spans="1:5" x14ac:dyDescent="0.2">
      <c r="A10663">
        <v>500083115</v>
      </c>
      <c r="B10663">
        <v>45760.007641238422</v>
      </c>
      <c r="C10663">
        <v>569.4</v>
      </c>
      <c r="D10663">
        <v>0</v>
      </c>
      <c r="E10663">
        <v>569.4</v>
      </c>
    </row>
    <row r="10664" spans="1:5" x14ac:dyDescent="0.2">
      <c r="A10664">
        <v>500083115</v>
      </c>
      <c r="B10664">
        <v>45760.008410995368</v>
      </c>
      <c r="C10664">
        <v>0</v>
      </c>
      <c r="D10664">
        <v>150</v>
      </c>
      <c r="E10664">
        <v>-150</v>
      </c>
    </row>
    <row r="10665" spans="1:5" x14ac:dyDescent="0.2">
      <c r="A10665">
        <v>500083115</v>
      </c>
      <c r="B10665">
        <v>45760.00969806713</v>
      </c>
      <c r="C10665">
        <v>0</v>
      </c>
      <c r="D10665">
        <v>194.5</v>
      </c>
      <c r="E10665">
        <v>-194.5</v>
      </c>
    </row>
    <row r="10666" spans="1:5" x14ac:dyDescent="0.2">
      <c r="A10666">
        <v>500083115</v>
      </c>
      <c r="B10666">
        <v>45760.011261689811</v>
      </c>
      <c r="C10666">
        <v>0</v>
      </c>
      <c r="D10666">
        <v>198.8</v>
      </c>
      <c r="E10666">
        <v>-198.8</v>
      </c>
    </row>
    <row r="10667" spans="1:5" x14ac:dyDescent="0.2">
      <c r="A10667">
        <v>500083115</v>
      </c>
      <c r="B10667">
        <v>45760.012968946758</v>
      </c>
      <c r="C10667">
        <v>0</v>
      </c>
      <c r="D10667">
        <v>236.25</v>
      </c>
      <c r="E10667">
        <v>-236.25</v>
      </c>
    </row>
    <row r="10668" spans="1:5" x14ac:dyDescent="0.2">
      <c r="A10668">
        <v>500083115</v>
      </c>
      <c r="B10668">
        <v>45760.013870104165</v>
      </c>
      <c r="C10668">
        <v>0</v>
      </c>
      <c r="D10668">
        <v>200.5</v>
      </c>
      <c r="E10668">
        <v>-200.5</v>
      </c>
    </row>
    <row r="10669" spans="1:5" x14ac:dyDescent="0.2">
      <c r="A10669">
        <v>500083115</v>
      </c>
      <c r="B10669">
        <v>45760.014399803236</v>
      </c>
      <c r="C10669">
        <v>0</v>
      </c>
      <c r="D10669">
        <v>92.5</v>
      </c>
      <c r="E10669">
        <v>-92.5</v>
      </c>
    </row>
    <row r="10670" spans="1:5" x14ac:dyDescent="0.2">
      <c r="A10670">
        <v>500083115</v>
      </c>
      <c r="B10670">
        <v>45760.015230752309</v>
      </c>
      <c r="C10670">
        <v>0</v>
      </c>
      <c r="D10670">
        <v>157.5</v>
      </c>
      <c r="E10670">
        <v>-157.5</v>
      </c>
    </row>
    <row r="10671" spans="1:5" x14ac:dyDescent="0.2">
      <c r="A10671">
        <v>500083115</v>
      </c>
      <c r="B10671">
        <v>45760.016325381941</v>
      </c>
      <c r="C10671">
        <v>0</v>
      </c>
      <c r="D10671">
        <v>93.3</v>
      </c>
      <c r="E10671">
        <v>-93.3</v>
      </c>
    </row>
    <row r="10672" spans="1:5" x14ac:dyDescent="0.2">
      <c r="A10672">
        <v>500083115</v>
      </c>
      <c r="B10672">
        <v>45760.017382488426</v>
      </c>
      <c r="C10672">
        <v>0</v>
      </c>
      <c r="D10672">
        <v>157.30000000000001</v>
      </c>
      <c r="E10672">
        <v>-157.30000000000001</v>
      </c>
    </row>
    <row r="10673" spans="1:5" x14ac:dyDescent="0.2">
      <c r="A10673">
        <v>500083115</v>
      </c>
      <c r="B10673">
        <v>45760.017765011573</v>
      </c>
      <c r="C10673">
        <v>0</v>
      </c>
      <c r="D10673">
        <v>29.5</v>
      </c>
      <c r="E10673">
        <v>-29.5</v>
      </c>
    </row>
    <row r="10674" spans="1:5" x14ac:dyDescent="0.2">
      <c r="A10674">
        <v>500083115</v>
      </c>
      <c r="B10674">
        <v>45761.465382835646</v>
      </c>
      <c r="C10674">
        <v>0</v>
      </c>
      <c r="D10674">
        <v>97.5</v>
      </c>
      <c r="E10674">
        <v>-97.5</v>
      </c>
    </row>
    <row r="10675" spans="1:5" x14ac:dyDescent="0.2">
      <c r="A10675">
        <v>500083115</v>
      </c>
      <c r="B10675">
        <v>45761.466173414352</v>
      </c>
      <c r="C10675">
        <v>0</v>
      </c>
      <c r="D10675">
        <v>99.25</v>
      </c>
      <c r="E10675">
        <v>-99.25</v>
      </c>
    </row>
    <row r="10676" spans="1:5" x14ac:dyDescent="0.2">
      <c r="A10676">
        <v>500083115</v>
      </c>
      <c r="B10676">
        <v>45761.467202118052</v>
      </c>
      <c r="C10676">
        <v>0</v>
      </c>
      <c r="D10676">
        <v>98.05</v>
      </c>
      <c r="E10676">
        <v>-98.05</v>
      </c>
    </row>
    <row r="10677" spans="1:5" x14ac:dyDescent="0.2">
      <c r="A10677">
        <v>500083115</v>
      </c>
      <c r="B10677">
        <v>45761.467727164352</v>
      </c>
      <c r="C10677">
        <v>0</v>
      </c>
      <c r="D10677">
        <v>100</v>
      </c>
      <c r="E10677">
        <v>-100</v>
      </c>
    </row>
    <row r="10678" spans="1:5" x14ac:dyDescent="0.2">
      <c r="A10678">
        <v>500083115</v>
      </c>
      <c r="B10678">
        <v>45761.468594594902</v>
      </c>
      <c r="C10678">
        <v>0</v>
      </c>
      <c r="D10678">
        <v>98.75</v>
      </c>
      <c r="E10678">
        <v>-98.75</v>
      </c>
    </row>
    <row r="10679" spans="1:5" x14ac:dyDescent="0.2">
      <c r="A10679">
        <v>500083115</v>
      </c>
      <c r="B10679">
        <v>45761.470543946758</v>
      </c>
      <c r="C10679">
        <v>0</v>
      </c>
      <c r="D10679">
        <v>114.6</v>
      </c>
      <c r="E10679">
        <v>-114.6</v>
      </c>
    </row>
    <row r="10680" spans="1:5" x14ac:dyDescent="0.2">
      <c r="A10680">
        <v>500083115</v>
      </c>
      <c r="B10680">
        <v>45761.472025497686</v>
      </c>
      <c r="C10680">
        <v>83</v>
      </c>
      <c r="D10680">
        <v>0</v>
      </c>
      <c r="E10680">
        <v>83</v>
      </c>
    </row>
    <row r="10681" spans="1:5" x14ac:dyDescent="0.2">
      <c r="A10681">
        <v>500083115</v>
      </c>
      <c r="B10681">
        <v>45761.472858761575</v>
      </c>
      <c r="C10681">
        <v>0</v>
      </c>
      <c r="D10681">
        <v>66</v>
      </c>
      <c r="E10681">
        <v>-66</v>
      </c>
    </row>
    <row r="10682" spans="1:5" x14ac:dyDescent="0.2">
      <c r="A10682">
        <v>500083115</v>
      </c>
      <c r="B10682">
        <v>45761.474085567126</v>
      </c>
      <c r="C10682">
        <v>0</v>
      </c>
      <c r="D10682">
        <v>144.30000000000001</v>
      </c>
      <c r="E10682">
        <v>-144.30000000000001</v>
      </c>
    </row>
    <row r="10683" spans="1:5" x14ac:dyDescent="0.2">
      <c r="A10683">
        <v>500083115</v>
      </c>
      <c r="B10683">
        <v>45761.474526006939</v>
      </c>
      <c r="C10683">
        <v>0</v>
      </c>
      <c r="D10683">
        <v>50</v>
      </c>
      <c r="E10683">
        <v>-50</v>
      </c>
    </row>
    <row r="10684" spans="1:5" x14ac:dyDescent="0.2">
      <c r="A10684">
        <v>500083115</v>
      </c>
      <c r="B10684">
        <v>45761.475347604166</v>
      </c>
      <c r="C10684">
        <v>0</v>
      </c>
      <c r="D10684">
        <v>73.05</v>
      </c>
      <c r="E10684">
        <v>-73.05</v>
      </c>
    </row>
    <row r="10685" spans="1:5" x14ac:dyDescent="0.2">
      <c r="A10685">
        <v>500083115</v>
      </c>
      <c r="B10685">
        <v>45761.477827812501</v>
      </c>
      <c r="C10685">
        <v>141.4</v>
      </c>
      <c r="D10685">
        <v>0</v>
      </c>
      <c r="E10685">
        <v>141.4</v>
      </c>
    </row>
    <row r="10686" spans="1:5" x14ac:dyDescent="0.2">
      <c r="A10686">
        <v>500083115</v>
      </c>
      <c r="B10686">
        <v>45761.478807905092</v>
      </c>
      <c r="C10686">
        <v>0</v>
      </c>
      <c r="D10686">
        <v>82.75</v>
      </c>
      <c r="E10686">
        <v>-82.75</v>
      </c>
    </row>
    <row r="10687" spans="1:5" x14ac:dyDescent="0.2">
      <c r="A10687">
        <v>500083115</v>
      </c>
      <c r="B10687">
        <v>45761.479392210647</v>
      </c>
      <c r="C10687">
        <v>0</v>
      </c>
      <c r="D10687">
        <v>54.5</v>
      </c>
      <c r="E10687">
        <v>-54.5</v>
      </c>
    </row>
    <row r="10688" spans="1:5" x14ac:dyDescent="0.2">
      <c r="A10688">
        <v>500083115</v>
      </c>
      <c r="B10688">
        <v>45761.480302858792</v>
      </c>
      <c r="C10688">
        <v>0</v>
      </c>
      <c r="D10688">
        <v>44.6</v>
      </c>
      <c r="E10688">
        <v>-44.6</v>
      </c>
    </row>
    <row r="10689" spans="1:5" x14ac:dyDescent="0.2">
      <c r="A10689">
        <v>500083115</v>
      </c>
      <c r="B10689">
        <v>45761.481464548611</v>
      </c>
      <c r="C10689">
        <v>0</v>
      </c>
      <c r="D10689">
        <v>22.5</v>
      </c>
      <c r="E10689">
        <v>-22.5</v>
      </c>
    </row>
    <row r="10690" spans="1:5" x14ac:dyDescent="0.2">
      <c r="A10690">
        <v>500083115</v>
      </c>
      <c r="B10690">
        <v>45761.483207488425</v>
      </c>
      <c r="C10690">
        <v>0</v>
      </c>
      <c r="D10690">
        <v>2.9</v>
      </c>
      <c r="E10690">
        <v>-2.9</v>
      </c>
    </row>
    <row r="10691" spans="1:5" x14ac:dyDescent="0.2">
      <c r="A10691">
        <v>500083115</v>
      </c>
      <c r="B10691">
        <v>45761.483657141202</v>
      </c>
      <c r="C10691">
        <v>0</v>
      </c>
      <c r="D10691">
        <v>32.6</v>
      </c>
      <c r="E10691">
        <v>-32.6</v>
      </c>
    </row>
    <row r="10692" spans="1:5" x14ac:dyDescent="0.2">
      <c r="A10692">
        <v>500083115</v>
      </c>
      <c r="B10692">
        <v>45761.484152893514</v>
      </c>
      <c r="C10692">
        <v>0</v>
      </c>
      <c r="D10692">
        <v>8.25</v>
      </c>
      <c r="E10692">
        <v>-8.25</v>
      </c>
    </row>
    <row r="10693" spans="1:5" x14ac:dyDescent="0.2">
      <c r="A10693">
        <v>500083115</v>
      </c>
      <c r="B10693">
        <v>45762.042339432868</v>
      </c>
      <c r="C10693">
        <v>0</v>
      </c>
      <c r="D10693">
        <v>99.75</v>
      </c>
      <c r="E10693">
        <v>-99.75</v>
      </c>
    </row>
    <row r="10694" spans="1:5" x14ac:dyDescent="0.2">
      <c r="A10694">
        <v>500083115</v>
      </c>
      <c r="B10694">
        <v>45762.043205787035</v>
      </c>
      <c r="C10694">
        <v>0</v>
      </c>
      <c r="D10694">
        <v>100</v>
      </c>
      <c r="E10694">
        <v>-100</v>
      </c>
    </row>
    <row r="10695" spans="1:5" x14ac:dyDescent="0.2">
      <c r="A10695">
        <v>500083115</v>
      </c>
      <c r="B10695">
        <v>45762.044005555552</v>
      </c>
      <c r="C10695">
        <v>0</v>
      </c>
      <c r="D10695">
        <v>96.5</v>
      </c>
      <c r="E10695">
        <v>-96.5</v>
      </c>
    </row>
    <row r="10696" spans="1:5" x14ac:dyDescent="0.2">
      <c r="A10696">
        <v>500083115</v>
      </c>
      <c r="B10696">
        <v>45762.044953275465</v>
      </c>
      <c r="C10696">
        <v>0</v>
      </c>
      <c r="D10696">
        <v>100</v>
      </c>
      <c r="E10696">
        <v>-100</v>
      </c>
    </row>
    <row r="10697" spans="1:5" x14ac:dyDescent="0.2">
      <c r="A10697">
        <v>500083115</v>
      </c>
      <c r="B10697">
        <v>45762.045761921298</v>
      </c>
      <c r="C10697">
        <v>0</v>
      </c>
      <c r="D10697">
        <v>49.65</v>
      </c>
      <c r="E10697">
        <v>-49.65</v>
      </c>
    </row>
    <row r="10698" spans="1:5" x14ac:dyDescent="0.2">
      <c r="A10698">
        <v>500083115</v>
      </c>
      <c r="B10698">
        <v>45762.051698414347</v>
      </c>
      <c r="C10698">
        <v>0</v>
      </c>
      <c r="D10698">
        <v>149.65</v>
      </c>
      <c r="E10698">
        <v>-149.65</v>
      </c>
    </row>
    <row r="10699" spans="1:5" x14ac:dyDescent="0.2">
      <c r="A10699">
        <v>500083115</v>
      </c>
      <c r="B10699">
        <v>45762.052180868057</v>
      </c>
      <c r="C10699">
        <v>0</v>
      </c>
      <c r="D10699">
        <v>49.1</v>
      </c>
      <c r="E10699">
        <v>-49.1</v>
      </c>
    </row>
    <row r="10700" spans="1:5" x14ac:dyDescent="0.2">
      <c r="A10700">
        <v>500083115</v>
      </c>
      <c r="B10700">
        <v>45762.052925810181</v>
      </c>
      <c r="C10700">
        <v>0</v>
      </c>
      <c r="D10700">
        <v>98.8</v>
      </c>
      <c r="E10700">
        <v>-98.8</v>
      </c>
    </row>
    <row r="10701" spans="1:5" x14ac:dyDescent="0.2">
      <c r="A10701">
        <v>500083115</v>
      </c>
      <c r="B10701">
        <v>45762.05412241898</v>
      </c>
      <c r="C10701">
        <v>0</v>
      </c>
      <c r="D10701">
        <v>150</v>
      </c>
      <c r="E10701">
        <v>-150</v>
      </c>
    </row>
    <row r="10702" spans="1:5" x14ac:dyDescent="0.2">
      <c r="A10702">
        <v>500083115</v>
      </c>
      <c r="B10702">
        <v>45762.055202777774</v>
      </c>
      <c r="C10702">
        <v>0</v>
      </c>
      <c r="D10702">
        <v>97.5</v>
      </c>
      <c r="E10702">
        <v>-97.5</v>
      </c>
    </row>
    <row r="10703" spans="1:5" x14ac:dyDescent="0.2">
      <c r="A10703">
        <v>500083115</v>
      </c>
      <c r="B10703">
        <v>45762.05626759259</v>
      </c>
      <c r="C10703">
        <v>0</v>
      </c>
      <c r="D10703">
        <v>100</v>
      </c>
      <c r="E10703">
        <v>-100</v>
      </c>
    </row>
    <row r="10704" spans="1:5" x14ac:dyDescent="0.2">
      <c r="A10704">
        <v>500083115</v>
      </c>
      <c r="B10704">
        <v>45762.05837731481</v>
      </c>
      <c r="C10704">
        <v>0</v>
      </c>
      <c r="D10704">
        <v>95.85</v>
      </c>
      <c r="E10704">
        <v>-95.85</v>
      </c>
    </row>
    <row r="10705" spans="1:5" x14ac:dyDescent="0.2">
      <c r="A10705">
        <v>500083115</v>
      </c>
      <c r="B10705">
        <v>45762.059069212963</v>
      </c>
      <c r="C10705">
        <v>0</v>
      </c>
      <c r="D10705">
        <v>100</v>
      </c>
      <c r="E10705">
        <v>-100</v>
      </c>
    </row>
    <row r="10706" spans="1:5" x14ac:dyDescent="0.2">
      <c r="A10706">
        <v>500083115</v>
      </c>
      <c r="B10706">
        <v>45762.059449155087</v>
      </c>
      <c r="C10706">
        <v>0</v>
      </c>
      <c r="D10706">
        <v>50</v>
      </c>
      <c r="E10706">
        <v>-50</v>
      </c>
    </row>
    <row r="10707" spans="1:5" x14ac:dyDescent="0.2">
      <c r="A10707">
        <v>500083115</v>
      </c>
      <c r="B10707">
        <v>45762.059949039351</v>
      </c>
      <c r="C10707">
        <v>0</v>
      </c>
      <c r="D10707">
        <v>50</v>
      </c>
      <c r="E10707">
        <v>-50</v>
      </c>
    </row>
    <row r="10708" spans="1:5" x14ac:dyDescent="0.2">
      <c r="A10708">
        <v>500083115</v>
      </c>
      <c r="B10708">
        <v>45762.060443784721</v>
      </c>
      <c r="C10708">
        <v>0</v>
      </c>
      <c r="D10708">
        <v>50</v>
      </c>
      <c r="E10708">
        <v>-50</v>
      </c>
    </row>
    <row r="10709" spans="1:5" x14ac:dyDescent="0.2">
      <c r="A10709">
        <v>500083115</v>
      </c>
      <c r="B10709">
        <v>45762.06084961805</v>
      </c>
      <c r="C10709">
        <v>0</v>
      </c>
      <c r="D10709">
        <v>50</v>
      </c>
      <c r="E10709">
        <v>-50</v>
      </c>
    </row>
    <row r="10710" spans="1:5" x14ac:dyDescent="0.2">
      <c r="A10710">
        <v>500083115</v>
      </c>
      <c r="B10710">
        <v>45762.061401886574</v>
      </c>
      <c r="C10710">
        <v>0</v>
      </c>
      <c r="D10710">
        <v>48.5</v>
      </c>
      <c r="E10710">
        <v>-48.5</v>
      </c>
    </row>
    <row r="10711" spans="1:5" x14ac:dyDescent="0.2">
      <c r="A10711">
        <v>500083115</v>
      </c>
      <c r="B10711">
        <v>45762.062074456015</v>
      </c>
      <c r="C10711">
        <v>0</v>
      </c>
      <c r="D10711">
        <v>50</v>
      </c>
      <c r="E10711">
        <v>-50</v>
      </c>
    </row>
    <row r="10712" spans="1:5" x14ac:dyDescent="0.2">
      <c r="A10712">
        <v>500083115</v>
      </c>
      <c r="B10712">
        <v>45762.937909525463</v>
      </c>
      <c r="C10712">
        <v>0</v>
      </c>
      <c r="D10712">
        <v>50</v>
      </c>
      <c r="E10712">
        <v>-50</v>
      </c>
    </row>
    <row r="10713" spans="1:5" x14ac:dyDescent="0.2">
      <c r="A10713">
        <v>500083115</v>
      </c>
      <c r="B10713">
        <v>45762.938322604168</v>
      </c>
      <c r="C10713">
        <v>0</v>
      </c>
      <c r="D10713">
        <v>45.5</v>
      </c>
      <c r="E10713">
        <v>-45.5</v>
      </c>
    </row>
    <row r="10714" spans="1:5" x14ac:dyDescent="0.2">
      <c r="A10714">
        <v>500083115</v>
      </c>
      <c r="B10714">
        <v>45762.938931168981</v>
      </c>
      <c r="C10714">
        <v>0</v>
      </c>
      <c r="D10714">
        <v>48.7</v>
      </c>
      <c r="E10714">
        <v>-48.7</v>
      </c>
    </row>
    <row r="10715" spans="1:5" x14ac:dyDescent="0.2">
      <c r="A10715">
        <v>500083115</v>
      </c>
      <c r="B10715">
        <v>45762.941412581014</v>
      </c>
      <c r="C10715">
        <v>0</v>
      </c>
      <c r="D10715">
        <v>99.85</v>
      </c>
      <c r="E10715">
        <v>-99.85</v>
      </c>
    </row>
    <row r="10716" spans="1:5" x14ac:dyDescent="0.2">
      <c r="A10716">
        <v>500083115</v>
      </c>
      <c r="B10716">
        <v>45762.942295717592</v>
      </c>
      <c r="C10716">
        <v>0</v>
      </c>
      <c r="D10716">
        <v>50</v>
      </c>
      <c r="E10716">
        <v>-50</v>
      </c>
    </row>
    <row r="10717" spans="1:5" x14ac:dyDescent="0.2">
      <c r="A10717">
        <v>500083115</v>
      </c>
      <c r="B10717">
        <v>45778.531108831019</v>
      </c>
      <c r="C10717">
        <v>0</v>
      </c>
      <c r="D10717">
        <v>195.12</v>
      </c>
      <c r="E10717">
        <v>-195.12</v>
      </c>
    </row>
    <row r="10718" spans="1:5" x14ac:dyDescent="0.2">
      <c r="A10718">
        <v>500083115</v>
      </c>
      <c r="B10718">
        <v>45778.531791747686</v>
      </c>
      <c r="C10718">
        <v>0</v>
      </c>
      <c r="D10718">
        <v>95</v>
      </c>
      <c r="E10718">
        <v>-95</v>
      </c>
    </row>
    <row r="10719" spans="1:5" x14ac:dyDescent="0.2">
      <c r="A10719">
        <v>500083115</v>
      </c>
      <c r="B10719">
        <v>45778.535367974539</v>
      </c>
      <c r="C10719">
        <v>100.45</v>
      </c>
      <c r="D10719">
        <v>0</v>
      </c>
      <c r="E10719">
        <v>100.45</v>
      </c>
    </row>
    <row r="10720" spans="1:5" x14ac:dyDescent="0.2">
      <c r="A10720">
        <v>500083115</v>
      </c>
      <c r="B10720">
        <v>45778.538589317126</v>
      </c>
      <c r="C10720">
        <v>6550.2</v>
      </c>
      <c r="D10720">
        <v>0</v>
      </c>
      <c r="E10720">
        <v>6550.2</v>
      </c>
    </row>
    <row r="10721" spans="1:5" x14ac:dyDescent="0.2">
      <c r="A10721">
        <v>500083115</v>
      </c>
      <c r="B10721">
        <v>45778.543932094908</v>
      </c>
      <c r="C10721">
        <v>375.5</v>
      </c>
      <c r="D10721">
        <v>0</v>
      </c>
      <c r="E10721">
        <v>375.5</v>
      </c>
    </row>
    <row r="10722" spans="1:5" x14ac:dyDescent="0.2">
      <c r="A10722">
        <v>500083115</v>
      </c>
      <c r="B10722">
        <v>45778.545770949073</v>
      </c>
      <c r="C10722">
        <v>0</v>
      </c>
      <c r="D10722">
        <v>285.14999999999998</v>
      </c>
      <c r="E10722">
        <v>-285.14999999999998</v>
      </c>
    </row>
    <row r="10723" spans="1:5" x14ac:dyDescent="0.2">
      <c r="A10723">
        <v>500083115</v>
      </c>
      <c r="B10723">
        <v>45778.548439583334</v>
      </c>
      <c r="C10723">
        <v>0</v>
      </c>
      <c r="D10723">
        <v>588.45000000000005</v>
      </c>
      <c r="E10723">
        <v>-588.45000000000005</v>
      </c>
    </row>
    <row r="10724" spans="1:5" x14ac:dyDescent="0.2">
      <c r="A10724">
        <v>500083115</v>
      </c>
      <c r="B10724">
        <v>45778.549348148146</v>
      </c>
      <c r="C10724">
        <v>0</v>
      </c>
      <c r="D10724">
        <v>273.5</v>
      </c>
      <c r="E10724">
        <v>-273.5</v>
      </c>
    </row>
    <row r="10725" spans="1:5" x14ac:dyDescent="0.2">
      <c r="A10725">
        <v>500083115</v>
      </c>
      <c r="B10725">
        <v>45778.552366400458</v>
      </c>
      <c r="C10725">
        <v>1078.5</v>
      </c>
      <c r="D10725">
        <v>0</v>
      </c>
      <c r="E10725">
        <v>1078.5</v>
      </c>
    </row>
    <row r="10726" spans="1:5" x14ac:dyDescent="0.2">
      <c r="A10726">
        <v>500083115</v>
      </c>
      <c r="B10726">
        <v>45778.557598530089</v>
      </c>
      <c r="C10726">
        <v>2685.75</v>
      </c>
      <c r="D10726">
        <v>0</v>
      </c>
      <c r="E10726">
        <v>2685.75</v>
      </c>
    </row>
    <row r="10727" spans="1:5" x14ac:dyDescent="0.2">
      <c r="A10727">
        <v>500083115</v>
      </c>
      <c r="B10727">
        <v>45778.559128703702</v>
      </c>
      <c r="C10727">
        <v>0</v>
      </c>
      <c r="D10727">
        <v>298</v>
      </c>
      <c r="E10727">
        <v>-298</v>
      </c>
    </row>
    <row r="10728" spans="1:5" x14ac:dyDescent="0.2">
      <c r="A10728">
        <v>500083115</v>
      </c>
      <c r="B10728">
        <v>45778.560377465277</v>
      </c>
      <c r="C10728">
        <v>0</v>
      </c>
      <c r="D10728">
        <v>199.5</v>
      </c>
      <c r="E10728">
        <v>-199.5</v>
      </c>
    </row>
    <row r="10729" spans="1:5" x14ac:dyDescent="0.2">
      <c r="A10729">
        <v>500083115</v>
      </c>
      <c r="B10729">
        <v>45778.561246793979</v>
      </c>
      <c r="C10729">
        <v>0</v>
      </c>
      <c r="D10729">
        <v>170</v>
      </c>
      <c r="E10729">
        <v>-170</v>
      </c>
    </row>
    <row r="10730" spans="1:5" x14ac:dyDescent="0.2">
      <c r="A10730">
        <v>500083115</v>
      </c>
      <c r="B10730">
        <v>45778.563426307868</v>
      </c>
      <c r="C10730">
        <v>0</v>
      </c>
      <c r="D10730">
        <v>299.45</v>
      </c>
      <c r="E10730">
        <v>-299.45</v>
      </c>
    </row>
    <row r="10731" spans="1:5" x14ac:dyDescent="0.2">
      <c r="A10731">
        <v>500083115</v>
      </c>
      <c r="B10731">
        <v>45778.565163194442</v>
      </c>
      <c r="C10731">
        <v>0</v>
      </c>
      <c r="D10731">
        <v>300</v>
      </c>
      <c r="E10731">
        <v>-300</v>
      </c>
    </row>
    <row r="10732" spans="1:5" x14ac:dyDescent="0.2">
      <c r="A10732">
        <v>500083115</v>
      </c>
      <c r="B10732">
        <v>45778.56608449074</v>
      </c>
      <c r="C10732">
        <v>0</v>
      </c>
      <c r="D10732">
        <v>200.5</v>
      </c>
      <c r="E10732">
        <v>-200.5</v>
      </c>
    </row>
    <row r="10733" spans="1:5" x14ac:dyDescent="0.2">
      <c r="A10733">
        <v>500083115</v>
      </c>
      <c r="B10733">
        <v>45778.566862847219</v>
      </c>
      <c r="C10733">
        <v>0</v>
      </c>
      <c r="D10733">
        <v>98.5</v>
      </c>
      <c r="E10733">
        <v>-98.5</v>
      </c>
    </row>
    <row r="10734" spans="1:5" x14ac:dyDescent="0.2">
      <c r="A10734">
        <v>500083115</v>
      </c>
      <c r="B10734">
        <v>45778.568943136575</v>
      </c>
      <c r="C10734">
        <v>0</v>
      </c>
      <c r="D10734">
        <v>154.69999999999999</v>
      </c>
      <c r="E10734">
        <v>-154.69999999999999</v>
      </c>
    </row>
    <row r="10735" spans="1:5" x14ac:dyDescent="0.2">
      <c r="A10735">
        <v>500083115</v>
      </c>
      <c r="B10735">
        <v>45778.569859178242</v>
      </c>
      <c r="C10735">
        <v>0</v>
      </c>
      <c r="D10735">
        <v>99.25</v>
      </c>
      <c r="E10735">
        <v>-99.25</v>
      </c>
    </row>
    <row r="10736" spans="1:5" x14ac:dyDescent="0.2">
      <c r="A10736">
        <v>500083115</v>
      </c>
      <c r="B10736">
        <v>45778.574074999997</v>
      </c>
      <c r="C10736">
        <v>0</v>
      </c>
      <c r="D10736">
        <v>1055.5999999999999</v>
      </c>
      <c r="E10736">
        <v>-1055.5999999999999</v>
      </c>
    </row>
    <row r="10737" spans="1:5" x14ac:dyDescent="0.2">
      <c r="A10737">
        <v>500083115</v>
      </c>
      <c r="B10737">
        <v>45778.575579976852</v>
      </c>
      <c r="C10737">
        <v>0</v>
      </c>
      <c r="D10737">
        <v>557</v>
      </c>
      <c r="E10737">
        <v>-557</v>
      </c>
    </row>
    <row r="10738" spans="1:5" x14ac:dyDescent="0.2">
      <c r="A10738">
        <v>500083115</v>
      </c>
      <c r="B10738">
        <v>45778.577230752315</v>
      </c>
      <c r="C10738">
        <v>0</v>
      </c>
      <c r="D10738">
        <v>186</v>
      </c>
      <c r="E10738">
        <v>-186</v>
      </c>
    </row>
    <row r="10739" spans="1:5" x14ac:dyDescent="0.2">
      <c r="A10739">
        <v>500083115</v>
      </c>
      <c r="B10739">
        <v>45778.579311840273</v>
      </c>
      <c r="C10739">
        <v>0</v>
      </c>
      <c r="D10739">
        <v>361</v>
      </c>
      <c r="E10739">
        <v>-361</v>
      </c>
    </row>
    <row r="10740" spans="1:5" x14ac:dyDescent="0.2">
      <c r="A10740">
        <v>500083115</v>
      </c>
      <c r="B10740">
        <v>45778.579701770832</v>
      </c>
      <c r="C10740">
        <v>0</v>
      </c>
      <c r="D10740">
        <v>277.5</v>
      </c>
      <c r="E10740">
        <v>-277.5</v>
      </c>
    </row>
    <row r="10741" spans="1:5" x14ac:dyDescent="0.2">
      <c r="A10741">
        <v>500083115</v>
      </c>
      <c r="B10741">
        <v>45778.580352314813</v>
      </c>
      <c r="C10741">
        <v>0</v>
      </c>
      <c r="D10741">
        <v>166</v>
      </c>
      <c r="E10741">
        <v>-166</v>
      </c>
    </row>
    <row r="10742" spans="1:5" x14ac:dyDescent="0.2">
      <c r="A10742">
        <v>500083115</v>
      </c>
      <c r="B10742">
        <v>45778.580783020829</v>
      </c>
      <c r="C10742">
        <v>0</v>
      </c>
      <c r="D10742">
        <v>89.5</v>
      </c>
      <c r="E10742">
        <v>-89.5</v>
      </c>
    </row>
    <row r="10743" spans="1:5" x14ac:dyDescent="0.2">
      <c r="A10743">
        <v>500083115</v>
      </c>
      <c r="B10743">
        <v>45778.582252893517</v>
      </c>
      <c r="C10743">
        <v>0</v>
      </c>
      <c r="D10743">
        <v>394.5</v>
      </c>
      <c r="E10743">
        <v>-394.5</v>
      </c>
    </row>
    <row r="10744" spans="1:5" x14ac:dyDescent="0.2">
      <c r="A10744">
        <v>500083115</v>
      </c>
      <c r="B10744">
        <v>45778.584241666664</v>
      </c>
      <c r="C10744">
        <v>0</v>
      </c>
      <c r="D10744">
        <v>667.75</v>
      </c>
      <c r="E10744">
        <v>-667.75</v>
      </c>
    </row>
    <row r="10745" spans="1:5" x14ac:dyDescent="0.2">
      <c r="A10745">
        <v>500083115</v>
      </c>
      <c r="B10745">
        <v>45778.58537862268</v>
      </c>
      <c r="C10745">
        <v>0</v>
      </c>
      <c r="D10745">
        <v>499.5</v>
      </c>
      <c r="E10745">
        <v>-499.5</v>
      </c>
    </row>
    <row r="10746" spans="1:5" x14ac:dyDescent="0.2">
      <c r="A10746">
        <v>500083115</v>
      </c>
      <c r="B10746">
        <v>45778.588423148147</v>
      </c>
      <c r="C10746">
        <v>0</v>
      </c>
      <c r="D10746">
        <v>96</v>
      </c>
      <c r="E10746">
        <v>-96</v>
      </c>
    </row>
    <row r="10747" spans="1:5" x14ac:dyDescent="0.2">
      <c r="A10747">
        <v>500083115</v>
      </c>
      <c r="B10747">
        <v>45778.589156979164</v>
      </c>
      <c r="C10747">
        <v>0</v>
      </c>
      <c r="D10747">
        <v>75.5</v>
      </c>
      <c r="E10747">
        <v>-75.5</v>
      </c>
    </row>
    <row r="10748" spans="1:5" x14ac:dyDescent="0.2">
      <c r="A10748">
        <v>500083115</v>
      </c>
      <c r="B10748">
        <v>45778.592199340274</v>
      </c>
      <c r="C10748">
        <v>155.55000000000001</v>
      </c>
      <c r="D10748">
        <v>0</v>
      </c>
      <c r="E10748">
        <v>155.55000000000001</v>
      </c>
    </row>
    <row r="10749" spans="1:5" x14ac:dyDescent="0.2">
      <c r="A10749">
        <v>500083115</v>
      </c>
      <c r="B10749">
        <v>45778.720413888885</v>
      </c>
      <c r="C10749">
        <v>0</v>
      </c>
      <c r="D10749">
        <v>54.8</v>
      </c>
      <c r="E10749">
        <v>-54.8</v>
      </c>
    </row>
    <row r="10750" spans="1:5" x14ac:dyDescent="0.2">
      <c r="A10750">
        <v>500083115</v>
      </c>
      <c r="B10750">
        <v>45778.721823645828</v>
      </c>
      <c r="C10750">
        <v>0</v>
      </c>
      <c r="D10750">
        <v>108.8</v>
      </c>
      <c r="E10750">
        <v>-108.8</v>
      </c>
    </row>
    <row r="10751" spans="1:5" x14ac:dyDescent="0.2">
      <c r="A10751">
        <v>500083115</v>
      </c>
      <c r="B10751">
        <v>45778.723632210647</v>
      </c>
      <c r="C10751">
        <v>0</v>
      </c>
      <c r="D10751">
        <v>20</v>
      </c>
      <c r="E10751">
        <v>-20</v>
      </c>
    </row>
    <row r="10752" spans="1:5" x14ac:dyDescent="0.2">
      <c r="A10752">
        <v>500083115</v>
      </c>
      <c r="B10752">
        <v>45778.729004629626</v>
      </c>
      <c r="C10752">
        <v>0</v>
      </c>
      <c r="D10752">
        <v>227.9</v>
      </c>
      <c r="E10752">
        <v>-227.9</v>
      </c>
    </row>
    <row r="10753" spans="1:5" x14ac:dyDescent="0.2">
      <c r="A10753">
        <v>500083115</v>
      </c>
      <c r="B10753">
        <v>45778.730119988424</v>
      </c>
      <c r="C10753">
        <v>0</v>
      </c>
      <c r="D10753">
        <v>150.5</v>
      </c>
      <c r="E10753">
        <v>-150.5</v>
      </c>
    </row>
    <row r="10754" spans="1:5" x14ac:dyDescent="0.2">
      <c r="A10754">
        <v>500083115</v>
      </c>
      <c r="B10754">
        <v>45778.73754332176</v>
      </c>
      <c r="C10754">
        <v>700.9</v>
      </c>
      <c r="D10754">
        <v>0</v>
      </c>
      <c r="E10754">
        <v>700.9</v>
      </c>
    </row>
    <row r="10755" spans="1:5" x14ac:dyDescent="0.2">
      <c r="A10755">
        <v>500083115</v>
      </c>
      <c r="B10755">
        <v>45778.739570104168</v>
      </c>
      <c r="C10755">
        <v>0</v>
      </c>
      <c r="D10755">
        <v>381.65</v>
      </c>
      <c r="E10755">
        <v>-381.65</v>
      </c>
    </row>
    <row r="10756" spans="1:5" x14ac:dyDescent="0.2">
      <c r="A10756">
        <v>500083115</v>
      </c>
      <c r="B10756">
        <v>45778.745201076388</v>
      </c>
      <c r="C10756">
        <v>0</v>
      </c>
      <c r="D10756">
        <v>727.3</v>
      </c>
      <c r="E10756">
        <v>-727.3</v>
      </c>
    </row>
    <row r="10757" spans="1:5" x14ac:dyDescent="0.2">
      <c r="A10757">
        <v>500083115</v>
      </c>
      <c r="B10757">
        <v>45778.747713622681</v>
      </c>
      <c r="C10757">
        <v>0</v>
      </c>
      <c r="D10757">
        <v>290.25</v>
      </c>
      <c r="E10757">
        <v>-290.25</v>
      </c>
    </row>
    <row r="10758" spans="1:5" x14ac:dyDescent="0.2">
      <c r="A10758">
        <v>500083115</v>
      </c>
      <c r="B10758">
        <v>45778.748028553237</v>
      </c>
      <c r="C10758">
        <v>0</v>
      </c>
      <c r="D10758">
        <v>92.5</v>
      </c>
      <c r="E10758">
        <v>-92.5</v>
      </c>
    </row>
    <row r="10759" spans="1:5" x14ac:dyDescent="0.2">
      <c r="A10759">
        <v>500083115</v>
      </c>
      <c r="B10759">
        <v>45778.750126273146</v>
      </c>
      <c r="C10759">
        <v>0</v>
      </c>
      <c r="D10759">
        <v>194</v>
      </c>
      <c r="E10759">
        <v>-194</v>
      </c>
    </row>
    <row r="10760" spans="1:5" x14ac:dyDescent="0.2">
      <c r="A10760">
        <v>500083115</v>
      </c>
      <c r="B10760">
        <v>45778.753530173606</v>
      </c>
      <c r="C10760">
        <v>0</v>
      </c>
      <c r="D10760">
        <v>381</v>
      </c>
      <c r="E10760">
        <v>-381</v>
      </c>
    </row>
    <row r="10761" spans="1:5" x14ac:dyDescent="0.2">
      <c r="A10761">
        <v>500083115</v>
      </c>
      <c r="B10761">
        <v>45778.754528391204</v>
      </c>
      <c r="C10761">
        <v>0</v>
      </c>
      <c r="D10761">
        <v>199</v>
      </c>
      <c r="E10761">
        <v>-199</v>
      </c>
    </row>
    <row r="10762" spans="1:5" x14ac:dyDescent="0.2">
      <c r="A10762">
        <v>500083115</v>
      </c>
      <c r="B10762">
        <v>45778.755534224532</v>
      </c>
      <c r="C10762">
        <v>0</v>
      </c>
      <c r="D10762">
        <v>199.1</v>
      </c>
      <c r="E10762">
        <v>-199.1</v>
      </c>
    </row>
    <row r="10763" spans="1:5" x14ac:dyDescent="0.2">
      <c r="A10763">
        <v>500083115</v>
      </c>
      <c r="B10763">
        <v>45778.756789664352</v>
      </c>
      <c r="C10763">
        <v>0</v>
      </c>
      <c r="D10763">
        <v>195.5</v>
      </c>
      <c r="E10763">
        <v>-195.5</v>
      </c>
    </row>
    <row r="10764" spans="1:5" x14ac:dyDescent="0.2">
      <c r="A10764">
        <v>500083115</v>
      </c>
      <c r="B10764">
        <v>45778.757922453704</v>
      </c>
      <c r="C10764">
        <v>0</v>
      </c>
      <c r="D10764">
        <v>186.56</v>
      </c>
      <c r="E10764">
        <v>-186.56</v>
      </c>
    </row>
    <row r="10765" spans="1:5" x14ac:dyDescent="0.2">
      <c r="A10765">
        <v>500083115</v>
      </c>
      <c r="B10765">
        <v>45778.760063229165</v>
      </c>
      <c r="C10765">
        <v>0</v>
      </c>
      <c r="D10765">
        <v>199.9</v>
      </c>
      <c r="E10765">
        <v>-199.9</v>
      </c>
    </row>
    <row r="10766" spans="1:5" x14ac:dyDescent="0.2">
      <c r="A10766">
        <v>500083115</v>
      </c>
      <c r="B10766">
        <v>45778.76090332176</v>
      </c>
      <c r="C10766">
        <v>0</v>
      </c>
      <c r="D10766">
        <v>195.5</v>
      </c>
      <c r="E10766">
        <v>-195.5</v>
      </c>
    </row>
    <row r="10767" spans="1:5" x14ac:dyDescent="0.2">
      <c r="A10767">
        <v>500083115</v>
      </c>
      <c r="B10767">
        <v>45778.761898726851</v>
      </c>
      <c r="C10767">
        <v>0</v>
      </c>
      <c r="D10767">
        <v>98</v>
      </c>
      <c r="E10767">
        <v>-98</v>
      </c>
    </row>
    <row r="10768" spans="1:5" x14ac:dyDescent="0.2">
      <c r="A10768">
        <v>500083115</v>
      </c>
      <c r="B10768">
        <v>45778.767164236109</v>
      </c>
      <c r="C10768">
        <v>85.4</v>
      </c>
      <c r="D10768">
        <v>0</v>
      </c>
      <c r="E10768">
        <v>85.4</v>
      </c>
    </row>
    <row r="10769" spans="1:5" x14ac:dyDescent="0.2">
      <c r="A10769">
        <v>500083115</v>
      </c>
      <c r="B10769">
        <v>45778.768113043981</v>
      </c>
      <c r="C10769">
        <v>0</v>
      </c>
      <c r="D10769">
        <v>132.80000000000001</v>
      </c>
      <c r="E10769">
        <v>-132.80000000000001</v>
      </c>
    </row>
    <row r="10770" spans="1:5" x14ac:dyDescent="0.2">
      <c r="A10770">
        <v>500083115</v>
      </c>
      <c r="B10770">
        <v>45778.768606562495</v>
      </c>
      <c r="C10770">
        <v>0</v>
      </c>
      <c r="D10770">
        <v>47</v>
      </c>
      <c r="E10770">
        <v>-47</v>
      </c>
    </row>
    <row r="10771" spans="1:5" x14ac:dyDescent="0.2">
      <c r="A10771">
        <v>500083115</v>
      </c>
      <c r="B10771">
        <v>45778.76912827546</v>
      </c>
      <c r="C10771">
        <v>0</v>
      </c>
      <c r="D10771">
        <v>95</v>
      </c>
      <c r="E10771">
        <v>-95</v>
      </c>
    </row>
    <row r="10772" spans="1:5" x14ac:dyDescent="0.2">
      <c r="A10772">
        <v>500083115</v>
      </c>
      <c r="B10772">
        <v>45778.769971608795</v>
      </c>
      <c r="C10772">
        <v>0</v>
      </c>
      <c r="D10772">
        <v>195</v>
      </c>
      <c r="E10772">
        <v>-195</v>
      </c>
    </row>
    <row r="10773" spans="1:5" x14ac:dyDescent="0.2">
      <c r="A10773">
        <v>500083115</v>
      </c>
      <c r="B10773">
        <v>45778.770384525458</v>
      </c>
      <c r="C10773">
        <v>0</v>
      </c>
      <c r="D10773">
        <v>49.4</v>
      </c>
      <c r="E10773">
        <v>-49.4</v>
      </c>
    </row>
    <row r="10774" spans="1:5" x14ac:dyDescent="0.2">
      <c r="A10774">
        <v>500083115</v>
      </c>
      <c r="B10774">
        <v>45778.770991469908</v>
      </c>
      <c r="C10774">
        <v>0</v>
      </c>
      <c r="D10774">
        <v>100</v>
      </c>
      <c r="E10774">
        <v>-100</v>
      </c>
    </row>
    <row r="10775" spans="1:5" x14ac:dyDescent="0.2">
      <c r="A10775">
        <v>500083115</v>
      </c>
      <c r="B10775">
        <v>45778.773929664349</v>
      </c>
      <c r="C10775">
        <v>0</v>
      </c>
      <c r="D10775">
        <v>126.8</v>
      </c>
      <c r="E10775">
        <v>-126.8</v>
      </c>
    </row>
    <row r="10776" spans="1:5" x14ac:dyDescent="0.2">
      <c r="A10776">
        <v>500083115</v>
      </c>
      <c r="B10776">
        <v>45778.774694016203</v>
      </c>
      <c r="C10776">
        <v>0</v>
      </c>
      <c r="D10776">
        <v>144.5</v>
      </c>
      <c r="E10776">
        <v>-144.5</v>
      </c>
    </row>
    <row r="10777" spans="1:5" x14ac:dyDescent="0.2">
      <c r="A10777">
        <v>500083115</v>
      </c>
      <c r="B10777">
        <v>45779.536799108791</v>
      </c>
      <c r="C10777">
        <v>0</v>
      </c>
      <c r="D10777">
        <v>187.24</v>
      </c>
      <c r="E10777">
        <v>-187.24</v>
      </c>
    </row>
    <row r="10778" spans="1:5" x14ac:dyDescent="0.2">
      <c r="A10778">
        <v>500083115</v>
      </c>
      <c r="B10778">
        <v>45779.537741400462</v>
      </c>
      <c r="C10778">
        <v>0</v>
      </c>
      <c r="D10778">
        <v>99.5</v>
      </c>
      <c r="E10778">
        <v>-99.5</v>
      </c>
    </row>
    <row r="10779" spans="1:5" x14ac:dyDescent="0.2">
      <c r="A10779">
        <v>500083115</v>
      </c>
      <c r="B10779">
        <v>45779.538890312499</v>
      </c>
      <c r="C10779">
        <v>0</v>
      </c>
      <c r="D10779">
        <v>50</v>
      </c>
      <c r="E10779">
        <v>-50</v>
      </c>
    </row>
    <row r="10780" spans="1:5" x14ac:dyDescent="0.2">
      <c r="A10780">
        <v>500083115</v>
      </c>
      <c r="B10780">
        <v>45779.540195289352</v>
      </c>
      <c r="C10780">
        <v>0</v>
      </c>
      <c r="D10780">
        <v>48</v>
      </c>
      <c r="E10780">
        <v>-48</v>
      </c>
    </row>
    <row r="10781" spans="1:5" x14ac:dyDescent="0.2">
      <c r="A10781">
        <v>500083115</v>
      </c>
      <c r="B10781">
        <v>45779.541410497681</v>
      </c>
      <c r="C10781">
        <v>0</v>
      </c>
      <c r="D10781">
        <v>49.8</v>
      </c>
      <c r="E10781">
        <v>-49.8</v>
      </c>
    </row>
    <row r="10782" spans="1:5" x14ac:dyDescent="0.2">
      <c r="A10782">
        <v>500083115</v>
      </c>
      <c r="B10782">
        <v>45779.543689120372</v>
      </c>
      <c r="C10782">
        <v>0</v>
      </c>
      <c r="D10782">
        <v>69.650000000000006</v>
      </c>
      <c r="E10782">
        <v>-69.650000000000006</v>
      </c>
    </row>
    <row r="10783" spans="1:5" x14ac:dyDescent="0.2">
      <c r="A10783">
        <v>500083115</v>
      </c>
      <c r="B10783">
        <v>45780.805491087958</v>
      </c>
      <c r="C10783">
        <v>0</v>
      </c>
      <c r="D10783">
        <v>250</v>
      </c>
      <c r="E10783">
        <v>-250</v>
      </c>
    </row>
    <row r="10784" spans="1:5" x14ac:dyDescent="0.2">
      <c r="A10784">
        <v>500083115</v>
      </c>
      <c r="B10784">
        <v>45780.807724108796</v>
      </c>
      <c r="C10784">
        <v>0</v>
      </c>
      <c r="D10784">
        <v>9.4</v>
      </c>
      <c r="E10784">
        <v>-9.4</v>
      </c>
    </row>
    <row r="10785" spans="1:5" x14ac:dyDescent="0.2">
      <c r="A10785">
        <v>500083115</v>
      </c>
      <c r="B10785">
        <v>45780.809315393519</v>
      </c>
      <c r="C10785">
        <v>0</v>
      </c>
      <c r="D10785">
        <v>140</v>
      </c>
      <c r="E10785">
        <v>-140</v>
      </c>
    </row>
    <row r="10786" spans="1:5" x14ac:dyDescent="0.2">
      <c r="A10786">
        <v>500083115</v>
      </c>
      <c r="B10786">
        <v>45780.810164699069</v>
      </c>
      <c r="C10786">
        <v>0</v>
      </c>
      <c r="D10786">
        <v>99.55</v>
      </c>
      <c r="E10786">
        <v>-99.55</v>
      </c>
    </row>
    <row r="10787" spans="1:5" x14ac:dyDescent="0.2">
      <c r="A10787">
        <v>500083115</v>
      </c>
      <c r="B10787">
        <v>45780.819896180554</v>
      </c>
      <c r="C10787">
        <v>2290.4499999999998</v>
      </c>
      <c r="D10787">
        <v>0</v>
      </c>
      <c r="E10787">
        <v>2290.4499999999998</v>
      </c>
    </row>
    <row r="10788" spans="1:5" x14ac:dyDescent="0.2">
      <c r="A10788">
        <v>500083115</v>
      </c>
      <c r="B10788">
        <v>45780.824198263887</v>
      </c>
      <c r="C10788">
        <v>365.75</v>
      </c>
      <c r="D10788">
        <v>0</v>
      </c>
      <c r="E10788">
        <v>365.75</v>
      </c>
    </row>
    <row r="10789" spans="1:5" x14ac:dyDescent="0.2">
      <c r="A10789">
        <v>500083115</v>
      </c>
      <c r="B10789">
        <v>45780.828497916664</v>
      </c>
      <c r="C10789">
        <v>789.8</v>
      </c>
      <c r="D10789">
        <v>0</v>
      </c>
      <c r="E10789">
        <v>789.8</v>
      </c>
    </row>
    <row r="10790" spans="1:5" x14ac:dyDescent="0.2">
      <c r="A10790">
        <v>500083115</v>
      </c>
      <c r="B10790">
        <v>45780.830748761575</v>
      </c>
      <c r="C10790">
        <v>0</v>
      </c>
      <c r="D10790">
        <v>40.25</v>
      </c>
      <c r="E10790">
        <v>-40.25</v>
      </c>
    </row>
    <row r="10791" spans="1:5" x14ac:dyDescent="0.2">
      <c r="A10791">
        <v>500083115</v>
      </c>
      <c r="B10791">
        <v>45780.832176585645</v>
      </c>
      <c r="C10791">
        <v>0</v>
      </c>
      <c r="D10791">
        <v>300</v>
      </c>
      <c r="E10791">
        <v>-300</v>
      </c>
    </row>
    <row r="10792" spans="1:5" x14ac:dyDescent="0.2">
      <c r="A10792">
        <v>500083115</v>
      </c>
      <c r="B10792">
        <v>45780.835111724533</v>
      </c>
      <c r="C10792">
        <v>0</v>
      </c>
      <c r="D10792">
        <v>99.1</v>
      </c>
      <c r="E10792">
        <v>-99.1</v>
      </c>
    </row>
    <row r="10793" spans="1:5" x14ac:dyDescent="0.2">
      <c r="A10793">
        <v>500083115</v>
      </c>
      <c r="B10793">
        <v>45780.837971261572</v>
      </c>
      <c r="C10793">
        <v>179.5</v>
      </c>
      <c r="D10793">
        <v>0</v>
      </c>
      <c r="E10793">
        <v>179.5</v>
      </c>
    </row>
    <row r="10794" spans="1:5" x14ac:dyDescent="0.2">
      <c r="A10794">
        <v>500083115</v>
      </c>
      <c r="B10794">
        <v>45780.83940582176</v>
      </c>
      <c r="C10794">
        <v>528.6</v>
      </c>
      <c r="D10794">
        <v>0</v>
      </c>
      <c r="E10794">
        <v>528.6</v>
      </c>
    </row>
    <row r="10795" spans="1:5" x14ac:dyDescent="0.2">
      <c r="A10795">
        <v>500083115</v>
      </c>
      <c r="B10795">
        <v>45780.841171030093</v>
      </c>
      <c r="C10795">
        <v>0</v>
      </c>
      <c r="D10795">
        <v>299.60000000000002</v>
      </c>
      <c r="E10795">
        <v>-299.60000000000002</v>
      </c>
    </row>
    <row r="10796" spans="1:5" x14ac:dyDescent="0.2">
      <c r="A10796">
        <v>500083115</v>
      </c>
      <c r="B10796">
        <v>45780.842938159723</v>
      </c>
      <c r="C10796">
        <v>0</v>
      </c>
      <c r="D10796">
        <v>199.2</v>
      </c>
      <c r="E10796">
        <v>-199.2</v>
      </c>
    </row>
    <row r="10797" spans="1:5" x14ac:dyDescent="0.2">
      <c r="A10797">
        <v>500083115</v>
      </c>
      <c r="B10797">
        <v>45780.848697604168</v>
      </c>
      <c r="C10797">
        <v>1022.3</v>
      </c>
      <c r="D10797">
        <v>0</v>
      </c>
      <c r="E10797">
        <v>1022.3</v>
      </c>
    </row>
    <row r="10798" spans="1:5" x14ac:dyDescent="0.2">
      <c r="A10798">
        <v>500083115</v>
      </c>
      <c r="B10798">
        <v>45780.851393831013</v>
      </c>
      <c r="C10798">
        <v>992.5</v>
      </c>
      <c r="D10798">
        <v>0</v>
      </c>
      <c r="E10798">
        <v>992.5</v>
      </c>
    </row>
    <row r="10799" spans="1:5" x14ac:dyDescent="0.2">
      <c r="A10799">
        <v>500083115</v>
      </c>
      <c r="B10799">
        <v>45780.852718090275</v>
      </c>
      <c r="C10799">
        <v>0</v>
      </c>
      <c r="D10799">
        <v>183.45</v>
      </c>
      <c r="E10799">
        <v>-183.45</v>
      </c>
    </row>
    <row r="10800" spans="1:5" x14ac:dyDescent="0.2">
      <c r="A10800">
        <v>500083115</v>
      </c>
      <c r="B10800">
        <v>45780.854642442129</v>
      </c>
      <c r="C10800">
        <v>0</v>
      </c>
      <c r="D10800">
        <v>199.05</v>
      </c>
      <c r="E10800">
        <v>-199.05</v>
      </c>
    </row>
    <row r="10801" spans="1:5" x14ac:dyDescent="0.2">
      <c r="A10801">
        <v>500083115</v>
      </c>
      <c r="B10801">
        <v>45780.856416238421</v>
      </c>
      <c r="C10801">
        <v>0</v>
      </c>
      <c r="D10801">
        <v>298</v>
      </c>
      <c r="E10801">
        <v>-298</v>
      </c>
    </row>
    <row r="10802" spans="1:5" x14ac:dyDescent="0.2">
      <c r="A10802">
        <v>500083115</v>
      </c>
      <c r="B10802">
        <v>45780.856998229166</v>
      </c>
      <c r="C10802">
        <v>0</v>
      </c>
      <c r="D10802">
        <v>95</v>
      </c>
      <c r="E10802">
        <v>-95</v>
      </c>
    </row>
    <row r="10803" spans="1:5" x14ac:dyDescent="0.2">
      <c r="A10803">
        <v>500083115</v>
      </c>
      <c r="B10803">
        <v>45780.858839120367</v>
      </c>
      <c r="C10803">
        <v>0</v>
      </c>
      <c r="D10803">
        <v>165</v>
      </c>
      <c r="E10803">
        <v>-165</v>
      </c>
    </row>
    <row r="10804" spans="1:5" x14ac:dyDescent="0.2">
      <c r="A10804">
        <v>500083115</v>
      </c>
      <c r="B10804">
        <v>45780.859463506946</v>
      </c>
      <c r="C10804">
        <v>0</v>
      </c>
      <c r="D10804">
        <v>100</v>
      </c>
      <c r="E10804">
        <v>-100</v>
      </c>
    </row>
    <row r="10805" spans="1:5" x14ac:dyDescent="0.2">
      <c r="A10805">
        <v>500083115</v>
      </c>
      <c r="B10805">
        <v>45780.862906365735</v>
      </c>
      <c r="C10805">
        <v>405.5</v>
      </c>
      <c r="D10805">
        <v>0</v>
      </c>
      <c r="E10805">
        <v>405.5</v>
      </c>
    </row>
    <row r="10806" spans="1:5" x14ac:dyDescent="0.2">
      <c r="A10806">
        <v>500083115</v>
      </c>
      <c r="B10806">
        <v>45780.863866168977</v>
      </c>
      <c r="C10806">
        <v>0</v>
      </c>
      <c r="D10806">
        <v>52</v>
      </c>
      <c r="E10806">
        <v>-52</v>
      </c>
    </row>
    <row r="10807" spans="1:5" x14ac:dyDescent="0.2">
      <c r="A10807">
        <v>500083115</v>
      </c>
      <c r="B10807">
        <v>45780.864343090274</v>
      </c>
      <c r="C10807">
        <v>0</v>
      </c>
      <c r="D10807">
        <v>13</v>
      </c>
      <c r="E10807">
        <v>-13</v>
      </c>
    </row>
    <row r="10808" spans="1:5" x14ac:dyDescent="0.2">
      <c r="A10808">
        <v>500083115</v>
      </c>
      <c r="B10808">
        <v>45780.865348530089</v>
      </c>
      <c r="C10808">
        <v>0</v>
      </c>
      <c r="D10808">
        <v>98.7</v>
      </c>
      <c r="E10808">
        <v>-98.7</v>
      </c>
    </row>
    <row r="10809" spans="1:5" x14ac:dyDescent="0.2">
      <c r="A10809">
        <v>500083115</v>
      </c>
      <c r="B10809">
        <v>45780.866703784719</v>
      </c>
      <c r="C10809">
        <v>0</v>
      </c>
      <c r="D10809">
        <v>192.4</v>
      </c>
      <c r="E10809">
        <v>-192.4</v>
      </c>
    </row>
    <row r="10810" spans="1:5" x14ac:dyDescent="0.2">
      <c r="A10810">
        <v>500083115</v>
      </c>
      <c r="B10810">
        <v>45780.870052974533</v>
      </c>
      <c r="C10810">
        <v>200.75</v>
      </c>
      <c r="D10810">
        <v>0</v>
      </c>
      <c r="E10810">
        <v>200.75</v>
      </c>
    </row>
    <row r="10811" spans="1:5" x14ac:dyDescent="0.2">
      <c r="A10811">
        <v>500083115</v>
      </c>
      <c r="B10811">
        <v>45780.870762465274</v>
      </c>
      <c r="C10811">
        <v>0</v>
      </c>
      <c r="D10811">
        <v>47</v>
      </c>
      <c r="E10811">
        <v>-47</v>
      </c>
    </row>
    <row r="10812" spans="1:5" x14ac:dyDescent="0.2">
      <c r="A10812">
        <v>500083115</v>
      </c>
      <c r="B10812">
        <v>45780.872815277777</v>
      </c>
      <c r="C10812">
        <v>0</v>
      </c>
      <c r="D10812">
        <v>241.4</v>
      </c>
      <c r="E10812">
        <v>-241.4</v>
      </c>
    </row>
    <row r="10813" spans="1:5" x14ac:dyDescent="0.2">
      <c r="A10813">
        <v>500083115</v>
      </c>
      <c r="B10813">
        <v>45780.874530671295</v>
      </c>
      <c r="C10813">
        <v>0</v>
      </c>
      <c r="D10813">
        <v>197.75</v>
      </c>
      <c r="E10813">
        <v>-197.75</v>
      </c>
    </row>
    <row r="10814" spans="1:5" x14ac:dyDescent="0.2">
      <c r="A10814">
        <v>500083115</v>
      </c>
      <c r="B10814">
        <v>45780.875136724535</v>
      </c>
      <c r="C10814">
        <v>0</v>
      </c>
      <c r="D10814">
        <v>98.25</v>
      </c>
      <c r="E10814">
        <v>-98.25</v>
      </c>
    </row>
    <row r="10815" spans="1:5" x14ac:dyDescent="0.2">
      <c r="A10815">
        <v>500083115</v>
      </c>
      <c r="B10815">
        <v>45780.878057175927</v>
      </c>
      <c r="C10815">
        <v>206</v>
      </c>
      <c r="D10815">
        <v>0</v>
      </c>
      <c r="E10815">
        <v>206</v>
      </c>
    </row>
    <row r="10816" spans="1:5" x14ac:dyDescent="0.2">
      <c r="A10816">
        <v>500083115</v>
      </c>
      <c r="B10816">
        <v>45780.87959355324</v>
      </c>
      <c r="C10816">
        <v>440.5</v>
      </c>
      <c r="D10816">
        <v>0</v>
      </c>
      <c r="E10816">
        <v>440.5</v>
      </c>
    </row>
    <row r="10817" spans="1:5" x14ac:dyDescent="0.2">
      <c r="A10817">
        <v>500083115</v>
      </c>
      <c r="B10817">
        <v>45780.881043946756</v>
      </c>
      <c r="C10817">
        <v>0</v>
      </c>
      <c r="D10817">
        <v>198.9</v>
      </c>
      <c r="E10817">
        <v>-198.9</v>
      </c>
    </row>
    <row r="10818" spans="1:5" x14ac:dyDescent="0.2">
      <c r="A10818">
        <v>500083115</v>
      </c>
      <c r="B10818">
        <v>45782.798875196757</v>
      </c>
      <c r="C10818">
        <v>0</v>
      </c>
      <c r="D10818">
        <v>98.5</v>
      </c>
      <c r="E10818">
        <v>-98.5</v>
      </c>
    </row>
    <row r="10819" spans="1:5" x14ac:dyDescent="0.2">
      <c r="A10819">
        <v>500083115</v>
      </c>
      <c r="B10819">
        <v>45782.800803240738</v>
      </c>
      <c r="C10819">
        <v>0</v>
      </c>
      <c r="D10819">
        <v>98</v>
      </c>
      <c r="E10819">
        <v>-98</v>
      </c>
    </row>
    <row r="10820" spans="1:5" x14ac:dyDescent="0.2">
      <c r="A10820">
        <v>500083115</v>
      </c>
      <c r="B10820">
        <v>45782.802861539349</v>
      </c>
      <c r="C10820">
        <v>0</v>
      </c>
      <c r="D10820">
        <v>296.89999999999998</v>
      </c>
      <c r="E10820">
        <v>-296.89999999999998</v>
      </c>
    </row>
    <row r="10821" spans="1:5" x14ac:dyDescent="0.2">
      <c r="A10821">
        <v>500083115</v>
      </c>
      <c r="B10821">
        <v>45782.805335879624</v>
      </c>
      <c r="C10821">
        <v>0</v>
      </c>
      <c r="D10821">
        <v>166.25</v>
      </c>
      <c r="E10821">
        <v>-166.25</v>
      </c>
    </row>
    <row r="10822" spans="1:5" x14ac:dyDescent="0.2">
      <c r="A10822">
        <v>500083115</v>
      </c>
      <c r="B10822">
        <v>45782.806407488424</v>
      </c>
      <c r="C10822">
        <v>0</v>
      </c>
      <c r="D10822">
        <v>61.8</v>
      </c>
      <c r="E10822">
        <v>-61.8</v>
      </c>
    </row>
    <row r="10823" spans="1:5" x14ac:dyDescent="0.2">
      <c r="A10823">
        <v>500083115</v>
      </c>
      <c r="B10823">
        <v>45782.808329861109</v>
      </c>
      <c r="C10823">
        <v>0</v>
      </c>
      <c r="D10823">
        <v>86.95</v>
      </c>
      <c r="E10823">
        <v>-86.95</v>
      </c>
    </row>
    <row r="10824" spans="1:5" x14ac:dyDescent="0.2">
      <c r="A10824">
        <v>500083115</v>
      </c>
      <c r="B10824">
        <v>45782.814100081014</v>
      </c>
      <c r="C10824">
        <v>0</v>
      </c>
      <c r="D10824">
        <v>49</v>
      </c>
      <c r="E10824">
        <v>-49</v>
      </c>
    </row>
    <row r="10825" spans="1:5" x14ac:dyDescent="0.2">
      <c r="A10825">
        <v>500083115</v>
      </c>
      <c r="B10825">
        <v>45782.818961724537</v>
      </c>
      <c r="C10825">
        <v>452.5</v>
      </c>
      <c r="D10825">
        <v>0</v>
      </c>
      <c r="E10825">
        <v>452.5</v>
      </c>
    </row>
    <row r="10826" spans="1:5" x14ac:dyDescent="0.2">
      <c r="A10826">
        <v>500083115</v>
      </c>
      <c r="B10826">
        <v>45782.819294756941</v>
      </c>
      <c r="C10826">
        <v>0</v>
      </c>
      <c r="D10826">
        <v>14</v>
      </c>
      <c r="E10826">
        <v>-14</v>
      </c>
    </row>
    <row r="10827" spans="1:5" x14ac:dyDescent="0.2">
      <c r="A10827">
        <v>500083115</v>
      </c>
      <c r="B10827">
        <v>45782.820079317127</v>
      </c>
      <c r="C10827">
        <v>0</v>
      </c>
      <c r="D10827">
        <v>49.5</v>
      </c>
      <c r="E10827">
        <v>-49.5</v>
      </c>
    </row>
    <row r="10828" spans="1:5" x14ac:dyDescent="0.2">
      <c r="A10828">
        <v>500083115</v>
      </c>
      <c r="B10828">
        <v>45782.820790011574</v>
      </c>
      <c r="C10828">
        <v>0</v>
      </c>
      <c r="D10828">
        <v>48.9</v>
      </c>
      <c r="E10828">
        <v>-48.9</v>
      </c>
    </row>
    <row r="10829" spans="1:5" x14ac:dyDescent="0.2">
      <c r="A10829">
        <v>500083115</v>
      </c>
      <c r="B10829">
        <v>45782.821464386572</v>
      </c>
      <c r="C10829">
        <v>0</v>
      </c>
      <c r="D10829">
        <v>50</v>
      </c>
      <c r="E10829">
        <v>-50</v>
      </c>
    </row>
    <row r="10830" spans="1:5" x14ac:dyDescent="0.2">
      <c r="A10830">
        <v>500083115</v>
      </c>
      <c r="B10830">
        <v>45782.822279664353</v>
      </c>
      <c r="C10830">
        <v>0</v>
      </c>
      <c r="D10830">
        <v>38.049999999999997</v>
      </c>
      <c r="E10830">
        <v>-38.049999999999997</v>
      </c>
    </row>
    <row r="10831" spans="1:5" x14ac:dyDescent="0.2">
      <c r="A10831">
        <v>500083115</v>
      </c>
      <c r="B10831">
        <v>45782.823080057868</v>
      </c>
      <c r="C10831">
        <v>0</v>
      </c>
      <c r="D10831">
        <v>50</v>
      </c>
      <c r="E10831">
        <v>-50</v>
      </c>
    </row>
    <row r="10832" spans="1:5" x14ac:dyDescent="0.2">
      <c r="A10832">
        <v>500083115</v>
      </c>
      <c r="B10832">
        <v>45782.826757372684</v>
      </c>
      <c r="C10832">
        <v>0</v>
      </c>
      <c r="D10832">
        <v>4.5999999999999996</v>
      </c>
      <c r="E10832">
        <v>-4.5999999999999996</v>
      </c>
    </row>
    <row r="10833" spans="1:5" x14ac:dyDescent="0.2">
      <c r="A10833">
        <v>500083115</v>
      </c>
      <c r="B10833">
        <v>45782.827872372683</v>
      </c>
      <c r="C10833">
        <v>0</v>
      </c>
      <c r="D10833">
        <v>78.55</v>
      </c>
      <c r="E10833">
        <v>-78.55</v>
      </c>
    </row>
    <row r="10834" spans="1:5" x14ac:dyDescent="0.2">
      <c r="A10834">
        <v>500083115</v>
      </c>
      <c r="B10834">
        <v>45782.830362303241</v>
      </c>
      <c r="C10834">
        <v>0</v>
      </c>
      <c r="D10834">
        <v>156.69999999999999</v>
      </c>
      <c r="E10834">
        <v>-156.69999999999999</v>
      </c>
    </row>
    <row r="10835" spans="1:5" x14ac:dyDescent="0.2">
      <c r="A10835">
        <v>500083115</v>
      </c>
      <c r="B10835">
        <v>45782.835415624999</v>
      </c>
      <c r="C10835">
        <v>0</v>
      </c>
      <c r="D10835">
        <v>169.8</v>
      </c>
      <c r="E10835">
        <v>-169.8</v>
      </c>
    </row>
    <row r="10836" spans="1:5" x14ac:dyDescent="0.2">
      <c r="A10836">
        <v>500083115</v>
      </c>
      <c r="B10836">
        <v>45782.838027164347</v>
      </c>
      <c r="C10836">
        <v>0</v>
      </c>
      <c r="D10836">
        <v>197.75</v>
      </c>
      <c r="E10836">
        <v>-197.75</v>
      </c>
    </row>
    <row r="10837" spans="1:5" x14ac:dyDescent="0.2">
      <c r="A10837">
        <v>500083115</v>
      </c>
      <c r="B10837">
        <v>45782.838650266203</v>
      </c>
      <c r="C10837">
        <v>0</v>
      </c>
      <c r="D10837">
        <v>45.5</v>
      </c>
      <c r="E10837">
        <v>-45.5</v>
      </c>
    </row>
    <row r="10838" spans="1:5" x14ac:dyDescent="0.2">
      <c r="A10838">
        <v>500083115</v>
      </c>
      <c r="B10838">
        <v>45782.839253240738</v>
      </c>
      <c r="C10838">
        <v>0</v>
      </c>
      <c r="D10838">
        <v>49.8</v>
      </c>
      <c r="E10838">
        <v>-49.8</v>
      </c>
    </row>
    <row r="10839" spans="1:5" x14ac:dyDescent="0.2">
      <c r="A10839">
        <v>500083115</v>
      </c>
      <c r="B10839">
        <v>45782.844092708328</v>
      </c>
      <c r="C10839">
        <v>314</v>
      </c>
      <c r="D10839">
        <v>0</v>
      </c>
      <c r="E10839">
        <v>314</v>
      </c>
    </row>
    <row r="10840" spans="1:5" x14ac:dyDescent="0.2">
      <c r="A10840">
        <v>500083115</v>
      </c>
      <c r="B10840">
        <v>45782.845069097217</v>
      </c>
      <c r="C10840">
        <v>0</v>
      </c>
      <c r="D10840">
        <v>145.1</v>
      </c>
      <c r="E10840">
        <v>-145.1</v>
      </c>
    </row>
    <row r="10841" spans="1:5" x14ac:dyDescent="0.2">
      <c r="A10841">
        <v>500083115</v>
      </c>
      <c r="B10841">
        <v>45782.847198229167</v>
      </c>
      <c r="C10841">
        <v>31.3</v>
      </c>
      <c r="D10841">
        <v>0</v>
      </c>
      <c r="E10841">
        <v>31.3</v>
      </c>
    </row>
    <row r="10842" spans="1:5" x14ac:dyDescent="0.2">
      <c r="A10842">
        <v>500083115</v>
      </c>
      <c r="B10842">
        <v>45782.847887268515</v>
      </c>
      <c r="C10842">
        <v>0</v>
      </c>
      <c r="D10842">
        <v>50</v>
      </c>
      <c r="E10842">
        <v>-50</v>
      </c>
    </row>
    <row r="10843" spans="1:5" x14ac:dyDescent="0.2">
      <c r="A10843">
        <v>500083115</v>
      </c>
      <c r="B10843">
        <v>45782.848585960644</v>
      </c>
      <c r="C10843">
        <v>0</v>
      </c>
      <c r="D10843">
        <v>50</v>
      </c>
      <c r="E10843">
        <v>-50</v>
      </c>
    </row>
    <row r="10844" spans="1:5" x14ac:dyDescent="0.2">
      <c r="A10844">
        <v>500083115</v>
      </c>
      <c r="B10844">
        <v>45782.850676122682</v>
      </c>
      <c r="C10844">
        <v>0</v>
      </c>
      <c r="D10844">
        <v>110.95</v>
      </c>
      <c r="E10844">
        <v>-110.95</v>
      </c>
    </row>
    <row r="10845" spans="1:5" x14ac:dyDescent="0.2">
      <c r="A10845">
        <v>500083115</v>
      </c>
      <c r="B10845">
        <v>45782.858604513887</v>
      </c>
      <c r="C10845">
        <v>69.72</v>
      </c>
      <c r="D10845">
        <v>0</v>
      </c>
      <c r="E10845">
        <v>69.72</v>
      </c>
    </row>
    <row r="10846" spans="1:5" x14ac:dyDescent="0.2">
      <c r="A10846">
        <v>500083115</v>
      </c>
      <c r="B10846">
        <v>45782.860264201387</v>
      </c>
      <c r="C10846">
        <v>0</v>
      </c>
      <c r="D10846">
        <v>91.25</v>
      </c>
      <c r="E10846">
        <v>-91.25</v>
      </c>
    </row>
    <row r="10847" spans="1:5" x14ac:dyDescent="0.2">
      <c r="A10847">
        <v>500083115</v>
      </c>
      <c r="B10847">
        <v>45782.86221388889</v>
      </c>
      <c r="C10847">
        <v>0</v>
      </c>
      <c r="D10847">
        <v>79.11</v>
      </c>
      <c r="E10847">
        <v>-79.11</v>
      </c>
    </row>
    <row r="10848" spans="1:5" x14ac:dyDescent="0.2">
      <c r="A10848">
        <v>500083115</v>
      </c>
      <c r="B10848">
        <v>45782.863244907407</v>
      </c>
      <c r="C10848">
        <v>0</v>
      </c>
      <c r="D10848">
        <v>16.5</v>
      </c>
      <c r="E10848">
        <v>-16.5</v>
      </c>
    </row>
    <row r="10849" spans="1:5" x14ac:dyDescent="0.2">
      <c r="A10849">
        <v>500083115</v>
      </c>
      <c r="B10849">
        <v>45782.874091550926</v>
      </c>
      <c r="C10849">
        <v>1150</v>
      </c>
      <c r="D10849">
        <v>0</v>
      </c>
      <c r="E10849">
        <v>1150</v>
      </c>
    </row>
    <row r="10850" spans="1:5" x14ac:dyDescent="0.2">
      <c r="A10850">
        <v>500083115</v>
      </c>
      <c r="B10850">
        <v>45782.875258298613</v>
      </c>
      <c r="C10850">
        <v>0</v>
      </c>
      <c r="D10850">
        <v>97.9</v>
      </c>
      <c r="E10850">
        <v>-97.9</v>
      </c>
    </row>
    <row r="10851" spans="1:5" x14ac:dyDescent="0.2">
      <c r="A10851">
        <v>500083115</v>
      </c>
      <c r="B10851">
        <v>45782.876461770829</v>
      </c>
      <c r="C10851">
        <v>0</v>
      </c>
      <c r="D10851">
        <v>100</v>
      </c>
      <c r="E10851">
        <v>-100</v>
      </c>
    </row>
    <row r="10852" spans="1:5" x14ac:dyDescent="0.2">
      <c r="A10852">
        <v>500083115</v>
      </c>
      <c r="B10852">
        <v>45782.877799421294</v>
      </c>
      <c r="C10852">
        <v>0</v>
      </c>
      <c r="D10852">
        <v>95.75</v>
      </c>
      <c r="E10852">
        <v>-95.75</v>
      </c>
    </row>
    <row r="10853" spans="1:5" x14ac:dyDescent="0.2">
      <c r="A10853">
        <v>500083115</v>
      </c>
      <c r="B10853">
        <v>45782.883369525458</v>
      </c>
      <c r="C10853">
        <v>0</v>
      </c>
      <c r="D10853">
        <v>149.69</v>
      </c>
      <c r="E10853">
        <v>-149.69</v>
      </c>
    </row>
    <row r="10854" spans="1:5" x14ac:dyDescent="0.2">
      <c r="A10854">
        <v>500083115</v>
      </c>
      <c r="B10854">
        <v>45782.888466238423</v>
      </c>
      <c r="C10854">
        <v>1371.5</v>
      </c>
      <c r="D10854">
        <v>0</v>
      </c>
      <c r="E10854">
        <v>1371.5</v>
      </c>
    </row>
    <row r="10855" spans="1:5" x14ac:dyDescent="0.2">
      <c r="A10855">
        <v>500083115</v>
      </c>
      <c r="B10855">
        <v>45782.889335613421</v>
      </c>
      <c r="C10855">
        <v>0</v>
      </c>
      <c r="D10855">
        <v>75</v>
      </c>
      <c r="E10855">
        <v>-75</v>
      </c>
    </row>
    <row r="10856" spans="1:5" x14ac:dyDescent="0.2">
      <c r="A10856">
        <v>500083115</v>
      </c>
      <c r="B10856">
        <v>45782.891502164348</v>
      </c>
      <c r="C10856">
        <v>0</v>
      </c>
      <c r="D10856">
        <v>184.75</v>
      </c>
      <c r="E10856">
        <v>-184.75</v>
      </c>
    </row>
    <row r="10857" spans="1:5" x14ac:dyDescent="0.2">
      <c r="A10857">
        <v>500083115</v>
      </c>
      <c r="B10857">
        <v>45782.892867210649</v>
      </c>
      <c r="C10857">
        <v>0</v>
      </c>
      <c r="D10857">
        <v>199</v>
      </c>
      <c r="E10857">
        <v>-199</v>
      </c>
    </row>
    <row r="10858" spans="1:5" x14ac:dyDescent="0.2">
      <c r="A10858">
        <v>500083115</v>
      </c>
      <c r="B10858">
        <v>45782.894570023149</v>
      </c>
      <c r="C10858">
        <v>0</v>
      </c>
      <c r="D10858">
        <v>99.2</v>
      </c>
      <c r="E10858">
        <v>-99.2</v>
      </c>
    </row>
    <row r="10859" spans="1:5" x14ac:dyDescent="0.2">
      <c r="A10859">
        <v>500083115</v>
      </c>
      <c r="B10859">
        <v>45782.897223807871</v>
      </c>
      <c r="C10859">
        <v>0</v>
      </c>
      <c r="D10859">
        <v>98</v>
      </c>
      <c r="E10859">
        <v>-98</v>
      </c>
    </row>
    <row r="10860" spans="1:5" x14ac:dyDescent="0.2">
      <c r="A10860">
        <v>500083115</v>
      </c>
      <c r="B10860">
        <v>45782.898707638888</v>
      </c>
      <c r="C10860">
        <v>0</v>
      </c>
      <c r="D10860">
        <v>299.25</v>
      </c>
      <c r="E10860">
        <v>-299.25</v>
      </c>
    </row>
    <row r="10861" spans="1:5" x14ac:dyDescent="0.2">
      <c r="A10861">
        <v>500083115</v>
      </c>
      <c r="B10861">
        <v>45782.903187233795</v>
      </c>
      <c r="C10861">
        <v>604.20000000000005</v>
      </c>
      <c r="D10861">
        <v>0</v>
      </c>
      <c r="E10861">
        <v>604.20000000000005</v>
      </c>
    </row>
    <row r="10862" spans="1:5" x14ac:dyDescent="0.2">
      <c r="A10862">
        <v>500083115</v>
      </c>
      <c r="B10862">
        <v>45782.904340821755</v>
      </c>
      <c r="C10862">
        <v>0</v>
      </c>
      <c r="D10862">
        <v>198.5</v>
      </c>
      <c r="E10862">
        <v>-198.5</v>
      </c>
    </row>
    <row r="10863" spans="1:5" x14ac:dyDescent="0.2">
      <c r="A10863">
        <v>500083115</v>
      </c>
      <c r="B10863">
        <v>45782.906071446756</v>
      </c>
      <c r="C10863">
        <v>0</v>
      </c>
      <c r="D10863">
        <v>299</v>
      </c>
      <c r="E10863">
        <v>-299</v>
      </c>
    </row>
    <row r="10864" spans="1:5" x14ac:dyDescent="0.2">
      <c r="A10864">
        <v>500083115</v>
      </c>
      <c r="B10864">
        <v>45782.907215659718</v>
      </c>
      <c r="C10864">
        <v>0</v>
      </c>
      <c r="D10864">
        <v>110</v>
      </c>
      <c r="E10864">
        <v>-110</v>
      </c>
    </row>
    <row r="10865" spans="1:5" x14ac:dyDescent="0.2">
      <c r="A10865">
        <v>500083115</v>
      </c>
      <c r="B10865">
        <v>45782.90862681713</v>
      </c>
      <c r="C10865">
        <v>0</v>
      </c>
      <c r="D10865">
        <v>100</v>
      </c>
      <c r="E10865">
        <v>-100</v>
      </c>
    </row>
    <row r="10866" spans="1:5" x14ac:dyDescent="0.2">
      <c r="A10866">
        <v>500083115</v>
      </c>
      <c r="B10866">
        <v>45782.90950228009</v>
      </c>
      <c r="C10866">
        <v>0</v>
      </c>
      <c r="D10866">
        <v>88.5</v>
      </c>
      <c r="E10866">
        <v>-88.5</v>
      </c>
    </row>
    <row r="10867" spans="1:5" x14ac:dyDescent="0.2">
      <c r="A10867">
        <v>500083115</v>
      </c>
      <c r="B10867">
        <v>45782.911972835645</v>
      </c>
      <c r="C10867">
        <v>905.5</v>
      </c>
      <c r="D10867">
        <v>0</v>
      </c>
      <c r="E10867">
        <v>905.5</v>
      </c>
    </row>
    <row r="10868" spans="1:5" x14ac:dyDescent="0.2">
      <c r="A10868">
        <v>500083115</v>
      </c>
      <c r="B10868">
        <v>45782.913075578705</v>
      </c>
      <c r="C10868">
        <v>0</v>
      </c>
      <c r="D10868">
        <v>98.5</v>
      </c>
      <c r="E10868">
        <v>-98.5</v>
      </c>
    </row>
    <row r="10869" spans="1:5" x14ac:dyDescent="0.2">
      <c r="A10869">
        <v>500083115</v>
      </c>
      <c r="B10869">
        <v>45782.913719756943</v>
      </c>
      <c r="C10869">
        <v>0</v>
      </c>
      <c r="D10869">
        <v>98.75</v>
      </c>
      <c r="E10869">
        <v>-98.75</v>
      </c>
    </row>
    <row r="10870" spans="1:5" x14ac:dyDescent="0.2">
      <c r="A10870">
        <v>500083115</v>
      </c>
      <c r="B10870">
        <v>45782.914755439815</v>
      </c>
      <c r="C10870">
        <v>0</v>
      </c>
      <c r="D10870">
        <v>98</v>
      </c>
      <c r="E10870">
        <v>-98</v>
      </c>
    </row>
    <row r="10871" spans="1:5" x14ac:dyDescent="0.2">
      <c r="A10871">
        <v>500083115</v>
      </c>
      <c r="B10871">
        <v>45782.916120601847</v>
      </c>
      <c r="C10871">
        <v>0</v>
      </c>
      <c r="D10871">
        <v>160</v>
      </c>
      <c r="E10871">
        <v>-160</v>
      </c>
    </row>
    <row r="10872" spans="1:5" x14ac:dyDescent="0.2">
      <c r="A10872">
        <v>500083115</v>
      </c>
      <c r="B10872">
        <v>45782.916537384255</v>
      </c>
      <c r="C10872">
        <v>0</v>
      </c>
      <c r="D10872">
        <v>40</v>
      </c>
      <c r="E10872">
        <v>-40</v>
      </c>
    </row>
    <row r="10873" spans="1:5" x14ac:dyDescent="0.2">
      <c r="A10873">
        <v>500083115</v>
      </c>
      <c r="B10873">
        <v>45782.917677627316</v>
      </c>
      <c r="C10873">
        <v>0</v>
      </c>
      <c r="D10873">
        <v>9</v>
      </c>
      <c r="E10873">
        <v>-9</v>
      </c>
    </row>
    <row r="10874" spans="1:5" x14ac:dyDescent="0.2">
      <c r="A10874">
        <v>500083115</v>
      </c>
      <c r="B10874">
        <v>45782.919047488424</v>
      </c>
      <c r="C10874">
        <v>0</v>
      </c>
      <c r="D10874">
        <v>199.5</v>
      </c>
      <c r="E10874">
        <v>-199.5</v>
      </c>
    </row>
    <row r="10875" spans="1:5" x14ac:dyDescent="0.2">
      <c r="A10875">
        <v>500083115</v>
      </c>
      <c r="B10875">
        <v>45782.919930787037</v>
      </c>
      <c r="C10875">
        <v>0</v>
      </c>
      <c r="D10875">
        <v>62.05</v>
      </c>
      <c r="E10875">
        <v>-62.05</v>
      </c>
    </row>
    <row r="10876" spans="1:5" x14ac:dyDescent="0.2">
      <c r="A10876">
        <v>500083115</v>
      </c>
      <c r="B10876">
        <v>45782.922287303241</v>
      </c>
      <c r="C10876">
        <v>0</v>
      </c>
      <c r="D10876">
        <v>161.5</v>
      </c>
      <c r="E10876">
        <v>-161.5</v>
      </c>
    </row>
    <row r="10877" spans="1:5" x14ac:dyDescent="0.2">
      <c r="A10877">
        <v>500083115</v>
      </c>
      <c r="B10877">
        <v>45782.922929016204</v>
      </c>
      <c r="C10877">
        <v>0</v>
      </c>
      <c r="D10877">
        <v>171</v>
      </c>
      <c r="E10877">
        <v>-171</v>
      </c>
    </row>
    <row r="10878" spans="1:5" x14ac:dyDescent="0.2">
      <c r="A10878">
        <v>500083115</v>
      </c>
      <c r="B10878">
        <v>45782.923542476849</v>
      </c>
      <c r="C10878">
        <v>0</v>
      </c>
      <c r="D10878">
        <v>79.5</v>
      </c>
      <c r="E10878">
        <v>-79.5</v>
      </c>
    </row>
    <row r="10879" spans="1:5" x14ac:dyDescent="0.2">
      <c r="A10879">
        <v>500083115</v>
      </c>
      <c r="B10879">
        <v>45782.925504317129</v>
      </c>
      <c r="C10879">
        <v>0</v>
      </c>
      <c r="D10879">
        <v>201.25</v>
      </c>
      <c r="E10879">
        <v>-201.25</v>
      </c>
    </row>
    <row r="10880" spans="1:5" x14ac:dyDescent="0.2">
      <c r="A10880">
        <v>500083115</v>
      </c>
      <c r="B10880">
        <v>45782.926282986111</v>
      </c>
      <c r="C10880">
        <v>0</v>
      </c>
      <c r="D10880">
        <v>96.25</v>
      </c>
      <c r="E10880">
        <v>-96.25</v>
      </c>
    </row>
    <row r="10881" spans="1:5" x14ac:dyDescent="0.2">
      <c r="A10881">
        <v>500083115</v>
      </c>
      <c r="B10881">
        <v>45782.927340428236</v>
      </c>
      <c r="C10881">
        <v>0</v>
      </c>
      <c r="D10881">
        <v>47</v>
      </c>
      <c r="E10881">
        <v>-47</v>
      </c>
    </row>
    <row r="10882" spans="1:5" x14ac:dyDescent="0.2">
      <c r="A10882">
        <v>500083115</v>
      </c>
      <c r="B10882">
        <v>45782.927821956015</v>
      </c>
      <c r="C10882">
        <v>0</v>
      </c>
      <c r="D10882">
        <v>53</v>
      </c>
      <c r="E10882">
        <v>-53</v>
      </c>
    </row>
    <row r="10883" spans="1:5" x14ac:dyDescent="0.2">
      <c r="A10883">
        <v>500083115</v>
      </c>
      <c r="B10883">
        <v>45782.928570289347</v>
      </c>
      <c r="C10883">
        <v>0</v>
      </c>
      <c r="D10883">
        <v>100</v>
      </c>
      <c r="E10883">
        <v>-100</v>
      </c>
    </row>
    <row r="10884" spans="1:5" x14ac:dyDescent="0.2">
      <c r="A10884">
        <v>500083115</v>
      </c>
      <c r="B10884">
        <v>45782.930209143517</v>
      </c>
      <c r="C10884">
        <v>0</v>
      </c>
      <c r="D10884">
        <v>160</v>
      </c>
      <c r="E10884">
        <v>-160</v>
      </c>
    </row>
    <row r="10885" spans="1:5" x14ac:dyDescent="0.2">
      <c r="A10885">
        <v>500083115</v>
      </c>
      <c r="B10885">
        <v>45782.935274965275</v>
      </c>
      <c r="C10885">
        <v>0</v>
      </c>
      <c r="D10885">
        <v>401</v>
      </c>
      <c r="E10885">
        <v>-401</v>
      </c>
    </row>
    <row r="10886" spans="1:5" x14ac:dyDescent="0.2">
      <c r="A10886">
        <v>500083115</v>
      </c>
      <c r="B10886">
        <v>45782.937400960647</v>
      </c>
      <c r="C10886">
        <v>0</v>
      </c>
      <c r="D10886">
        <v>49</v>
      </c>
      <c r="E10886">
        <v>-49</v>
      </c>
    </row>
    <row r="10887" spans="1:5" x14ac:dyDescent="0.2">
      <c r="A10887">
        <v>500083115</v>
      </c>
      <c r="B10887">
        <v>45782.940862928241</v>
      </c>
      <c r="C10887">
        <v>400.25</v>
      </c>
      <c r="D10887">
        <v>0</v>
      </c>
      <c r="E10887">
        <v>400.25</v>
      </c>
    </row>
    <row r="10888" spans="1:5" x14ac:dyDescent="0.2">
      <c r="A10888">
        <v>500083115</v>
      </c>
      <c r="B10888">
        <v>45782.941141817129</v>
      </c>
      <c r="C10888">
        <v>0</v>
      </c>
      <c r="D10888">
        <v>42.5</v>
      </c>
      <c r="E10888">
        <v>-42.5</v>
      </c>
    </row>
    <row r="10889" spans="1:5" x14ac:dyDescent="0.2">
      <c r="A10889">
        <v>500083115</v>
      </c>
      <c r="B10889">
        <v>45782.941338275465</v>
      </c>
      <c r="C10889">
        <v>0</v>
      </c>
      <c r="D10889">
        <v>50</v>
      </c>
      <c r="E10889">
        <v>-50</v>
      </c>
    </row>
    <row r="10890" spans="1:5" x14ac:dyDescent="0.2">
      <c r="A10890">
        <v>500083115</v>
      </c>
      <c r="B10890">
        <v>45782.941675844908</v>
      </c>
      <c r="C10890">
        <v>0</v>
      </c>
      <c r="D10890">
        <v>50</v>
      </c>
      <c r="E10890">
        <v>-50</v>
      </c>
    </row>
    <row r="10891" spans="1:5" x14ac:dyDescent="0.2">
      <c r="A10891">
        <v>500083115</v>
      </c>
      <c r="B10891">
        <v>45782.94234765046</v>
      </c>
      <c r="C10891">
        <v>0</v>
      </c>
      <c r="D10891">
        <v>86.5</v>
      </c>
      <c r="E10891">
        <v>-86.5</v>
      </c>
    </row>
    <row r="10892" spans="1:5" x14ac:dyDescent="0.2">
      <c r="A10892">
        <v>500083115</v>
      </c>
      <c r="B10892">
        <v>45782.942711261574</v>
      </c>
      <c r="C10892">
        <v>0</v>
      </c>
      <c r="D10892">
        <v>72.5</v>
      </c>
      <c r="E10892">
        <v>-72.5</v>
      </c>
    </row>
    <row r="10893" spans="1:5" x14ac:dyDescent="0.2">
      <c r="A10893">
        <v>500083115</v>
      </c>
      <c r="B10893">
        <v>45782.943275381942</v>
      </c>
      <c r="C10893">
        <v>0</v>
      </c>
      <c r="D10893">
        <v>114.5</v>
      </c>
      <c r="E10893">
        <v>-114.5</v>
      </c>
    </row>
    <row r="10894" spans="1:5" x14ac:dyDescent="0.2">
      <c r="A10894">
        <v>500083115</v>
      </c>
      <c r="B10894">
        <v>45782.949562812501</v>
      </c>
      <c r="C10894">
        <v>452.5</v>
      </c>
      <c r="D10894">
        <v>0</v>
      </c>
      <c r="E10894">
        <v>452.5</v>
      </c>
    </row>
    <row r="10895" spans="1:5" x14ac:dyDescent="0.2">
      <c r="A10895">
        <v>500083115</v>
      </c>
      <c r="B10895">
        <v>45782.952506747686</v>
      </c>
      <c r="C10895">
        <v>682.5</v>
      </c>
      <c r="D10895">
        <v>0</v>
      </c>
      <c r="E10895">
        <v>682.5</v>
      </c>
    </row>
    <row r="10896" spans="1:5" x14ac:dyDescent="0.2">
      <c r="A10896">
        <v>500083115</v>
      </c>
      <c r="B10896">
        <v>45782.95385543981</v>
      </c>
      <c r="C10896">
        <v>0</v>
      </c>
      <c r="D10896">
        <v>37.25</v>
      </c>
      <c r="E10896">
        <v>-37.25</v>
      </c>
    </row>
    <row r="10897" spans="1:5" x14ac:dyDescent="0.2">
      <c r="A10897">
        <v>500083115</v>
      </c>
      <c r="B10897">
        <v>45782.954797719904</v>
      </c>
      <c r="C10897">
        <v>0</v>
      </c>
      <c r="D10897">
        <v>102.2</v>
      </c>
      <c r="E10897">
        <v>-102.2</v>
      </c>
    </row>
    <row r="10898" spans="1:5" x14ac:dyDescent="0.2">
      <c r="A10898">
        <v>500083115</v>
      </c>
      <c r="B10898">
        <v>45782.955607870368</v>
      </c>
      <c r="C10898">
        <v>0</v>
      </c>
      <c r="D10898">
        <v>176.25</v>
      </c>
      <c r="E10898">
        <v>-176.25</v>
      </c>
    </row>
    <row r="10899" spans="1:5" x14ac:dyDescent="0.2">
      <c r="A10899">
        <v>500083115</v>
      </c>
      <c r="B10899">
        <v>45782.95785165509</v>
      </c>
      <c r="C10899">
        <v>208.5</v>
      </c>
      <c r="D10899">
        <v>0</v>
      </c>
      <c r="E10899">
        <v>208.5</v>
      </c>
    </row>
    <row r="10900" spans="1:5" x14ac:dyDescent="0.2">
      <c r="A10900">
        <v>500083115</v>
      </c>
      <c r="B10900">
        <v>45782.960367245367</v>
      </c>
      <c r="C10900">
        <v>3096.5</v>
      </c>
      <c r="D10900">
        <v>0</v>
      </c>
      <c r="E10900">
        <v>3096.5</v>
      </c>
    </row>
    <row r="10901" spans="1:5" x14ac:dyDescent="0.2">
      <c r="A10901">
        <v>500083115</v>
      </c>
      <c r="B10901">
        <v>45782.965978587963</v>
      </c>
      <c r="C10901">
        <v>1031.5</v>
      </c>
      <c r="D10901">
        <v>0</v>
      </c>
      <c r="E10901">
        <v>1031.5</v>
      </c>
    </row>
    <row r="10902" spans="1:5" x14ac:dyDescent="0.2">
      <c r="A10902">
        <v>500083115</v>
      </c>
      <c r="B10902">
        <v>45782.968613460645</v>
      </c>
      <c r="C10902">
        <v>2013</v>
      </c>
      <c r="D10902">
        <v>0</v>
      </c>
      <c r="E10902">
        <v>2013</v>
      </c>
    </row>
    <row r="10903" spans="1:5" x14ac:dyDescent="0.2">
      <c r="A10903">
        <v>500083115</v>
      </c>
      <c r="B10903">
        <v>45782.969348530089</v>
      </c>
      <c r="C10903">
        <v>0</v>
      </c>
      <c r="D10903">
        <v>101.5</v>
      </c>
      <c r="E10903">
        <v>-101.5</v>
      </c>
    </row>
    <row r="10904" spans="1:5" x14ac:dyDescent="0.2">
      <c r="A10904">
        <v>500083115</v>
      </c>
      <c r="B10904">
        <v>45782.970529861108</v>
      </c>
      <c r="C10904">
        <v>0</v>
      </c>
      <c r="D10904">
        <v>112.5</v>
      </c>
      <c r="E10904">
        <v>-112.5</v>
      </c>
    </row>
    <row r="10905" spans="1:5" x14ac:dyDescent="0.2">
      <c r="A10905">
        <v>500083115</v>
      </c>
      <c r="B10905">
        <v>45782.971627893516</v>
      </c>
      <c r="C10905">
        <v>0</v>
      </c>
      <c r="D10905">
        <v>55.4</v>
      </c>
      <c r="E10905">
        <v>-55.4</v>
      </c>
    </row>
    <row r="10906" spans="1:5" x14ac:dyDescent="0.2">
      <c r="A10906">
        <v>500083115</v>
      </c>
      <c r="B10906">
        <v>45782.973515509257</v>
      </c>
      <c r="C10906">
        <v>40.1</v>
      </c>
      <c r="D10906">
        <v>0</v>
      </c>
      <c r="E10906">
        <v>40.1</v>
      </c>
    </row>
    <row r="10907" spans="1:5" x14ac:dyDescent="0.2">
      <c r="A10907">
        <v>500083115</v>
      </c>
      <c r="B10907">
        <v>45782.974137118057</v>
      </c>
      <c r="C10907">
        <v>0</v>
      </c>
      <c r="D10907">
        <v>72.900000000000006</v>
      </c>
      <c r="E10907">
        <v>-72.900000000000006</v>
      </c>
    </row>
    <row r="10908" spans="1:5" x14ac:dyDescent="0.2">
      <c r="A10908">
        <v>500083115</v>
      </c>
      <c r="B10908">
        <v>45782.974941782406</v>
      </c>
      <c r="C10908">
        <v>0</v>
      </c>
      <c r="D10908">
        <v>163.5</v>
      </c>
      <c r="E10908">
        <v>-163.5</v>
      </c>
    </row>
    <row r="10909" spans="1:5" x14ac:dyDescent="0.2">
      <c r="A10909">
        <v>500083115</v>
      </c>
      <c r="B10909">
        <v>45782.976116585647</v>
      </c>
      <c r="C10909">
        <v>0</v>
      </c>
      <c r="D10909">
        <v>196.5</v>
      </c>
      <c r="E10909">
        <v>-196.5</v>
      </c>
    </row>
    <row r="10910" spans="1:5" x14ac:dyDescent="0.2">
      <c r="A10910">
        <v>500083115</v>
      </c>
      <c r="B10910">
        <v>45782.976595173612</v>
      </c>
      <c r="C10910">
        <v>0</v>
      </c>
      <c r="D10910">
        <v>103.5</v>
      </c>
      <c r="E10910">
        <v>-103.5</v>
      </c>
    </row>
    <row r="10911" spans="1:5" x14ac:dyDescent="0.2">
      <c r="A10911">
        <v>500083115</v>
      </c>
      <c r="B10911">
        <v>45782.977410416664</v>
      </c>
      <c r="C10911">
        <v>0</v>
      </c>
      <c r="D10911">
        <v>98</v>
      </c>
      <c r="E10911">
        <v>-98</v>
      </c>
    </row>
    <row r="10912" spans="1:5" x14ac:dyDescent="0.2">
      <c r="A10912">
        <v>500083115</v>
      </c>
      <c r="B10912">
        <v>45782.978182905092</v>
      </c>
      <c r="C10912">
        <v>0</v>
      </c>
      <c r="D10912">
        <v>96</v>
      </c>
      <c r="E10912">
        <v>-96</v>
      </c>
    </row>
    <row r="10913" spans="1:5" x14ac:dyDescent="0.2">
      <c r="A10913">
        <v>500083115</v>
      </c>
      <c r="B10913">
        <v>45782.97895355324</v>
      </c>
      <c r="C10913">
        <v>0</v>
      </c>
      <c r="D10913">
        <v>54.7</v>
      </c>
      <c r="E10913">
        <v>-54.7</v>
      </c>
    </row>
    <row r="10914" spans="1:5" x14ac:dyDescent="0.2">
      <c r="A10914">
        <v>500083115</v>
      </c>
      <c r="B10914">
        <v>45782.979453587963</v>
      </c>
      <c r="C10914">
        <v>0</v>
      </c>
      <c r="D10914">
        <v>47</v>
      </c>
      <c r="E10914">
        <v>-47</v>
      </c>
    </row>
    <row r="10915" spans="1:5" x14ac:dyDescent="0.2">
      <c r="A10915">
        <v>500083115</v>
      </c>
      <c r="B10915">
        <v>45782.980408831019</v>
      </c>
      <c r="C10915">
        <v>0</v>
      </c>
      <c r="D10915">
        <v>79</v>
      </c>
      <c r="E10915">
        <v>-79</v>
      </c>
    </row>
    <row r="10916" spans="1:5" x14ac:dyDescent="0.2">
      <c r="A10916">
        <v>500083115</v>
      </c>
      <c r="B10916">
        <v>45782.981178391201</v>
      </c>
      <c r="C10916">
        <v>0</v>
      </c>
      <c r="D10916">
        <v>62</v>
      </c>
      <c r="E10916">
        <v>-62</v>
      </c>
    </row>
    <row r="10917" spans="1:5" x14ac:dyDescent="0.2">
      <c r="A10917">
        <v>500083115</v>
      </c>
      <c r="B10917">
        <v>45782.981885844907</v>
      </c>
      <c r="C10917">
        <v>0</v>
      </c>
      <c r="D10917">
        <v>30</v>
      </c>
      <c r="E10917">
        <v>-30</v>
      </c>
    </row>
    <row r="10918" spans="1:5" x14ac:dyDescent="0.2">
      <c r="A10918">
        <v>500083115</v>
      </c>
      <c r="B10918">
        <v>45782.983444016201</v>
      </c>
      <c r="C10918">
        <v>0</v>
      </c>
      <c r="D10918">
        <v>177</v>
      </c>
      <c r="E10918">
        <v>-177</v>
      </c>
    </row>
    <row r="10919" spans="1:5" x14ac:dyDescent="0.2">
      <c r="A10919">
        <v>500083115</v>
      </c>
      <c r="B10919">
        <v>45782.984577743053</v>
      </c>
      <c r="C10919">
        <v>0</v>
      </c>
      <c r="D10919">
        <v>132.5</v>
      </c>
      <c r="E10919">
        <v>-132.5</v>
      </c>
    </row>
    <row r="10920" spans="1:5" x14ac:dyDescent="0.2">
      <c r="A10920">
        <v>500083115</v>
      </c>
      <c r="B10920">
        <v>45782.985051006945</v>
      </c>
      <c r="C10920">
        <v>0</v>
      </c>
      <c r="D10920">
        <v>67.5</v>
      </c>
      <c r="E10920">
        <v>-67.5</v>
      </c>
    </row>
    <row r="10921" spans="1:5" x14ac:dyDescent="0.2">
      <c r="A10921">
        <v>500083115</v>
      </c>
      <c r="B10921">
        <v>45782.985564351853</v>
      </c>
      <c r="C10921">
        <v>0</v>
      </c>
      <c r="D10921">
        <v>70</v>
      </c>
      <c r="E10921">
        <v>-70</v>
      </c>
    </row>
    <row r="10922" spans="1:5" x14ac:dyDescent="0.2">
      <c r="A10922">
        <v>500083115</v>
      </c>
      <c r="B10922">
        <v>45782.986258101853</v>
      </c>
      <c r="C10922">
        <v>0</v>
      </c>
      <c r="D10922">
        <v>95</v>
      </c>
      <c r="E10922">
        <v>-95</v>
      </c>
    </row>
    <row r="10923" spans="1:5" x14ac:dyDescent="0.2">
      <c r="A10923">
        <v>500083115</v>
      </c>
      <c r="B10923">
        <v>45782.986871145833</v>
      </c>
      <c r="C10923">
        <v>0</v>
      </c>
      <c r="D10923">
        <v>113.5</v>
      </c>
      <c r="E10923">
        <v>-113.5</v>
      </c>
    </row>
    <row r="10924" spans="1:5" x14ac:dyDescent="0.2">
      <c r="A10924">
        <v>500083115</v>
      </c>
      <c r="B10924">
        <v>45782.988043206016</v>
      </c>
      <c r="C10924">
        <v>0</v>
      </c>
      <c r="D10924">
        <v>266.5</v>
      </c>
      <c r="E10924">
        <v>-266.5</v>
      </c>
    </row>
    <row r="10925" spans="1:5" x14ac:dyDescent="0.2">
      <c r="A10925">
        <v>500083115</v>
      </c>
      <c r="B10925">
        <v>45782.988626157407</v>
      </c>
      <c r="C10925">
        <v>0</v>
      </c>
      <c r="D10925">
        <v>32.5</v>
      </c>
      <c r="E10925">
        <v>-32.5</v>
      </c>
    </row>
    <row r="10926" spans="1:5" x14ac:dyDescent="0.2">
      <c r="A10926">
        <v>500083115</v>
      </c>
      <c r="B10926">
        <v>45782.989975115735</v>
      </c>
      <c r="C10926">
        <v>0</v>
      </c>
      <c r="D10926">
        <v>235.25</v>
      </c>
      <c r="E10926">
        <v>-235.25</v>
      </c>
    </row>
    <row r="10927" spans="1:5" x14ac:dyDescent="0.2">
      <c r="A10927">
        <v>500083115</v>
      </c>
      <c r="B10927">
        <v>45782.991075347221</v>
      </c>
      <c r="C10927">
        <v>0</v>
      </c>
      <c r="D10927">
        <v>285.5</v>
      </c>
      <c r="E10927">
        <v>-285.5</v>
      </c>
    </row>
    <row r="10928" spans="1:5" x14ac:dyDescent="0.2">
      <c r="A10928">
        <v>500083115</v>
      </c>
      <c r="B10928">
        <v>45782.991957141203</v>
      </c>
      <c r="C10928">
        <v>0</v>
      </c>
      <c r="D10928">
        <v>169.5</v>
      </c>
      <c r="E10928">
        <v>-169.5</v>
      </c>
    </row>
    <row r="10929" spans="1:5" x14ac:dyDescent="0.2">
      <c r="A10929">
        <v>500083115</v>
      </c>
      <c r="B10929">
        <v>45782.992343136575</v>
      </c>
      <c r="C10929">
        <v>0</v>
      </c>
      <c r="D10929">
        <v>77.5</v>
      </c>
      <c r="E10929">
        <v>-77.5</v>
      </c>
    </row>
    <row r="10930" spans="1:5" x14ac:dyDescent="0.2">
      <c r="A10930">
        <v>500083115</v>
      </c>
      <c r="B10930">
        <v>45782.993135381941</v>
      </c>
      <c r="C10930">
        <v>0</v>
      </c>
      <c r="D10930">
        <v>106</v>
      </c>
      <c r="E10930">
        <v>-106</v>
      </c>
    </row>
    <row r="10931" spans="1:5" x14ac:dyDescent="0.2">
      <c r="A10931">
        <v>500083115</v>
      </c>
      <c r="B10931">
        <v>45782.996136840273</v>
      </c>
      <c r="C10931">
        <v>0</v>
      </c>
      <c r="D10931">
        <v>93</v>
      </c>
      <c r="E10931">
        <v>-93</v>
      </c>
    </row>
    <row r="10932" spans="1:5" x14ac:dyDescent="0.2">
      <c r="A10932">
        <v>500083115</v>
      </c>
      <c r="B10932">
        <v>45782.99682565972</v>
      </c>
      <c r="C10932">
        <v>0</v>
      </c>
      <c r="D10932">
        <v>50.5</v>
      </c>
      <c r="E10932">
        <v>-50.5</v>
      </c>
    </row>
    <row r="10933" spans="1:5" x14ac:dyDescent="0.2">
      <c r="A10933">
        <v>500083115</v>
      </c>
      <c r="B10933">
        <v>45782.997756828699</v>
      </c>
      <c r="C10933">
        <v>0</v>
      </c>
      <c r="D10933">
        <v>194.5</v>
      </c>
      <c r="E10933">
        <v>-194.5</v>
      </c>
    </row>
    <row r="10934" spans="1:5" x14ac:dyDescent="0.2">
      <c r="A10934">
        <v>500083115</v>
      </c>
      <c r="B10934">
        <v>45782.999521759259</v>
      </c>
      <c r="C10934">
        <v>0</v>
      </c>
      <c r="D10934">
        <v>54</v>
      </c>
      <c r="E10934">
        <v>-54</v>
      </c>
    </row>
    <row r="10935" spans="1:5" x14ac:dyDescent="0.2">
      <c r="A10935">
        <v>500083115</v>
      </c>
      <c r="B10935">
        <v>45783.00198966435</v>
      </c>
      <c r="C10935">
        <v>731</v>
      </c>
      <c r="D10935">
        <v>0</v>
      </c>
      <c r="E10935">
        <v>731</v>
      </c>
    </row>
    <row r="10936" spans="1:5" x14ac:dyDescent="0.2">
      <c r="A10936">
        <v>500083115</v>
      </c>
      <c r="B10936">
        <v>45783.002301307868</v>
      </c>
      <c r="C10936">
        <v>0</v>
      </c>
      <c r="D10936">
        <v>12.5</v>
      </c>
      <c r="E10936">
        <v>-12.5</v>
      </c>
    </row>
    <row r="10937" spans="1:5" x14ac:dyDescent="0.2">
      <c r="A10937">
        <v>500083115</v>
      </c>
      <c r="B10937">
        <v>45783.003513854164</v>
      </c>
      <c r="C10937">
        <v>0</v>
      </c>
      <c r="D10937">
        <v>116.4</v>
      </c>
      <c r="E10937">
        <v>-116.4</v>
      </c>
    </row>
    <row r="10938" spans="1:5" x14ac:dyDescent="0.2">
      <c r="A10938">
        <v>500083115</v>
      </c>
      <c r="B10938">
        <v>45783.003977048611</v>
      </c>
      <c r="C10938">
        <v>0</v>
      </c>
      <c r="D10938">
        <v>15</v>
      </c>
      <c r="E10938">
        <v>-15</v>
      </c>
    </row>
    <row r="10939" spans="1:5" x14ac:dyDescent="0.2">
      <c r="A10939">
        <v>500083115</v>
      </c>
      <c r="B10939">
        <v>45783.00472600694</v>
      </c>
      <c r="C10939">
        <v>0</v>
      </c>
      <c r="D10939">
        <v>15</v>
      </c>
      <c r="E10939">
        <v>-15</v>
      </c>
    </row>
    <row r="10940" spans="1:5" x14ac:dyDescent="0.2">
      <c r="A10940">
        <v>500083115</v>
      </c>
      <c r="B10940">
        <v>45783.005243020831</v>
      </c>
      <c r="C10940">
        <v>0</v>
      </c>
      <c r="D10940">
        <v>33</v>
      </c>
      <c r="E10940">
        <v>-33</v>
      </c>
    </row>
    <row r="10941" spans="1:5" x14ac:dyDescent="0.2">
      <c r="A10941">
        <v>500083115</v>
      </c>
      <c r="B10941">
        <v>45783.005982673611</v>
      </c>
      <c r="C10941">
        <v>0</v>
      </c>
      <c r="D10941">
        <v>140.1</v>
      </c>
      <c r="E10941">
        <v>-140.1</v>
      </c>
    </row>
    <row r="10942" spans="1:5" x14ac:dyDescent="0.2">
      <c r="A10942">
        <v>500083115</v>
      </c>
      <c r="B10942">
        <v>45783.008147141205</v>
      </c>
      <c r="C10942">
        <v>0</v>
      </c>
      <c r="D10942">
        <v>115.5</v>
      </c>
      <c r="E10942">
        <v>-115.5</v>
      </c>
    </row>
    <row r="10943" spans="1:5" x14ac:dyDescent="0.2">
      <c r="A10943">
        <v>500083115</v>
      </c>
      <c r="B10943">
        <v>45783.008966585643</v>
      </c>
      <c r="C10943">
        <v>0</v>
      </c>
      <c r="D10943">
        <v>173</v>
      </c>
      <c r="E10943">
        <v>-173</v>
      </c>
    </row>
    <row r="10944" spans="1:5" x14ac:dyDescent="0.2">
      <c r="A10944">
        <v>500083115</v>
      </c>
      <c r="B10944">
        <v>45783.009757557869</v>
      </c>
      <c r="C10944">
        <v>0</v>
      </c>
      <c r="D10944">
        <v>100</v>
      </c>
      <c r="E10944">
        <v>-100</v>
      </c>
    </row>
    <row r="10945" spans="1:5" x14ac:dyDescent="0.2">
      <c r="A10945">
        <v>500083115</v>
      </c>
      <c r="B10945">
        <v>45783.010362731482</v>
      </c>
      <c r="C10945">
        <v>0</v>
      </c>
      <c r="D10945">
        <v>93.3</v>
      </c>
      <c r="E10945">
        <v>-93.3</v>
      </c>
    </row>
    <row r="10946" spans="1:5" x14ac:dyDescent="0.2">
      <c r="A10946">
        <v>500083115</v>
      </c>
      <c r="B10946">
        <v>45783.010923113427</v>
      </c>
      <c r="C10946">
        <v>0</v>
      </c>
      <c r="D10946">
        <v>98.2</v>
      </c>
      <c r="E10946">
        <v>-98.2</v>
      </c>
    </row>
    <row r="10947" spans="1:5" x14ac:dyDescent="0.2">
      <c r="A10947">
        <v>500083115</v>
      </c>
      <c r="B10947">
        <v>45783.011911030088</v>
      </c>
      <c r="C10947">
        <v>0</v>
      </c>
      <c r="D10947">
        <v>195.5</v>
      </c>
      <c r="E10947">
        <v>-195.5</v>
      </c>
    </row>
    <row r="10948" spans="1:5" x14ac:dyDescent="0.2">
      <c r="A10948">
        <v>500083115</v>
      </c>
      <c r="B10948">
        <v>45783.012308101846</v>
      </c>
      <c r="C10948">
        <v>0</v>
      </c>
      <c r="D10948">
        <v>100</v>
      </c>
      <c r="E10948">
        <v>-100</v>
      </c>
    </row>
    <row r="10949" spans="1:5" x14ac:dyDescent="0.2">
      <c r="A10949">
        <v>500083115</v>
      </c>
      <c r="B10949">
        <v>45783.012743831016</v>
      </c>
      <c r="C10949">
        <v>0</v>
      </c>
      <c r="D10949">
        <v>97.5</v>
      </c>
      <c r="E10949">
        <v>-97.5</v>
      </c>
    </row>
    <row r="10950" spans="1:5" x14ac:dyDescent="0.2">
      <c r="A10950">
        <v>500083115</v>
      </c>
      <c r="B10950">
        <v>45783.014936030093</v>
      </c>
      <c r="C10950">
        <v>0</v>
      </c>
      <c r="D10950">
        <v>100</v>
      </c>
      <c r="E10950">
        <v>-100</v>
      </c>
    </row>
    <row r="10951" spans="1:5" x14ac:dyDescent="0.2">
      <c r="A10951">
        <v>500083115</v>
      </c>
      <c r="B10951">
        <v>45783.015697997682</v>
      </c>
      <c r="C10951">
        <v>0</v>
      </c>
      <c r="D10951">
        <v>89.7</v>
      </c>
      <c r="E10951">
        <v>-89.7</v>
      </c>
    </row>
    <row r="10952" spans="1:5" x14ac:dyDescent="0.2">
      <c r="A10952">
        <v>500083115</v>
      </c>
      <c r="B10952">
        <v>45783.017530173609</v>
      </c>
      <c r="C10952">
        <v>97.5</v>
      </c>
      <c r="D10952">
        <v>0</v>
      </c>
      <c r="E10952">
        <v>97.5</v>
      </c>
    </row>
    <row r="10953" spans="1:5" x14ac:dyDescent="0.2">
      <c r="A10953">
        <v>500083115</v>
      </c>
      <c r="B10953">
        <v>45783.021384143518</v>
      </c>
      <c r="C10953">
        <v>16.25</v>
      </c>
      <c r="D10953">
        <v>0</v>
      </c>
      <c r="E10953">
        <v>16.25</v>
      </c>
    </row>
    <row r="10954" spans="1:5" x14ac:dyDescent="0.2">
      <c r="A10954">
        <v>500083115</v>
      </c>
      <c r="B10954">
        <v>45783.022182025459</v>
      </c>
      <c r="C10954">
        <v>18.5</v>
      </c>
      <c r="D10954">
        <v>0</v>
      </c>
      <c r="E10954">
        <v>18.5</v>
      </c>
    </row>
    <row r="10955" spans="1:5" x14ac:dyDescent="0.2">
      <c r="A10955">
        <v>500083115</v>
      </c>
      <c r="B10955">
        <v>45783.023085381945</v>
      </c>
      <c r="C10955">
        <v>0</v>
      </c>
      <c r="D10955">
        <v>17.850000000000001</v>
      </c>
      <c r="E10955">
        <v>-17.850000000000001</v>
      </c>
    </row>
    <row r="10956" spans="1:5" x14ac:dyDescent="0.2">
      <c r="A10956">
        <v>500083115</v>
      </c>
      <c r="B10956">
        <v>45783.023890046294</v>
      </c>
      <c r="C10956">
        <v>0</v>
      </c>
      <c r="D10956">
        <v>75.150000000000006</v>
      </c>
      <c r="E10956">
        <v>-75.150000000000006</v>
      </c>
    </row>
    <row r="10957" spans="1:5" x14ac:dyDescent="0.2">
      <c r="A10957">
        <v>500083115</v>
      </c>
      <c r="B10957">
        <v>45783.024590590278</v>
      </c>
      <c r="C10957">
        <v>0</v>
      </c>
      <c r="D10957">
        <v>74.099999999999994</v>
      </c>
      <c r="E10957">
        <v>-74.099999999999994</v>
      </c>
    </row>
    <row r="10958" spans="1:5" x14ac:dyDescent="0.2">
      <c r="A10958">
        <v>500083115</v>
      </c>
      <c r="B10958">
        <v>45784.920787615738</v>
      </c>
      <c r="C10958">
        <v>0</v>
      </c>
      <c r="D10958">
        <v>396.8</v>
      </c>
      <c r="E10958">
        <v>-396.8</v>
      </c>
    </row>
    <row r="10959" spans="1:5" x14ac:dyDescent="0.2">
      <c r="A10959">
        <v>500083115</v>
      </c>
      <c r="B10959">
        <v>45784.922048148146</v>
      </c>
      <c r="C10959">
        <v>0</v>
      </c>
      <c r="D10959">
        <v>149.75</v>
      </c>
      <c r="E10959">
        <v>-149.75</v>
      </c>
    </row>
    <row r="10960" spans="1:5" x14ac:dyDescent="0.2">
      <c r="A10960">
        <v>500083115</v>
      </c>
      <c r="B10960">
        <v>45784.922302511572</v>
      </c>
      <c r="C10960">
        <v>0</v>
      </c>
      <c r="D10960">
        <v>50</v>
      </c>
      <c r="E10960">
        <v>-50</v>
      </c>
    </row>
    <row r="10961" spans="1:5" x14ac:dyDescent="0.2">
      <c r="A10961">
        <v>500083115</v>
      </c>
      <c r="B10961">
        <v>45784.923456053242</v>
      </c>
      <c r="C10961">
        <v>0</v>
      </c>
      <c r="D10961">
        <v>99.3</v>
      </c>
      <c r="E10961">
        <v>-99.3</v>
      </c>
    </row>
    <row r="10962" spans="1:5" x14ac:dyDescent="0.2">
      <c r="A10962">
        <v>500083115</v>
      </c>
      <c r="B10962">
        <v>45784.924526388888</v>
      </c>
      <c r="C10962">
        <v>0</v>
      </c>
      <c r="D10962">
        <v>191.7</v>
      </c>
      <c r="E10962">
        <v>-191.7</v>
      </c>
    </row>
    <row r="10963" spans="1:5" x14ac:dyDescent="0.2">
      <c r="A10963">
        <v>500083115</v>
      </c>
      <c r="B10963">
        <v>45784.927560763885</v>
      </c>
      <c r="C10963">
        <v>0</v>
      </c>
      <c r="D10963">
        <v>97.5</v>
      </c>
      <c r="E10963">
        <v>-97.5</v>
      </c>
    </row>
    <row r="10964" spans="1:5" x14ac:dyDescent="0.2">
      <c r="A10964">
        <v>500083115</v>
      </c>
      <c r="B10964">
        <v>45784.928516319444</v>
      </c>
      <c r="C10964">
        <v>0</v>
      </c>
      <c r="D10964">
        <v>148.5</v>
      </c>
      <c r="E10964">
        <v>-148.5</v>
      </c>
    </row>
    <row r="10965" spans="1:5" x14ac:dyDescent="0.2">
      <c r="A10965">
        <v>500083115</v>
      </c>
      <c r="B10965">
        <v>45784.928738738425</v>
      </c>
      <c r="C10965">
        <v>0</v>
      </c>
      <c r="D10965">
        <v>42</v>
      </c>
      <c r="E10965">
        <v>-42</v>
      </c>
    </row>
    <row r="10966" spans="1:5" x14ac:dyDescent="0.2">
      <c r="A10966">
        <v>500083115</v>
      </c>
      <c r="B10966">
        <v>45784.929081631941</v>
      </c>
      <c r="C10966">
        <v>0</v>
      </c>
      <c r="D10966">
        <v>48</v>
      </c>
      <c r="E10966">
        <v>-48</v>
      </c>
    </row>
    <row r="10967" spans="1:5" x14ac:dyDescent="0.2">
      <c r="A10967">
        <v>500083115</v>
      </c>
      <c r="B10967">
        <v>45784.929668784724</v>
      </c>
      <c r="C10967">
        <v>0</v>
      </c>
      <c r="D10967">
        <v>50</v>
      </c>
      <c r="E10967">
        <v>-50</v>
      </c>
    </row>
    <row r="10968" spans="1:5" x14ac:dyDescent="0.2">
      <c r="A10968">
        <v>500083115</v>
      </c>
      <c r="B10968">
        <v>45784.930446446757</v>
      </c>
      <c r="C10968">
        <v>0</v>
      </c>
      <c r="D10968">
        <v>20.2</v>
      </c>
      <c r="E10968">
        <v>-20.2</v>
      </c>
    </row>
    <row r="10969" spans="1:5" x14ac:dyDescent="0.2">
      <c r="A10969">
        <v>500083115</v>
      </c>
      <c r="B10969">
        <v>45784.937279664351</v>
      </c>
      <c r="C10969">
        <v>0</v>
      </c>
      <c r="D10969">
        <v>96</v>
      </c>
      <c r="E10969">
        <v>-96</v>
      </c>
    </row>
    <row r="10970" spans="1:5" x14ac:dyDescent="0.2">
      <c r="A10970">
        <v>500083115</v>
      </c>
      <c r="B10970">
        <v>45785.544844247685</v>
      </c>
      <c r="C10970">
        <v>0</v>
      </c>
      <c r="D10970">
        <v>50</v>
      </c>
      <c r="E10970">
        <v>-50</v>
      </c>
    </row>
    <row r="10971" spans="1:5" x14ac:dyDescent="0.2">
      <c r="A10971">
        <v>500083115</v>
      </c>
      <c r="B10971">
        <v>45785.545520023144</v>
      </c>
      <c r="C10971">
        <v>0</v>
      </c>
      <c r="D10971">
        <v>50</v>
      </c>
      <c r="E10971">
        <v>-50</v>
      </c>
    </row>
    <row r="10972" spans="1:5" x14ac:dyDescent="0.2">
      <c r="A10972">
        <v>500083115</v>
      </c>
      <c r="B10972">
        <v>45785.546190740737</v>
      </c>
      <c r="C10972">
        <v>0</v>
      </c>
      <c r="D10972">
        <v>100</v>
      </c>
      <c r="E10972">
        <v>-100</v>
      </c>
    </row>
    <row r="10973" spans="1:5" x14ac:dyDescent="0.2">
      <c r="A10973">
        <v>500083115</v>
      </c>
      <c r="B10973">
        <v>45785.548495949071</v>
      </c>
      <c r="C10973">
        <v>0</v>
      </c>
      <c r="D10973">
        <v>99.8</v>
      </c>
      <c r="E10973">
        <v>-99.8</v>
      </c>
    </row>
    <row r="10974" spans="1:5" x14ac:dyDescent="0.2">
      <c r="A10974">
        <v>500083115</v>
      </c>
      <c r="B10974">
        <v>45785.550602002309</v>
      </c>
      <c r="C10974">
        <v>0</v>
      </c>
      <c r="D10974">
        <v>89</v>
      </c>
      <c r="E10974">
        <v>-89</v>
      </c>
    </row>
    <row r="10975" spans="1:5" x14ac:dyDescent="0.2">
      <c r="A10975">
        <v>500083115</v>
      </c>
      <c r="B10975">
        <v>45785.554786539353</v>
      </c>
      <c r="C10975">
        <v>0</v>
      </c>
      <c r="D10975">
        <v>114.7</v>
      </c>
      <c r="E10975">
        <v>-114.7</v>
      </c>
    </row>
    <row r="10976" spans="1:5" x14ac:dyDescent="0.2">
      <c r="A10976">
        <v>500083115</v>
      </c>
      <c r="B10976">
        <v>45790.571964317125</v>
      </c>
      <c r="C10976">
        <v>0</v>
      </c>
      <c r="D10976">
        <v>50.75</v>
      </c>
      <c r="E10976">
        <v>-50.75</v>
      </c>
    </row>
    <row r="10977" spans="1:5" x14ac:dyDescent="0.2">
      <c r="A10977">
        <v>500083115</v>
      </c>
      <c r="B10977">
        <v>45790.573373726853</v>
      </c>
      <c r="C10977">
        <v>0</v>
      </c>
      <c r="D10977">
        <v>144.6</v>
      </c>
      <c r="E10977">
        <v>-144.6</v>
      </c>
    </row>
    <row r="10978" spans="1:5" x14ac:dyDescent="0.2">
      <c r="A10978">
        <v>500083115</v>
      </c>
      <c r="B10978">
        <v>45790.57436003472</v>
      </c>
      <c r="C10978">
        <v>0</v>
      </c>
      <c r="D10978">
        <v>89.75</v>
      </c>
      <c r="E10978">
        <v>-89.75</v>
      </c>
    </row>
    <row r="10979" spans="1:5" x14ac:dyDescent="0.2">
      <c r="A10979">
        <v>500083115</v>
      </c>
      <c r="B10979">
        <v>45790.57576018518</v>
      </c>
      <c r="C10979">
        <v>0</v>
      </c>
      <c r="D10979">
        <v>115</v>
      </c>
      <c r="E10979">
        <v>-115</v>
      </c>
    </row>
    <row r="10980" spans="1:5" x14ac:dyDescent="0.2">
      <c r="A10980">
        <v>500083115</v>
      </c>
      <c r="B10980">
        <v>45791.944338159723</v>
      </c>
      <c r="C10980">
        <v>52.4</v>
      </c>
      <c r="D10980">
        <v>0</v>
      </c>
      <c r="E10980">
        <v>52.4</v>
      </c>
    </row>
    <row r="10981" spans="1:5" x14ac:dyDescent="0.2">
      <c r="A10981">
        <v>500083115</v>
      </c>
      <c r="B10981">
        <v>45791.945240543981</v>
      </c>
      <c r="C10981">
        <v>0</v>
      </c>
      <c r="D10981">
        <v>49.7</v>
      </c>
      <c r="E10981">
        <v>-49.7</v>
      </c>
    </row>
    <row r="10982" spans="1:5" x14ac:dyDescent="0.2">
      <c r="A10982">
        <v>500083115</v>
      </c>
      <c r="B10982">
        <v>45791.946216898148</v>
      </c>
      <c r="C10982">
        <v>0</v>
      </c>
      <c r="D10982">
        <v>98.45</v>
      </c>
      <c r="E10982">
        <v>-98.45</v>
      </c>
    </row>
    <row r="10983" spans="1:5" x14ac:dyDescent="0.2">
      <c r="A10983">
        <v>500083115</v>
      </c>
      <c r="B10983">
        <v>45791.946872685185</v>
      </c>
      <c r="C10983">
        <v>0</v>
      </c>
      <c r="D10983">
        <v>49.8</v>
      </c>
      <c r="E10983">
        <v>-49.8</v>
      </c>
    </row>
    <row r="10984" spans="1:5" x14ac:dyDescent="0.2">
      <c r="A10984">
        <v>500083115</v>
      </c>
      <c r="B10984">
        <v>45791.947780289353</v>
      </c>
      <c r="C10984">
        <v>0</v>
      </c>
      <c r="D10984">
        <v>75.5</v>
      </c>
      <c r="E10984">
        <v>-75.5</v>
      </c>
    </row>
    <row r="10985" spans="1:5" x14ac:dyDescent="0.2">
      <c r="A10985">
        <v>500083115</v>
      </c>
      <c r="B10985">
        <v>45791.949264733797</v>
      </c>
      <c r="C10985">
        <v>0</v>
      </c>
      <c r="D10985">
        <v>50</v>
      </c>
      <c r="E10985">
        <v>-50</v>
      </c>
    </row>
    <row r="10986" spans="1:5" x14ac:dyDescent="0.2">
      <c r="A10986">
        <v>500083115</v>
      </c>
      <c r="B10986">
        <v>45791.949993634254</v>
      </c>
      <c r="C10986">
        <v>0</v>
      </c>
      <c r="D10986">
        <v>49.4</v>
      </c>
      <c r="E10986">
        <v>-49.4</v>
      </c>
    </row>
    <row r="10987" spans="1:5" x14ac:dyDescent="0.2">
      <c r="A10987">
        <v>500083115</v>
      </c>
      <c r="B10987">
        <v>45791.954641782402</v>
      </c>
      <c r="C10987">
        <v>223.44</v>
      </c>
      <c r="D10987">
        <v>0</v>
      </c>
      <c r="E10987">
        <v>223.44</v>
      </c>
    </row>
    <row r="10988" spans="1:5" x14ac:dyDescent="0.2">
      <c r="A10988">
        <v>500083115</v>
      </c>
      <c r="B10988">
        <v>45791.95707704861</v>
      </c>
      <c r="C10988">
        <v>72.599999999999994</v>
      </c>
      <c r="D10988">
        <v>0</v>
      </c>
      <c r="E10988">
        <v>72.599999999999994</v>
      </c>
    </row>
    <row r="10989" spans="1:5" x14ac:dyDescent="0.2">
      <c r="A10989">
        <v>500083115</v>
      </c>
      <c r="B10989">
        <v>45791.95811890046</v>
      </c>
      <c r="C10989">
        <v>0</v>
      </c>
      <c r="D10989">
        <v>74.25</v>
      </c>
      <c r="E10989">
        <v>-74.25</v>
      </c>
    </row>
    <row r="10990" spans="1:5" x14ac:dyDescent="0.2">
      <c r="A10990">
        <v>500083115</v>
      </c>
      <c r="B10990">
        <v>45791.962537002313</v>
      </c>
      <c r="C10990">
        <v>2.7</v>
      </c>
      <c r="D10990">
        <v>0</v>
      </c>
      <c r="E10990">
        <v>2.7</v>
      </c>
    </row>
    <row r="10991" spans="1:5" x14ac:dyDescent="0.2">
      <c r="A10991">
        <v>500083115</v>
      </c>
      <c r="B10991">
        <v>45791.965772569441</v>
      </c>
      <c r="C10991">
        <v>0</v>
      </c>
      <c r="D10991">
        <v>235.8</v>
      </c>
      <c r="E10991">
        <v>-235.8</v>
      </c>
    </row>
    <row r="10992" spans="1:5" x14ac:dyDescent="0.2">
      <c r="A10992">
        <v>500083115</v>
      </c>
      <c r="B10992">
        <v>45791.966747650462</v>
      </c>
      <c r="C10992">
        <v>0</v>
      </c>
      <c r="D10992">
        <v>17.260000000000002</v>
      </c>
      <c r="E10992">
        <v>-17.260000000000002</v>
      </c>
    </row>
    <row r="10993" spans="1:5" x14ac:dyDescent="0.2">
      <c r="A10993">
        <v>500083115</v>
      </c>
      <c r="B10993">
        <v>45791.968301423607</v>
      </c>
      <c r="C10993">
        <v>0</v>
      </c>
      <c r="D10993">
        <v>118.7</v>
      </c>
      <c r="E10993">
        <v>-118.7</v>
      </c>
    </row>
    <row r="10994" spans="1:5" x14ac:dyDescent="0.2">
      <c r="A10994">
        <v>500083115</v>
      </c>
      <c r="B10994">
        <v>45791.968821145834</v>
      </c>
      <c r="C10994">
        <v>0</v>
      </c>
      <c r="D10994">
        <v>32.5</v>
      </c>
      <c r="E10994">
        <v>-32.5</v>
      </c>
    </row>
    <row r="10995" spans="1:5" x14ac:dyDescent="0.2">
      <c r="A10995">
        <v>500083115</v>
      </c>
      <c r="B10995">
        <v>45796.515085266205</v>
      </c>
      <c r="C10995">
        <v>0</v>
      </c>
      <c r="D10995">
        <v>148.1</v>
      </c>
      <c r="E10995">
        <v>-148.1</v>
      </c>
    </row>
    <row r="10996" spans="1:5" x14ac:dyDescent="0.2">
      <c r="A10996">
        <v>500083115</v>
      </c>
      <c r="B10996">
        <v>45796.515903043983</v>
      </c>
      <c r="C10996">
        <v>0</v>
      </c>
      <c r="D10996">
        <v>99.75</v>
      </c>
      <c r="E10996">
        <v>-99.75</v>
      </c>
    </row>
    <row r="10997" spans="1:5" x14ac:dyDescent="0.2">
      <c r="A10997">
        <v>500083115</v>
      </c>
      <c r="B10997">
        <v>45796.516757372687</v>
      </c>
      <c r="C10997">
        <v>0</v>
      </c>
      <c r="D10997">
        <v>49.2</v>
      </c>
      <c r="E10997">
        <v>-49.2</v>
      </c>
    </row>
    <row r="10998" spans="1:5" x14ac:dyDescent="0.2">
      <c r="A10998">
        <v>500083115</v>
      </c>
      <c r="B10998">
        <v>45796.517489849532</v>
      </c>
      <c r="C10998">
        <v>0</v>
      </c>
      <c r="D10998">
        <v>49.5</v>
      </c>
      <c r="E10998">
        <v>-49.5</v>
      </c>
    </row>
    <row r="10999" spans="1:5" x14ac:dyDescent="0.2">
      <c r="A10999">
        <v>500083115</v>
      </c>
      <c r="B10999">
        <v>45796.519676620366</v>
      </c>
      <c r="C10999">
        <v>0</v>
      </c>
      <c r="D10999">
        <v>248.6</v>
      </c>
      <c r="E10999">
        <v>-248.6</v>
      </c>
    </row>
    <row r="11000" spans="1:5" x14ac:dyDescent="0.2">
      <c r="A11000">
        <v>500083115</v>
      </c>
      <c r="B11000">
        <v>45796.52079938657</v>
      </c>
      <c r="C11000">
        <v>0</v>
      </c>
      <c r="D11000">
        <v>132</v>
      </c>
      <c r="E11000">
        <v>-132</v>
      </c>
    </row>
    <row r="11001" spans="1:5" x14ac:dyDescent="0.2">
      <c r="A11001">
        <v>500083115</v>
      </c>
      <c r="B11001">
        <v>45796.522055821755</v>
      </c>
      <c r="C11001">
        <v>0</v>
      </c>
      <c r="D11001">
        <v>50</v>
      </c>
      <c r="E11001">
        <v>-50</v>
      </c>
    </row>
    <row r="11002" spans="1:5" x14ac:dyDescent="0.2">
      <c r="A11002">
        <v>500083115</v>
      </c>
      <c r="B11002">
        <v>45796.531098645828</v>
      </c>
      <c r="C11002">
        <v>0</v>
      </c>
      <c r="D11002">
        <v>20</v>
      </c>
      <c r="E11002">
        <v>-20</v>
      </c>
    </row>
    <row r="11003" spans="1:5" x14ac:dyDescent="0.2">
      <c r="A11003">
        <v>500083115</v>
      </c>
      <c r="B11003">
        <v>45796.532993090274</v>
      </c>
      <c r="C11003">
        <v>0</v>
      </c>
      <c r="D11003">
        <v>34.090000000000003</v>
      </c>
      <c r="E11003">
        <v>-34.090000000000003</v>
      </c>
    </row>
    <row r="11004" spans="1:5" x14ac:dyDescent="0.2">
      <c r="A11004">
        <v>500083115</v>
      </c>
      <c r="B11004">
        <v>45804.89527739583</v>
      </c>
      <c r="C11004">
        <v>0</v>
      </c>
      <c r="D11004">
        <v>96.6</v>
      </c>
      <c r="E11004">
        <v>-96.6</v>
      </c>
    </row>
    <row r="11005" spans="1:5" x14ac:dyDescent="0.2">
      <c r="A11005">
        <v>500083115</v>
      </c>
      <c r="B11005">
        <v>45804.89625046296</v>
      </c>
      <c r="C11005">
        <v>0</v>
      </c>
      <c r="D11005">
        <v>148.4</v>
      </c>
      <c r="E11005">
        <v>-148.4</v>
      </c>
    </row>
    <row r="11006" spans="1:5" x14ac:dyDescent="0.2">
      <c r="A11006">
        <v>500083115</v>
      </c>
      <c r="B11006">
        <v>45804.896999421297</v>
      </c>
      <c r="C11006">
        <v>0</v>
      </c>
      <c r="D11006">
        <v>100</v>
      </c>
      <c r="E11006">
        <v>-100</v>
      </c>
    </row>
    <row r="11007" spans="1:5" x14ac:dyDescent="0.2">
      <c r="A11007">
        <v>500083115</v>
      </c>
      <c r="B11007">
        <v>45804.899447222218</v>
      </c>
      <c r="C11007">
        <v>0</v>
      </c>
      <c r="D11007">
        <v>18.28</v>
      </c>
      <c r="E11007">
        <v>-18.28</v>
      </c>
    </row>
    <row r="11008" spans="1:5" x14ac:dyDescent="0.2">
      <c r="A11008">
        <v>500083115</v>
      </c>
      <c r="B11008">
        <v>45804.900351076387</v>
      </c>
      <c r="C11008">
        <v>0</v>
      </c>
      <c r="D11008">
        <v>81.72</v>
      </c>
      <c r="E11008">
        <v>-81.72</v>
      </c>
    </row>
    <row r="11009" spans="1:5" x14ac:dyDescent="0.2">
      <c r="A11009">
        <v>500083115</v>
      </c>
      <c r="B11009">
        <v>45804.901516284721</v>
      </c>
      <c r="C11009">
        <v>11</v>
      </c>
      <c r="D11009">
        <v>0</v>
      </c>
      <c r="E11009">
        <v>11</v>
      </c>
    </row>
    <row r="11010" spans="1:5" x14ac:dyDescent="0.2">
      <c r="A11010">
        <v>500083115</v>
      </c>
      <c r="B11010">
        <v>45804.901968981481</v>
      </c>
      <c r="C11010">
        <v>0</v>
      </c>
      <c r="D11010">
        <v>50</v>
      </c>
      <c r="E11010">
        <v>-50</v>
      </c>
    </row>
    <row r="11011" spans="1:5" x14ac:dyDescent="0.2">
      <c r="A11011">
        <v>500083115</v>
      </c>
      <c r="B11011">
        <v>45804.902995949073</v>
      </c>
      <c r="C11011">
        <v>0</v>
      </c>
      <c r="D11011">
        <v>100</v>
      </c>
      <c r="E11011">
        <v>-100</v>
      </c>
    </row>
    <row r="11012" spans="1:5" x14ac:dyDescent="0.2">
      <c r="A11012">
        <v>500083115</v>
      </c>
      <c r="B11012">
        <v>45804.904568831014</v>
      </c>
      <c r="C11012">
        <v>0</v>
      </c>
      <c r="D11012">
        <v>149.80000000000001</v>
      </c>
      <c r="E11012">
        <v>-149.80000000000001</v>
      </c>
    </row>
    <row r="11013" spans="1:5" x14ac:dyDescent="0.2">
      <c r="A11013">
        <v>500083115</v>
      </c>
      <c r="B11013">
        <v>45804.905440740738</v>
      </c>
      <c r="C11013">
        <v>0</v>
      </c>
      <c r="D11013">
        <v>95.2</v>
      </c>
      <c r="E11013">
        <v>-95.2</v>
      </c>
    </row>
    <row r="11014" spans="1:5" x14ac:dyDescent="0.2">
      <c r="A11014">
        <v>500083115</v>
      </c>
      <c r="B11014">
        <v>45804.906519907403</v>
      </c>
      <c r="C11014">
        <v>0</v>
      </c>
      <c r="D11014">
        <v>99.3</v>
      </c>
      <c r="E11014">
        <v>-99.3</v>
      </c>
    </row>
    <row r="11015" spans="1:5" x14ac:dyDescent="0.2">
      <c r="A11015">
        <v>500083115</v>
      </c>
      <c r="B11015">
        <v>45804.90724163194</v>
      </c>
      <c r="C11015">
        <v>0</v>
      </c>
      <c r="D11015">
        <v>79</v>
      </c>
      <c r="E11015">
        <v>-79</v>
      </c>
    </row>
    <row r="11016" spans="1:5" x14ac:dyDescent="0.2">
      <c r="A11016">
        <v>500083115</v>
      </c>
      <c r="B11016">
        <v>45804.908811458328</v>
      </c>
      <c r="C11016">
        <v>0</v>
      </c>
      <c r="D11016">
        <v>50</v>
      </c>
      <c r="E11016">
        <v>-50</v>
      </c>
    </row>
    <row r="11017" spans="1:5" x14ac:dyDescent="0.2">
      <c r="A11017">
        <v>500083115</v>
      </c>
      <c r="B11017">
        <v>45804.915546296295</v>
      </c>
      <c r="C11017">
        <v>0</v>
      </c>
      <c r="D11017">
        <v>148.5</v>
      </c>
      <c r="E11017">
        <v>-148.5</v>
      </c>
    </row>
    <row r="11018" spans="1:5" x14ac:dyDescent="0.2">
      <c r="A11018">
        <v>500083115</v>
      </c>
      <c r="B11018">
        <v>45804.917415625001</v>
      </c>
      <c r="C11018">
        <v>765</v>
      </c>
      <c r="D11018">
        <v>0</v>
      </c>
      <c r="E11018">
        <v>765</v>
      </c>
    </row>
    <row r="11019" spans="1:5" x14ac:dyDescent="0.2">
      <c r="A11019">
        <v>500083115</v>
      </c>
      <c r="B11019">
        <v>45804.919182638885</v>
      </c>
      <c r="C11019">
        <v>311.5</v>
      </c>
      <c r="D11019">
        <v>0</v>
      </c>
      <c r="E11019">
        <v>311.5</v>
      </c>
    </row>
    <row r="11020" spans="1:5" x14ac:dyDescent="0.2">
      <c r="A11020">
        <v>500083115</v>
      </c>
      <c r="B11020">
        <v>45804.920474652776</v>
      </c>
      <c r="C11020">
        <v>0</v>
      </c>
      <c r="D11020">
        <v>225.65</v>
      </c>
      <c r="E11020">
        <v>-225.65</v>
      </c>
    </row>
    <row r="11021" spans="1:5" x14ac:dyDescent="0.2">
      <c r="A11021">
        <v>500083115</v>
      </c>
      <c r="B11021">
        <v>45804.92209699074</v>
      </c>
      <c r="C11021">
        <v>0</v>
      </c>
      <c r="D11021">
        <v>70</v>
      </c>
      <c r="E11021">
        <v>-70</v>
      </c>
    </row>
    <row r="11022" spans="1:5" x14ac:dyDescent="0.2">
      <c r="A11022">
        <v>500083115</v>
      </c>
      <c r="B11022">
        <v>45804.922763969902</v>
      </c>
      <c r="C11022">
        <v>0</v>
      </c>
      <c r="D11022">
        <v>95</v>
      </c>
      <c r="E11022">
        <v>-95</v>
      </c>
    </row>
    <row r="11023" spans="1:5" x14ac:dyDescent="0.2">
      <c r="A11023">
        <v>500083115</v>
      </c>
      <c r="B11023">
        <v>45804.925016979163</v>
      </c>
      <c r="C11023">
        <v>139.75</v>
      </c>
      <c r="D11023">
        <v>0</v>
      </c>
      <c r="E11023">
        <v>139.75</v>
      </c>
    </row>
    <row r="11024" spans="1:5" x14ac:dyDescent="0.2">
      <c r="A11024">
        <v>500083115</v>
      </c>
      <c r="B11024">
        <v>45804.925848379629</v>
      </c>
      <c r="C11024">
        <v>0</v>
      </c>
      <c r="D11024">
        <v>92</v>
      </c>
      <c r="E11024">
        <v>-92</v>
      </c>
    </row>
    <row r="11025" spans="1:5" x14ac:dyDescent="0.2">
      <c r="A11025">
        <v>500083115</v>
      </c>
      <c r="B11025">
        <v>45804.927054629625</v>
      </c>
      <c r="C11025">
        <v>0</v>
      </c>
      <c r="D11025">
        <v>30</v>
      </c>
      <c r="E11025">
        <v>-30</v>
      </c>
    </row>
    <row r="11026" spans="1:5" x14ac:dyDescent="0.2">
      <c r="A11026">
        <v>500083115</v>
      </c>
      <c r="B11026">
        <v>45804.927765428241</v>
      </c>
      <c r="C11026">
        <v>0</v>
      </c>
      <c r="D11026">
        <v>66</v>
      </c>
      <c r="E11026">
        <v>-66</v>
      </c>
    </row>
    <row r="11027" spans="1:5" x14ac:dyDescent="0.2">
      <c r="A11027">
        <v>500083115</v>
      </c>
      <c r="B11027">
        <v>45804.92960737268</v>
      </c>
      <c r="C11027">
        <v>0</v>
      </c>
      <c r="D11027">
        <v>91.9</v>
      </c>
      <c r="E11027">
        <v>-91.9</v>
      </c>
    </row>
    <row r="11028" spans="1:5" x14ac:dyDescent="0.2">
      <c r="A11028">
        <v>500083115</v>
      </c>
      <c r="B11028">
        <v>45804.931897685186</v>
      </c>
      <c r="C11028">
        <v>4.75</v>
      </c>
      <c r="D11028">
        <v>0</v>
      </c>
      <c r="E11028">
        <v>4.75</v>
      </c>
    </row>
    <row r="11029" spans="1:5" x14ac:dyDescent="0.2">
      <c r="A11029">
        <v>500083115</v>
      </c>
      <c r="B11029">
        <v>45804.933249155089</v>
      </c>
      <c r="C11029">
        <v>0</v>
      </c>
      <c r="D11029">
        <v>219.5</v>
      </c>
      <c r="E11029">
        <v>-219.5</v>
      </c>
    </row>
    <row r="11030" spans="1:5" x14ac:dyDescent="0.2">
      <c r="A11030">
        <v>500083115</v>
      </c>
      <c r="B11030">
        <v>45804.935146874996</v>
      </c>
      <c r="C11030">
        <v>0</v>
      </c>
      <c r="D11030">
        <v>158.75</v>
      </c>
      <c r="E11030">
        <v>-158.75</v>
      </c>
    </row>
    <row r="11031" spans="1:5" x14ac:dyDescent="0.2">
      <c r="A11031">
        <v>500083115</v>
      </c>
      <c r="B11031">
        <v>45804.93671238426</v>
      </c>
      <c r="C11031">
        <v>0</v>
      </c>
      <c r="D11031">
        <v>121.5</v>
      </c>
      <c r="E11031">
        <v>-121.5</v>
      </c>
    </row>
    <row r="11032" spans="1:5" x14ac:dyDescent="0.2">
      <c r="A11032">
        <v>500083115</v>
      </c>
      <c r="B11032">
        <v>45804.938169293979</v>
      </c>
      <c r="C11032">
        <v>0</v>
      </c>
      <c r="D11032">
        <v>133.75</v>
      </c>
      <c r="E11032">
        <v>-133.75</v>
      </c>
    </row>
    <row r="11033" spans="1:5" x14ac:dyDescent="0.2">
      <c r="A11033">
        <v>500083115</v>
      </c>
      <c r="B11033">
        <v>45804.93871130787</v>
      </c>
      <c r="C11033">
        <v>0</v>
      </c>
      <c r="D11033">
        <v>65.2</v>
      </c>
      <c r="E11033">
        <v>-65.2</v>
      </c>
    </row>
    <row r="11034" spans="1:5" x14ac:dyDescent="0.2">
      <c r="A11034">
        <v>500083115</v>
      </c>
      <c r="B11034">
        <v>45804.941042048609</v>
      </c>
      <c r="C11034">
        <v>63</v>
      </c>
      <c r="D11034">
        <v>0</v>
      </c>
      <c r="E11034">
        <v>63</v>
      </c>
    </row>
    <row r="11035" spans="1:5" x14ac:dyDescent="0.2">
      <c r="A11035">
        <v>500083115</v>
      </c>
      <c r="B11035">
        <v>45804.943472916668</v>
      </c>
      <c r="C11035">
        <v>0</v>
      </c>
      <c r="D11035">
        <v>47.3</v>
      </c>
      <c r="E11035">
        <v>-47.3</v>
      </c>
    </row>
    <row r="11036" spans="1:5" x14ac:dyDescent="0.2">
      <c r="A11036">
        <v>500083115</v>
      </c>
      <c r="B11036">
        <v>45804.945592210643</v>
      </c>
      <c r="C11036">
        <v>0</v>
      </c>
      <c r="D11036">
        <v>111.1</v>
      </c>
      <c r="E11036">
        <v>-111.1</v>
      </c>
    </row>
    <row r="11037" spans="1:5" x14ac:dyDescent="0.2">
      <c r="A11037">
        <v>500083115</v>
      </c>
      <c r="B11037">
        <v>45804.94705844907</v>
      </c>
      <c r="C11037">
        <v>0</v>
      </c>
      <c r="D11037">
        <v>151.25</v>
      </c>
      <c r="E11037">
        <v>-151.25</v>
      </c>
    </row>
    <row r="11038" spans="1:5" x14ac:dyDescent="0.2">
      <c r="A11038">
        <v>500083115</v>
      </c>
      <c r="B11038">
        <v>45804.948664467593</v>
      </c>
      <c r="C11038">
        <v>0</v>
      </c>
      <c r="D11038">
        <v>153.1</v>
      </c>
      <c r="E11038">
        <v>-153.1</v>
      </c>
    </row>
    <row r="11039" spans="1:5" x14ac:dyDescent="0.2">
      <c r="A11039">
        <v>500083115</v>
      </c>
      <c r="B11039">
        <v>45804.94950732639</v>
      </c>
      <c r="C11039">
        <v>0</v>
      </c>
      <c r="D11039">
        <v>98.35</v>
      </c>
      <c r="E11039">
        <v>-98.35</v>
      </c>
    </row>
    <row r="11040" spans="1:5" x14ac:dyDescent="0.2">
      <c r="A11040">
        <v>500083115</v>
      </c>
      <c r="B11040">
        <v>45804.950204166664</v>
      </c>
      <c r="C11040">
        <v>0</v>
      </c>
      <c r="D11040">
        <v>100</v>
      </c>
      <c r="E11040">
        <v>-100</v>
      </c>
    </row>
    <row r="11041" spans="1:5" x14ac:dyDescent="0.2">
      <c r="A11041">
        <v>500083115</v>
      </c>
      <c r="B11041">
        <v>45804.953726701387</v>
      </c>
      <c r="C11041">
        <v>0</v>
      </c>
      <c r="D11041">
        <v>130.5</v>
      </c>
      <c r="E11041">
        <v>-130.5</v>
      </c>
    </row>
    <row r="11042" spans="1:5" x14ac:dyDescent="0.2">
      <c r="A11042">
        <v>500083115</v>
      </c>
      <c r="B11042">
        <v>45804.956805243055</v>
      </c>
      <c r="C11042">
        <v>0</v>
      </c>
      <c r="D11042">
        <v>27.7</v>
      </c>
      <c r="E11042">
        <v>-27.7</v>
      </c>
    </row>
    <row r="11043" spans="1:5" x14ac:dyDescent="0.2">
      <c r="A11043">
        <v>500083115</v>
      </c>
      <c r="B11043">
        <v>45804.960907210647</v>
      </c>
      <c r="C11043">
        <v>0</v>
      </c>
      <c r="D11043">
        <v>175.4</v>
      </c>
      <c r="E11043">
        <v>-175.4</v>
      </c>
    </row>
    <row r="11044" spans="1:5" x14ac:dyDescent="0.2">
      <c r="A11044">
        <v>500083115</v>
      </c>
      <c r="B11044">
        <v>45804.962094675924</v>
      </c>
      <c r="C11044">
        <v>0</v>
      </c>
      <c r="D11044">
        <v>53</v>
      </c>
      <c r="E11044">
        <v>-53</v>
      </c>
    </row>
    <row r="11045" spans="1:5" x14ac:dyDescent="0.2">
      <c r="A11045">
        <v>500083115</v>
      </c>
      <c r="B11045">
        <v>45804.962758368056</v>
      </c>
      <c r="C11045">
        <v>0</v>
      </c>
      <c r="D11045">
        <v>10</v>
      </c>
      <c r="E11045">
        <v>-10</v>
      </c>
    </row>
    <row r="11046" spans="1:5" x14ac:dyDescent="0.2">
      <c r="A11046">
        <v>500083115</v>
      </c>
      <c r="B11046">
        <v>45804.96423769676</v>
      </c>
      <c r="C11046">
        <v>0</v>
      </c>
      <c r="D11046">
        <v>70.599999999999994</v>
      </c>
      <c r="E11046">
        <v>-70.599999999999994</v>
      </c>
    </row>
    <row r="11047" spans="1:5" x14ac:dyDescent="0.2">
      <c r="A11047">
        <v>500083115</v>
      </c>
      <c r="B11047">
        <v>45806.862566238422</v>
      </c>
      <c r="C11047">
        <v>0</v>
      </c>
      <c r="D11047">
        <v>26.25</v>
      </c>
      <c r="E11047">
        <v>-26.25</v>
      </c>
    </row>
    <row r="11048" spans="1:5" x14ac:dyDescent="0.2">
      <c r="A11048">
        <v>500083115</v>
      </c>
      <c r="B11048">
        <v>45806.863558414349</v>
      </c>
      <c r="C11048">
        <v>0</v>
      </c>
      <c r="D11048">
        <v>123</v>
      </c>
      <c r="E11048">
        <v>-123</v>
      </c>
    </row>
    <row r="11049" spans="1:5" x14ac:dyDescent="0.2">
      <c r="A11049">
        <v>500083115</v>
      </c>
      <c r="B11049">
        <v>45806.866784293983</v>
      </c>
      <c r="C11049">
        <v>0</v>
      </c>
      <c r="D11049">
        <v>49</v>
      </c>
      <c r="E11049">
        <v>-49</v>
      </c>
    </row>
    <row r="11050" spans="1:5" x14ac:dyDescent="0.2">
      <c r="A11050">
        <v>500083115</v>
      </c>
      <c r="B11050">
        <v>45806.868116631944</v>
      </c>
      <c r="C11050">
        <v>0</v>
      </c>
      <c r="D11050">
        <v>98</v>
      </c>
      <c r="E11050">
        <v>-98</v>
      </c>
    </row>
    <row r="11051" spans="1:5" x14ac:dyDescent="0.2">
      <c r="A11051">
        <v>500083115</v>
      </c>
      <c r="B11051">
        <v>45806.86943082176</v>
      </c>
      <c r="C11051">
        <v>0</v>
      </c>
      <c r="D11051">
        <v>70.25</v>
      </c>
      <c r="E11051">
        <v>-70.25</v>
      </c>
    </row>
    <row r="11052" spans="1:5" x14ac:dyDescent="0.2">
      <c r="A11052">
        <v>500083115</v>
      </c>
      <c r="B11052">
        <v>45806.871135034722</v>
      </c>
      <c r="C11052">
        <v>0</v>
      </c>
      <c r="D11052">
        <v>70</v>
      </c>
      <c r="E11052">
        <v>-70</v>
      </c>
    </row>
    <row r="11053" spans="1:5" x14ac:dyDescent="0.2">
      <c r="A11053">
        <v>500083115</v>
      </c>
      <c r="B11053">
        <v>45806.877049270828</v>
      </c>
      <c r="C11053">
        <v>0</v>
      </c>
      <c r="D11053">
        <v>49.5</v>
      </c>
      <c r="E11053">
        <v>-49.5</v>
      </c>
    </row>
    <row r="11054" spans="1:5" x14ac:dyDescent="0.2">
      <c r="A11054">
        <v>500083115</v>
      </c>
      <c r="B11054">
        <v>45806.877749733794</v>
      </c>
      <c r="C11054">
        <v>0</v>
      </c>
      <c r="D11054">
        <v>50</v>
      </c>
      <c r="E11054">
        <v>-50</v>
      </c>
    </row>
    <row r="11055" spans="1:5" x14ac:dyDescent="0.2">
      <c r="A11055">
        <v>500083115</v>
      </c>
      <c r="B11055">
        <v>45806.878916006943</v>
      </c>
      <c r="C11055">
        <v>0</v>
      </c>
      <c r="D11055">
        <v>94.55</v>
      </c>
      <c r="E11055">
        <v>-94.55</v>
      </c>
    </row>
    <row r="11056" spans="1:5" x14ac:dyDescent="0.2">
      <c r="A11056">
        <v>500083115</v>
      </c>
      <c r="B11056">
        <v>45806.880290127316</v>
      </c>
      <c r="C11056">
        <v>0</v>
      </c>
      <c r="D11056">
        <v>50</v>
      </c>
      <c r="E11056">
        <v>-50</v>
      </c>
    </row>
    <row r="11057" spans="1:5" x14ac:dyDescent="0.2">
      <c r="A11057">
        <v>500083115</v>
      </c>
      <c r="B11057">
        <v>45806.883053472222</v>
      </c>
      <c r="C11057">
        <v>0</v>
      </c>
      <c r="D11057">
        <v>200</v>
      </c>
      <c r="E11057">
        <v>-200</v>
      </c>
    </row>
    <row r="11058" spans="1:5" x14ac:dyDescent="0.2">
      <c r="A11058">
        <v>500083115</v>
      </c>
      <c r="B11058">
        <v>45806.896300231478</v>
      </c>
      <c r="C11058">
        <v>0</v>
      </c>
      <c r="D11058">
        <v>390.05</v>
      </c>
      <c r="E11058">
        <v>-390.05</v>
      </c>
    </row>
    <row r="11059" spans="1:5" x14ac:dyDescent="0.2">
      <c r="A11059">
        <v>500083115</v>
      </c>
      <c r="B11059">
        <v>45806.89697962963</v>
      </c>
      <c r="C11059">
        <v>0</v>
      </c>
      <c r="D11059">
        <v>84.8</v>
      </c>
      <c r="E11059">
        <v>-84.8</v>
      </c>
    </row>
    <row r="11060" spans="1:5" x14ac:dyDescent="0.2">
      <c r="A11060">
        <v>500083115</v>
      </c>
      <c r="B11060">
        <v>45806.900264236108</v>
      </c>
      <c r="C11060">
        <v>0</v>
      </c>
      <c r="D11060">
        <v>99.9</v>
      </c>
      <c r="E11060">
        <v>-99.9</v>
      </c>
    </row>
    <row r="11061" spans="1:5" x14ac:dyDescent="0.2">
      <c r="A11061">
        <v>500083115</v>
      </c>
      <c r="B11061">
        <v>45806.900707372683</v>
      </c>
      <c r="C11061">
        <v>0</v>
      </c>
      <c r="D11061">
        <v>42.85</v>
      </c>
      <c r="E11061">
        <v>-42.85</v>
      </c>
    </row>
    <row r="11062" spans="1:5" x14ac:dyDescent="0.2">
      <c r="A11062">
        <v>500083115</v>
      </c>
      <c r="B11062">
        <v>45806.901590972222</v>
      </c>
      <c r="C11062">
        <v>0</v>
      </c>
      <c r="D11062">
        <v>100</v>
      </c>
      <c r="E11062">
        <v>-100</v>
      </c>
    </row>
    <row r="11063" spans="1:5" x14ac:dyDescent="0.2">
      <c r="A11063">
        <v>500083115</v>
      </c>
      <c r="B11063">
        <v>45806.903710266204</v>
      </c>
      <c r="C11063">
        <v>0</v>
      </c>
      <c r="D11063">
        <v>10</v>
      </c>
      <c r="E11063">
        <v>-10</v>
      </c>
    </row>
    <row r="11064" spans="1:5" x14ac:dyDescent="0.2">
      <c r="A11064">
        <v>500083115</v>
      </c>
      <c r="B11064">
        <v>45806.908522719903</v>
      </c>
      <c r="C11064">
        <v>209.4</v>
      </c>
      <c r="D11064">
        <v>0</v>
      </c>
      <c r="E11064">
        <v>209.4</v>
      </c>
    </row>
    <row r="11065" spans="1:5" x14ac:dyDescent="0.2">
      <c r="A11065">
        <v>500083115</v>
      </c>
      <c r="B11065">
        <v>45806.908954548606</v>
      </c>
      <c r="C11065">
        <v>0</v>
      </c>
      <c r="D11065">
        <v>50</v>
      </c>
      <c r="E11065">
        <v>-50</v>
      </c>
    </row>
    <row r="11066" spans="1:5" x14ac:dyDescent="0.2">
      <c r="A11066">
        <v>500083115</v>
      </c>
      <c r="B11066">
        <v>45806.91017549768</v>
      </c>
      <c r="C11066">
        <v>0</v>
      </c>
      <c r="D11066">
        <v>99.3</v>
      </c>
      <c r="E11066">
        <v>-99.3</v>
      </c>
    </row>
    <row r="11067" spans="1:5" x14ac:dyDescent="0.2">
      <c r="A11067">
        <v>500083115</v>
      </c>
      <c r="B11067">
        <v>45806.911138622687</v>
      </c>
      <c r="C11067">
        <v>0</v>
      </c>
      <c r="D11067">
        <v>100</v>
      </c>
      <c r="E11067">
        <v>-100</v>
      </c>
    </row>
    <row r="11068" spans="1:5" x14ac:dyDescent="0.2">
      <c r="A11068">
        <v>500083115</v>
      </c>
      <c r="B11068">
        <v>45806.912059340277</v>
      </c>
      <c r="C11068">
        <v>0</v>
      </c>
      <c r="D11068">
        <v>49.5</v>
      </c>
      <c r="E11068">
        <v>-49.5</v>
      </c>
    </row>
    <row r="11069" spans="1:5" x14ac:dyDescent="0.2">
      <c r="A11069">
        <v>500083115</v>
      </c>
      <c r="B11069">
        <v>45806.912945023148</v>
      </c>
      <c r="C11069">
        <v>0</v>
      </c>
      <c r="D11069">
        <v>49.75</v>
      </c>
      <c r="E11069">
        <v>-49.75</v>
      </c>
    </row>
    <row r="11070" spans="1:5" x14ac:dyDescent="0.2">
      <c r="A11070">
        <v>500083115</v>
      </c>
      <c r="B11070">
        <v>45806.914845636573</v>
      </c>
      <c r="C11070">
        <v>0</v>
      </c>
      <c r="D11070">
        <v>149.5</v>
      </c>
      <c r="E11070">
        <v>-149.5</v>
      </c>
    </row>
    <row r="11071" spans="1:5" x14ac:dyDescent="0.2">
      <c r="A11071">
        <v>500083115</v>
      </c>
      <c r="B11071">
        <v>45806.916469293981</v>
      </c>
      <c r="C11071">
        <v>0</v>
      </c>
      <c r="D11071">
        <v>135.5</v>
      </c>
      <c r="E11071">
        <v>-135.5</v>
      </c>
    </row>
    <row r="11072" spans="1:5" x14ac:dyDescent="0.2">
      <c r="A11072">
        <v>500083115</v>
      </c>
      <c r="B11072">
        <v>45806.917548460646</v>
      </c>
      <c r="C11072">
        <v>0</v>
      </c>
      <c r="D11072">
        <v>97.1</v>
      </c>
      <c r="E11072">
        <v>-97.1</v>
      </c>
    </row>
    <row r="11073" spans="1:5" x14ac:dyDescent="0.2">
      <c r="A11073">
        <v>500083115</v>
      </c>
      <c r="B11073">
        <v>45806.918512928241</v>
      </c>
      <c r="C11073">
        <v>0</v>
      </c>
      <c r="D11073">
        <v>98</v>
      </c>
      <c r="E11073">
        <v>-98</v>
      </c>
    </row>
    <row r="11074" spans="1:5" x14ac:dyDescent="0.2">
      <c r="A11074">
        <v>500083115</v>
      </c>
      <c r="B11074">
        <v>45806.919229085644</v>
      </c>
      <c r="C11074">
        <v>0</v>
      </c>
      <c r="D11074">
        <v>50</v>
      </c>
      <c r="E11074">
        <v>-50</v>
      </c>
    </row>
    <row r="11075" spans="1:5" x14ac:dyDescent="0.2">
      <c r="A11075">
        <v>500083115</v>
      </c>
      <c r="B11075">
        <v>45806.920254166667</v>
      </c>
      <c r="C11075">
        <v>0</v>
      </c>
      <c r="D11075">
        <v>50</v>
      </c>
      <c r="E11075">
        <v>-50</v>
      </c>
    </row>
    <row r="11076" spans="1:5" x14ac:dyDescent="0.2">
      <c r="A11076">
        <v>500083115</v>
      </c>
      <c r="B11076">
        <v>45806.921573611107</v>
      </c>
      <c r="C11076">
        <v>0</v>
      </c>
      <c r="D11076">
        <v>98.9</v>
      </c>
      <c r="E11076">
        <v>-98.9</v>
      </c>
    </row>
    <row r="11077" spans="1:5" x14ac:dyDescent="0.2">
      <c r="A11077">
        <v>500083115</v>
      </c>
      <c r="B11077">
        <v>45806.924123379627</v>
      </c>
      <c r="C11077">
        <v>0</v>
      </c>
      <c r="D11077">
        <v>195.6</v>
      </c>
      <c r="E11077">
        <v>-195.6</v>
      </c>
    </row>
    <row r="11078" spans="1:5" x14ac:dyDescent="0.2">
      <c r="A11078">
        <v>500083115</v>
      </c>
      <c r="B11078">
        <v>45806.925540509255</v>
      </c>
      <c r="C11078">
        <v>0</v>
      </c>
      <c r="D11078">
        <v>98.6</v>
      </c>
      <c r="E11078">
        <v>-98.6</v>
      </c>
    </row>
    <row r="11079" spans="1:5" x14ac:dyDescent="0.2">
      <c r="A11079">
        <v>500083115</v>
      </c>
      <c r="B11079">
        <v>45806.927756979167</v>
      </c>
      <c r="C11079">
        <v>0</v>
      </c>
      <c r="D11079">
        <v>182.89</v>
      </c>
      <c r="E11079">
        <v>-182.89</v>
      </c>
    </row>
    <row r="11080" spans="1:5" x14ac:dyDescent="0.2">
      <c r="A11080">
        <v>500083115</v>
      </c>
      <c r="B11080">
        <v>45806.928737766204</v>
      </c>
      <c r="C11080">
        <v>0</v>
      </c>
      <c r="D11080">
        <v>48.4</v>
      </c>
      <c r="E11080">
        <v>-48.4</v>
      </c>
    </row>
    <row r="11081" spans="1:5" x14ac:dyDescent="0.2">
      <c r="A11081">
        <v>500083115</v>
      </c>
      <c r="B11081">
        <v>45810.002839895831</v>
      </c>
      <c r="C11081">
        <v>606.79999999999995</v>
      </c>
      <c r="D11081">
        <v>0</v>
      </c>
      <c r="E11081">
        <v>606.79999999999995</v>
      </c>
    </row>
    <row r="11082" spans="1:5" x14ac:dyDescent="0.2">
      <c r="A11082">
        <v>500083115</v>
      </c>
      <c r="B11082">
        <v>45810.004492048611</v>
      </c>
      <c r="C11082">
        <v>108</v>
      </c>
      <c r="D11082">
        <v>0</v>
      </c>
      <c r="E11082">
        <v>108</v>
      </c>
    </row>
    <row r="11083" spans="1:5" x14ac:dyDescent="0.2">
      <c r="A11083">
        <v>500083115</v>
      </c>
      <c r="B11083">
        <v>45810.004904629626</v>
      </c>
      <c r="C11083">
        <v>0</v>
      </c>
      <c r="D11083">
        <v>46.75</v>
      </c>
      <c r="E11083">
        <v>-46.75</v>
      </c>
    </row>
    <row r="11084" spans="1:5" x14ac:dyDescent="0.2">
      <c r="A11084">
        <v>500083115</v>
      </c>
      <c r="B11084">
        <v>45810.005708993056</v>
      </c>
      <c r="C11084">
        <v>0</v>
      </c>
      <c r="D11084">
        <v>97.7</v>
      </c>
      <c r="E11084">
        <v>-97.7</v>
      </c>
    </row>
    <row r="11085" spans="1:5" x14ac:dyDescent="0.2">
      <c r="A11085">
        <v>500083115</v>
      </c>
      <c r="B11085">
        <v>45810.006155289353</v>
      </c>
      <c r="C11085">
        <v>0</v>
      </c>
      <c r="D11085">
        <v>49</v>
      </c>
      <c r="E11085">
        <v>-49</v>
      </c>
    </row>
    <row r="11086" spans="1:5" x14ac:dyDescent="0.2">
      <c r="A11086">
        <v>500083115</v>
      </c>
      <c r="B11086">
        <v>45810.006683333333</v>
      </c>
      <c r="C11086">
        <v>0</v>
      </c>
      <c r="D11086">
        <v>50</v>
      </c>
      <c r="E11086">
        <v>-50</v>
      </c>
    </row>
    <row r="11087" spans="1:5" x14ac:dyDescent="0.2">
      <c r="A11087">
        <v>500083115</v>
      </c>
      <c r="B11087">
        <v>45810.007597604163</v>
      </c>
      <c r="C11087">
        <v>0</v>
      </c>
      <c r="D11087">
        <v>99.5</v>
      </c>
      <c r="E11087">
        <v>-99.5</v>
      </c>
    </row>
    <row r="11088" spans="1:5" x14ac:dyDescent="0.2">
      <c r="A11088">
        <v>500083115</v>
      </c>
      <c r="B11088">
        <v>45810.00855431713</v>
      </c>
      <c r="C11088">
        <v>0</v>
      </c>
      <c r="D11088">
        <v>98.75</v>
      </c>
      <c r="E11088">
        <v>-98.75</v>
      </c>
    </row>
    <row r="11089" spans="1:5" x14ac:dyDescent="0.2">
      <c r="A11089">
        <v>500083115</v>
      </c>
      <c r="B11089">
        <v>45810.00892028935</v>
      </c>
      <c r="C11089">
        <v>0</v>
      </c>
      <c r="D11089">
        <v>50</v>
      </c>
      <c r="E11089">
        <v>-50</v>
      </c>
    </row>
    <row r="11090" spans="1:5" x14ac:dyDescent="0.2">
      <c r="A11090">
        <v>500083115</v>
      </c>
      <c r="B11090">
        <v>45810.009725925927</v>
      </c>
      <c r="C11090">
        <v>0</v>
      </c>
      <c r="D11090">
        <v>98.5</v>
      </c>
      <c r="E11090">
        <v>-98.5</v>
      </c>
    </row>
    <row r="11091" spans="1:5" x14ac:dyDescent="0.2">
      <c r="A11091">
        <v>500083115</v>
      </c>
      <c r="B11091">
        <v>45810.01020975694</v>
      </c>
      <c r="C11091">
        <v>0</v>
      </c>
      <c r="D11091">
        <v>50</v>
      </c>
      <c r="E11091">
        <v>-50</v>
      </c>
    </row>
    <row r="11092" spans="1:5" x14ac:dyDescent="0.2">
      <c r="A11092">
        <v>500083115</v>
      </c>
      <c r="B11092">
        <v>45810.012573958331</v>
      </c>
      <c r="C11092">
        <v>300.25</v>
      </c>
      <c r="D11092">
        <v>0</v>
      </c>
      <c r="E11092">
        <v>300.25</v>
      </c>
    </row>
    <row r="11093" spans="1:5" x14ac:dyDescent="0.2">
      <c r="A11093">
        <v>500083115</v>
      </c>
      <c r="B11093">
        <v>45810.013762962961</v>
      </c>
      <c r="C11093">
        <v>0</v>
      </c>
      <c r="D11093">
        <v>167.5</v>
      </c>
      <c r="E11093">
        <v>-167.5</v>
      </c>
    </row>
    <row r="11094" spans="1:5" x14ac:dyDescent="0.2">
      <c r="A11094">
        <v>500083115</v>
      </c>
      <c r="B11094">
        <v>45810.014426307869</v>
      </c>
      <c r="C11094">
        <v>0</v>
      </c>
      <c r="D11094">
        <v>97.5</v>
      </c>
      <c r="E11094">
        <v>-97.5</v>
      </c>
    </row>
    <row r="11095" spans="1:5" x14ac:dyDescent="0.2">
      <c r="A11095">
        <v>500083115</v>
      </c>
      <c r="B11095">
        <v>45810.016776076387</v>
      </c>
      <c r="C11095">
        <v>902</v>
      </c>
      <c r="D11095">
        <v>0</v>
      </c>
      <c r="E11095">
        <v>902</v>
      </c>
    </row>
    <row r="11096" spans="1:5" x14ac:dyDescent="0.2">
      <c r="A11096">
        <v>500083115</v>
      </c>
      <c r="B11096">
        <v>45810.017401770834</v>
      </c>
      <c r="C11096">
        <v>0</v>
      </c>
      <c r="D11096">
        <v>72.5</v>
      </c>
      <c r="E11096">
        <v>-72.5</v>
      </c>
    </row>
    <row r="11097" spans="1:5" x14ac:dyDescent="0.2">
      <c r="A11097">
        <v>500083115</v>
      </c>
      <c r="B11097">
        <v>45810.018401238427</v>
      </c>
      <c r="C11097">
        <v>0</v>
      </c>
      <c r="D11097">
        <v>124</v>
      </c>
      <c r="E11097">
        <v>-124</v>
      </c>
    </row>
    <row r="11098" spans="1:5" x14ac:dyDescent="0.2">
      <c r="A11098">
        <v>500083115</v>
      </c>
      <c r="B11098">
        <v>45810.01890667824</v>
      </c>
      <c r="C11098">
        <v>0</v>
      </c>
      <c r="D11098">
        <v>103.5</v>
      </c>
      <c r="E11098">
        <v>-103.5</v>
      </c>
    </row>
    <row r="11099" spans="1:5" x14ac:dyDescent="0.2">
      <c r="A11099">
        <v>500083115</v>
      </c>
      <c r="B11099">
        <v>45810.019753553242</v>
      </c>
      <c r="C11099">
        <v>0</v>
      </c>
      <c r="D11099">
        <v>126.5</v>
      </c>
      <c r="E11099">
        <v>-126.5</v>
      </c>
    </row>
    <row r="11100" spans="1:5" x14ac:dyDescent="0.2">
      <c r="A11100">
        <v>500083115</v>
      </c>
      <c r="B11100">
        <v>45810.020758761573</v>
      </c>
      <c r="C11100">
        <v>0</v>
      </c>
      <c r="D11100">
        <v>149.75</v>
      </c>
      <c r="E11100">
        <v>-149.75</v>
      </c>
    </row>
    <row r="11101" spans="1:5" x14ac:dyDescent="0.2">
      <c r="A11101">
        <v>500083115</v>
      </c>
      <c r="B11101">
        <v>45810.022049537038</v>
      </c>
      <c r="C11101">
        <v>0</v>
      </c>
      <c r="D11101">
        <v>223.45</v>
      </c>
      <c r="E11101">
        <v>-223.45</v>
      </c>
    </row>
    <row r="11102" spans="1:5" x14ac:dyDescent="0.2">
      <c r="A11102">
        <v>500083115</v>
      </c>
      <c r="B11102">
        <v>45810.023537233792</v>
      </c>
      <c r="C11102">
        <v>0</v>
      </c>
      <c r="D11102">
        <v>173.8</v>
      </c>
      <c r="E11102">
        <v>-173.8</v>
      </c>
    </row>
    <row r="11103" spans="1:5" x14ac:dyDescent="0.2">
      <c r="A11103">
        <v>500083115</v>
      </c>
      <c r="B11103">
        <v>45810.02466481481</v>
      </c>
      <c r="C11103">
        <v>0</v>
      </c>
      <c r="D11103">
        <v>146</v>
      </c>
      <c r="E11103">
        <v>-146</v>
      </c>
    </row>
    <row r="11104" spans="1:5" x14ac:dyDescent="0.2">
      <c r="A11104">
        <v>500083115</v>
      </c>
      <c r="B11104">
        <v>45810.026186921292</v>
      </c>
      <c r="C11104">
        <v>0</v>
      </c>
      <c r="D11104">
        <v>40.5</v>
      </c>
      <c r="E11104">
        <v>-40.5</v>
      </c>
    </row>
    <row r="11105" spans="1:5" x14ac:dyDescent="0.2">
      <c r="A11105">
        <v>500083115</v>
      </c>
      <c r="B11105">
        <v>45810.027367939816</v>
      </c>
      <c r="C11105">
        <v>0</v>
      </c>
      <c r="D11105">
        <v>203.2</v>
      </c>
      <c r="E11105">
        <v>-203.2</v>
      </c>
    </row>
    <row r="11106" spans="1:5" x14ac:dyDescent="0.2">
      <c r="A11106">
        <v>500083115</v>
      </c>
      <c r="B11106">
        <v>45810.028075428236</v>
      </c>
      <c r="C11106">
        <v>0</v>
      </c>
      <c r="D11106">
        <v>64.5</v>
      </c>
      <c r="E11106">
        <v>-64.5</v>
      </c>
    </row>
    <row r="11107" spans="1:5" x14ac:dyDescent="0.2">
      <c r="A11107">
        <v>500083115</v>
      </c>
      <c r="B11107">
        <v>45810.028593518517</v>
      </c>
      <c r="C11107">
        <v>0</v>
      </c>
      <c r="D11107">
        <v>52.75</v>
      </c>
      <c r="E11107">
        <v>-52.75</v>
      </c>
    </row>
    <row r="11108" spans="1:5" x14ac:dyDescent="0.2">
      <c r="A11108">
        <v>500083115</v>
      </c>
      <c r="B11108">
        <v>45810.03332106481</v>
      </c>
      <c r="C11108">
        <v>0</v>
      </c>
      <c r="D11108">
        <v>64.900000000000006</v>
      </c>
      <c r="E11108">
        <v>-64.900000000000006</v>
      </c>
    </row>
    <row r="11109" spans="1:5" x14ac:dyDescent="0.2">
      <c r="A11109">
        <v>500083115</v>
      </c>
      <c r="B11109">
        <v>45810.034296180551</v>
      </c>
      <c r="C11109">
        <v>0</v>
      </c>
      <c r="D11109">
        <v>134.05000000000001</v>
      </c>
      <c r="E11109">
        <v>-134.05000000000001</v>
      </c>
    </row>
    <row r="11110" spans="1:5" x14ac:dyDescent="0.2">
      <c r="A11110">
        <v>500083115</v>
      </c>
      <c r="B11110">
        <v>45810.036493553242</v>
      </c>
      <c r="C11110">
        <v>0</v>
      </c>
      <c r="D11110">
        <v>99.9</v>
      </c>
      <c r="E11110">
        <v>-99.9</v>
      </c>
    </row>
    <row r="11111" spans="1:5" x14ac:dyDescent="0.2">
      <c r="A11111">
        <v>500083115</v>
      </c>
      <c r="B11111">
        <v>45810.036956249998</v>
      </c>
      <c r="C11111">
        <v>0</v>
      </c>
      <c r="D11111">
        <v>39.5</v>
      </c>
      <c r="E11111">
        <v>-39.5</v>
      </c>
    </row>
    <row r="11112" spans="1:5" x14ac:dyDescent="0.2">
      <c r="A11112">
        <v>500083115</v>
      </c>
      <c r="B11112">
        <v>45810.038014814811</v>
      </c>
      <c r="C11112">
        <v>0</v>
      </c>
      <c r="D11112">
        <v>36</v>
      </c>
      <c r="E11112">
        <v>-36</v>
      </c>
    </row>
    <row r="11113" spans="1:5" x14ac:dyDescent="0.2">
      <c r="A11113">
        <v>500083115</v>
      </c>
      <c r="B11113">
        <v>45810.040878240739</v>
      </c>
      <c r="C11113">
        <v>10776.52</v>
      </c>
      <c r="D11113">
        <v>0</v>
      </c>
      <c r="E11113">
        <v>10776.52</v>
      </c>
    </row>
    <row r="11114" spans="1:5" x14ac:dyDescent="0.2">
      <c r="A11114">
        <v>500083115</v>
      </c>
      <c r="B11114">
        <v>45810.041907905092</v>
      </c>
      <c r="C11114">
        <v>0</v>
      </c>
      <c r="D11114">
        <v>113</v>
      </c>
      <c r="E11114">
        <v>-113</v>
      </c>
    </row>
    <row r="11115" spans="1:5" x14ac:dyDescent="0.2">
      <c r="A11115">
        <v>500083115</v>
      </c>
      <c r="B11115">
        <v>45810.042574189814</v>
      </c>
      <c r="C11115">
        <v>0</v>
      </c>
      <c r="D11115">
        <v>22.5</v>
      </c>
      <c r="E11115">
        <v>-22.5</v>
      </c>
    </row>
    <row r="11116" spans="1:5" x14ac:dyDescent="0.2">
      <c r="A11116">
        <v>500083115</v>
      </c>
      <c r="B11116">
        <v>45810.043281747683</v>
      </c>
      <c r="C11116">
        <v>0</v>
      </c>
      <c r="D11116">
        <v>142</v>
      </c>
      <c r="E11116">
        <v>-142</v>
      </c>
    </row>
    <row r="11117" spans="1:5" x14ac:dyDescent="0.2">
      <c r="A11117">
        <v>500083115</v>
      </c>
      <c r="B11117">
        <v>45810.045219594904</v>
      </c>
      <c r="C11117">
        <v>0</v>
      </c>
      <c r="D11117">
        <v>514.5</v>
      </c>
      <c r="E11117">
        <v>-514.5</v>
      </c>
    </row>
    <row r="11118" spans="1:5" x14ac:dyDescent="0.2">
      <c r="A11118">
        <v>500083115</v>
      </c>
      <c r="B11118">
        <v>45810.04644421296</v>
      </c>
      <c r="C11118">
        <v>0</v>
      </c>
      <c r="D11118">
        <v>243.5</v>
      </c>
      <c r="E11118">
        <v>-243.5</v>
      </c>
    </row>
    <row r="11119" spans="1:5" x14ac:dyDescent="0.2">
      <c r="A11119">
        <v>500083115</v>
      </c>
      <c r="B11119">
        <v>45810.047176273147</v>
      </c>
      <c r="C11119">
        <v>0</v>
      </c>
      <c r="D11119">
        <v>98</v>
      </c>
      <c r="E11119">
        <v>-98</v>
      </c>
    </row>
    <row r="11120" spans="1:5" x14ac:dyDescent="0.2">
      <c r="A11120">
        <v>500083115</v>
      </c>
      <c r="B11120">
        <v>45810.049075115741</v>
      </c>
      <c r="C11120">
        <v>0</v>
      </c>
      <c r="D11120">
        <v>295.2</v>
      </c>
      <c r="E11120">
        <v>-295.2</v>
      </c>
    </row>
    <row r="11121" spans="1:5" x14ac:dyDescent="0.2">
      <c r="A11121">
        <v>500083115</v>
      </c>
      <c r="B11121">
        <v>45810.050193750001</v>
      </c>
      <c r="C11121">
        <v>0</v>
      </c>
      <c r="D11121">
        <v>195.5</v>
      </c>
      <c r="E11121">
        <v>-195.5</v>
      </c>
    </row>
    <row r="11122" spans="1:5" x14ac:dyDescent="0.2">
      <c r="A11122">
        <v>500083115</v>
      </c>
      <c r="B11122">
        <v>45810.052523530088</v>
      </c>
      <c r="C11122">
        <v>0</v>
      </c>
      <c r="D11122">
        <v>170.5</v>
      </c>
      <c r="E11122">
        <v>-170.5</v>
      </c>
    </row>
    <row r="11123" spans="1:5" x14ac:dyDescent="0.2">
      <c r="A11123">
        <v>500083115</v>
      </c>
      <c r="B11123">
        <v>45810.053509722224</v>
      </c>
      <c r="C11123">
        <v>0</v>
      </c>
      <c r="D11123">
        <v>129.5</v>
      </c>
      <c r="E11123">
        <v>-129.5</v>
      </c>
    </row>
    <row r="11124" spans="1:5" x14ac:dyDescent="0.2">
      <c r="A11124">
        <v>500083115</v>
      </c>
      <c r="B11124">
        <v>45810.055039085644</v>
      </c>
      <c r="C11124">
        <v>1.5</v>
      </c>
      <c r="D11124">
        <v>0</v>
      </c>
      <c r="E11124">
        <v>1.5</v>
      </c>
    </row>
    <row r="11125" spans="1:5" x14ac:dyDescent="0.2">
      <c r="A11125">
        <v>500083115</v>
      </c>
      <c r="B11125">
        <v>45810.055402511571</v>
      </c>
      <c r="C11125">
        <v>0</v>
      </c>
      <c r="D11125">
        <v>87.5</v>
      </c>
      <c r="E11125">
        <v>-87.5</v>
      </c>
    </row>
    <row r="11126" spans="1:5" x14ac:dyDescent="0.2">
      <c r="A11126">
        <v>500083115</v>
      </c>
      <c r="B11126">
        <v>45810.057287766205</v>
      </c>
      <c r="C11126">
        <v>0</v>
      </c>
      <c r="D11126">
        <v>203</v>
      </c>
      <c r="E11126">
        <v>-203</v>
      </c>
    </row>
    <row r="11127" spans="1:5" x14ac:dyDescent="0.2">
      <c r="A11127">
        <v>500083115</v>
      </c>
      <c r="B11127">
        <v>45810.059377696758</v>
      </c>
      <c r="C11127">
        <v>0</v>
      </c>
      <c r="D11127">
        <v>391</v>
      </c>
      <c r="E11127">
        <v>-391</v>
      </c>
    </row>
    <row r="11128" spans="1:5" x14ac:dyDescent="0.2">
      <c r="A11128">
        <v>500083115</v>
      </c>
      <c r="B11128">
        <v>45810.064622569444</v>
      </c>
      <c r="C11128">
        <v>10391.5</v>
      </c>
      <c r="D11128">
        <v>0</v>
      </c>
      <c r="E11128">
        <v>10391.5</v>
      </c>
    </row>
    <row r="11129" spans="1:5" x14ac:dyDescent="0.2">
      <c r="A11129">
        <v>500083115</v>
      </c>
      <c r="B11129">
        <v>45810.067052199069</v>
      </c>
      <c r="C11129">
        <v>719</v>
      </c>
      <c r="D11129">
        <v>0</v>
      </c>
      <c r="E11129">
        <v>719</v>
      </c>
    </row>
    <row r="11130" spans="1:5" x14ac:dyDescent="0.2">
      <c r="A11130">
        <v>500083115</v>
      </c>
      <c r="B11130">
        <v>45810.06859988426</v>
      </c>
      <c r="C11130">
        <v>550</v>
      </c>
      <c r="D11130">
        <v>0</v>
      </c>
      <c r="E11130">
        <v>550</v>
      </c>
    </row>
    <row r="11131" spans="1:5" x14ac:dyDescent="0.2">
      <c r="A11131">
        <v>500083115</v>
      </c>
      <c r="B11131">
        <v>45810.070945567131</v>
      </c>
      <c r="C11131">
        <v>1565</v>
      </c>
      <c r="D11131">
        <v>0</v>
      </c>
      <c r="E11131">
        <v>1565</v>
      </c>
    </row>
    <row r="11132" spans="1:5" x14ac:dyDescent="0.2">
      <c r="A11132">
        <v>500083115</v>
      </c>
      <c r="B11132">
        <v>45810.074053321754</v>
      </c>
      <c r="C11132">
        <v>959</v>
      </c>
      <c r="D11132">
        <v>0</v>
      </c>
      <c r="E11132">
        <v>959</v>
      </c>
    </row>
    <row r="11133" spans="1:5" x14ac:dyDescent="0.2">
      <c r="A11133">
        <v>500083115</v>
      </c>
      <c r="B11133">
        <v>45810.074628009257</v>
      </c>
      <c r="C11133">
        <v>0</v>
      </c>
      <c r="D11133">
        <v>275</v>
      </c>
      <c r="E11133">
        <v>-275</v>
      </c>
    </row>
    <row r="11134" spans="1:5" x14ac:dyDescent="0.2">
      <c r="A11134">
        <v>500083115</v>
      </c>
      <c r="B11134">
        <v>45810.075468668976</v>
      </c>
      <c r="C11134">
        <v>0</v>
      </c>
      <c r="D11134">
        <v>192</v>
      </c>
      <c r="E11134">
        <v>-192</v>
      </c>
    </row>
    <row r="11135" spans="1:5" x14ac:dyDescent="0.2">
      <c r="A11135">
        <v>500083115</v>
      </c>
      <c r="B11135">
        <v>45810.075928935184</v>
      </c>
      <c r="C11135">
        <v>0</v>
      </c>
      <c r="D11135">
        <v>102.5</v>
      </c>
      <c r="E11135">
        <v>-102.5</v>
      </c>
    </row>
    <row r="11136" spans="1:5" x14ac:dyDescent="0.2">
      <c r="A11136">
        <v>500083115</v>
      </c>
      <c r="B11136">
        <v>45810.077602083329</v>
      </c>
      <c r="C11136">
        <v>2119.5</v>
      </c>
      <c r="D11136">
        <v>0</v>
      </c>
      <c r="E11136">
        <v>2119.5</v>
      </c>
    </row>
    <row r="11137" spans="1:5" x14ac:dyDescent="0.2">
      <c r="A11137">
        <v>500083115</v>
      </c>
      <c r="B11137">
        <v>45810.079670567131</v>
      </c>
      <c r="C11137">
        <v>1824.5</v>
      </c>
      <c r="D11137">
        <v>0</v>
      </c>
      <c r="E11137">
        <v>1824.5</v>
      </c>
    </row>
    <row r="11138" spans="1:5" x14ac:dyDescent="0.2">
      <c r="A11138">
        <v>500083115</v>
      </c>
      <c r="B11138">
        <v>45810.080758020835</v>
      </c>
      <c r="C11138">
        <v>0</v>
      </c>
      <c r="D11138">
        <v>223.5</v>
      </c>
      <c r="E11138">
        <v>-223.5</v>
      </c>
    </row>
    <row r="11139" spans="1:5" x14ac:dyDescent="0.2">
      <c r="A11139">
        <v>500083115</v>
      </c>
      <c r="B11139">
        <v>45810.081597187498</v>
      </c>
      <c r="C11139">
        <v>0</v>
      </c>
      <c r="D11139">
        <v>165</v>
      </c>
      <c r="E11139">
        <v>-165</v>
      </c>
    </row>
    <row r="11140" spans="1:5" x14ac:dyDescent="0.2">
      <c r="A11140">
        <v>500083115</v>
      </c>
      <c r="B11140">
        <v>45810.081956979164</v>
      </c>
      <c r="C11140">
        <v>0</v>
      </c>
      <c r="D11140">
        <v>62.5</v>
      </c>
      <c r="E11140">
        <v>-62.5</v>
      </c>
    </row>
    <row r="11141" spans="1:5" x14ac:dyDescent="0.2">
      <c r="A11141">
        <v>500083115</v>
      </c>
      <c r="B11141">
        <v>45810.08290332176</v>
      </c>
      <c r="C11141">
        <v>0</v>
      </c>
      <c r="D11141">
        <v>275.5</v>
      </c>
      <c r="E11141">
        <v>-275.5</v>
      </c>
    </row>
    <row r="11142" spans="1:5" x14ac:dyDescent="0.2">
      <c r="A11142">
        <v>500083115</v>
      </c>
      <c r="B11142">
        <v>45810.083417939815</v>
      </c>
      <c r="C11142">
        <v>0</v>
      </c>
      <c r="D11142">
        <v>72</v>
      </c>
      <c r="E11142">
        <v>-72</v>
      </c>
    </row>
    <row r="11143" spans="1:5" x14ac:dyDescent="0.2">
      <c r="A11143">
        <v>500083115</v>
      </c>
      <c r="B11143">
        <v>45810.084212233793</v>
      </c>
      <c r="C11143">
        <v>0</v>
      </c>
      <c r="D11143">
        <v>124</v>
      </c>
      <c r="E11143">
        <v>-124</v>
      </c>
    </row>
    <row r="11144" spans="1:5" x14ac:dyDescent="0.2">
      <c r="A11144">
        <v>500083115</v>
      </c>
      <c r="B11144">
        <v>45810.086134375</v>
      </c>
      <c r="C11144">
        <v>629.92999999999995</v>
      </c>
      <c r="D11144">
        <v>0</v>
      </c>
      <c r="E11144">
        <v>629.92999999999995</v>
      </c>
    </row>
    <row r="11145" spans="1:5" x14ac:dyDescent="0.2">
      <c r="A11145">
        <v>500083115</v>
      </c>
      <c r="B11145">
        <v>45810.087125613427</v>
      </c>
      <c r="C11145">
        <v>0</v>
      </c>
      <c r="D11145">
        <v>128</v>
      </c>
      <c r="E11145">
        <v>-128</v>
      </c>
    </row>
    <row r="11146" spans="1:5" x14ac:dyDescent="0.2">
      <c r="A11146">
        <v>500083115</v>
      </c>
      <c r="B11146">
        <v>45810.087669444445</v>
      </c>
      <c r="C11146">
        <v>0</v>
      </c>
      <c r="D11146">
        <v>77.25</v>
      </c>
      <c r="E11146">
        <v>-77.25</v>
      </c>
    </row>
    <row r="11147" spans="1:5" x14ac:dyDescent="0.2">
      <c r="A11147">
        <v>500083115</v>
      </c>
      <c r="B11147">
        <v>45810.090325231482</v>
      </c>
      <c r="C11147">
        <v>1702.3</v>
      </c>
      <c r="D11147">
        <v>0</v>
      </c>
      <c r="E11147">
        <v>1702.3</v>
      </c>
    </row>
    <row r="11148" spans="1:5" x14ac:dyDescent="0.2">
      <c r="A11148">
        <v>500083115</v>
      </c>
      <c r="B11148">
        <v>45810.091570914352</v>
      </c>
      <c r="C11148">
        <v>498.5</v>
      </c>
      <c r="D11148">
        <v>0</v>
      </c>
      <c r="E11148">
        <v>498.5</v>
      </c>
    </row>
    <row r="11149" spans="1:5" x14ac:dyDescent="0.2">
      <c r="A11149">
        <v>500083115</v>
      </c>
      <c r="B11149">
        <v>45810.092561956015</v>
      </c>
      <c r="C11149">
        <v>0</v>
      </c>
      <c r="D11149">
        <v>165.5</v>
      </c>
      <c r="E11149">
        <v>-165.5</v>
      </c>
    </row>
    <row r="11150" spans="1:5" x14ac:dyDescent="0.2">
      <c r="A11150">
        <v>500083115</v>
      </c>
      <c r="B11150">
        <v>45810.095277118053</v>
      </c>
      <c r="C11150">
        <v>4385.62</v>
      </c>
      <c r="D11150">
        <v>0</v>
      </c>
      <c r="E11150">
        <v>4385.62</v>
      </c>
    </row>
    <row r="11151" spans="1:5" x14ac:dyDescent="0.2">
      <c r="A11151">
        <v>500083115</v>
      </c>
      <c r="B11151">
        <v>45810.096029016204</v>
      </c>
      <c r="C11151">
        <v>0</v>
      </c>
      <c r="D11151">
        <v>199</v>
      </c>
      <c r="E11151">
        <v>-199</v>
      </c>
    </row>
    <row r="11152" spans="1:5" x14ac:dyDescent="0.2">
      <c r="A11152">
        <v>500083115</v>
      </c>
      <c r="B11152">
        <v>45810.096474652775</v>
      </c>
      <c r="C11152">
        <v>0</v>
      </c>
      <c r="D11152">
        <v>80</v>
      </c>
      <c r="E11152">
        <v>-80</v>
      </c>
    </row>
    <row r="11153" spans="1:5" x14ac:dyDescent="0.2">
      <c r="A11153">
        <v>500083115</v>
      </c>
      <c r="B11153">
        <v>45810.097168553242</v>
      </c>
      <c r="C11153">
        <v>0</v>
      </c>
      <c r="D11153">
        <v>178</v>
      </c>
      <c r="E11153">
        <v>-178</v>
      </c>
    </row>
    <row r="11154" spans="1:5" x14ac:dyDescent="0.2">
      <c r="A11154">
        <v>500083115</v>
      </c>
      <c r="B11154">
        <v>45810.098137847221</v>
      </c>
      <c r="C11154">
        <v>0</v>
      </c>
      <c r="D11154">
        <v>115</v>
      </c>
      <c r="E11154">
        <v>-115</v>
      </c>
    </row>
    <row r="11155" spans="1:5" x14ac:dyDescent="0.2">
      <c r="A11155">
        <v>500083115</v>
      </c>
      <c r="B11155">
        <v>45810.099715011573</v>
      </c>
      <c r="C11155">
        <v>0</v>
      </c>
      <c r="D11155">
        <v>109.1</v>
      </c>
      <c r="E11155">
        <v>-109.1</v>
      </c>
    </row>
    <row r="11156" spans="1:5" x14ac:dyDescent="0.2">
      <c r="A11156">
        <v>500083115</v>
      </c>
      <c r="B11156">
        <v>45810.100489699071</v>
      </c>
      <c r="C11156">
        <v>0</v>
      </c>
      <c r="D11156">
        <v>94</v>
      </c>
      <c r="E11156">
        <v>-94</v>
      </c>
    </row>
    <row r="11157" spans="1:5" x14ac:dyDescent="0.2">
      <c r="A11157">
        <v>500083115</v>
      </c>
      <c r="B11157">
        <v>45810.101420914347</v>
      </c>
      <c r="C11157">
        <v>0</v>
      </c>
      <c r="D11157">
        <v>67</v>
      </c>
      <c r="E11157">
        <v>-67</v>
      </c>
    </row>
    <row r="11158" spans="1:5" x14ac:dyDescent="0.2">
      <c r="A11158">
        <v>500083115</v>
      </c>
      <c r="B11158">
        <v>45810.102624884261</v>
      </c>
      <c r="C11158">
        <v>0</v>
      </c>
      <c r="D11158">
        <v>395</v>
      </c>
      <c r="E11158">
        <v>-395</v>
      </c>
    </row>
    <row r="11159" spans="1:5" x14ac:dyDescent="0.2">
      <c r="A11159">
        <v>500083115</v>
      </c>
      <c r="B11159">
        <v>45810.103980127315</v>
      </c>
      <c r="C11159">
        <v>216</v>
      </c>
      <c r="D11159">
        <v>0</v>
      </c>
      <c r="E11159">
        <v>216</v>
      </c>
    </row>
    <row r="11160" spans="1:5" x14ac:dyDescent="0.2">
      <c r="A11160">
        <v>500083115</v>
      </c>
      <c r="B11160">
        <v>45810.104448842591</v>
      </c>
      <c r="C11160">
        <v>0</v>
      </c>
      <c r="D11160">
        <v>145.5</v>
      </c>
      <c r="E11160">
        <v>-145.5</v>
      </c>
    </row>
    <row r="11161" spans="1:5" x14ac:dyDescent="0.2">
      <c r="A11161">
        <v>500083115</v>
      </c>
      <c r="B11161">
        <v>45810.104846678238</v>
      </c>
      <c r="C11161">
        <v>0</v>
      </c>
      <c r="D11161">
        <v>40</v>
      </c>
      <c r="E11161">
        <v>-40</v>
      </c>
    </row>
    <row r="11162" spans="1:5" x14ac:dyDescent="0.2">
      <c r="A11162">
        <v>500083115</v>
      </c>
      <c r="B11162">
        <v>45810.106593206016</v>
      </c>
      <c r="C11162">
        <v>0</v>
      </c>
      <c r="D11162">
        <v>99.5</v>
      </c>
      <c r="E11162">
        <v>-99.5</v>
      </c>
    </row>
    <row r="11163" spans="1:5" x14ac:dyDescent="0.2">
      <c r="A11163">
        <v>500083115</v>
      </c>
      <c r="B11163">
        <v>45810.108283993053</v>
      </c>
      <c r="C11163">
        <v>262.5</v>
      </c>
      <c r="D11163">
        <v>0</v>
      </c>
      <c r="E11163">
        <v>262.5</v>
      </c>
    </row>
    <row r="11164" spans="1:5" x14ac:dyDescent="0.2">
      <c r="A11164">
        <v>500083115</v>
      </c>
      <c r="B11164">
        <v>45810.108888692128</v>
      </c>
      <c r="C11164">
        <v>0</v>
      </c>
      <c r="D11164">
        <v>117</v>
      </c>
      <c r="E11164">
        <v>-117</v>
      </c>
    </row>
    <row r="11165" spans="1:5" x14ac:dyDescent="0.2">
      <c r="A11165">
        <v>500083115</v>
      </c>
      <c r="B11165">
        <v>45810.113558715275</v>
      </c>
      <c r="C11165">
        <v>18255.5</v>
      </c>
      <c r="D11165">
        <v>0</v>
      </c>
      <c r="E11165">
        <v>18255.5</v>
      </c>
    </row>
    <row r="11166" spans="1:5" x14ac:dyDescent="0.2">
      <c r="A11166">
        <v>500083115</v>
      </c>
      <c r="B11166">
        <v>45810.114163506943</v>
      </c>
      <c r="C11166">
        <v>0</v>
      </c>
      <c r="D11166">
        <v>200</v>
      </c>
      <c r="E11166">
        <v>-200</v>
      </c>
    </row>
    <row r="11167" spans="1:5" x14ac:dyDescent="0.2">
      <c r="A11167">
        <v>500083115</v>
      </c>
      <c r="B11167">
        <v>45810.114587731478</v>
      </c>
      <c r="C11167">
        <v>0</v>
      </c>
      <c r="D11167">
        <v>70</v>
      </c>
      <c r="E11167">
        <v>-70</v>
      </c>
    </row>
    <row r="11168" spans="1:5" x14ac:dyDescent="0.2">
      <c r="A11168">
        <v>500083115</v>
      </c>
      <c r="B11168">
        <v>45810.115199456013</v>
      </c>
      <c r="C11168">
        <v>0</v>
      </c>
      <c r="D11168">
        <v>145</v>
      </c>
      <c r="E11168">
        <v>-145</v>
      </c>
    </row>
    <row r="11169" spans="1:5" x14ac:dyDescent="0.2">
      <c r="A11169">
        <v>500083115</v>
      </c>
      <c r="B11169">
        <v>45810.115910879627</v>
      </c>
      <c r="C11169">
        <v>0</v>
      </c>
      <c r="D11169">
        <v>8</v>
      </c>
      <c r="E11169">
        <v>-8</v>
      </c>
    </row>
    <row r="11170" spans="1:5" x14ac:dyDescent="0.2">
      <c r="A11170">
        <v>500083115</v>
      </c>
      <c r="B11170">
        <v>45810.116519247684</v>
      </c>
      <c r="C11170">
        <v>0</v>
      </c>
      <c r="D11170">
        <v>235</v>
      </c>
      <c r="E11170">
        <v>-235</v>
      </c>
    </row>
    <row r="11171" spans="1:5" x14ac:dyDescent="0.2">
      <c r="A11171">
        <v>500083115</v>
      </c>
      <c r="B11171">
        <v>45810.117129513885</v>
      </c>
      <c r="C11171">
        <v>0</v>
      </c>
      <c r="D11171">
        <v>150</v>
      </c>
      <c r="E11171">
        <v>-150</v>
      </c>
    </row>
    <row r="11172" spans="1:5" x14ac:dyDescent="0.2">
      <c r="A11172">
        <v>500083115</v>
      </c>
      <c r="B11172">
        <v>45810.117768368051</v>
      </c>
      <c r="C11172">
        <v>0</v>
      </c>
      <c r="D11172">
        <v>261</v>
      </c>
      <c r="E11172">
        <v>-261</v>
      </c>
    </row>
    <row r="11173" spans="1:5" x14ac:dyDescent="0.2">
      <c r="A11173">
        <v>500083115</v>
      </c>
      <c r="B11173">
        <v>45810.120718715276</v>
      </c>
      <c r="C11173">
        <v>0</v>
      </c>
      <c r="D11173">
        <v>391</v>
      </c>
      <c r="E11173">
        <v>-391</v>
      </c>
    </row>
    <row r="11174" spans="1:5" x14ac:dyDescent="0.2">
      <c r="A11174">
        <v>500083115</v>
      </c>
      <c r="B11174">
        <v>45810.121673530091</v>
      </c>
      <c r="C11174">
        <v>0</v>
      </c>
      <c r="D11174">
        <v>403</v>
      </c>
      <c r="E11174">
        <v>-403</v>
      </c>
    </row>
    <row r="11175" spans="1:5" x14ac:dyDescent="0.2">
      <c r="A11175">
        <v>500083115</v>
      </c>
      <c r="B11175">
        <v>45810.122504594903</v>
      </c>
      <c r="C11175">
        <v>0</v>
      </c>
      <c r="D11175">
        <v>200</v>
      </c>
      <c r="E11175">
        <v>-200</v>
      </c>
    </row>
    <row r="11176" spans="1:5" x14ac:dyDescent="0.2">
      <c r="A11176">
        <v>500083115</v>
      </c>
      <c r="B11176">
        <v>45810.123579016203</v>
      </c>
      <c r="C11176">
        <v>0</v>
      </c>
      <c r="D11176">
        <v>183.25</v>
      </c>
      <c r="E11176">
        <v>-183.25</v>
      </c>
    </row>
    <row r="11177" spans="1:5" x14ac:dyDescent="0.2">
      <c r="A11177">
        <v>500083115</v>
      </c>
      <c r="B11177">
        <v>45810.125594097219</v>
      </c>
      <c r="C11177">
        <v>0</v>
      </c>
      <c r="D11177">
        <v>356.5</v>
      </c>
      <c r="E11177">
        <v>-356.5</v>
      </c>
    </row>
    <row r="11178" spans="1:5" x14ac:dyDescent="0.2">
      <c r="A11178">
        <v>500083115</v>
      </c>
      <c r="B11178">
        <v>45810.126698692126</v>
      </c>
      <c r="C11178">
        <v>0</v>
      </c>
      <c r="D11178">
        <v>443</v>
      </c>
      <c r="E11178">
        <v>-443</v>
      </c>
    </row>
    <row r="11179" spans="1:5" x14ac:dyDescent="0.2">
      <c r="A11179">
        <v>500083115</v>
      </c>
      <c r="B11179">
        <v>45810.127585844908</v>
      </c>
      <c r="C11179">
        <v>0</v>
      </c>
      <c r="D11179">
        <v>361</v>
      </c>
      <c r="E11179">
        <v>-361</v>
      </c>
    </row>
    <row r="11180" spans="1:5" x14ac:dyDescent="0.2">
      <c r="A11180">
        <v>500083115</v>
      </c>
      <c r="B11180">
        <v>45810.129678703699</v>
      </c>
      <c r="C11180">
        <v>1361</v>
      </c>
      <c r="D11180">
        <v>0</v>
      </c>
      <c r="E11180">
        <v>1361</v>
      </c>
    </row>
    <row r="11181" spans="1:5" x14ac:dyDescent="0.2">
      <c r="A11181">
        <v>500083115</v>
      </c>
      <c r="B11181">
        <v>45810.130140428242</v>
      </c>
      <c r="C11181">
        <v>0</v>
      </c>
      <c r="D11181">
        <v>115</v>
      </c>
      <c r="E11181">
        <v>-115</v>
      </c>
    </row>
    <row r="11182" spans="1:5" x14ac:dyDescent="0.2">
      <c r="A11182">
        <v>500083115</v>
      </c>
      <c r="B11182">
        <v>45810.13093954861</v>
      </c>
      <c r="C11182">
        <v>0</v>
      </c>
      <c r="D11182">
        <v>60.5</v>
      </c>
      <c r="E11182">
        <v>-60.5</v>
      </c>
    </row>
    <row r="11183" spans="1:5" x14ac:dyDescent="0.2">
      <c r="A11183">
        <v>500083115</v>
      </c>
      <c r="B11183">
        <v>45810.131551388884</v>
      </c>
      <c r="C11183">
        <v>0</v>
      </c>
      <c r="D11183">
        <v>211.5</v>
      </c>
      <c r="E11183">
        <v>-211.5</v>
      </c>
    </row>
    <row r="11184" spans="1:5" x14ac:dyDescent="0.2">
      <c r="A11184">
        <v>500083115</v>
      </c>
      <c r="B11184">
        <v>45810.132150196754</v>
      </c>
      <c r="C11184">
        <v>0</v>
      </c>
      <c r="D11184">
        <v>175.5</v>
      </c>
      <c r="E11184">
        <v>-175.5</v>
      </c>
    </row>
    <row r="11185" spans="1:5" x14ac:dyDescent="0.2">
      <c r="A11185">
        <v>500083115</v>
      </c>
      <c r="B11185">
        <v>45810.132750266202</v>
      </c>
      <c r="C11185">
        <v>0</v>
      </c>
      <c r="D11185">
        <v>237.5</v>
      </c>
      <c r="E11185">
        <v>-237.5</v>
      </c>
    </row>
    <row r="11186" spans="1:5" x14ac:dyDescent="0.2">
      <c r="A11186">
        <v>500083115</v>
      </c>
      <c r="B11186">
        <v>45810.134167164353</v>
      </c>
      <c r="C11186">
        <v>0</v>
      </c>
      <c r="D11186">
        <v>232</v>
      </c>
      <c r="E11186">
        <v>-232</v>
      </c>
    </row>
    <row r="11187" spans="1:5" x14ac:dyDescent="0.2">
      <c r="A11187">
        <v>500083115</v>
      </c>
      <c r="B11187">
        <v>45810.134669444444</v>
      </c>
      <c r="C11187">
        <v>0</v>
      </c>
      <c r="D11187">
        <v>122.5</v>
      </c>
      <c r="E11187">
        <v>-122.5</v>
      </c>
    </row>
    <row r="11188" spans="1:5" x14ac:dyDescent="0.2">
      <c r="A11188">
        <v>500083115</v>
      </c>
      <c r="B11188">
        <v>45810.135890775462</v>
      </c>
      <c r="C11188">
        <v>0</v>
      </c>
      <c r="D11188">
        <v>640</v>
      </c>
      <c r="E11188">
        <v>-640</v>
      </c>
    </row>
    <row r="11189" spans="1:5" x14ac:dyDescent="0.2">
      <c r="A11189">
        <v>500083115</v>
      </c>
      <c r="B11189">
        <v>45810.136863159722</v>
      </c>
      <c r="C11189">
        <v>0</v>
      </c>
      <c r="D11189">
        <v>81.5</v>
      </c>
      <c r="E11189">
        <v>-81.5</v>
      </c>
    </row>
    <row r="11190" spans="1:5" x14ac:dyDescent="0.2">
      <c r="A11190">
        <v>500083115</v>
      </c>
      <c r="B11190">
        <v>45810.137582523144</v>
      </c>
      <c r="C11190">
        <v>0</v>
      </c>
      <c r="D11190">
        <v>210.5</v>
      </c>
      <c r="E11190">
        <v>-210.5</v>
      </c>
    </row>
    <row r="11191" spans="1:5" x14ac:dyDescent="0.2">
      <c r="A11191">
        <v>500083115</v>
      </c>
      <c r="B11191">
        <v>45810.138668599539</v>
      </c>
      <c r="C11191">
        <v>0</v>
      </c>
      <c r="D11191">
        <v>198.6</v>
      </c>
      <c r="E11191">
        <v>-198.6</v>
      </c>
    </row>
    <row r="11192" spans="1:5" x14ac:dyDescent="0.2">
      <c r="A11192">
        <v>500083115</v>
      </c>
      <c r="B11192">
        <v>45810.139663888884</v>
      </c>
      <c r="C11192">
        <v>0</v>
      </c>
      <c r="D11192">
        <v>287.5</v>
      </c>
      <c r="E11192">
        <v>-287.5</v>
      </c>
    </row>
    <row r="11193" spans="1:5" x14ac:dyDescent="0.2">
      <c r="A11193">
        <v>500083115</v>
      </c>
      <c r="B11193">
        <v>45810.140625775464</v>
      </c>
      <c r="C11193">
        <v>0</v>
      </c>
      <c r="D11193">
        <v>199</v>
      </c>
      <c r="E11193">
        <v>-199</v>
      </c>
    </row>
    <row r="11194" spans="1:5" x14ac:dyDescent="0.2">
      <c r="A11194">
        <v>500083115</v>
      </c>
      <c r="B11194">
        <v>45810.141300347219</v>
      </c>
      <c r="C11194">
        <v>0</v>
      </c>
      <c r="D11194">
        <v>149</v>
      </c>
      <c r="E11194">
        <v>-149</v>
      </c>
    </row>
    <row r="11195" spans="1:5" x14ac:dyDescent="0.2">
      <c r="A11195">
        <v>500083115</v>
      </c>
      <c r="B11195">
        <v>45810.142260844907</v>
      </c>
      <c r="C11195">
        <v>0</v>
      </c>
      <c r="D11195">
        <v>431</v>
      </c>
      <c r="E11195">
        <v>-431</v>
      </c>
    </row>
    <row r="11196" spans="1:5" x14ac:dyDescent="0.2">
      <c r="A11196">
        <v>500083115</v>
      </c>
      <c r="B11196">
        <v>45810.144120405093</v>
      </c>
      <c r="C11196">
        <v>0</v>
      </c>
      <c r="D11196">
        <v>556</v>
      </c>
      <c r="E11196">
        <v>-556</v>
      </c>
    </row>
    <row r="11197" spans="1:5" x14ac:dyDescent="0.2">
      <c r="A11197">
        <v>500083115</v>
      </c>
      <c r="B11197">
        <v>45810.145500775463</v>
      </c>
      <c r="C11197">
        <v>0</v>
      </c>
      <c r="D11197">
        <v>442.5</v>
      </c>
      <c r="E11197">
        <v>-442.5</v>
      </c>
    </row>
    <row r="11198" spans="1:5" x14ac:dyDescent="0.2">
      <c r="A11198">
        <v>500083115</v>
      </c>
      <c r="B11198">
        <v>45810.150616585648</v>
      </c>
      <c r="C11198">
        <v>660</v>
      </c>
      <c r="D11198">
        <v>0</v>
      </c>
      <c r="E11198">
        <v>660</v>
      </c>
    </row>
    <row r="11199" spans="1:5" x14ac:dyDescent="0.2">
      <c r="A11199">
        <v>500083115</v>
      </c>
      <c r="B11199">
        <v>45810.151296064811</v>
      </c>
      <c r="C11199">
        <v>0</v>
      </c>
      <c r="D11199">
        <v>142.5</v>
      </c>
      <c r="E11199">
        <v>-142.5</v>
      </c>
    </row>
    <row r="11200" spans="1:5" x14ac:dyDescent="0.2">
      <c r="A11200">
        <v>500083115</v>
      </c>
      <c r="B11200">
        <v>45810.15224614583</v>
      </c>
      <c r="C11200">
        <v>0</v>
      </c>
      <c r="D11200">
        <v>100</v>
      </c>
      <c r="E11200">
        <v>-100</v>
      </c>
    </row>
    <row r="11201" spans="1:5" x14ac:dyDescent="0.2">
      <c r="A11201">
        <v>500083115</v>
      </c>
      <c r="B11201">
        <v>45810.529524421298</v>
      </c>
      <c r="C11201">
        <v>0</v>
      </c>
      <c r="D11201">
        <v>198.5</v>
      </c>
      <c r="E11201">
        <v>-198.5</v>
      </c>
    </row>
    <row r="11202" spans="1:5" x14ac:dyDescent="0.2">
      <c r="A11202">
        <v>500083115</v>
      </c>
      <c r="B11202">
        <v>45810.531099270833</v>
      </c>
      <c r="C11202">
        <v>0</v>
      </c>
      <c r="D11202">
        <v>199.5</v>
      </c>
      <c r="E11202">
        <v>-199.5</v>
      </c>
    </row>
    <row r="11203" spans="1:5" x14ac:dyDescent="0.2">
      <c r="A11203">
        <v>500083115</v>
      </c>
      <c r="B11203">
        <v>45810.533495173608</v>
      </c>
      <c r="C11203">
        <v>0</v>
      </c>
      <c r="D11203">
        <v>168.75</v>
      </c>
      <c r="E11203">
        <v>-168.75</v>
      </c>
    </row>
    <row r="11204" spans="1:5" x14ac:dyDescent="0.2">
      <c r="A11204">
        <v>500083115</v>
      </c>
      <c r="B11204">
        <v>45810.535200428239</v>
      </c>
      <c r="C11204">
        <v>0</v>
      </c>
      <c r="D11204">
        <v>96.5</v>
      </c>
      <c r="E11204">
        <v>-96.5</v>
      </c>
    </row>
    <row r="11205" spans="1:5" x14ac:dyDescent="0.2">
      <c r="A11205">
        <v>500083115</v>
      </c>
      <c r="B11205">
        <v>45810.536829479162</v>
      </c>
      <c r="C11205">
        <v>0</v>
      </c>
      <c r="D11205">
        <v>50.2</v>
      </c>
      <c r="E11205">
        <v>-50.2</v>
      </c>
    </row>
    <row r="11206" spans="1:5" x14ac:dyDescent="0.2">
      <c r="A11206">
        <v>500083115</v>
      </c>
      <c r="B11206">
        <v>45810.540064004628</v>
      </c>
      <c r="C11206">
        <v>0</v>
      </c>
      <c r="D11206">
        <v>884.5</v>
      </c>
      <c r="E11206">
        <v>-884.5</v>
      </c>
    </row>
    <row r="11207" spans="1:5" x14ac:dyDescent="0.2">
      <c r="A11207">
        <v>500083115</v>
      </c>
      <c r="B11207">
        <v>45810.540907557872</v>
      </c>
      <c r="C11207">
        <v>0</v>
      </c>
      <c r="D11207">
        <v>315.2</v>
      </c>
      <c r="E11207">
        <v>-315.2</v>
      </c>
    </row>
    <row r="11208" spans="1:5" x14ac:dyDescent="0.2">
      <c r="A11208">
        <v>500083115</v>
      </c>
      <c r="B11208">
        <v>45810.54570362268</v>
      </c>
      <c r="C11208">
        <v>1975.5</v>
      </c>
      <c r="D11208">
        <v>0</v>
      </c>
      <c r="E11208">
        <v>1975.5</v>
      </c>
    </row>
    <row r="11209" spans="1:5" x14ac:dyDescent="0.2">
      <c r="A11209">
        <v>500083115</v>
      </c>
      <c r="B11209">
        <v>45810.546453622686</v>
      </c>
      <c r="C11209">
        <v>0</v>
      </c>
      <c r="D11209">
        <v>195</v>
      </c>
      <c r="E11209">
        <v>-195</v>
      </c>
    </row>
    <row r="11210" spans="1:5" x14ac:dyDescent="0.2">
      <c r="A11210">
        <v>500083115</v>
      </c>
      <c r="B11210">
        <v>45810.547515659717</v>
      </c>
      <c r="C11210">
        <v>0</v>
      </c>
      <c r="D11210">
        <v>305</v>
      </c>
      <c r="E11210">
        <v>-305</v>
      </c>
    </row>
    <row r="11211" spans="1:5" x14ac:dyDescent="0.2">
      <c r="A11211">
        <v>500083115</v>
      </c>
      <c r="B11211">
        <v>45810.548495451389</v>
      </c>
      <c r="C11211">
        <v>0</v>
      </c>
      <c r="D11211">
        <v>242</v>
      </c>
      <c r="E11211">
        <v>-242</v>
      </c>
    </row>
    <row r="11212" spans="1:5" x14ac:dyDescent="0.2">
      <c r="A11212">
        <v>500083115</v>
      </c>
      <c r="B11212">
        <v>45810.550251620371</v>
      </c>
      <c r="C11212">
        <v>0</v>
      </c>
      <c r="D11212">
        <v>106.75</v>
      </c>
      <c r="E11212">
        <v>-106.75</v>
      </c>
    </row>
    <row r="11213" spans="1:5" x14ac:dyDescent="0.2">
      <c r="A11213">
        <v>500083115</v>
      </c>
      <c r="B11213">
        <v>45810.551572418983</v>
      </c>
      <c r="C11213">
        <v>0</v>
      </c>
      <c r="D11213">
        <v>300</v>
      </c>
      <c r="E11213">
        <v>-300</v>
      </c>
    </row>
    <row r="11214" spans="1:5" x14ac:dyDescent="0.2">
      <c r="A11214">
        <v>500083115</v>
      </c>
      <c r="B11214">
        <v>45810.553167280093</v>
      </c>
      <c r="C11214">
        <v>0</v>
      </c>
      <c r="D11214">
        <v>94</v>
      </c>
      <c r="E11214">
        <v>-94</v>
      </c>
    </row>
    <row r="11215" spans="1:5" x14ac:dyDescent="0.2">
      <c r="A11215">
        <v>500083115</v>
      </c>
      <c r="B11215">
        <v>45810.554569641201</v>
      </c>
      <c r="C11215">
        <v>0</v>
      </c>
      <c r="D11215">
        <v>287.5</v>
      </c>
      <c r="E11215">
        <v>-287.5</v>
      </c>
    </row>
    <row r="11216" spans="1:5" x14ac:dyDescent="0.2">
      <c r="A11216">
        <v>500083115</v>
      </c>
      <c r="B11216">
        <v>45810.555457210648</v>
      </c>
      <c r="C11216">
        <v>0</v>
      </c>
      <c r="D11216">
        <v>312</v>
      </c>
      <c r="E11216">
        <v>-312</v>
      </c>
    </row>
    <row r="11217" spans="1:5" x14ac:dyDescent="0.2">
      <c r="A11217">
        <v>500083115</v>
      </c>
      <c r="B11217">
        <v>45810.557428784719</v>
      </c>
      <c r="C11217">
        <v>0</v>
      </c>
      <c r="D11217">
        <v>397</v>
      </c>
      <c r="E11217">
        <v>-397</v>
      </c>
    </row>
    <row r="11218" spans="1:5" x14ac:dyDescent="0.2">
      <c r="A11218">
        <v>500083115</v>
      </c>
      <c r="B11218">
        <v>45810.558798958329</v>
      </c>
      <c r="C11218">
        <v>128</v>
      </c>
      <c r="D11218">
        <v>0</v>
      </c>
      <c r="E11218">
        <v>128</v>
      </c>
    </row>
    <row r="11219" spans="1:5" x14ac:dyDescent="0.2">
      <c r="A11219">
        <v>500083115</v>
      </c>
      <c r="B11219">
        <v>45810.559332407407</v>
      </c>
      <c r="C11219">
        <v>0</v>
      </c>
      <c r="D11219">
        <v>169</v>
      </c>
      <c r="E11219">
        <v>-169</v>
      </c>
    </row>
    <row r="11220" spans="1:5" x14ac:dyDescent="0.2">
      <c r="A11220">
        <v>500083115</v>
      </c>
      <c r="B11220">
        <v>45810.560155011575</v>
      </c>
      <c r="C11220">
        <v>0</v>
      </c>
      <c r="D11220">
        <v>240</v>
      </c>
      <c r="E11220">
        <v>-240</v>
      </c>
    </row>
    <row r="11221" spans="1:5" x14ac:dyDescent="0.2">
      <c r="A11221">
        <v>500083115</v>
      </c>
      <c r="B11221">
        <v>45810.561928206014</v>
      </c>
      <c r="C11221">
        <v>506.5</v>
      </c>
      <c r="D11221">
        <v>0</v>
      </c>
      <c r="E11221">
        <v>506.5</v>
      </c>
    </row>
    <row r="11222" spans="1:5" x14ac:dyDescent="0.2">
      <c r="A11222">
        <v>500083115</v>
      </c>
      <c r="B11222">
        <v>45810.563583912037</v>
      </c>
      <c r="C11222">
        <v>0</v>
      </c>
      <c r="D11222">
        <v>188</v>
      </c>
      <c r="E11222">
        <v>-188</v>
      </c>
    </row>
    <row r="11223" spans="1:5" x14ac:dyDescent="0.2">
      <c r="A11223">
        <v>500083115</v>
      </c>
      <c r="B11223">
        <v>45810.565048229168</v>
      </c>
      <c r="C11223">
        <v>0</v>
      </c>
      <c r="D11223">
        <v>197</v>
      </c>
      <c r="E11223">
        <v>-197</v>
      </c>
    </row>
    <row r="11224" spans="1:5" x14ac:dyDescent="0.2">
      <c r="A11224">
        <v>500083115</v>
      </c>
      <c r="B11224">
        <v>45810.569449502313</v>
      </c>
      <c r="C11224">
        <v>957.6</v>
      </c>
      <c r="D11224">
        <v>0</v>
      </c>
      <c r="E11224">
        <v>957.6</v>
      </c>
    </row>
    <row r="11225" spans="1:5" x14ac:dyDescent="0.2">
      <c r="A11225">
        <v>500083115</v>
      </c>
      <c r="B11225">
        <v>45811.539499502316</v>
      </c>
      <c r="C11225">
        <v>0</v>
      </c>
      <c r="D11225">
        <v>127.5</v>
      </c>
      <c r="E11225">
        <v>-127.5</v>
      </c>
    </row>
    <row r="11226" spans="1:5" x14ac:dyDescent="0.2">
      <c r="A11226">
        <v>500083115</v>
      </c>
      <c r="B11226">
        <v>45811.544474618051</v>
      </c>
      <c r="C11226">
        <v>0</v>
      </c>
      <c r="D11226">
        <v>346.6</v>
      </c>
      <c r="E11226">
        <v>-346.6</v>
      </c>
    </row>
    <row r="11227" spans="1:5" x14ac:dyDescent="0.2">
      <c r="A11227">
        <v>500083115</v>
      </c>
      <c r="B11227">
        <v>45811.552044791664</v>
      </c>
      <c r="C11227">
        <v>0</v>
      </c>
      <c r="D11227">
        <v>81.2</v>
      </c>
      <c r="E11227">
        <v>-81.2</v>
      </c>
    </row>
    <row r="11228" spans="1:5" x14ac:dyDescent="0.2">
      <c r="A11228">
        <v>500083115</v>
      </c>
      <c r="B11228">
        <v>45811.553503206014</v>
      </c>
      <c r="C11228">
        <v>0</v>
      </c>
      <c r="D11228">
        <v>200</v>
      </c>
      <c r="E11228">
        <v>-200</v>
      </c>
    </row>
    <row r="11229" spans="1:5" x14ac:dyDescent="0.2">
      <c r="A11229">
        <v>500083115</v>
      </c>
      <c r="B11229">
        <v>45811.556052974534</v>
      </c>
      <c r="C11229">
        <v>124</v>
      </c>
      <c r="D11229">
        <v>0</v>
      </c>
      <c r="E11229">
        <v>124</v>
      </c>
    </row>
    <row r="11230" spans="1:5" x14ac:dyDescent="0.2">
      <c r="A11230">
        <v>500083115</v>
      </c>
      <c r="B11230">
        <v>45811.561294178238</v>
      </c>
      <c r="C11230">
        <v>0</v>
      </c>
      <c r="D11230">
        <v>1298.7</v>
      </c>
      <c r="E11230">
        <v>-1298.7</v>
      </c>
    </row>
    <row r="11231" spans="1:5" x14ac:dyDescent="0.2">
      <c r="A11231">
        <v>500083115</v>
      </c>
      <c r="B11231">
        <v>45811.56394201389</v>
      </c>
      <c r="C11231">
        <v>0</v>
      </c>
      <c r="D11231">
        <v>499.9</v>
      </c>
      <c r="E11231">
        <v>-499.9</v>
      </c>
    </row>
    <row r="11232" spans="1:5" x14ac:dyDescent="0.2">
      <c r="A11232">
        <v>500083115</v>
      </c>
      <c r="B11232">
        <v>45811.565085034723</v>
      </c>
      <c r="C11232">
        <v>0</v>
      </c>
      <c r="D11232">
        <v>193</v>
      </c>
      <c r="E11232">
        <v>-193</v>
      </c>
    </row>
    <row r="11233" spans="1:5" x14ac:dyDescent="0.2">
      <c r="A11233">
        <v>500083115</v>
      </c>
      <c r="B11233">
        <v>45811.567370405093</v>
      </c>
      <c r="C11233">
        <v>0</v>
      </c>
      <c r="D11233">
        <v>385.85</v>
      </c>
      <c r="E11233">
        <v>-385.85</v>
      </c>
    </row>
    <row r="11234" spans="1:5" x14ac:dyDescent="0.2">
      <c r="A11234">
        <v>500083115</v>
      </c>
      <c r="B11234">
        <v>45811.569248344902</v>
      </c>
      <c r="C11234">
        <v>0</v>
      </c>
      <c r="D11234">
        <v>442.98</v>
      </c>
      <c r="E11234">
        <v>-442.98</v>
      </c>
    </row>
    <row r="11235" spans="1:5" x14ac:dyDescent="0.2">
      <c r="A11235">
        <v>500083115</v>
      </c>
      <c r="B11235">
        <v>45811.570853159719</v>
      </c>
      <c r="C11235">
        <v>0</v>
      </c>
      <c r="D11235">
        <v>310.5</v>
      </c>
      <c r="E11235">
        <v>-310.5</v>
      </c>
    </row>
    <row r="11236" spans="1:5" x14ac:dyDescent="0.2">
      <c r="A11236">
        <v>500083115</v>
      </c>
      <c r="B11236">
        <v>45811.572772916668</v>
      </c>
      <c r="C11236">
        <v>0</v>
      </c>
      <c r="D11236">
        <v>494</v>
      </c>
      <c r="E11236">
        <v>-494</v>
      </c>
    </row>
    <row r="11237" spans="1:5" x14ac:dyDescent="0.2">
      <c r="A11237">
        <v>500083115</v>
      </c>
      <c r="B11237">
        <v>45811.576640821761</v>
      </c>
      <c r="C11237">
        <v>0</v>
      </c>
      <c r="D11237">
        <v>753.75</v>
      </c>
      <c r="E11237">
        <v>-753.75</v>
      </c>
    </row>
    <row r="11238" spans="1:5" x14ac:dyDescent="0.2">
      <c r="A11238">
        <v>500083115</v>
      </c>
      <c r="B11238">
        <v>45813.700468368057</v>
      </c>
      <c r="C11238">
        <v>25</v>
      </c>
      <c r="D11238">
        <v>0</v>
      </c>
      <c r="E11238">
        <v>25</v>
      </c>
    </row>
    <row r="11239" spans="1:5" x14ac:dyDescent="0.2">
      <c r="A11239">
        <v>500083115</v>
      </c>
      <c r="B11239">
        <v>45813.703117708334</v>
      </c>
      <c r="C11239">
        <v>0</v>
      </c>
      <c r="D11239">
        <v>172.25</v>
      </c>
      <c r="E11239">
        <v>-172.25</v>
      </c>
    </row>
    <row r="11240" spans="1:5" x14ac:dyDescent="0.2">
      <c r="A11240">
        <v>500083115</v>
      </c>
      <c r="B11240">
        <v>45813.70660424768</v>
      </c>
      <c r="C11240">
        <v>0</v>
      </c>
      <c r="D11240">
        <v>200</v>
      </c>
      <c r="E11240">
        <v>-200</v>
      </c>
    </row>
    <row r="11241" spans="1:5" x14ac:dyDescent="0.2">
      <c r="A11241">
        <v>500083115</v>
      </c>
      <c r="B11241">
        <v>45813.707742048609</v>
      </c>
      <c r="C11241">
        <v>0</v>
      </c>
      <c r="D11241">
        <v>200</v>
      </c>
      <c r="E11241">
        <v>-200</v>
      </c>
    </row>
    <row r="11242" spans="1:5" x14ac:dyDescent="0.2">
      <c r="A11242">
        <v>500083115</v>
      </c>
      <c r="B11242">
        <v>45813.709589733793</v>
      </c>
      <c r="C11242">
        <v>0</v>
      </c>
      <c r="D11242">
        <v>197.4</v>
      </c>
      <c r="E11242">
        <v>-197.4</v>
      </c>
    </row>
    <row r="11243" spans="1:5" x14ac:dyDescent="0.2">
      <c r="A11243">
        <v>500083115</v>
      </c>
      <c r="B11243">
        <v>45813.711805937499</v>
      </c>
      <c r="C11243">
        <v>0</v>
      </c>
      <c r="D11243">
        <v>388.3</v>
      </c>
      <c r="E11243">
        <v>-388.3</v>
      </c>
    </row>
    <row r="11244" spans="1:5" x14ac:dyDescent="0.2">
      <c r="A11244">
        <v>500083115</v>
      </c>
      <c r="B11244">
        <v>45813.712958101853</v>
      </c>
      <c r="C11244">
        <v>0</v>
      </c>
      <c r="D11244">
        <v>304.5</v>
      </c>
      <c r="E11244">
        <v>-304.5</v>
      </c>
    </row>
    <row r="11245" spans="1:5" x14ac:dyDescent="0.2">
      <c r="A11245">
        <v>500083115</v>
      </c>
      <c r="B11245">
        <v>45813.714226655087</v>
      </c>
      <c r="C11245">
        <v>0</v>
      </c>
      <c r="D11245">
        <v>239.5</v>
      </c>
      <c r="E11245">
        <v>-239.5</v>
      </c>
    </row>
    <row r="11246" spans="1:5" x14ac:dyDescent="0.2">
      <c r="A11246">
        <v>500083115</v>
      </c>
      <c r="B11246">
        <v>45813.715504976848</v>
      </c>
      <c r="C11246">
        <v>0</v>
      </c>
      <c r="D11246">
        <v>259.5</v>
      </c>
      <c r="E11246">
        <v>-259.5</v>
      </c>
    </row>
    <row r="11247" spans="1:5" x14ac:dyDescent="0.2">
      <c r="A11247">
        <v>500083115</v>
      </c>
      <c r="B11247">
        <v>45813.717448807867</v>
      </c>
      <c r="C11247">
        <v>0</v>
      </c>
      <c r="D11247">
        <v>500</v>
      </c>
      <c r="E11247">
        <v>-500</v>
      </c>
    </row>
    <row r="11248" spans="1:5" x14ac:dyDescent="0.2">
      <c r="A11248">
        <v>500083115</v>
      </c>
      <c r="B11248">
        <v>45813.718393750001</v>
      </c>
      <c r="C11248">
        <v>0</v>
      </c>
      <c r="D11248">
        <v>205</v>
      </c>
      <c r="E11248">
        <v>-205</v>
      </c>
    </row>
    <row r="11249" spans="1:5" x14ac:dyDescent="0.2">
      <c r="A11249">
        <v>500083115</v>
      </c>
      <c r="B11249">
        <v>45813.719905208331</v>
      </c>
      <c r="C11249">
        <v>0</v>
      </c>
      <c r="D11249">
        <v>249.7</v>
      </c>
      <c r="E11249">
        <v>-249.7</v>
      </c>
    </row>
    <row r="11250" spans="1:5" x14ac:dyDescent="0.2">
      <c r="A11250">
        <v>500083115</v>
      </c>
      <c r="B11250">
        <v>45813.723342673606</v>
      </c>
      <c r="C11250">
        <v>561.79999999999995</v>
      </c>
      <c r="D11250">
        <v>0</v>
      </c>
      <c r="E11250">
        <v>561.79999999999995</v>
      </c>
    </row>
    <row r="11251" spans="1:5" x14ac:dyDescent="0.2">
      <c r="A11251">
        <v>500083115</v>
      </c>
      <c r="B11251">
        <v>45813.727926157408</v>
      </c>
      <c r="C11251">
        <v>0</v>
      </c>
      <c r="D11251">
        <v>900</v>
      </c>
      <c r="E11251">
        <v>-900</v>
      </c>
    </row>
    <row r="11252" spans="1:5" x14ac:dyDescent="0.2">
      <c r="A11252">
        <v>500083115</v>
      </c>
      <c r="B11252">
        <v>45813.729160648145</v>
      </c>
      <c r="C11252">
        <v>0</v>
      </c>
      <c r="D11252">
        <v>197.5</v>
      </c>
      <c r="E11252">
        <v>-197.5</v>
      </c>
    </row>
    <row r="11253" spans="1:5" x14ac:dyDescent="0.2">
      <c r="A11253">
        <v>500083115</v>
      </c>
      <c r="B11253">
        <v>45813.734578124997</v>
      </c>
      <c r="C11253">
        <v>704</v>
      </c>
      <c r="D11253">
        <v>0</v>
      </c>
      <c r="E11253">
        <v>704</v>
      </c>
    </row>
    <row r="11254" spans="1:5" x14ac:dyDescent="0.2">
      <c r="A11254">
        <v>500083115</v>
      </c>
      <c r="B11254">
        <v>45813.736443599533</v>
      </c>
      <c r="C11254">
        <v>695</v>
      </c>
      <c r="D11254">
        <v>0</v>
      </c>
      <c r="E11254">
        <v>695</v>
      </c>
    </row>
    <row r="11255" spans="1:5" x14ac:dyDescent="0.2">
      <c r="A11255">
        <v>500083115</v>
      </c>
      <c r="B11255">
        <v>45813.737348726849</v>
      </c>
      <c r="C11255">
        <v>0</v>
      </c>
      <c r="D11255">
        <v>395</v>
      </c>
      <c r="E11255">
        <v>-395</v>
      </c>
    </row>
    <row r="11256" spans="1:5" x14ac:dyDescent="0.2">
      <c r="A11256">
        <v>500083115</v>
      </c>
      <c r="B11256">
        <v>45813.746855243051</v>
      </c>
      <c r="C11256">
        <v>1146.5</v>
      </c>
      <c r="D11256">
        <v>0</v>
      </c>
      <c r="E11256">
        <v>1146.5</v>
      </c>
    </row>
    <row r="11257" spans="1:5" x14ac:dyDescent="0.2">
      <c r="A11257">
        <v>500083115</v>
      </c>
      <c r="B11257">
        <v>45813.747657638887</v>
      </c>
      <c r="C11257">
        <v>0</v>
      </c>
      <c r="D11257">
        <v>199.5</v>
      </c>
      <c r="E11257">
        <v>-199.5</v>
      </c>
    </row>
    <row r="11258" spans="1:5" x14ac:dyDescent="0.2">
      <c r="A11258">
        <v>500083115</v>
      </c>
      <c r="B11258">
        <v>45813.75318457176</v>
      </c>
      <c r="C11258">
        <v>492</v>
      </c>
      <c r="D11258">
        <v>0</v>
      </c>
      <c r="E11258">
        <v>492</v>
      </c>
    </row>
    <row r="11259" spans="1:5" x14ac:dyDescent="0.2">
      <c r="A11259">
        <v>500083115</v>
      </c>
      <c r="B11259">
        <v>45814.03133568287</v>
      </c>
      <c r="C11259">
        <v>0</v>
      </c>
      <c r="D11259">
        <v>0.4</v>
      </c>
      <c r="E11259">
        <v>-0.4</v>
      </c>
    </row>
    <row r="11260" spans="1:5" x14ac:dyDescent="0.2">
      <c r="A11260">
        <v>500083115</v>
      </c>
      <c r="B11260">
        <v>45814.032102233796</v>
      </c>
      <c r="C11260">
        <v>0</v>
      </c>
      <c r="D11260">
        <v>104</v>
      </c>
      <c r="E11260">
        <v>-104</v>
      </c>
    </row>
    <row r="11261" spans="1:5" x14ac:dyDescent="0.2">
      <c r="A11261">
        <v>500083115</v>
      </c>
      <c r="B11261">
        <v>45814.034023611108</v>
      </c>
      <c r="C11261">
        <v>0</v>
      </c>
      <c r="D11261">
        <v>74.75</v>
      </c>
      <c r="E11261">
        <v>-74.75</v>
      </c>
    </row>
    <row r="11262" spans="1:5" x14ac:dyDescent="0.2">
      <c r="A11262">
        <v>500083115</v>
      </c>
      <c r="B11262">
        <v>45814.035060416667</v>
      </c>
      <c r="C11262">
        <v>0</v>
      </c>
      <c r="D11262">
        <v>163</v>
      </c>
      <c r="E11262">
        <v>-163</v>
      </c>
    </row>
    <row r="11263" spans="1:5" x14ac:dyDescent="0.2">
      <c r="A11263">
        <v>500083115</v>
      </c>
      <c r="B11263">
        <v>45814.03642369213</v>
      </c>
      <c r="C11263">
        <v>300</v>
      </c>
      <c r="D11263">
        <v>0</v>
      </c>
      <c r="E11263">
        <v>300</v>
      </c>
    </row>
    <row r="11264" spans="1:5" x14ac:dyDescent="0.2">
      <c r="A11264">
        <v>500083115</v>
      </c>
      <c r="B11264">
        <v>45814.037450312499</v>
      </c>
      <c r="C11264">
        <v>0</v>
      </c>
      <c r="D11264">
        <v>205</v>
      </c>
      <c r="E11264">
        <v>-205</v>
      </c>
    </row>
    <row r="11265" spans="1:5" x14ac:dyDescent="0.2">
      <c r="A11265">
        <v>500083115</v>
      </c>
      <c r="B11265">
        <v>45814.038173842593</v>
      </c>
      <c r="C11265">
        <v>205</v>
      </c>
      <c r="D11265">
        <v>0</v>
      </c>
      <c r="E11265">
        <v>205</v>
      </c>
    </row>
    <row r="11266" spans="1:5" x14ac:dyDescent="0.2">
      <c r="A11266">
        <v>500083115</v>
      </c>
      <c r="B11266">
        <v>45814.038654629629</v>
      </c>
      <c r="C11266">
        <v>0</v>
      </c>
      <c r="D11266">
        <v>142.5</v>
      </c>
      <c r="E11266">
        <v>-142.5</v>
      </c>
    </row>
    <row r="11267" spans="1:5" x14ac:dyDescent="0.2">
      <c r="A11267">
        <v>500083115</v>
      </c>
      <c r="B11267">
        <v>45814.03934398148</v>
      </c>
      <c r="C11267">
        <v>0</v>
      </c>
      <c r="D11267">
        <v>250</v>
      </c>
      <c r="E11267">
        <v>-250</v>
      </c>
    </row>
    <row r="11268" spans="1:5" x14ac:dyDescent="0.2">
      <c r="A11268">
        <v>500083115</v>
      </c>
      <c r="B11268">
        <v>45814.039824189815</v>
      </c>
      <c r="C11268">
        <v>0</v>
      </c>
      <c r="D11268">
        <v>57.5</v>
      </c>
      <c r="E11268">
        <v>-57.5</v>
      </c>
    </row>
    <row r="11269" spans="1:5" x14ac:dyDescent="0.2">
      <c r="A11269">
        <v>500083115</v>
      </c>
      <c r="B11269">
        <v>45814.041762615736</v>
      </c>
      <c r="C11269">
        <v>0</v>
      </c>
      <c r="D11269">
        <v>441</v>
      </c>
      <c r="E11269">
        <v>-441</v>
      </c>
    </row>
    <row r="11270" spans="1:5" x14ac:dyDescent="0.2">
      <c r="A11270">
        <v>500083115</v>
      </c>
      <c r="B11270">
        <v>45814.043950844905</v>
      </c>
      <c r="C11270">
        <v>0</v>
      </c>
      <c r="D11270">
        <v>58.4</v>
      </c>
      <c r="E11270">
        <v>-58.4</v>
      </c>
    </row>
    <row r="11271" spans="1:5" x14ac:dyDescent="0.2">
      <c r="A11271">
        <v>500083115</v>
      </c>
      <c r="B11271">
        <v>45814.044917858795</v>
      </c>
      <c r="C11271">
        <v>0</v>
      </c>
      <c r="D11271">
        <v>249.7</v>
      </c>
      <c r="E11271">
        <v>-249.7</v>
      </c>
    </row>
    <row r="11272" spans="1:5" x14ac:dyDescent="0.2">
      <c r="A11272">
        <v>500083115</v>
      </c>
      <c r="B11272">
        <v>45814.04760046296</v>
      </c>
      <c r="C11272">
        <v>858.5</v>
      </c>
      <c r="D11272">
        <v>0</v>
      </c>
      <c r="E11272">
        <v>858.5</v>
      </c>
    </row>
    <row r="11273" spans="1:5" x14ac:dyDescent="0.2">
      <c r="A11273">
        <v>500083115</v>
      </c>
      <c r="B11273">
        <v>45814.049319907404</v>
      </c>
      <c r="C11273">
        <v>0</v>
      </c>
      <c r="D11273">
        <v>296.64999999999998</v>
      </c>
      <c r="E11273">
        <v>-296.64999999999998</v>
      </c>
    </row>
    <row r="11274" spans="1:5" x14ac:dyDescent="0.2">
      <c r="A11274">
        <v>500083115</v>
      </c>
      <c r="B11274">
        <v>45814.050821377314</v>
      </c>
      <c r="C11274">
        <v>1.95</v>
      </c>
      <c r="D11274">
        <v>0</v>
      </c>
      <c r="E11274">
        <v>1.95</v>
      </c>
    </row>
    <row r="11275" spans="1:5" x14ac:dyDescent="0.2">
      <c r="A11275">
        <v>500083115</v>
      </c>
      <c r="B11275">
        <v>45814.052126620365</v>
      </c>
      <c r="C11275">
        <v>0</v>
      </c>
      <c r="D11275">
        <v>296.25</v>
      </c>
      <c r="E11275">
        <v>-296.25</v>
      </c>
    </row>
    <row r="11276" spans="1:5" x14ac:dyDescent="0.2">
      <c r="A11276">
        <v>500083115</v>
      </c>
      <c r="B11276">
        <v>45814.054528090273</v>
      </c>
      <c r="C11276">
        <v>0</v>
      </c>
      <c r="D11276">
        <v>86.5</v>
      </c>
      <c r="E11276">
        <v>-86.5</v>
      </c>
    </row>
    <row r="11277" spans="1:5" x14ac:dyDescent="0.2">
      <c r="A11277">
        <v>500083115</v>
      </c>
      <c r="B11277">
        <v>45814.055088078705</v>
      </c>
      <c r="C11277">
        <v>0</v>
      </c>
      <c r="D11277">
        <v>157.5</v>
      </c>
      <c r="E11277">
        <v>-157.5</v>
      </c>
    </row>
    <row r="11278" spans="1:5" x14ac:dyDescent="0.2">
      <c r="A11278">
        <v>500083115</v>
      </c>
      <c r="B11278">
        <v>45814.056212650459</v>
      </c>
      <c r="C11278">
        <v>0</v>
      </c>
      <c r="D11278">
        <v>252.5</v>
      </c>
      <c r="E11278">
        <v>-252.5</v>
      </c>
    </row>
    <row r="11279" spans="1:5" x14ac:dyDescent="0.2">
      <c r="A11279">
        <v>500083115</v>
      </c>
      <c r="B11279">
        <v>45814.05794244213</v>
      </c>
      <c r="C11279">
        <v>0</v>
      </c>
      <c r="D11279">
        <v>362.1</v>
      </c>
      <c r="E11279">
        <v>-362.1</v>
      </c>
    </row>
    <row r="11280" spans="1:5" x14ac:dyDescent="0.2">
      <c r="A11280">
        <v>500083115</v>
      </c>
      <c r="B11280">
        <v>45814.058739155087</v>
      </c>
      <c r="C11280">
        <v>0</v>
      </c>
      <c r="D11280">
        <v>131.5</v>
      </c>
      <c r="E11280">
        <v>-131.5</v>
      </c>
    </row>
    <row r="11281" spans="1:5" x14ac:dyDescent="0.2">
      <c r="A11281">
        <v>500083115</v>
      </c>
      <c r="B11281">
        <v>45814.060938275463</v>
      </c>
      <c r="C11281">
        <v>0</v>
      </c>
      <c r="D11281">
        <v>790.5</v>
      </c>
      <c r="E11281">
        <v>-790.5</v>
      </c>
    </row>
    <row r="11282" spans="1:5" x14ac:dyDescent="0.2">
      <c r="A11282">
        <v>500083115</v>
      </c>
      <c r="B11282">
        <v>45814.061413275464</v>
      </c>
      <c r="C11282">
        <v>0</v>
      </c>
      <c r="D11282">
        <v>205</v>
      </c>
      <c r="E11282">
        <v>-205</v>
      </c>
    </row>
    <row r="11283" spans="1:5" x14ac:dyDescent="0.2">
      <c r="A11283">
        <v>500083115</v>
      </c>
      <c r="B11283">
        <v>45814.062811608797</v>
      </c>
      <c r="C11283">
        <v>0</v>
      </c>
      <c r="D11283">
        <v>249.8</v>
      </c>
      <c r="E11283">
        <v>-249.8</v>
      </c>
    </row>
    <row r="11284" spans="1:5" x14ac:dyDescent="0.2">
      <c r="A11284">
        <v>500083115</v>
      </c>
      <c r="B11284">
        <v>45814.064650960645</v>
      </c>
      <c r="C11284">
        <v>0</v>
      </c>
      <c r="D11284">
        <v>249</v>
      </c>
      <c r="E11284">
        <v>-249</v>
      </c>
    </row>
    <row r="11285" spans="1:5" x14ac:dyDescent="0.2">
      <c r="A11285">
        <v>500083115</v>
      </c>
      <c r="B11285">
        <v>45814.065033483792</v>
      </c>
      <c r="C11285">
        <v>0</v>
      </c>
      <c r="D11285">
        <v>30</v>
      </c>
      <c r="E11285">
        <v>-30</v>
      </c>
    </row>
    <row r="11286" spans="1:5" x14ac:dyDescent="0.2">
      <c r="A11286">
        <v>500083115</v>
      </c>
      <c r="B11286">
        <v>45814.067858796298</v>
      </c>
      <c r="C11286">
        <v>0</v>
      </c>
      <c r="D11286">
        <v>141</v>
      </c>
      <c r="E11286">
        <v>-141</v>
      </c>
    </row>
    <row r="11287" spans="1:5" x14ac:dyDescent="0.2">
      <c r="A11287">
        <v>500083115</v>
      </c>
      <c r="B11287">
        <v>45814.07082306713</v>
      </c>
      <c r="C11287">
        <v>0</v>
      </c>
      <c r="D11287">
        <v>25</v>
      </c>
      <c r="E11287">
        <v>-25</v>
      </c>
    </row>
    <row r="11288" spans="1:5" x14ac:dyDescent="0.2">
      <c r="A11288">
        <v>500083115</v>
      </c>
      <c r="B11288">
        <v>45814.0724625</v>
      </c>
      <c r="C11288">
        <v>0</v>
      </c>
      <c r="D11288">
        <v>240</v>
      </c>
      <c r="E11288">
        <v>-240</v>
      </c>
    </row>
    <row r="11289" spans="1:5" x14ac:dyDescent="0.2">
      <c r="A11289">
        <v>500083115</v>
      </c>
      <c r="B11289">
        <v>45814.516811956019</v>
      </c>
      <c r="C11289">
        <v>903.1</v>
      </c>
      <c r="D11289">
        <v>0</v>
      </c>
      <c r="E11289">
        <v>903.1</v>
      </c>
    </row>
    <row r="11290" spans="1:5" x14ac:dyDescent="0.2">
      <c r="A11290">
        <v>500083115</v>
      </c>
      <c r="B11290">
        <v>45814.517347881942</v>
      </c>
      <c r="C11290">
        <v>0</v>
      </c>
      <c r="D11290">
        <v>186</v>
      </c>
      <c r="E11290">
        <v>-186</v>
      </c>
    </row>
    <row r="11291" spans="1:5" x14ac:dyDescent="0.2">
      <c r="A11291">
        <v>500083115</v>
      </c>
      <c r="B11291">
        <v>45814.518216400458</v>
      </c>
      <c r="C11291">
        <v>0</v>
      </c>
      <c r="D11291">
        <v>223</v>
      </c>
      <c r="E11291">
        <v>-223</v>
      </c>
    </row>
    <row r="11292" spans="1:5" x14ac:dyDescent="0.2">
      <c r="A11292">
        <v>500083115</v>
      </c>
      <c r="B11292">
        <v>45814.519158182869</v>
      </c>
      <c r="C11292">
        <v>0</v>
      </c>
      <c r="D11292">
        <v>137.5</v>
      </c>
      <c r="E11292">
        <v>-137.5</v>
      </c>
    </row>
    <row r="11293" spans="1:5" x14ac:dyDescent="0.2">
      <c r="A11293">
        <v>500083115</v>
      </c>
      <c r="B11293">
        <v>45814.520213969903</v>
      </c>
      <c r="C11293">
        <v>0</v>
      </c>
      <c r="D11293">
        <v>142</v>
      </c>
      <c r="E11293">
        <v>-142</v>
      </c>
    </row>
    <row r="11294" spans="1:5" x14ac:dyDescent="0.2">
      <c r="A11294">
        <v>500083115</v>
      </c>
      <c r="B11294">
        <v>45814.521466168982</v>
      </c>
      <c r="C11294">
        <v>0</v>
      </c>
      <c r="D11294">
        <v>257</v>
      </c>
      <c r="E11294">
        <v>-257</v>
      </c>
    </row>
    <row r="11295" spans="1:5" x14ac:dyDescent="0.2">
      <c r="A11295">
        <v>500083115</v>
      </c>
      <c r="B11295">
        <v>45814.521766319442</v>
      </c>
      <c r="C11295">
        <v>0</v>
      </c>
      <c r="D11295">
        <v>40</v>
      </c>
      <c r="E11295">
        <v>-40</v>
      </c>
    </row>
    <row r="11296" spans="1:5" x14ac:dyDescent="0.2">
      <c r="A11296">
        <v>500083115</v>
      </c>
      <c r="B11296">
        <v>45814.522442743051</v>
      </c>
      <c r="C11296">
        <v>0</v>
      </c>
      <c r="D11296">
        <v>152</v>
      </c>
      <c r="E11296">
        <v>-152</v>
      </c>
    </row>
    <row r="11297" spans="1:5" x14ac:dyDescent="0.2">
      <c r="A11297">
        <v>500083115</v>
      </c>
      <c r="B11297">
        <v>45814.523351076386</v>
      </c>
      <c r="C11297">
        <v>0</v>
      </c>
      <c r="D11297">
        <v>339</v>
      </c>
      <c r="E11297">
        <v>-339</v>
      </c>
    </row>
    <row r="11298" spans="1:5" x14ac:dyDescent="0.2">
      <c r="A11298">
        <v>500083115</v>
      </c>
      <c r="B11298">
        <v>45814.526692013889</v>
      </c>
      <c r="C11298">
        <v>1548</v>
      </c>
      <c r="D11298">
        <v>0</v>
      </c>
      <c r="E11298">
        <v>1548</v>
      </c>
    </row>
    <row r="11299" spans="1:5" x14ac:dyDescent="0.2">
      <c r="A11299">
        <v>500083115</v>
      </c>
      <c r="B11299">
        <v>45814.527653356483</v>
      </c>
      <c r="C11299">
        <v>0</v>
      </c>
      <c r="D11299">
        <v>500</v>
      </c>
      <c r="E11299">
        <v>-500</v>
      </c>
    </row>
    <row r="11300" spans="1:5" x14ac:dyDescent="0.2">
      <c r="A11300">
        <v>500083115</v>
      </c>
      <c r="B11300">
        <v>45814.528443831019</v>
      </c>
      <c r="C11300">
        <v>0</v>
      </c>
      <c r="D11300">
        <v>98.5</v>
      </c>
      <c r="E11300">
        <v>-98.5</v>
      </c>
    </row>
    <row r="11301" spans="1:5" x14ac:dyDescent="0.2">
      <c r="A11301">
        <v>500083115</v>
      </c>
      <c r="B11301">
        <v>45814.529060613422</v>
      </c>
      <c r="C11301">
        <v>0</v>
      </c>
      <c r="D11301">
        <v>190</v>
      </c>
      <c r="E11301">
        <v>-190</v>
      </c>
    </row>
    <row r="11302" spans="1:5" x14ac:dyDescent="0.2">
      <c r="A11302">
        <v>500083115</v>
      </c>
      <c r="B11302">
        <v>45814.530392824076</v>
      </c>
      <c r="C11302">
        <v>0</v>
      </c>
      <c r="D11302">
        <v>298</v>
      </c>
      <c r="E11302">
        <v>-298</v>
      </c>
    </row>
    <row r="11303" spans="1:5" x14ac:dyDescent="0.2">
      <c r="A11303">
        <v>500083115</v>
      </c>
      <c r="B11303">
        <v>45814.531644062496</v>
      </c>
      <c r="C11303">
        <v>0</v>
      </c>
      <c r="D11303">
        <v>395</v>
      </c>
      <c r="E11303">
        <v>-395</v>
      </c>
    </row>
    <row r="11304" spans="1:5" x14ac:dyDescent="0.2">
      <c r="A11304">
        <v>500083115</v>
      </c>
      <c r="B11304">
        <v>45814.533134803241</v>
      </c>
      <c r="C11304">
        <v>0</v>
      </c>
      <c r="D11304">
        <v>599</v>
      </c>
      <c r="E11304">
        <v>-599</v>
      </c>
    </row>
    <row r="11305" spans="1:5" x14ac:dyDescent="0.2">
      <c r="A11305">
        <v>500083115</v>
      </c>
      <c r="B11305">
        <v>45814.535779895828</v>
      </c>
      <c r="C11305">
        <v>0</v>
      </c>
      <c r="D11305">
        <v>244.5</v>
      </c>
      <c r="E11305">
        <v>-244.5</v>
      </c>
    </row>
    <row r="11306" spans="1:5" x14ac:dyDescent="0.2">
      <c r="A11306">
        <v>500083115</v>
      </c>
      <c r="B11306">
        <v>45814.536403506943</v>
      </c>
      <c r="C11306">
        <v>0</v>
      </c>
      <c r="D11306">
        <v>242</v>
      </c>
      <c r="E11306">
        <v>-242</v>
      </c>
    </row>
    <row r="11307" spans="1:5" x14ac:dyDescent="0.2">
      <c r="A11307">
        <v>500083115</v>
      </c>
      <c r="B11307">
        <v>45814.537369560181</v>
      </c>
      <c r="C11307">
        <v>0</v>
      </c>
      <c r="D11307">
        <v>194.5</v>
      </c>
      <c r="E11307">
        <v>-194.5</v>
      </c>
    </row>
    <row r="11308" spans="1:5" x14ac:dyDescent="0.2">
      <c r="A11308">
        <v>500083115</v>
      </c>
      <c r="B11308">
        <v>45814.538221527779</v>
      </c>
      <c r="C11308">
        <v>0</v>
      </c>
      <c r="D11308">
        <v>305.39999999999998</v>
      </c>
      <c r="E11308">
        <v>-305.39999999999998</v>
      </c>
    </row>
    <row r="11309" spans="1:5" x14ac:dyDescent="0.2">
      <c r="A11309">
        <v>500083115</v>
      </c>
      <c r="B11309">
        <v>45814.539461724533</v>
      </c>
      <c r="C11309">
        <v>0</v>
      </c>
      <c r="D11309">
        <v>460.2</v>
      </c>
      <c r="E11309">
        <v>-460.2</v>
      </c>
    </row>
    <row r="11310" spans="1:5" x14ac:dyDescent="0.2">
      <c r="A11310">
        <v>500083115</v>
      </c>
      <c r="B11310">
        <v>45814.540442361111</v>
      </c>
      <c r="C11310">
        <v>0</v>
      </c>
      <c r="D11310">
        <v>498.5</v>
      </c>
      <c r="E11310">
        <v>-498.5</v>
      </c>
    </row>
    <row r="11311" spans="1:5" x14ac:dyDescent="0.2">
      <c r="A11311">
        <v>500083115</v>
      </c>
      <c r="B11311">
        <v>45814.542198645831</v>
      </c>
      <c r="C11311">
        <v>650</v>
      </c>
      <c r="D11311">
        <v>0</v>
      </c>
      <c r="E11311">
        <v>650</v>
      </c>
    </row>
    <row r="11312" spans="1:5" x14ac:dyDescent="0.2">
      <c r="A11312">
        <v>500083115</v>
      </c>
      <c r="B11312">
        <v>45814.546628275464</v>
      </c>
      <c r="C11312">
        <v>0</v>
      </c>
      <c r="D11312">
        <v>496.8</v>
      </c>
      <c r="E11312">
        <v>-496.8</v>
      </c>
    </row>
    <row r="11313" spans="1:5" x14ac:dyDescent="0.2">
      <c r="A11313">
        <v>500083115</v>
      </c>
      <c r="B11313">
        <v>45814.548977002312</v>
      </c>
      <c r="C11313">
        <v>0</v>
      </c>
      <c r="D11313">
        <v>930.5</v>
      </c>
      <c r="E11313">
        <v>-930.5</v>
      </c>
    </row>
    <row r="11314" spans="1:5" x14ac:dyDescent="0.2">
      <c r="A11314">
        <v>500083115</v>
      </c>
      <c r="B11314">
        <v>45814.552116087958</v>
      </c>
      <c r="C11314">
        <v>430</v>
      </c>
      <c r="D11314">
        <v>0</v>
      </c>
      <c r="E11314">
        <v>430</v>
      </c>
    </row>
    <row r="11315" spans="1:5" x14ac:dyDescent="0.2">
      <c r="A11315">
        <v>500083115</v>
      </c>
      <c r="B11315">
        <v>45814.553280787033</v>
      </c>
      <c r="C11315">
        <v>0</v>
      </c>
      <c r="D11315">
        <v>369</v>
      </c>
      <c r="E11315">
        <v>-369</v>
      </c>
    </row>
    <row r="11316" spans="1:5" x14ac:dyDescent="0.2">
      <c r="A11316">
        <v>500083115</v>
      </c>
      <c r="B11316">
        <v>45814.557219328701</v>
      </c>
      <c r="C11316">
        <v>1304</v>
      </c>
      <c r="D11316">
        <v>0</v>
      </c>
      <c r="E11316">
        <v>1304</v>
      </c>
    </row>
    <row r="11317" spans="1:5" x14ac:dyDescent="0.2">
      <c r="A11317">
        <v>500083115</v>
      </c>
      <c r="B11317">
        <v>45814.559773113426</v>
      </c>
      <c r="C11317">
        <v>0</v>
      </c>
      <c r="D11317">
        <v>296.5</v>
      </c>
      <c r="E11317">
        <v>-296.5</v>
      </c>
    </row>
    <row r="11318" spans="1:5" x14ac:dyDescent="0.2">
      <c r="A11318">
        <v>500083115</v>
      </c>
      <c r="B11318">
        <v>45814.561603854163</v>
      </c>
      <c r="C11318">
        <v>0</v>
      </c>
      <c r="D11318">
        <v>493</v>
      </c>
      <c r="E11318">
        <v>-493</v>
      </c>
    </row>
    <row r="11319" spans="1:5" x14ac:dyDescent="0.2">
      <c r="A11319">
        <v>500083115</v>
      </c>
      <c r="B11319">
        <v>45814.56275690972</v>
      </c>
      <c r="C11319">
        <v>0</v>
      </c>
      <c r="D11319">
        <v>495</v>
      </c>
      <c r="E11319">
        <v>-495</v>
      </c>
    </row>
    <row r="11320" spans="1:5" x14ac:dyDescent="0.2">
      <c r="A11320">
        <v>500083115</v>
      </c>
      <c r="B11320">
        <v>45814.564546840273</v>
      </c>
      <c r="C11320">
        <v>309</v>
      </c>
      <c r="D11320">
        <v>0</v>
      </c>
      <c r="E11320">
        <v>309</v>
      </c>
    </row>
    <row r="11321" spans="1:5" x14ac:dyDescent="0.2">
      <c r="A11321">
        <v>500083115</v>
      </c>
      <c r="B11321">
        <v>45814.565367326388</v>
      </c>
      <c r="C11321">
        <v>0</v>
      </c>
      <c r="D11321">
        <v>185</v>
      </c>
      <c r="E11321">
        <v>-185</v>
      </c>
    </row>
    <row r="11322" spans="1:5" x14ac:dyDescent="0.2">
      <c r="A11322">
        <v>500083115</v>
      </c>
      <c r="B11322">
        <v>45814.566478738423</v>
      </c>
      <c r="C11322">
        <v>0</v>
      </c>
      <c r="D11322">
        <v>128</v>
      </c>
      <c r="E11322">
        <v>-128</v>
      </c>
    </row>
    <row r="11323" spans="1:5" x14ac:dyDescent="0.2">
      <c r="A11323">
        <v>500083115</v>
      </c>
      <c r="B11323">
        <v>45814.567306944446</v>
      </c>
      <c r="C11323">
        <v>66.5</v>
      </c>
      <c r="D11323">
        <v>0</v>
      </c>
      <c r="E11323">
        <v>66.5</v>
      </c>
    </row>
    <row r="11324" spans="1:5" x14ac:dyDescent="0.2">
      <c r="A11324">
        <v>500083115</v>
      </c>
      <c r="B11324">
        <v>45814.569305671292</v>
      </c>
      <c r="C11324">
        <v>0</v>
      </c>
      <c r="D11324">
        <v>115</v>
      </c>
      <c r="E11324">
        <v>-115</v>
      </c>
    </row>
    <row r="11325" spans="1:5" x14ac:dyDescent="0.2">
      <c r="A11325">
        <v>500083115</v>
      </c>
      <c r="B11325">
        <v>45814.571073460647</v>
      </c>
      <c r="C11325">
        <v>0</v>
      </c>
      <c r="D11325">
        <v>300</v>
      </c>
      <c r="E11325">
        <v>-300</v>
      </c>
    </row>
    <row r="11326" spans="1:5" x14ac:dyDescent="0.2">
      <c r="A11326">
        <v>500083115</v>
      </c>
      <c r="B11326">
        <v>45814.572016631944</v>
      </c>
      <c r="C11326">
        <v>0</v>
      </c>
      <c r="D11326">
        <v>175.5</v>
      </c>
      <c r="E11326">
        <v>-175.5</v>
      </c>
    </row>
    <row r="11327" spans="1:5" x14ac:dyDescent="0.2">
      <c r="A11327">
        <v>500083115</v>
      </c>
      <c r="B11327">
        <v>45814.572540127316</v>
      </c>
      <c r="C11327">
        <v>0</v>
      </c>
      <c r="D11327">
        <v>10</v>
      </c>
      <c r="E11327">
        <v>-10</v>
      </c>
    </row>
    <row r="11328" spans="1:5" x14ac:dyDescent="0.2">
      <c r="A11328">
        <v>500083115</v>
      </c>
      <c r="B11328">
        <v>45814.573639664348</v>
      </c>
      <c r="C11328">
        <v>0</v>
      </c>
      <c r="D11328">
        <v>250</v>
      </c>
      <c r="E11328">
        <v>-250</v>
      </c>
    </row>
    <row r="11329" spans="1:5" x14ac:dyDescent="0.2">
      <c r="A11329">
        <v>500083115</v>
      </c>
      <c r="B11329">
        <v>45817.9917871875</v>
      </c>
      <c r="C11329">
        <v>0</v>
      </c>
      <c r="D11329">
        <v>212.25</v>
      </c>
      <c r="E11329">
        <v>-212.25</v>
      </c>
    </row>
    <row r="11330" spans="1:5" x14ac:dyDescent="0.2">
      <c r="A11330">
        <v>500083115</v>
      </c>
      <c r="B11330">
        <v>45817.9928028125</v>
      </c>
      <c r="C11330">
        <v>0</v>
      </c>
      <c r="D11330">
        <v>286.5</v>
      </c>
      <c r="E11330">
        <v>-286.5</v>
      </c>
    </row>
    <row r="11331" spans="1:5" x14ac:dyDescent="0.2">
      <c r="A11331">
        <v>500083115</v>
      </c>
      <c r="B11331">
        <v>45817.994489780089</v>
      </c>
      <c r="C11331">
        <v>0</v>
      </c>
      <c r="D11331">
        <v>300</v>
      </c>
      <c r="E11331">
        <v>-300</v>
      </c>
    </row>
    <row r="11332" spans="1:5" x14ac:dyDescent="0.2">
      <c r="A11332">
        <v>500083115</v>
      </c>
      <c r="B11332">
        <v>45817.996633333329</v>
      </c>
      <c r="C11332">
        <v>0</v>
      </c>
      <c r="D11332">
        <v>129</v>
      </c>
      <c r="E11332">
        <v>-129</v>
      </c>
    </row>
    <row r="11333" spans="1:5" x14ac:dyDescent="0.2">
      <c r="A11333">
        <v>500083115</v>
      </c>
      <c r="B11333">
        <v>45817.997114467587</v>
      </c>
      <c r="C11333">
        <v>0</v>
      </c>
      <c r="D11333">
        <v>70</v>
      </c>
      <c r="E11333">
        <v>-70</v>
      </c>
    </row>
    <row r="11334" spans="1:5" x14ac:dyDescent="0.2">
      <c r="A11334">
        <v>500083115</v>
      </c>
      <c r="B11334">
        <v>45817.999457488426</v>
      </c>
      <c r="C11334">
        <v>0</v>
      </c>
      <c r="D11334">
        <v>382</v>
      </c>
      <c r="E11334">
        <v>-382</v>
      </c>
    </row>
    <row r="11335" spans="1:5" x14ac:dyDescent="0.2">
      <c r="A11335">
        <v>500083115</v>
      </c>
      <c r="B11335">
        <v>45818.002158020834</v>
      </c>
      <c r="C11335">
        <v>82.5</v>
      </c>
      <c r="D11335">
        <v>0</v>
      </c>
      <c r="E11335">
        <v>82.5</v>
      </c>
    </row>
    <row r="11336" spans="1:5" x14ac:dyDescent="0.2">
      <c r="A11336">
        <v>500083115</v>
      </c>
      <c r="B11336">
        <v>45818.005301157405</v>
      </c>
      <c r="C11336">
        <v>0</v>
      </c>
      <c r="D11336">
        <v>239.4</v>
      </c>
      <c r="E11336">
        <v>-239.4</v>
      </c>
    </row>
    <row r="11337" spans="1:5" x14ac:dyDescent="0.2">
      <c r="A11337">
        <v>500083115</v>
      </c>
      <c r="B11337">
        <v>45818.006069293981</v>
      </c>
      <c r="C11337">
        <v>0</v>
      </c>
      <c r="D11337">
        <v>100.5</v>
      </c>
      <c r="E11337">
        <v>-100.5</v>
      </c>
    </row>
    <row r="11338" spans="1:5" x14ac:dyDescent="0.2">
      <c r="A11338">
        <v>500083115</v>
      </c>
      <c r="B11338">
        <v>45818.00806443287</v>
      </c>
      <c r="C11338">
        <v>0</v>
      </c>
      <c r="D11338">
        <v>310.89999999999998</v>
      </c>
      <c r="E11338">
        <v>-310.89999999999998</v>
      </c>
    </row>
    <row r="11339" spans="1:5" x14ac:dyDescent="0.2">
      <c r="A11339">
        <v>500083115</v>
      </c>
      <c r="B11339">
        <v>45818.012888078702</v>
      </c>
      <c r="C11339">
        <v>0</v>
      </c>
      <c r="D11339">
        <v>1997.75</v>
      </c>
      <c r="E11339">
        <v>-1997.75</v>
      </c>
    </row>
    <row r="11340" spans="1:5" x14ac:dyDescent="0.2">
      <c r="A11340">
        <v>500083115</v>
      </c>
      <c r="B11340">
        <v>45818.01546751157</v>
      </c>
      <c r="C11340">
        <v>0</v>
      </c>
      <c r="D11340">
        <v>1000</v>
      </c>
      <c r="E11340">
        <v>-1000</v>
      </c>
    </row>
    <row r="11341" spans="1:5" x14ac:dyDescent="0.2">
      <c r="A11341">
        <v>500083115</v>
      </c>
      <c r="B11341">
        <v>45818.035115162034</v>
      </c>
      <c r="C11341">
        <v>0</v>
      </c>
      <c r="D11341">
        <v>25</v>
      </c>
      <c r="E11341">
        <v>-25</v>
      </c>
    </row>
    <row r="11342" spans="1:5" x14ac:dyDescent="0.2">
      <c r="A11342">
        <v>500083115</v>
      </c>
      <c r="B11342">
        <v>45819.070455868052</v>
      </c>
      <c r="C11342">
        <v>0</v>
      </c>
      <c r="D11342">
        <v>755.03</v>
      </c>
      <c r="E11342">
        <v>-755.03</v>
      </c>
    </row>
    <row r="11343" spans="1:5" x14ac:dyDescent="0.2">
      <c r="A11343">
        <v>500083115</v>
      </c>
      <c r="B11343">
        <v>45819.072204398144</v>
      </c>
      <c r="C11343">
        <v>0</v>
      </c>
      <c r="D11343">
        <v>390.5</v>
      </c>
      <c r="E11343">
        <v>-390.5</v>
      </c>
    </row>
    <row r="11344" spans="1:5" x14ac:dyDescent="0.2">
      <c r="A11344">
        <v>500083115</v>
      </c>
      <c r="B11344">
        <v>45819.073062615738</v>
      </c>
      <c r="C11344">
        <v>0</v>
      </c>
      <c r="D11344">
        <v>263.5</v>
      </c>
      <c r="E11344">
        <v>-263.5</v>
      </c>
    </row>
    <row r="11345" spans="1:5" x14ac:dyDescent="0.2">
      <c r="A11345">
        <v>500083115</v>
      </c>
      <c r="B11345">
        <v>45819.073766979163</v>
      </c>
      <c r="C11345">
        <v>0</v>
      </c>
      <c r="D11345">
        <v>145.5</v>
      </c>
      <c r="E11345">
        <v>-145.5</v>
      </c>
    </row>
    <row r="11346" spans="1:5" x14ac:dyDescent="0.2">
      <c r="A11346">
        <v>500083115</v>
      </c>
      <c r="B11346">
        <v>45819.074262233793</v>
      </c>
      <c r="C11346">
        <v>0</v>
      </c>
      <c r="D11346">
        <v>100</v>
      </c>
      <c r="E11346">
        <v>-100</v>
      </c>
    </row>
    <row r="11347" spans="1:5" x14ac:dyDescent="0.2">
      <c r="A11347">
        <v>500083115</v>
      </c>
      <c r="B11347">
        <v>45819.077362071759</v>
      </c>
      <c r="C11347">
        <v>548.97</v>
      </c>
      <c r="D11347">
        <v>0</v>
      </c>
      <c r="E11347">
        <v>548.97</v>
      </c>
    </row>
    <row r="11348" spans="1:5" x14ac:dyDescent="0.2">
      <c r="A11348">
        <v>500083115</v>
      </c>
      <c r="B11348">
        <v>45819.080103275461</v>
      </c>
      <c r="C11348">
        <v>0</v>
      </c>
      <c r="D11348">
        <v>194</v>
      </c>
      <c r="E11348">
        <v>-194</v>
      </c>
    </row>
    <row r="11349" spans="1:5" x14ac:dyDescent="0.2">
      <c r="A11349">
        <v>500083115</v>
      </c>
      <c r="B11349">
        <v>45819.081694560184</v>
      </c>
      <c r="C11349">
        <v>0</v>
      </c>
      <c r="D11349">
        <v>295.75</v>
      </c>
      <c r="E11349">
        <v>-295.75</v>
      </c>
    </row>
    <row r="11350" spans="1:5" x14ac:dyDescent="0.2">
      <c r="A11350">
        <v>500083115</v>
      </c>
      <c r="B11350">
        <v>45819.083093437497</v>
      </c>
      <c r="C11350">
        <v>0</v>
      </c>
      <c r="D11350">
        <v>297.5</v>
      </c>
      <c r="E11350">
        <v>-297.5</v>
      </c>
    </row>
    <row r="11351" spans="1:5" x14ac:dyDescent="0.2">
      <c r="A11351">
        <v>500083115</v>
      </c>
      <c r="B11351">
        <v>45819.084625925927</v>
      </c>
      <c r="C11351">
        <v>265</v>
      </c>
      <c r="D11351">
        <v>0</v>
      </c>
      <c r="E11351">
        <v>265</v>
      </c>
    </row>
    <row r="11352" spans="1:5" x14ac:dyDescent="0.2">
      <c r="A11352">
        <v>500083115</v>
      </c>
      <c r="B11352">
        <v>45819.08803900463</v>
      </c>
      <c r="C11352">
        <v>1913</v>
      </c>
      <c r="D11352">
        <v>0</v>
      </c>
      <c r="E11352">
        <v>1913</v>
      </c>
    </row>
    <row r="11353" spans="1:5" x14ac:dyDescent="0.2">
      <c r="A11353">
        <v>500083115</v>
      </c>
      <c r="B11353">
        <v>45819.089179363422</v>
      </c>
      <c r="C11353">
        <v>0</v>
      </c>
      <c r="D11353">
        <v>297.39999999999998</v>
      </c>
      <c r="E11353">
        <v>-297.39999999999998</v>
      </c>
    </row>
    <row r="11354" spans="1:5" x14ac:dyDescent="0.2">
      <c r="A11354">
        <v>500083115</v>
      </c>
      <c r="B11354">
        <v>45819.089997997682</v>
      </c>
      <c r="C11354">
        <v>0</v>
      </c>
      <c r="D11354">
        <v>297</v>
      </c>
      <c r="E11354">
        <v>-297</v>
      </c>
    </row>
    <row r="11355" spans="1:5" x14ac:dyDescent="0.2">
      <c r="A11355">
        <v>500083115</v>
      </c>
      <c r="B11355">
        <v>45819.091435613424</v>
      </c>
      <c r="C11355">
        <v>0</v>
      </c>
      <c r="D11355">
        <v>241.3</v>
      </c>
      <c r="E11355">
        <v>-241.3</v>
      </c>
    </row>
    <row r="11356" spans="1:5" x14ac:dyDescent="0.2">
      <c r="A11356">
        <v>500083115</v>
      </c>
      <c r="B11356">
        <v>45819.093523298608</v>
      </c>
      <c r="C11356">
        <v>100</v>
      </c>
      <c r="D11356">
        <v>0</v>
      </c>
      <c r="E11356">
        <v>100</v>
      </c>
    </row>
    <row r="11357" spans="1:5" x14ac:dyDescent="0.2">
      <c r="A11357">
        <v>500083115</v>
      </c>
      <c r="B11357">
        <v>45819.094450115736</v>
      </c>
      <c r="C11357">
        <v>0</v>
      </c>
      <c r="D11357">
        <v>296</v>
      </c>
      <c r="E11357">
        <v>-296</v>
      </c>
    </row>
    <row r="11358" spans="1:5" x14ac:dyDescent="0.2">
      <c r="A11358">
        <v>500083115</v>
      </c>
      <c r="B11358">
        <v>45819.097286493052</v>
      </c>
      <c r="C11358">
        <v>123</v>
      </c>
      <c r="D11358">
        <v>0</v>
      </c>
      <c r="E11358">
        <v>123</v>
      </c>
    </row>
    <row r="11359" spans="1:5" x14ac:dyDescent="0.2">
      <c r="A11359">
        <v>500083115</v>
      </c>
      <c r="B11359">
        <v>45819.10152369213</v>
      </c>
      <c r="C11359">
        <v>0</v>
      </c>
      <c r="D11359">
        <v>190.4</v>
      </c>
      <c r="E11359">
        <v>-190.4</v>
      </c>
    </row>
    <row r="11360" spans="1:5" x14ac:dyDescent="0.2">
      <c r="A11360">
        <v>500083115</v>
      </c>
      <c r="B11360">
        <v>45819.103955405088</v>
      </c>
      <c r="C11360">
        <v>0</v>
      </c>
      <c r="D11360">
        <v>689.3</v>
      </c>
      <c r="E11360">
        <v>-689.3</v>
      </c>
    </row>
    <row r="11361" spans="1:5" x14ac:dyDescent="0.2">
      <c r="A11361">
        <v>500083115</v>
      </c>
      <c r="B11361">
        <v>45819.104876122685</v>
      </c>
      <c r="C11361">
        <v>0</v>
      </c>
      <c r="D11361">
        <v>303</v>
      </c>
      <c r="E11361">
        <v>-303</v>
      </c>
    </row>
    <row r="11362" spans="1:5" x14ac:dyDescent="0.2">
      <c r="A11362">
        <v>500083115</v>
      </c>
      <c r="B11362">
        <v>45819.107663391202</v>
      </c>
      <c r="C11362">
        <v>903</v>
      </c>
      <c r="D11362">
        <v>0</v>
      </c>
      <c r="E11362">
        <v>903</v>
      </c>
    </row>
    <row r="11363" spans="1:5" x14ac:dyDescent="0.2">
      <c r="A11363">
        <v>500083115</v>
      </c>
      <c r="B11363">
        <v>45819.108790081016</v>
      </c>
      <c r="C11363">
        <v>0</v>
      </c>
      <c r="D11363">
        <v>384.5</v>
      </c>
      <c r="E11363">
        <v>-384.5</v>
      </c>
    </row>
    <row r="11364" spans="1:5" x14ac:dyDescent="0.2">
      <c r="A11364">
        <v>500083115</v>
      </c>
      <c r="B11364">
        <v>45819.110788229162</v>
      </c>
      <c r="C11364">
        <v>0</v>
      </c>
      <c r="D11364">
        <v>612</v>
      </c>
      <c r="E11364">
        <v>-612</v>
      </c>
    </row>
    <row r="11365" spans="1:5" x14ac:dyDescent="0.2">
      <c r="A11365">
        <v>500083115</v>
      </c>
      <c r="B11365">
        <v>45819.113326701387</v>
      </c>
      <c r="C11365">
        <v>0</v>
      </c>
      <c r="D11365">
        <v>494.1</v>
      </c>
      <c r="E11365">
        <v>-494.1</v>
      </c>
    </row>
    <row r="11366" spans="1:5" x14ac:dyDescent="0.2">
      <c r="A11366">
        <v>500083115</v>
      </c>
      <c r="B11366">
        <v>45819.11563310185</v>
      </c>
      <c r="C11366">
        <v>0</v>
      </c>
      <c r="D11366">
        <v>105</v>
      </c>
      <c r="E11366">
        <v>-105</v>
      </c>
    </row>
    <row r="11367" spans="1:5" x14ac:dyDescent="0.2">
      <c r="A11367">
        <v>500083115</v>
      </c>
      <c r="B11367">
        <v>45819.116317974534</v>
      </c>
      <c r="C11367">
        <v>0</v>
      </c>
      <c r="D11367">
        <v>386</v>
      </c>
      <c r="E11367">
        <v>-386</v>
      </c>
    </row>
    <row r="11368" spans="1:5" x14ac:dyDescent="0.2">
      <c r="A11368">
        <v>500083115</v>
      </c>
      <c r="B11368">
        <v>45819.117426076387</v>
      </c>
      <c r="C11368">
        <v>0</v>
      </c>
      <c r="D11368">
        <v>282.5</v>
      </c>
      <c r="E11368">
        <v>-282.5</v>
      </c>
    </row>
    <row r="11369" spans="1:5" x14ac:dyDescent="0.2">
      <c r="A11369">
        <v>500083115</v>
      </c>
      <c r="B11369">
        <v>45819.118246909718</v>
      </c>
      <c r="C11369">
        <v>0</v>
      </c>
      <c r="D11369">
        <v>359</v>
      </c>
      <c r="E11369">
        <v>-359</v>
      </c>
    </row>
    <row r="11370" spans="1:5" x14ac:dyDescent="0.2">
      <c r="A11370">
        <v>500083115</v>
      </c>
      <c r="B11370">
        <v>45819.120029363425</v>
      </c>
      <c r="C11370">
        <v>330</v>
      </c>
      <c r="D11370">
        <v>0</v>
      </c>
      <c r="E11370">
        <v>330</v>
      </c>
    </row>
    <row r="11371" spans="1:5" x14ac:dyDescent="0.2">
      <c r="A11371">
        <v>500083115</v>
      </c>
      <c r="B11371">
        <v>45819.121234340273</v>
      </c>
      <c r="C11371">
        <v>0</v>
      </c>
      <c r="D11371">
        <v>440</v>
      </c>
      <c r="E11371">
        <v>-440</v>
      </c>
    </row>
    <row r="11372" spans="1:5" x14ac:dyDescent="0.2">
      <c r="A11372">
        <v>500083115</v>
      </c>
      <c r="B11372">
        <v>45819.122023923606</v>
      </c>
      <c r="C11372">
        <v>0</v>
      </c>
      <c r="D11372">
        <v>241.5</v>
      </c>
      <c r="E11372">
        <v>-241.5</v>
      </c>
    </row>
    <row r="11373" spans="1:5" x14ac:dyDescent="0.2">
      <c r="A11373">
        <v>500083115</v>
      </c>
      <c r="B11373">
        <v>45819.125907094909</v>
      </c>
      <c r="C11373">
        <v>0</v>
      </c>
      <c r="D11373">
        <v>792.5</v>
      </c>
      <c r="E11373">
        <v>-792.5</v>
      </c>
    </row>
    <row r="11374" spans="1:5" x14ac:dyDescent="0.2">
      <c r="A11374">
        <v>500083115</v>
      </c>
      <c r="B11374">
        <v>45819.126617094902</v>
      </c>
      <c r="C11374">
        <v>0</v>
      </c>
      <c r="D11374">
        <v>197.5</v>
      </c>
      <c r="E11374">
        <v>-197.5</v>
      </c>
    </row>
    <row r="11375" spans="1:5" x14ac:dyDescent="0.2">
      <c r="A11375">
        <v>500083115</v>
      </c>
      <c r="B11375">
        <v>45819.128229085647</v>
      </c>
      <c r="C11375">
        <v>0</v>
      </c>
      <c r="D11375">
        <v>136.6</v>
      </c>
      <c r="E11375">
        <v>-136.6</v>
      </c>
    </row>
    <row r="11376" spans="1:5" x14ac:dyDescent="0.2">
      <c r="A11376">
        <v>500083115</v>
      </c>
      <c r="B11376">
        <v>45819.655652395828</v>
      </c>
      <c r="C11376">
        <v>0</v>
      </c>
      <c r="D11376">
        <v>185</v>
      </c>
      <c r="E11376">
        <v>-185</v>
      </c>
    </row>
    <row r="11377" spans="1:5" x14ac:dyDescent="0.2">
      <c r="A11377">
        <v>500083115</v>
      </c>
      <c r="B11377">
        <v>45819.659440509255</v>
      </c>
      <c r="C11377">
        <v>86</v>
      </c>
      <c r="D11377">
        <v>0</v>
      </c>
      <c r="E11377">
        <v>86</v>
      </c>
    </row>
    <row r="11378" spans="1:5" x14ac:dyDescent="0.2">
      <c r="A11378">
        <v>500083115</v>
      </c>
      <c r="B11378">
        <v>45819.666232175921</v>
      </c>
      <c r="C11378">
        <v>137</v>
      </c>
      <c r="D11378">
        <v>0</v>
      </c>
      <c r="E11378">
        <v>137</v>
      </c>
    </row>
    <row r="11379" spans="1:5" x14ac:dyDescent="0.2">
      <c r="A11379">
        <v>500083115</v>
      </c>
      <c r="B11379">
        <v>45819.669176041665</v>
      </c>
      <c r="C11379">
        <v>0</v>
      </c>
      <c r="D11379">
        <v>46.25</v>
      </c>
      <c r="E11379">
        <v>-46.25</v>
      </c>
    </row>
    <row r="11380" spans="1:5" x14ac:dyDescent="0.2">
      <c r="A11380">
        <v>500083115</v>
      </c>
      <c r="B11380">
        <v>45819.670222256944</v>
      </c>
      <c r="C11380">
        <v>0</v>
      </c>
      <c r="D11380">
        <v>326</v>
      </c>
      <c r="E11380">
        <v>-326</v>
      </c>
    </row>
    <row r="11381" spans="1:5" x14ac:dyDescent="0.2">
      <c r="A11381">
        <v>500083115</v>
      </c>
      <c r="B11381">
        <v>45819.671077581013</v>
      </c>
      <c r="C11381">
        <v>0</v>
      </c>
      <c r="D11381">
        <v>296.25</v>
      </c>
      <c r="E11381">
        <v>-296.25</v>
      </c>
    </row>
    <row r="11382" spans="1:5" x14ac:dyDescent="0.2">
      <c r="A11382">
        <v>500083115</v>
      </c>
      <c r="B11382">
        <v>45819.673469988425</v>
      </c>
      <c r="C11382">
        <v>0</v>
      </c>
      <c r="D11382">
        <v>866.7</v>
      </c>
      <c r="E11382">
        <v>-866.7</v>
      </c>
    </row>
    <row r="11383" spans="1:5" x14ac:dyDescent="0.2">
      <c r="A11383">
        <v>500083115</v>
      </c>
      <c r="B11383">
        <v>45819.675754710646</v>
      </c>
      <c r="C11383">
        <v>0</v>
      </c>
      <c r="D11383">
        <v>1126.5</v>
      </c>
      <c r="E11383">
        <v>-1126.5</v>
      </c>
    </row>
    <row r="11384" spans="1:5" x14ac:dyDescent="0.2">
      <c r="A11384">
        <v>500083115</v>
      </c>
      <c r="B11384">
        <v>45819.67690648148</v>
      </c>
      <c r="C11384">
        <v>0</v>
      </c>
      <c r="D11384">
        <v>199.2</v>
      </c>
      <c r="E11384">
        <v>-199.2</v>
      </c>
    </row>
    <row r="11385" spans="1:5" x14ac:dyDescent="0.2">
      <c r="A11385">
        <v>500083115</v>
      </c>
      <c r="B11385">
        <v>45819.679958761575</v>
      </c>
      <c r="C11385">
        <v>0</v>
      </c>
      <c r="D11385">
        <v>351.1</v>
      </c>
      <c r="E11385">
        <v>-351.1</v>
      </c>
    </row>
    <row r="11386" spans="1:5" x14ac:dyDescent="0.2">
      <c r="A11386">
        <v>500083115</v>
      </c>
      <c r="B11386">
        <v>45819.683096099536</v>
      </c>
      <c r="C11386">
        <v>0</v>
      </c>
      <c r="D11386">
        <v>77.25</v>
      </c>
      <c r="E11386">
        <v>-77.25</v>
      </c>
    </row>
    <row r="11387" spans="1:5" x14ac:dyDescent="0.2">
      <c r="A11387">
        <v>500083115</v>
      </c>
      <c r="B11387">
        <v>45819.684478240742</v>
      </c>
      <c r="C11387">
        <v>0</v>
      </c>
      <c r="D11387">
        <v>139.9</v>
      </c>
      <c r="E11387">
        <v>-139.9</v>
      </c>
    </row>
    <row r="11388" spans="1:5" x14ac:dyDescent="0.2">
      <c r="A11388">
        <v>500083115</v>
      </c>
      <c r="B11388">
        <v>45819.685559143516</v>
      </c>
      <c r="C11388">
        <v>0</v>
      </c>
      <c r="D11388">
        <v>125.05</v>
      </c>
      <c r="E11388">
        <v>-125.05</v>
      </c>
    </row>
    <row r="11389" spans="1:5" x14ac:dyDescent="0.2">
      <c r="A11389">
        <v>500083115</v>
      </c>
      <c r="B11389">
        <v>45819.687336111107</v>
      </c>
      <c r="C11389">
        <v>0</v>
      </c>
      <c r="D11389">
        <v>213.5</v>
      </c>
      <c r="E11389">
        <v>-213.5</v>
      </c>
    </row>
    <row r="11390" spans="1:5" x14ac:dyDescent="0.2">
      <c r="A11390">
        <v>500083115</v>
      </c>
      <c r="B11390">
        <v>45819.68852207176</v>
      </c>
      <c r="C11390">
        <v>0</v>
      </c>
      <c r="D11390">
        <v>59</v>
      </c>
      <c r="E11390">
        <v>-59</v>
      </c>
    </row>
    <row r="11391" spans="1:5" x14ac:dyDescent="0.2">
      <c r="A11391">
        <v>500083115</v>
      </c>
      <c r="B11391">
        <v>45819.689183020833</v>
      </c>
      <c r="C11391">
        <v>0</v>
      </c>
      <c r="D11391">
        <v>92.7</v>
      </c>
      <c r="E11391">
        <v>-92.7</v>
      </c>
    </row>
    <row r="11392" spans="1:5" x14ac:dyDescent="0.2">
      <c r="A11392">
        <v>500083115</v>
      </c>
      <c r="B11392">
        <v>45819.691956516202</v>
      </c>
      <c r="C11392">
        <v>0</v>
      </c>
      <c r="D11392">
        <v>79</v>
      </c>
      <c r="E11392">
        <v>-79</v>
      </c>
    </row>
    <row r="11393" spans="1:5" x14ac:dyDescent="0.2">
      <c r="A11393">
        <v>500083115</v>
      </c>
      <c r="B11393">
        <v>45819.69568950231</v>
      </c>
      <c r="C11393">
        <v>205.25</v>
      </c>
      <c r="D11393">
        <v>0</v>
      </c>
      <c r="E11393">
        <v>205.25</v>
      </c>
    </row>
    <row r="11394" spans="1:5" x14ac:dyDescent="0.2">
      <c r="A11394">
        <v>500083115</v>
      </c>
      <c r="B11394">
        <v>45819.696523761573</v>
      </c>
      <c r="C11394">
        <v>0</v>
      </c>
      <c r="D11394">
        <v>50.5</v>
      </c>
      <c r="E11394">
        <v>-50.5</v>
      </c>
    </row>
    <row r="11395" spans="1:5" x14ac:dyDescent="0.2">
      <c r="A11395">
        <v>500083115</v>
      </c>
      <c r="B11395">
        <v>45819.697776307868</v>
      </c>
      <c r="C11395">
        <v>0</v>
      </c>
      <c r="D11395">
        <v>34.5</v>
      </c>
      <c r="E11395">
        <v>-34.5</v>
      </c>
    </row>
    <row r="11396" spans="1:5" x14ac:dyDescent="0.2">
      <c r="A11396">
        <v>500083115</v>
      </c>
      <c r="B11396">
        <v>45819.700591435183</v>
      </c>
      <c r="C11396">
        <v>4.2</v>
      </c>
      <c r="D11396">
        <v>0</v>
      </c>
      <c r="E11396">
        <v>4.2</v>
      </c>
    </row>
    <row r="11397" spans="1:5" x14ac:dyDescent="0.2">
      <c r="A11397">
        <v>500083115</v>
      </c>
      <c r="B11397">
        <v>45819.701952430551</v>
      </c>
      <c r="C11397">
        <v>0</v>
      </c>
      <c r="D11397">
        <v>43.75</v>
      </c>
      <c r="E11397">
        <v>-43.75</v>
      </c>
    </row>
    <row r="11398" spans="1:5" x14ac:dyDescent="0.2">
      <c r="A11398">
        <v>500083115</v>
      </c>
      <c r="B11398">
        <v>45819.702676701389</v>
      </c>
      <c r="C11398">
        <v>0</v>
      </c>
      <c r="D11398">
        <v>38.799999999999997</v>
      </c>
      <c r="E11398">
        <v>-38.799999999999997</v>
      </c>
    </row>
    <row r="11399" spans="1:5" x14ac:dyDescent="0.2">
      <c r="A11399">
        <v>500083115</v>
      </c>
      <c r="B11399">
        <v>45819.704144409719</v>
      </c>
      <c r="C11399">
        <v>0</v>
      </c>
      <c r="D11399">
        <v>50.9</v>
      </c>
      <c r="E11399">
        <v>-50.9</v>
      </c>
    </row>
    <row r="11400" spans="1:5" x14ac:dyDescent="0.2">
      <c r="A11400">
        <v>500083115</v>
      </c>
      <c r="B11400">
        <v>45819.70500934028</v>
      </c>
      <c r="C11400">
        <v>0</v>
      </c>
      <c r="D11400">
        <v>68.849999999999994</v>
      </c>
      <c r="E11400">
        <v>-68.849999999999994</v>
      </c>
    </row>
    <row r="11401" spans="1:5" x14ac:dyDescent="0.2">
      <c r="A11401">
        <v>500083115</v>
      </c>
      <c r="B11401">
        <v>45819.706501736109</v>
      </c>
      <c r="C11401">
        <v>0</v>
      </c>
      <c r="D11401">
        <v>101</v>
      </c>
      <c r="E11401">
        <v>-101</v>
      </c>
    </row>
    <row r="11402" spans="1:5" x14ac:dyDescent="0.2">
      <c r="A11402">
        <v>500083115</v>
      </c>
      <c r="B11402">
        <v>45819.708356597221</v>
      </c>
      <c r="C11402">
        <v>0</v>
      </c>
      <c r="D11402">
        <v>148.19999999999999</v>
      </c>
      <c r="E11402">
        <v>-148.19999999999999</v>
      </c>
    </row>
    <row r="11403" spans="1:5" x14ac:dyDescent="0.2">
      <c r="A11403">
        <v>500083115</v>
      </c>
      <c r="B11403">
        <v>45819.709500960649</v>
      </c>
      <c r="C11403">
        <v>0</v>
      </c>
      <c r="D11403">
        <v>7</v>
      </c>
      <c r="E11403">
        <v>-7</v>
      </c>
    </row>
    <row r="11404" spans="1:5" x14ac:dyDescent="0.2">
      <c r="A11404">
        <v>500083115</v>
      </c>
      <c r="B11404">
        <v>45819.712458333328</v>
      </c>
      <c r="C11404">
        <v>29.45</v>
      </c>
      <c r="D11404">
        <v>0</v>
      </c>
      <c r="E11404">
        <v>29.45</v>
      </c>
    </row>
    <row r="11405" spans="1:5" x14ac:dyDescent="0.2">
      <c r="A11405">
        <v>500083115</v>
      </c>
      <c r="B11405">
        <v>45819.71485532407</v>
      </c>
      <c r="C11405">
        <v>0</v>
      </c>
      <c r="D11405">
        <v>141.94999999999999</v>
      </c>
      <c r="E11405">
        <v>-141.94999999999999</v>
      </c>
    </row>
    <row r="11406" spans="1:5" x14ac:dyDescent="0.2">
      <c r="A11406">
        <v>500083115</v>
      </c>
      <c r="B11406">
        <v>45819.733780173607</v>
      </c>
      <c r="C11406">
        <v>79.48</v>
      </c>
      <c r="D11406">
        <v>0</v>
      </c>
      <c r="E11406">
        <v>79.48</v>
      </c>
    </row>
    <row r="11407" spans="1:5" x14ac:dyDescent="0.2">
      <c r="A11407">
        <v>500083115</v>
      </c>
      <c r="B11407">
        <v>45819.73575876157</v>
      </c>
      <c r="C11407">
        <v>0</v>
      </c>
      <c r="D11407">
        <v>158.4</v>
      </c>
      <c r="E11407">
        <v>-158.4</v>
      </c>
    </row>
    <row r="11408" spans="1:5" x14ac:dyDescent="0.2">
      <c r="A11408">
        <v>500083115</v>
      </c>
      <c r="B11408">
        <v>45819.73693850694</v>
      </c>
      <c r="C11408">
        <v>0</v>
      </c>
      <c r="D11408">
        <v>4.05</v>
      </c>
      <c r="E11408">
        <v>-4.05</v>
      </c>
    </row>
    <row r="11409" spans="1:5" x14ac:dyDescent="0.2">
      <c r="A11409">
        <v>500083115</v>
      </c>
      <c r="B11409">
        <v>45824.054766817128</v>
      </c>
      <c r="C11409">
        <v>0</v>
      </c>
      <c r="D11409">
        <v>150</v>
      </c>
      <c r="E11409">
        <v>-150</v>
      </c>
    </row>
    <row r="11410" spans="1:5" x14ac:dyDescent="0.2">
      <c r="A11410">
        <v>500083115</v>
      </c>
      <c r="B11410">
        <v>45824.056309259257</v>
      </c>
      <c r="C11410">
        <v>0</v>
      </c>
      <c r="D11410">
        <v>10</v>
      </c>
      <c r="E11410">
        <v>-10</v>
      </c>
    </row>
    <row r="11411" spans="1:5" x14ac:dyDescent="0.2">
      <c r="A11411">
        <v>500083115</v>
      </c>
      <c r="B11411">
        <v>45824.060872187496</v>
      </c>
      <c r="C11411">
        <v>0</v>
      </c>
      <c r="D11411">
        <v>178.25</v>
      </c>
      <c r="E11411">
        <v>-178.25</v>
      </c>
    </row>
    <row r="11412" spans="1:5" x14ac:dyDescent="0.2">
      <c r="A11412">
        <v>500083115</v>
      </c>
      <c r="B11412">
        <v>45824.063538773145</v>
      </c>
      <c r="C11412">
        <v>0</v>
      </c>
      <c r="D11412">
        <v>298.95</v>
      </c>
      <c r="E11412">
        <v>-298.95</v>
      </c>
    </row>
    <row r="11413" spans="1:5" x14ac:dyDescent="0.2">
      <c r="A11413">
        <v>500083115</v>
      </c>
      <c r="B11413">
        <v>45824.066507326388</v>
      </c>
      <c r="C11413">
        <v>125.5</v>
      </c>
      <c r="D11413">
        <v>0</v>
      </c>
      <c r="E11413">
        <v>125.5</v>
      </c>
    </row>
    <row r="11414" spans="1:5" x14ac:dyDescent="0.2">
      <c r="A11414">
        <v>500083115</v>
      </c>
      <c r="B11414">
        <v>45824.067953854166</v>
      </c>
      <c r="C11414">
        <v>0</v>
      </c>
      <c r="D11414">
        <v>200</v>
      </c>
      <c r="E11414">
        <v>-200</v>
      </c>
    </row>
    <row r="11415" spans="1:5" x14ac:dyDescent="0.2">
      <c r="A11415">
        <v>500083115</v>
      </c>
      <c r="B11415">
        <v>45824.068688854168</v>
      </c>
      <c r="C11415">
        <v>0</v>
      </c>
      <c r="D11415">
        <v>99.5</v>
      </c>
      <c r="E11415">
        <v>-99.5</v>
      </c>
    </row>
    <row r="11416" spans="1:5" x14ac:dyDescent="0.2">
      <c r="A11416">
        <v>500083115</v>
      </c>
      <c r="B11416">
        <v>45824.069784143518</v>
      </c>
      <c r="C11416">
        <v>0</v>
      </c>
      <c r="D11416">
        <v>200</v>
      </c>
      <c r="E11416">
        <v>-200</v>
      </c>
    </row>
    <row r="11417" spans="1:5" x14ac:dyDescent="0.2">
      <c r="A11417">
        <v>500083115</v>
      </c>
      <c r="B11417">
        <v>45824.073828935187</v>
      </c>
      <c r="C11417">
        <v>1608.7</v>
      </c>
      <c r="D11417">
        <v>0</v>
      </c>
      <c r="E11417">
        <v>1608.7</v>
      </c>
    </row>
    <row r="11418" spans="1:5" x14ac:dyDescent="0.2">
      <c r="A11418">
        <v>500083115</v>
      </c>
      <c r="B11418">
        <v>45824.074737881943</v>
      </c>
      <c r="C11418">
        <v>0</v>
      </c>
      <c r="D11418">
        <v>149</v>
      </c>
      <c r="E11418">
        <v>-149</v>
      </c>
    </row>
    <row r="11419" spans="1:5" x14ac:dyDescent="0.2">
      <c r="A11419">
        <v>500083115</v>
      </c>
      <c r="B11419">
        <v>45824.075599918979</v>
      </c>
      <c r="C11419">
        <v>0</v>
      </c>
      <c r="D11419">
        <v>149.55000000000001</v>
      </c>
      <c r="E11419">
        <v>-149.55000000000001</v>
      </c>
    </row>
    <row r="11420" spans="1:5" x14ac:dyDescent="0.2">
      <c r="A11420">
        <v>500083115</v>
      </c>
      <c r="B11420">
        <v>45824.077710532409</v>
      </c>
      <c r="C11420">
        <v>0</v>
      </c>
      <c r="D11420">
        <v>497.75</v>
      </c>
      <c r="E11420">
        <v>-497.75</v>
      </c>
    </row>
    <row r="11421" spans="1:5" x14ac:dyDescent="0.2">
      <c r="A11421">
        <v>500083115</v>
      </c>
      <c r="B11421">
        <v>45824.079457060187</v>
      </c>
      <c r="C11421">
        <v>0</v>
      </c>
      <c r="D11421">
        <v>375</v>
      </c>
      <c r="E11421">
        <v>-375</v>
      </c>
    </row>
    <row r="11422" spans="1:5" x14ac:dyDescent="0.2">
      <c r="A11422">
        <v>500083115</v>
      </c>
      <c r="B11422">
        <v>45824.081083761572</v>
      </c>
      <c r="C11422">
        <v>0</v>
      </c>
      <c r="D11422">
        <v>227.6</v>
      </c>
      <c r="E11422">
        <v>-227.6</v>
      </c>
    </row>
    <row r="11423" spans="1:5" x14ac:dyDescent="0.2">
      <c r="A11423">
        <v>500083115</v>
      </c>
      <c r="B11423">
        <v>45824.082165856482</v>
      </c>
      <c r="C11423">
        <v>0</v>
      </c>
      <c r="D11423">
        <v>200</v>
      </c>
      <c r="E11423">
        <v>-200</v>
      </c>
    </row>
    <row r="11424" spans="1:5" x14ac:dyDescent="0.2">
      <c r="A11424">
        <v>500083115</v>
      </c>
      <c r="B11424">
        <v>45824.083760451387</v>
      </c>
      <c r="C11424">
        <v>0</v>
      </c>
      <c r="D11424">
        <v>418</v>
      </c>
      <c r="E11424">
        <v>-418</v>
      </c>
    </row>
    <row r="11425" spans="1:5" x14ac:dyDescent="0.2">
      <c r="A11425">
        <v>500083115</v>
      </c>
      <c r="B11425">
        <v>45824.086741469902</v>
      </c>
      <c r="C11425">
        <v>0</v>
      </c>
      <c r="D11425">
        <v>499.5</v>
      </c>
      <c r="E11425">
        <v>-499.5</v>
      </c>
    </row>
    <row r="11426" spans="1:5" x14ac:dyDescent="0.2">
      <c r="A11426">
        <v>500083115</v>
      </c>
      <c r="B11426">
        <v>45824.087332754629</v>
      </c>
      <c r="C11426">
        <v>0</v>
      </c>
      <c r="D11426">
        <v>98</v>
      </c>
      <c r="E11426">
        <v>-98</v>
      </c>
    </row>
    <row r="11427" spans="1:5" x14ac:dyDescent="0.2">
      <c r="A11427">
        <v>500083115</v>
      </c>
      <c r="B11427">
        <v>45824.928187696758</v>
      </c>
      <c r="C11427">
        <v>0</v>
      </c>
      <c r="D11427">
        <v>187.8</v>
      </c>
      <c r="E11427">
        <v>-187.8</v>
      </c>
    </row>
    <row r="11428" spans="1:5" x14ac:dyDescent="0.2">
      <c r="A11428">
        <v>500083115</v>
      </c>
      <c r="B11428">
        <v>45824.929140196757</v>
      </c>
      <c r="C11428">
        <v>0</v>
      </c>
      <c r="D11428">
        <v>92.1</v>
      </c>
      <c r="E11428">
        <v>-92.1</v>
      </c>
    </row>
    <row r="11429" spans="1:5" x14ac:dyDescent="0.2">
      <c r="A11429">
        <v>500083115</v>
      </c>
      <c r="B11429">
        <v>45824.930258252316</v>
      </c>
      <c r="C11429">
        <v>0</v>
      </c>
      <c r="D11429">
        <v>100</v>
      </c>
      <c r="E11429">
        <v>-100</v>
      </c>
    </row>
    <row r="11430" spans="1:5" x14ac:dyDescent="0.2">
      <c r="A11430">
        <v>500083115</v>
      </c>
      <c r="B11430">
        <v>45824.932371724535</v>
      </c>
      <c r="C11430">
        <v>0</v>
      </c>
      <c r="D11430">
        <v>126.25</v>
      </c>
      <c r="E11430">
        <v>-126.25</v>
      </c>
    </row>
    <row r="11431" spans="1:5" x14ac:dyDescent="0.2">
      <c r="A11431">
        <v>500083115</v>
      </c>
      <c r="B11431">
        <v>45824.942802662037</v>
      </c>
      <c r="C11431">
        <v>0</v>
      </c>
      <c r="D11431">
        <v>99.95</v>
      </c>
      <c r="E11431">
        <v>-99.95</v>
      </c>
    </row>
    <row r="11432" spans="1:5" x14ac:dyDescent="0.2">
      <c r="A11432">
        <v>500083115</v>
      </c>
      <c r="B11432">
        <v>45824.944235613424</v>
      </c>
      <c r="C11432">
        <v>0</v>
      </c>
      <c r="D11432">
        <v>98</v>
      </c>
      <c r="E11432">
        <v>-98</v>
      </c>
    </row>
    <row r="11433" spans="1:5" x14ac:dyDescent="0.2">
      <c r="A11433">
        <v>500083115</v>
      </c>
      <c r="B11433">
        <v>45824.946732025463</v>
      </c>
      <c r="C11433">
        <v>50.5</v>
      </c>
      <c r="D11433">
        <v>0</v>
      </c>
      <c r="E11433">
        <v>50.5</v>
      </c>
    </row>
    <row r="11434" spans="1:5" x14ac:dyDescent="0.2">
      <c r="A11434">
        <v>500083115</v>
      </c>
      <c r="B11434">
        <v>45824.950891631939</v>
      </c>
      <c r="C11434">
        <v>0</v>
      </c>
      <c r="D11434">
        <v>45.5</v>
      </c>
      <c r="E11434">
        <v>-45.5</v>
      </c>
    </row>
    <row r="11435" spans="1:5" x14ac:dyDescent="0.2">
      <c r="A11435">
        <v>500083115</v>
      </c>
      <c r="B11435">
        <v>45824.953212418979</v>
      </c>
      <c r="C11435">
        <v>141</v>
      </c>
      <c r="D11435">
        <v>0</v>
      </c>
      <c r="E11435">
        <v>141</v>
      </c>
    </row>
    <row r="11436" spans="1:5" x14ac:dyDescent="0.2">
      <c r="A11436">
        <v>500083115</v>
      </c>
      <c r="B11436">
        <v>45824.953934988422</v>
      </c>
      <c r="C11436">
        <v>0</v>
      </c>
      <c r="D11436">
        <v>49.35</v>
      </c>
      <c r="E11436">
        <v>-49.35</v>
      </c>
    </row>
    <row r="11437" spans="1:5" x14ac:dyDescent="0.2">
      <c r="A11437">
        <v>500083115</v>
      </c>
      <c r="B11437">
        <v>45824.956365624996</v>
      </c>
      <c r="C11437">
        <v>0</v>
      </c>
      <c r="D11437">
        <v>129.25</v>
      </c>
      <c r="E11437">
        <v>-129.25</v>
      </c>
    </row>
    <row r="11438" spans="1:5" x14ac:dyDescent="0.2">
      <c r="A11438">
        <v>500083115</v>
      </c>
      <c r="B11438">
        <v>45824.957402974534</v>
      </c>
      <c r="C11438">
        <v>0</v>
      </c>
      <c r="D11438">
        <v>70.25</v>
      </c>
      <c r="E11438">
        <v>-70.25</v>
      </c>
    </row>
    <row r="11439" spans="1:5" x14ac:dyDescent="0.2">
      <c r="A11439">
        <v>500083115</v>
      </c>
      <c r="B11439">
        <v>45824.959036192129</v>
      </c>
      <c r="C11439">
        <v>0</v>
      </c>
      <c r="D11439">
        <v>144.5</v>
      </c>
      <c r="E11439">
        <v>-144.5</v>
      </c>
    </row>
    <row r="11440" spans="1:5" x14ac:dyDescent="0.2">
      <c r="A11440">
        <v>500083115</v>
      </c>
      <c r="B11440">
        <v>45824.966819560184</v>
      </c>
      <c r="C11440">
        <v>0</v>
      </c>
      <c r="D11440">
        <v>12.28</v>
      </c>
      <c r="E11440">
        <v>-12.28</v>
      </c>
    </row>
    <row r="11441" spans="1:5" x14ac:dyDescent="0.2">
      <c r="A11441">
        <v>500083115</v>
      </c>
      <c r="B11441">
        <v>45824.967499189814</v>
      </c>
      <c r="C11441">
        <v>0</v>
      </c>
      <c r="D11441">
        <v>91</v>
      </c>
      <c r="E11441">
        <v>-91</v>
      </c>
    </row>
    <row r="11442" spans="1:5" x14ac:dyDescent="0.2">
      <c r="A11442">
        <v>500083115</v>
      </c>
      <c r="B11442">
        <v>45824.968673645832</v>
      </c>
      <c r="C11442">
        <v>0</v>
      </c>
      <c r="D11442">
        <v>101.75</v>
      </c>
      <c r="E11442">
        <v>-101.75</v>
      </c>
    </row>
    <row r="11443" spans="1:5" x14ac:dyDescent="0.2">
      <c r="A11443">
        <v>500083115</v>
      </c>
      <c r="B11443">
        <v>45825.051158946757</v>
      </c>
      <c r="C11443">
        <v>0</v>
      </c>
      <c r="D11443">
        <v>100</v>
      </c>
      <c r="E11443">
        <v>-100</v>
      </c>
    </row>
    <row r="11444" spans="1:5" x14ac:dyDescent="0.2">
      <c r="A11444">
        <v>500083115</v>
      </c>
      <c r="B11444">
        <v>45825.051703356483</v>
      </c>
      <c r="C11444">
        <v>0</v>
      </c>
      <c r="D11444">
        <v>99.5</v>
      </c>
      <c r="E11444">
        <v>-99.5</v>
      </c>
    </row>
    <row r="11445" spans="1:5" x14ac:dyDescent="0.2">
      <c r="A11445">
        <v>500083115</v>
      </c>
      <c r="B11445">
        <v>45825.052283530087</v>
      </c>
      <c r="C11445">
        <v>0</v>
      </c>
      <c r="D11445">
        <v>98.3</v>
      </c>
      <c r="E11445">
        <v>-98.3</v>
      </c>
    </row>
    <row r="11446" spans="1:5" x14ac:dyDescent="0.2">
      <c r="A11446">
        <v>500083115</v>
      </c>
      <c r="B11446">
        <v>45825.052941087961</v>
      </c>
      <c r="C11446">
        <v>0</v>
      </c>
      <c r="D11446">
        <v>100</v>
      </c>
      <c r="E11446">
        <v>-100</v>
      </c>
    </row>
    <row r="11447" spans="1:5" x14ac:dyDescent="0.2">
      <c r="A11447">
        <v>500083115</v>
      </c>
      <c r="B11447">
        <v>45825.057678206016</v>
      </c>
      <c r="C11447">
        <v>101</v>
      </c>
      <c r="D11447">
        <v>0</v>
      </c>
      <c r="E11447">
        <v>101</v>
      </c>
    </row>
    <row r="11448" spans="1:5" x14ac:dyDescent="0.2">
      <c r="A11448">
        <v>500083115</v>
      </c>
      <c r="B11448">
        <v>45825.059033136575</v>
      </c>
      <c r="C11448">
        <v>0</v>
      </c>
      <c r="D11448">
        <v>149.9</v>
      </c>
      <c r="E11448">
        <v>-149.9</v>
      </c>
    </row>
    <row r="11449" spans="1:5" x14ac:dyDescent="0.2">
      <c r="A11449">
        <v>500083115</v>
      </c>
      <c r="B11449">
        <v>45825.062865081018</v>
      </c>
      <c r="C11449">
        <v>661</v>
      </c>
      <c r="D11449">
        <v>0</v>
      </c>
      <c r="E11449">
        <v>661</v>
      </c>
    </row>
    <row r="11450" spans="1:5" x14ac:dyDescent="0.2">
      <c r="A11450">
        <v>500083115</v>
      </c>
      <c r="B11450">
        <v>45825.072364664353</v>
      </c>
      <c r="C11450">
        <v>1812.5</v>
      </c>
      <c r="D11450">
        <v>0</v>
      </c>
      <c r="E11450">
        <v>1812.5</v>
      </c>
    </row>
    <row r="11451" spans="1:5" x14ac:dyDescent="0.2">
      <c r="A11451">
        <v>500083115</v>
      </c>
      <c r="B11451">
        <v>45825.077672916668</v>
      </c>
      <c r="C11451">
        <v>0</v>
      </c>
      <c r="D11451">
        <v>500</v>
      </c>
      <c r="E11451">
        <v>-500</v>
      </c>
    </row>
    <row r="11452" spans="1:5" x14ac:dyDescent="0.2">
      <c r="A11452">
        <v>500083115</v>
      </c>
      <c r="B11452">
        <v>45825.078595173611</v>
      </c>
      <c r="C11452">
        <v>0</v>
      </c>
      <c r="D11452">
        <v>97.2</v>
      </c>
      <c r="E11452">
        <v>-97.2</v>
      </c>
    </row>
    <row r="11453" spans="1:5" x14ac:dyDescent="0.2">
      <c r="A11453">
        <v>500083115</v>
      </c>
      <c r="B11453">
        <v>45825.080257488422</v>
      </c>
      <c r="C11453">
        <v>0</v>
      </c>
      <c r="D11453">
        <v>192.5</v>
      </c>
      <c r="E11453">
        <v>-192.5</v>
      </c>
    </row>
    <row r="11454" spans="1:5" x14ac:dyDescent="0.2">
      <c r="A11454">
        <v>500083115</v>
      </c>
      <c r="B11454">
        <v>45825.083546099537</v>
      </c>
      <c r="C11454">
        <v>101</v>
      </c>
      <c r="D11454">
        <v>0</v>
      </c>
      <c r="E11454">
        <v>101</v>
      </c>
    </row>
    <row r="11455" spans="1:5" x14ac:dyDescent="0.2">
      <c r="A11455">
        <v>500083115</v>
      </c>
      <c r="B11455">
        <v>45825.084549270832</v>
      </c>
      <c r="C11455">
        <v>0</v>
      </c>
      <c r="D11455">
        <v>105.2</v>
      </c>
      <c r="E11455">
        <v>-105.2</v>
      </c>
    </row>
    <row r="11456" spans="1:5" x14ac:dyDescent="0.2">
      <c r="A11456">
        <v>500083115</v>
      </c>
      <c r="B11456">
        <v>45825.086305127312</v>
      </c>
      <c r="C11456">
        <v>0</v>
      </c>
      <c r="D11456">
        <v>202.8</v>
      </c>
      <c r="E11456">
        <v>-202.8</v>
      </c>
    </row>
    <row r="11457" spans="1:5" x14ac:dyDescent="0.2">
      <c r="A11457">
        <v>500083115</v>
      </c>
      <c r="B11457">
        <v>45825.087739039351</v>
      </c>
      <c r="C11457">
        <v>0</v>
      </c>
      <c r="D11457">
        <v>155.65</v>
      </c>
      <c r="E11457">
        <v>-155.65</v>
      </c>
    </row>
    <row r="11458" spans="1:5" x14ac:dyDescent="0.2">
      <c r="A11458">
        <v>500083115</v>
      </c>
      <c r="B11458">
        <v>45825.088280671298</v>
      </c>
      <c r="C11458">
        <v>0</v>
      </c>
      <c r="D11458">
        <v>42.9</v>
      </c>
      <c r="E11458">
        <v>-42.9</v>
      </c>
    </row>
    <row r="11459" spans="1:5" x14ac:dyDescent="0.2">
      <c r="A11459">
        <v>500083115</v>
      </c>
      <c r="B11459">
        <v>45825.091896377315</v>
      </c>
      <c r="C11459">
        <v>0</v>
      </c>
      <c r="D11459">
        <v>796.7</v>
      </c>
      <c r="E11459">
        <v>-796.7</v>
      </c>
    </row>
    <row r="11460" spans="1:5" x14ac:dyDescent="0.2">
      <c r="A11460">
        <v>500083115</v>
      </c>
      <c r="B11460">
        <v>45825.092599884258</v>
      </c>
      <c r="C11460">
        <v>0</v>
      </c>
      <c r="D11460">
        <v>175</v>
      </c>
      <c r="E11460">
        <v>-175</v>
      </c>
    </row>
    <row r="11461" spans="1:5" x14ac:dyDescent="0.2">
      <c r="A11461">
        <v>500083115</v>
      </c>
      <c r="B11461">
        <v>45825.093360729166</v>
      </c>
      <c r="C11461">
        <v>0</v>
      </c>
      <c r="D11461">
        <v>209.5</v>
      </c>
      <c r="E11461">
        <v>-209.5</v>
      </c>
    </row>
    <row r="11462" spans="1:5" x14ac:dyDescent="0.2">
      <c r="A11462">
        <v>500083115</v>
      </c>
      <c r="B11462">
        <v>45825.093938888887</v>
      </c>
      <c r="C11462">
        <v>0</v>
      </c>
      <c r="D11462">
        <v>115.5</v>
      </c>
      <c r="E11462">
        <v>-115.5</v>
      </c>
    </row>
    <row r="11463" spans="1:5" x14ac:dyDescent="0.2">
      <c r="A11463">
        <v>500083115</v>
      </c>
      <c r="B11463">
        <v>45825.095630011572</v>
      </c>
      <c r="C11463">
        <v>970</v>
      </c>
      <c r="D11463">
        <v>0</v>
      </c>
      <c r="E11463">
        <v>970</v>
      </c>
    </row>
    <row r="11464" spans="1:5" x14ac:dyDescent="0.2">
      <c r="A11464">
        <v>500083115</v>
      </c>
      <c r="B11464">
        <v>45825.096847187495</v>
      </c>
      <c r="C11464">
        <v>0</v>
      </c>
      <c r="D11464">
        <v>300</v>
      </c>
      <c r="E11464">
        <v>-300</v>
      </c>
    </row>
    <row r="11465" spans="1:5" x14ac:dyDescent="0.2">
      <c r="A11465">
        <v>500083115</v>
      </c>
      <c r="B11465">
        <v>45825.097556828703</v>
      </c>
      <c r="C11465">
        <v>0</v>
      </c>
      <c r="D11465">
        <v>195.25</v>
      </c>
      <c r="E11465">
        <v>-195.25</v>
      </c>
    </row>
    <row r="11466" spans="1:5" x14ac:dyDescent="0.2">
      <c r="A11466">
        <v>500083115</v>
      </c>
      <c r="B11466">
        <v>45825.099042708331</v>
      </c>
      <c r="C11466">
        <v>0</v>
      </c>
      <c r="D11466">
        <v>494.25</v>
      </c>
      <c r="E11466">
        <v>-494.25</v>
      </c>
    </row>
    <row r="11467" spans="1:5" x14ac:dyDescent="0.2">
      <c r="A11467">
        <v>500083115</v>
      </c>
      <c r="B11467">
        <v>45825.101572719905</v>
      </c>
      <c r="C11467">
        <v>494</v>
      </c>
      <c r="D11467">
        <v>0</v>
      </c>
      <c r="E11467">
        <v>494</v>
      </c>
    </row>
    <row r="11468" spans="1:5" x14ac:dyDescent="0.2">
      <c r="A11468">
        <v>500083115</v>
      </c>
      <c r="B11468">
        <v>45825.104044907406</v>
      </c>
      <c r="C11468">
        <v>0</v>
      </c>
      <c r="D11468">
        <v>705</v>
      </c>
      <c r="E11468">
        <v>-705</v>
      </c>
    </row>
    <row r="11469" spans="1:5" x14ac:dyDescent="0.2">
      <c r="A11469">
        <v>500083115</v>
      </c>
      <c r="B11469">
        <v>45825.105216122683</v>
      </c>
      <c r="C11469">
        <v>0</v>
      </c>
      <c r="D11469">
        <v>304.39999999999998</v>
      </c>
      <c r="E11469">
        <v>-304.39999999999998</v>
      </c>
    </row>
    <row r="11470" spans="1:5" x14ac:dyDescent="0.2">
      <c r="A11470">
        <v>500083115</v>
      </c>
      <c r="B11470">
        <v>45825.109548067128</v>
      </c>
      <c r="C11470">
        <v>0</v>
      </c>
      <c r="D11470">
        <v>445.75</v>
      </c>
      <c r="E11470">
        <v>-445.75</v>
      </c>
    </row>
    <row r="11471" spans="1:5" x14ac:dyDescent="0.2">
      <c r="A11471">
        <v>500083115</v>
      </c>
      <c r="B11471">
        <v>45825.111190937496</v>
      </c>
      <c r="C11471">
        <v>0</v>
      </c>
      <c r="D11471">
        <v>89</v>
      </c>
      <c r="E11471">
        <v>-89</v>
      </c>
    </row>
    <row r="11472" spans="1:5" x14ac:dyDescent="0.2">
      <c r="A11472">
        <v>500083115</v>
      </c>
      <c r="B11472">
        <v>45825.112034108795</v>
      </c>
      <c r="C11472">
        <v>0</v>
      </c>
      <c r="D11472">
        <v>150</v>
      </c>
      <c r="E11472">
        <v>-150</v>
      </c>
    </row>
    <row r="11473" spans="1:5" x14ac:dyDescent="0.2">
      <c r="A11473">
        <v>500083115</v>
      </c>
      <c r="B11473">
        <v>45825.112741238423</v>
      </c>
      <c r="C11473">
        <v>0</v>
      </c>
      <c r="D11473">
        <v>99</v>
      </c>
      <c r="E11473">
        <v>-99</v>
      </c>
    </row>
    <row r="11474" spans="1:5" x14ac:dyDescent="0.2">
      <c r="A11474">
        <v>500083115</v>
      </c>
      <c r="B11474">
        <v>45825.113380937495</v>
      </c>
      <c r="C11474">
        <v>0</v>
      </c>
      <c r="D11474">
        <v>99</v>
      </c>
      <c r="E11474">
        <v>-99</v>
      </c>
    </row>
    <row r="11475" spans="1:5" x14ac:dyDescent="0.2">
      <c r="A11475">
        <v>500083115</v>
      </c>
      <c r="B11475">
        <v>45825.114902233792</v>
      </c>
      <c r="C11475">
        <v>0</v>
      </c>
      <c r="D11475">
        <v>220.5</v>
      </c>
      <c r="E11475">
        <v>-220.5</v>
      </c>
    </row>
    <row r="11476" spans="1:5" x14ac:dyDescent="0.2">
      <c r="A11476">
        <v>500083115</v>
      </c>
      <c r="B11476">
        <v>45825.118047071759</v>
      </c>
      <c r="C11476">
        <v>0</v>
      </c>
      <c r="D11476">
        <v>143.75</v>
      </c>
      <c r="E11476">
        <v>-143.75</v>
      </c>
    </row>
    <row r="11477" spans="1:5" x14ac:dyDescent="0.2">
      <c r="A11477">
        <v>500083115</v>
      </c>
      <c r="B11477">
        <v>45825.118514201386</v>
      </c>
      <c r="C11477">
        <v>0</v>
      </c>
      <c r="D11477">
        <v>47.2</v>
      </c>
      <c r="E11477">
        <v>-47.2</v>
      </c>
    </row>
    <row r="11478" spans="1:5" x14ac:dyDescent="0.2">
      <c r="A11478">
        <v>500083115</v>
      </c>
      <c r="B11478">
        <v>45825.120343865739</v>
      </c>
      <c r="C11478">
        <v>0</v>
      </c>
      <c r="D11478">
        <v>199</v>
      </c>
      <c r="E11478">
        <v>-199</v>
      </c>
    </row>
    <row r="11479" spans="1:5" x14ac:dyDescent="0.2">
      <c r="A11479">
        <v>500083115</v>
      </c>
      <c r="B11479">
        <v>45825.121304085646</v>
      </c>
      <c r="C11479">
        <v>0</v>
      </c>
      <c r="D11479">
        <v>61</v>
      </c>
      <c r="E11479">
        <v>-61</v>
      </c>
    </row>
    <row r="11480" spans="1:5" x14ac:dyDescent="0.2">
      <c r="A11480">
        <v>500083115</v>
      </c>
      <c r="B11480">
        <v>45826.942017824069</v>
      </c>
      <c r="C11480">
        <v>153.75</v>
      </c>
      <c r="D11480">
        <v>0</v>
      </c>
      <c r="E11480">
        <v>153.75</v>
      </c>
    </row>
    <row r="11481" spans="1:5" x14ac:dyDescent="0.2">
      <c r="A11481">
        <v>500083115</v>
      </c>
      <c r="B11481">
        <v>45826.943498148146</v>
      </c>
      <c r="C11481">
        <v>249.5</v>
      </c>
      <c r="D11481">
        <v>0</v>
      </c>
      <c r="E11481">
        <v>249.5</v>
      </c>
    </row>
    <row r="11482" spans="1:5" x14ac:dyDescent="0.2">
      <c r="A11482">
        <v>500083115</v>
      </c>
      <c r="B11482">
        <v>45826.943826076385</v>
      </c>
      <c r="C11482">
        <v>0</v>
      </c>
      <c r="D11482">
        <v>47.5</v>
      </c>
      <c r="E11482">
        <v>-47.5</v>
      </c>
    </row>
    <row r="11483" spans="1:5" x14ac:dyDescent="0.2">
      <c r="A11483">
        <v>500083115</v>
      </c>
      <c r="B11483">
        <v>45826.944860995369</v>
      </c>
      <c r="C11483">
        <v>0</v>
      </c>
      <c r="D11483">
        <v>122.05</v>
      </c>
      <c r="E11483">
        <v>-122.05</v>
      </c>
    </row>
    <row r="11484" spans="1:5" x14ac:dyDescent="0.2">
      <c r="A11484">
        <v>500083115</v>
      </c>
      <c r="B11484">
        <v>45826.947264467592</v>
      </c>
      <c r="C11484">
        <v>527.5</v>
      </c>
      <c r="D11484">
        <v>0</v>
      </c>
      <c r="E11484">
        <v>527.5</v>
      </c>
    </row>
    <row r="11485" spans="1:5" x14ac:dyDescent="0.2">
      <c r="A11485">
        <v>500083115</v>
      </c>
      <c r="B11485">
        <v>45826.948520798607</v>
      </c>
      <c r="C11485">
        <v>0</v>
      </c>
      <c r="D11485">
        <v>298.75</v>
      </c>
      <c r="E11485">
        <v>-298.75</v>
      </c>
    </row>
    <row r="11486" spans="1:5" x14ac:dyDescent="0.2">
      <c r="A11486">
        <v>500083115</v>
      </c>
      <c r="B11486">
        <v>45826.949371527779</v>
      </c>
      <c r="C11486">
        <v>0</v>
      </c>
      <c r="D11486">
        <v>140.75</v>
      </c>
      <c r="E11486">
        <v>-140.75</v>
      </c>
    </row>
    <row r="11487" spans="1:5" x14ac:dyDescent="0.2">
      <c r="A11487">
        <v>500083115</v>
      </c>
      <c r="B11487">
        <v>45826.950574305556</v>
      </c>
      <c r="C11487">
        <v>0</v>
      </c>
      <c r="D11487">
        <v>289.5</v>
      </c>
      <c r="E11487">
        <v>-289.5</v>
      </c>
    </row>
    <row r="11488" spans="1:5" x14ac:dyDescent="0.2">
      <c r="A11488">
        <v>500083115</v>
      </c>
      <c r="B11488">
        <v>45826.956777465275</v>
      </c>
      <c r="C11488">
        <v>6401</v>
      </c>
      <c r="D11488">
        <v>0</v>
      </c>
      <c r="E11488">
        <v>6401</v>
      </c>
    </row>
    <row r="11489" spans="1:5" x14ac:dyDescent="0.2">
      <c r="A11489">
        <v>500083115</v>
      </c>
      <c r="B11489">
        <v>45826.958116284717</v>
      </c>
      <c r="C11489">
        <v>0</v>
      </c>
      <c r="D11489">
        <v>99.3</v>
      </c>
      <c r="E11489">
        <v>-99.3</v>
      </c>
    </row>
    <row r="11490" spans="1:5" x14ac:dyDescent="0.2">
      <c r="A11490">
        <v>500083115</v>
      </c>
      <c r="B11490">
        <v>45826.958861921295</v>
      </c>
      <c r="C11490">
        <v>0</v>
      </c>
      <c r="D11490">
        <v>98.4</v>
      </c>
      <c r="E11490">
        <v>-98.4</v>
      </c>
    </row>
    <row r="11491" spans="1:5" x14ac:dyDescent="0.2">
      <c r="A11491">
        <v>500083115</v>
      </c>
      <c r="B11491">
        <v>45826.960977812501</v>
      </c>
      <c r="C11491">
        <v>0</v>
      </c>
      <c r="D11491">
        <v>297</v>
      </c>
      <c r="E11491">
        <v>-297</v>
      </c>
    </row>
    <row r="11492" spans="1:5" x14ac:dyDescent="0.2">
      <c r="A11492">
        <v>500083115</v>
      </c>
      <c r="B11492">
        <v>45826.967128356482</v>
      </c>
      <c r="C11492">
        <v>0</v>
      </c>
      <c r="D11492">
        <v>999</v>
      </c>
      <c r="E11492">
        <v>-999</v>
      </c>
    </row>
    <row r="11493" spans="1:5" x14ac:dyDescent="0.2">
      <c r="A11493">
        <v>500083115</v>
      </c>
      <c r="B11493">
        <v>45826.969261539351</v>
      </c>
      <c r="C11493">
        <v>19</v>
      </c>
      <c r="D11493">
        <v>0</v>
      </c>
      <c r="E11493">
        <v>19</v>
      </c>
    </row>
    <row r="11494" spans="1:5" x14ac:dyDescent="0.2">
      <c r="A11494">
        <v>500083115</v>
      </c>
      <c r="B11494">
        <v>45826.970723530088</v>
      </c>
      <c r="C11494">
        <v>0</v>
      </c>
      <c r="D11494">
        <v>413.8</v>
      </c>
      <c r="E11494">
        <v>-413.8</v>
      </c>
    </row>
    <row r="11495" spans="1:5" x14ac:dyDescent="0.2">
      <c r="A11495">
        <v>500083115</v>
      </c>
      <c r="B11495">
        <v>45826.971682905089</v>
      </c>
      <c r="C11495">
        <v>0</v>
      </c>
      <c r="D11495">
        <v>259</v>
      </c>
      <c r="E11495">
        <v>-259</v>
      </c>
    </row>
    <row r="11496" spans="1:5" x14ac:dyDescent="0.2">
      <c r="A11496">
        <v>500083115</v>
      </c>
      <c r="B11496">
        <v>45826.97334788194</v>
      </c>
      <c r="C11496">
        <v>0</v>
      </c>
      <c r="D11496">
        <v>145.5</v>
      </c>
      <c r="E11496">
        <v>-145.5</v>
      </c>
    </row>
    <row r="11497" spans="1:5" x14ac:dyDescent="0.2">
      <c r="A11497">
        <v>500083115</v>
      </c>
      <c r="B11497">
        <v>45826.976571446758</v>
      </c>
      <c r="C11497">
        <v>0</v>
      </c>
      <c r="D11497">
        <v>860.6</v>
      </c>
      <c r="E11497">
        <v>-860.6</v>
      </c>
    </row>
    <row r="11498" spans="1:5" x14ac:dyDescent="0.2">
      <c r="A11498">
        <v>500083115</v>
      </c>
      <c r="B11498">
        <v>45826.977404201389</v>
      </c>
      <c r="C11498">
        <v>0</v>
      </c>
      <c r="D11498">
        <v>238.5</v>
      </c>
      <c r="E11498">
        <v>-238.5</v>
      </c>
    </row>
    <row r="11499" spans="1:5" x14ac:dyDescent="0.2">
      <c r="A11499">
        <v>500083115</v>
      </c>
      <c r="B11499">
        <v>45826.979085763887</v>
      </c>
      <c r="C11499">
        <v>0</v>
      </c>
      <c r="D11499">
        <v>577</v>
      </c>
      <c r="E11499">
        <v>-577</v>
      </c>
    </row>
    <row r="11500" spans="1:5" x14ac:dyDescent="0.2">
      <c r="A11500">
        <v>500083115</v>
      </c>
      <c r="B11500">
        <v>45826.981135381946</v>
      </c>
      <c r="C11500">
        <v>284.5</v>
      </c>
      <c r="D11500">
        <v>0</v>
      </c>
      <c r="E11500">
        <v>284.5</v>
      </c>
    </row>
    <row r="11501" spans="1:5" x14ac:dyDescent="0.2">
      <c r="A11501">
        <v>500083115</v>
      </c>
      <c r="B11501">
        <v>45826.983358414349</v>
      </c>
      <c r="C11501">
        <v>0</v>
      </c>
      <c r="D11501">
        <v>406.5</v>
      </c>
      <c r="E11501">
        <v>-406.5</v>
      </c>
    </row>
    <row r="11502" spans="1:5" x14ac:dyDescent="0.2">
      <c r="A11502">
        <v>500083115</v>
      </c>
      <c r="B11502">
        <v>45826.986553159717</v>
      </c>
      <c r="C11502">
        <v>0</v>
      </c>
      <c r="D11502">
        <v>2120.5</v>
      </c>
      <c r="E11502">
        <v>-2120.5</v>
      </c>
    </row>
    <row r="11503" spans="1:5" x14ac:dyDescent="0.2">
      <c r="A11503">
        <v>500083115</v>
      </c>
      <c r="B11503">
        <v>45826.987371030089</v>
      </c>
      <c r="C11503">
        <v>0</v>
      </c>
      <c r="D11503">
        <v>537</v>
      </c>
      <c r="E11503">
        <v>-537</v>
      </c>
    </row>
    <row r="11504" spans="1:5" x14ac:dyDescent="0.2">
      <c r="A11504">
        <v>500083115</v>
      </c>
      <c r="B11504">
        <v>45826.988883831014</v>
      </c>
      <c r="C11504">
        <v>0</v>
      </c>
      <c r="D11504">
        <v>309.5</v>
      </c>
      <c r="E11504">
        <v>-309.5</v>
      </c>
    </row>
    <row r="11505" spans="1:5" x14ac:dyDescent="0.2">
      <c r="A11505">
        <v>500083115</v>
      </c>
      <c r="B11505">
        <v>45826.989909988421</v>
      </c>
      <c r="C11505">
        <v>0</v>
      </c>
      <c r="D11505">
        <v>100</v>
      </c>
      <c r="E11505">
        <v>-100</v>
      </c>
    </row>
    <row r="11506" spans="1:5" x14ac:dyDescent="0.2">
      <c r="A11506">
        <v>500083115</v>
      </c>
      <c r="B11506">
        <v>45826.990913310183</v>
      </c>
      <c r="C11506">
        <v>0</v>
      </c>
      <c r="D11506">
        <v>195</v>
      </c>
      <c r="E11506">
        <v>-195</v>
      </c>
    </row>
    <row r="11507" spans="1:5" x14ac:dyDescent="0.2">
      <c r="A11507">
        <v>500083115</v>
      </c>
      <c r="B11507">
        <v>45826.991212696754</v>
      </c>
      <c r="C11507">
        <v>0</v>
      </c>
      <c r="D11507">
        <v>100</v>
      </c>
      <c r="E11507">
        <v>-100</v>
      </c>
    </row>
    <row r="11508" spans="1:5" x14ac:dyDescent="0.2">
      <c r="A11508">
        <v>500083115</v>
      </c>
      <c r="B11508">
        <v>45826.992261921296</v>
      </c>
      <c r="C11508">
        <v>0</v>
      </c>
      <c r="D11508">
        <v>192.5</v>
      </c>
      <c r="E11508">
        <v>-192.5</v>
      </c>
    </row>
    <row r="11509" spans="1:5" x14ac:dyDescent="0.2">
      <c r="A11509">
        <v>500083115</v>
      </c>
      <c r="B11509">
        <v>45826.993907442127</v>
      </c>
      <c r="C11509">
        <v>0</v>
      </c>
      <c r="D11509">
        <v>10.5</v>
      </c>
      <c r="E11509">
        <v>-10.5</v>
      </c>
    </row>
    <row r="11510" spans="1:5" x14ac:dyDescent="0.2">
      <c r="A11510">
        <v>500083115</v>
      </c>
      <c r="B11510">
        <v>45826.994396875001</v>
      </c>
      <c r="C11510">
        <v>0</v>
      </c>
      <c r="D11510">
        <v>50</v>
      </c>
      <c r="E11510">
        <v>-50</v>
      </c>
    </row>
    <row r="11511" spans="1:5" x14ac:dyDescent="0.2">
      <c r="A11511">
        <v>500083115</v>
      </c>
      <c r="B11511">
        <v>45826.995261655087</v>
      </c>
      <c r="C11511">
        <v>0</v>
      </c>
      <c r="D11511">
        <v>204</v>
      </c>
      <c r="E11511">
        <v>-204</v>
      </c>
    </row>
    <row r="11512" spans="1:5" x14ac:dyDescent="0.2">
      <c r="A11512">
        <v>500083115</v>
      </c>
      <c r="B11512">
        <v>45826.995836192131</v>
      </c>
      <c r="C11512">
        <v>0</v>
      </c>
      <c r="D11512">
        <v>23</v>
      </c>
      <c r="E11512">
        <v>-23</v>
      </c>
    </row>
    <row r="11513" spans="1:5" x14ac:dyDescent="0.2">
      <c r="A11513">
        <v>500083115</v>
      </c>
      <c r="B11513">
        <v>45826.999820949073</v>
      </c>
      <c r="C11513">
        <v>0</v>
      </c>
      <c r="D11513">
        <v>72.28</v>
      </c>
      <c r="E11513">
        <v>-72.28</v>
      </c>
    </row>
    <row r="11514" spans="1:5" x14ac:dyDescent="0.2">
      <c r="A11514">
        <v>500083115</v>
      </c>
      <c r="B11514">
        <v>45827.003007326384</v>
      </c>
      <c r="C11514">
        <v>0</v>
      </c>
      <c r="D11514">
        <v>245</v>
      </c>
      <c r="E11514">
        <v>-245</v>
      </c>
    </row>
    <row r="11515" spans="1:5" x14ac:dyDescent="0.2">
      <c r="A11515">
        <v>500083115</v>
      </c>
      <c r="B11515">
        <v>45827.004372569441</v>
      </c>
      <c r="C11515">
        <v>0</v>
      </c>
      <c r="D11515">
        <v>243.8</v>
      </c>
      <c r="E11515">
        <v>-243.8</v>
      </c>
    </row>
    <row r="11516" spans="1:5" x14ac:dyDescent="0.2">
      <c r="A11516">
        <v>500083115</v>
      </c>
      <c r="B11516">
        <v>45827.00489788194</v>
      </c>
      <c r="C11516">
        <v>0</v>
      </c>
      <c r="D11516">
        <v>121</v>
      </c>
      <c r="E11516">
        <v>-121</v>
      </c>
    </row>
    <row r="11517" spans="1:5" x14ac:dyDescent="0.2">
      <c r="A11517">
        <v>500083115</v>
      </c>
      <c r="B11517">
        <v>45827.006226238424</v>
      </c>
      <c r="C11517">
        <v>181.4</v>
      </c>
      <c r="D11517">
        <v>0</v>
      </c>
      <c r="E11517">
        <v>181.4</v>
      </c>
    </row>
    <row r="11518" spans="1:5" x14ac:dyDescent="0.2">
      <c r="A11518">
        <v>500083115</v>
      </c>
      <c r="B11518">
        <v>45827.006848263889</v>
      </c>
      <c r="C11518">
        <v>0</v>
      </c>
      <c r="D11518">
        <v>150</v>
      </c>
      <c r="E11518">
        <v>-150</v>
      </c>
    </row>
    <row r="11519" spans="1:5" x14ac:dyDescent="0.2">
      <c r="A11519">
        <v>500083115</v>
      </c>
      <c r="B11519">
        <v>45827.00826130787</v>
      </c>
      <c r="C11519">
        <v>0</v>
      </c>
      <c r="D11519">
        <v>244.5</v>
      </c>
      <c r="E11519">
        <v>-244.5</v>
      </c>
    </row>
    <row r="11520" spans="1:5" x14ac:dyDescent="0.2">
      <c r="A11520">
        <v>500083115</v>
      </c>
      <c r="B11520">
        <v>45827.011376967588</v>
      </c>
      <c r="C11520">
        <v>607.5</v>
      </c>
      <c r="D11520">
        <v>0</v>
      </c>
      <c r="E11520">
        <v>607.5</v>
      </c>
    </row>
    <row r="11521" spans="1:5" x14ac:dyDescent="0.2">
      <c r="A11521">
        <v>500083115</v>
      </c>
      <c r="B11521">
        <v>45827.01202642361</v>
      </c>
      <c r="C11521">
        <v>0</v>
      </c>
      <c r="D11521">
        <v>145.30000000000001</v>
      </c>
      <c r="E11521">
        <v>-145.30000000000001</v>
      </c>
    </row>
    <row r="11522" spans="1:5" x14ac:dyDescent="0.2">
      <c r="A11522">
        <v>500083115</v>
      </c>
      <c r="B11522">
        <v>45827.012611342594</v>
      </c>
      <c r="C11522">
        <v>0</v>
      </c>
      <c r="D11522">
        <v>147.5</v>
      </c>
      <c r="E11522">
        <v>-147.5</v>
      </c>
    </row>
    <row r="11523" spans="1:5" x14ac:dyDescent="0.2">
      <c r="A11523">
        <v>500083115</v>
      </c>
      <c r="B11523">
        <v>45827.013936261574</v>
      </c>
      <c r="C11523">
        <v>0</v>
      </c>
      <c r="D11523">
        <v>247</v>
      </c>
      <c r="E11523">
        <v>-247</v>
      </c>
    </row>
    <row r="11524" spans="1:5" x14ac:dyDescent="0.2">
      <c r="A11524">
        <v>500083115</v>
      </c>
      <c r="B11524">
        <v>45827.015438229166</v>
      </c>
      <c r="C11524">
        <v>0</v>
      </c>
      <c r="D11524">
        <v>414.5</v>
      </c>
      <c r="E11524">
        <v>-414.5</v>
      </c>
    </row>
    <row r="11525" spans="1:5" x14ac:dyDescent="0.2">
      <c r="A11525">
        <v>500083115</v>
      </c>
      <c r="B11525">
        <v>45827.016075081017</v>
      </c>
      <c r="C11525">
        <v>0</v>
      </c>
      <c r="D11525">
        <v>185</v>
      </c>
      <c r="E11525">
        <v>-185</v>
      </c>
    </row>
    <row r="11526" spans="1:5" x14ac:dyDescent="0.2">
      <c r="A11526">
        <v>500083115</v>
      </c>
      <c r="B11526">
        <v>45827.017528738426</v>
      </c>
      <c r="C11526">
        <v>0</v>
      </c>
      <c r="D11526">
        <v>329</v>
      </c>
      <c r="E11526">
        <v>-329</v>
      </c>
    </row>
    <row r="11527" spans="1:5" x14ac:dyDescent="0.2">
      <c r="A11527">
        <v>500083115</v>
      </c>
      <c r="B11527">
        <v>45827.01894765046</v>
      </c>
      <c r="C11527">
        <v>0</v>
      </c>
      <c r="D11527">
        <v>318.5</v>
      </c>
      <c r="E11527">
        <v>-318.5</v>
      </c>
    </row>
    <row r="11528" spans="1:5" x14ac:dyDescent="0.2">
      <c r="A11528">
        <v>500083115</v>
      </c>
      <c r="B11528">
        <v>45827.02286863426</v>
      </c>
      <c r="C11528">
        <v>0</v>
      </c>
      <c r="D11528">
        <v>246.8</v>
      </c>
      <c r="E11528">
        <v>-246.8</v>
      </c>
    </row>
    <row r="11529" spans="1:5" x14ac:dyDescent="0.2">
      <c r="A11529">
        <v>500083115</v>
      </c>
      <c r="B11529">
        <v>45827.023177395829</v>
      </c>
      <c r="C11529">
        <v>0</v>
      </c>
      <c r="D11529">
        <v>100</v>
      </c>
      <c r="E11529">
        <v>-100</v>
      </c>
    </row>
    <row r="11530" spans="1:5" x14ac:dyDescent="0.2">
      <c r="A11530">
        <v>500083115</v>
      </c>
      <c r="B11530">
        <v>45827.02480003472</v>
      </c>
      <c r="C11530">
        <v>260</v>
      </c>
      <c r="D11530">
        <v>0</v>
      </c>
      <c r="E11530">
        <v>260</v>
      </c>
    </row>
    <row r="11531" spans="1:5" x14ac:dyDescent="0.2">
      <c r="A11531">
        <v>500083115</v>
      </c>
      <c r="B11531">
        <v>45827.025484606478</v>
      </c>
      <c r="C11531">
        <v>0</v>
      </c>
      <c r="D11531">
        <v>148</v>
      </c>
      <c r="E11531">
        <v>-148</v>
      </c>
    </row>
    <row r="11532" spans="1:5" x14ac:dyDescent="0.2">
      <c r="A11532">
        <v>500083115</v>
      </c>
      <c r="B11532">
        <v>45827.027274884254</v>
      </c>
      <c r="C11532">
        <v>0</v>
      </c>
      <c r="D11532">
        <v>242</v>
      </c>
      <c r="E11532">
        <v>-242</v>
      </c>
    </row>
    <row r="11533" spans="1:5" x14ac:dyDescent="0.2">
      <c r="A11533">
        <v>500083115</v>
      </c>
      <c r="B11533">
        <v>45827.028282488427</v>
      </c>
      <c r="C11533">
        <v>0</v>
      </c>
      <c r="D11533">
        <v>46.3</v>
      </c>
      <c r="E11533">
        <v>-46.3</v>
      </c>
    </row>
    <row r="11534" spans="1:5" x14ac:dyDescent="0.2">
      <c r="A11534">
        <v>500083115</v>
      </c>
      <c r="B11534">
        <v>45827.029193020833</v>
      </c>
      <c r="C11534">
        <v>0</v>
      </c>
      <c r="D11534">
        <v>111.8</v>
      </c>
      <c r="E11534">
        <v>-111.8</v>
      </c>
    </row>
    <row r="11535" spans="1:5" x14ac:dyDescent="0.2">
      <c r="A11535">
        <v>500083115</v>
      </c>
      <c r="B11535">
        <v>45827.029792442125</v>
      </c>
      <c r="C11535">
        <v>0</v>
      </c>
      <c r="D11535">
        <v>28</v>
      </c>
      <c r="E11535">
        <v>-28</v>
      </c>
    </row>
    <row r="11536" spans="1:5" x14ac:dyDescent="0.2">
      <c r="A11536">
        <v>500083115</v>
      </c>
      <c r="B11536">
        <v>45827.03031790509</v>
      </c>
      <c r="C11536">
        <v>0</v>
      </c>
      <c r="D11536">
        <v>97.5</v>
      </c>
      <c r="E11536">
        <v>-97.5</v>
      </c>
    </row>
    <row r="11537" spans="1:5" x14ac:dyDescent="0.2">
      <c r="A11537">
        <v>500083115</v>
      </c>
      <c r="B11537">
        <v>45827.031689583331</v>
      </c>
      <c r="C11537">
        <v>0</v>
      </c>
      <c r="D11537">
        <v>63.4</v>
      </c>
      <c r="E11537">
        <v>-63.4</v>
      </c>
    </row>
    <row r="11538" spans="1:5" x14ac:dyDescent="0.2">
      <c r="A11538">
        <v>500083115</v>
      </c>
      <c r="B11538">
        <v>45827.032388425927</v>
      </c>
      <c r="C11538">
        <v>0</v>
      </c>
      <c r="D11538">
        <v>143.5</v>
      </c>
      <c r="E11538">
        <v>-143.5</v>
      </c>
    </row>
    <row r="11539" spans="1:5" x14ac:dyDescent="0.2">
      <c r="A11539">
        <v>500083115</v>
      </c>
      <c r="B11539">
        <v>45827.037474733792</v>
      </c>
      <c r="C11539">
        <v>0</v>
      </c>
      <c r="D11539">
        <v>500</v>
      </c>
      <c r="E11539">
        <v>-500</v>
      </c>
    </row>
    <row r="11540" spans="1:5" x14ac:dyDescent="0.2">
      <c r="A11540">
        <v>500083115</v>
      </c>
      <c r="B11540">
        <v>45827.039006018516</v>
      </c>
      <c r="C11540">
        <v>0</v>
      </c>
      <c r="D11540">
        <v>99.9</v>
      </c>
      <c r="E11540">
        <v>-99.9</v>
      </c>
    </row>
    <row r="11541" spans="1:5" x14ac:dyDescent="0.2">
      <c r="A11541">
        <v>500083115</v>
      </c>
      <c r="B11541">
        <v>45827.967713622682</v>
      </c>
      <c r="C11541">
        <v>0</v>
      </c>
      <c r="D11541">
        <v>50</v>
      </c>
      <c r="E11541">
        <v>-50</v>
      </c>
    </row>
    <row r="11542" spans="1:5" x14ac:dyDescent="0.2">
      <c r="A11542">
        <v>500083115</v>
      </c>
      <c r="B11542">
        <v>45827.971123842588</v>
      </c>
      <c r="C11542">
        <v>0</v>
      </c>
      <c r="D11542">
        <v>199.5</v>
      </c>
      <c r="E11542">
        <v>-199.5</v>
      </c>
    </row>
    <row r="11543" spans="1:5" x14ac:dyDescent="0.2">
      <c r="A11543">
        <v>500083115</v>
      </c>
      <c r="B11543">
        <v>45827.972530636573</v>
      </c>
      <c r="C11543">
        <v>0</v>
      </c>
      <c r="D11543">
        <v>99.2</v>
      </c>
      <c r="E11543">
        <v>-99.2</v>
      </c>
    </row>
    <row r="11544" spans="1:5" x14ac:dyDescent="0.2">
      <c r="A11544">
        <v>500083115</v>
      </c>
      <c r="B11544">
        <v>45827.973211377313</v>
      </c>
      <c r="C11544">
        <v>0</v>
      </c>
      <c r="D11544">
        <v>49.9</v>
      </c>
      <c r="E11544">
        <v>-49.9</v>
      </c>
    </row>
    <row r="11545" spans="1:5" x14ac:dyDescent="0.2">
      <c r="A11545">
        <v>500083115</v>
      </c>
      <c r="B11545">
        <v>45827.975772881946</v>
      </c>
      <c r="C11545">
        <v>0</v>
      </c>
      <c r="D11545">
        <v>100</v>
      </c>
      <c r="E11545">
        <v>-100</v>
      </c>
    </row>
    <row r="11546" spans="1:5" x14ac:dyDescent="0.2">
      <c r="A11546">
        <v>500083115</v>
      </c>
      <c r="B11546">
        <v>45827.984219247686</v>
      </c>
      <c r="C11546">
        <v>147.25</v>
      </c>
      <c r="D11546">
        <v>0</v>
      </c>
      <c r="E11546">
        <v>147.25</v>
      </c>
    </row>
    <row r="11547" spans="1:5" x14ac:dyDescent="0.2">
      <c r="A11547">
        <v>500083115</v>
      </c>
      <c r="B11547">
        <v>45827.987416087963</v>
      </c>
      <c r="C11547">
        <v>111</v>
      </c>
      <c r="D11547">
        <v>0</v>
      </c>
      <c r="E11547">
        <v>111</v>
      </c>
    </row>
    <row r="11548" spans="1:5" x14ac:dyDescent="0.2">
      <c r="A11548">
        <v>500083115</v>
      </c>
      <c r="B11548">
        <v>45827.988579398145</v>
      </c>
      <c r="C11548">
        <v>0</v>
      </c>
      <c r="D11548">
        <v>49.6</v>
      </c>
      <c r="E11548">
        <v>-49.6</v>
      </c>
    </row>
    <row r="11549" spans="1:5" x14ac:dyDescent="0.2">
      <c r="A11549">
        <v>500083115</v>
      </c>
      <c r="B11549">
        <v>45827.990726932869</v>
      </c>
      <c r="C11549">
        <v>0</v>
      </c>
      <c r="D11549">
        <v>49.18</v>
      </c>
      <c r="E11549">
        <v>-49.18</v>
      </c>
    </row>
    <row r="11550" spans="1:5" x14ac:dyDescent="0.2">
      <c r="A11550">
        <v>500083115</v>
      </c>
      <c r="B11550">
        <v>45827.99186130787</v>
      </c>
      <c r="C11550">
        <v>0</v>
      </c>
      <c r="D11550">
        <v>50</v>
      </c>
      <c r="E11550">
        <v>-50</v>
      </c>
    </row>
    <row r="11551" spans="1:5" x14ac:dyDescent="0.2">
      <c r="A11551">
        <v>500083115</v>
      </c>
      <c r="B11551">
        <v>45827.992956516202</v>
      </c>
      <c r="C11551">
        <v>0</v>
      </c>
      <c r="D11551">
        <v>46.8</v>
      </c>
      <c r="E11551">
        <v>-46.8</v>
      </c>
    </row>
    <row r="11552" spans="1:5" x14ac:dyDescent="0.2">
      <c r="A11552">
        <v>500083115</v>
      </c>
      <c r="B11552">
        <v>45827.994491053236</v>
      </c>
      <c r="C11552">
        <v>0</v>
      </c>
      <c r="D11552">
        <v>100.5</v>
      </c>
      <c r="E11552">
        <v>-100.5</v>
      </c>
    </row>
    <row r="11553" spans="1:5" x14ac:dyDescent="0.2">
      <c r="A11553">
        <v>500086168</v>
      </c>
      <c r="B11553">
        <v>45724.845230937499</v>
      </c>
      <c r="C11553">
        <v>0</v>
      </c>
      <c r="D11553">
        <v>9.1</v>
      </c>
      <c r="E11553">
        <v>-9.1</v>
      </c>
    </row>
    <row r="11554" spans="1:5" x14ac:dyDescent="0.2">
      <c r="A11554">
        <v>500086168</v>
      </c>
      <c r="B11554">
        <v>45725.003055092588</v>
      </c>
      <c r="C11554">
        <v>0</v>
      </c>
      <c r="D11554">
        <v>29.25</v>
      </c>
      <c r="E11554">
        <v>-29.25</v>
      </c>
    </row>
    <row r="11555" spans="1:5" x14ac:dyDescent="0.2">
      <c r="A11555">
        <v>500086168</v>
      </c>
      <c r="B11555">
        <v>45725.00367450231</v>
      </c>
      <c r="C11555">
        <v>0</v>
      </c>
      <c r="D11555">
        <v>12.25</v>
      </c>
      <c r="E11555">
        <v>-12.25</v>
      </c>
    </row>
    <row r="11556" spans="1:5" x14ac:dyDescent="0.2">
      <c r="A11556">
        <v>500086168</v>
      </c>
      <c r="B11556">
        <v>45725.004815046297</v>
      </c>
      <c r="C11556">
        <v>0</v>
      </c>
      <c r="D11556">
        <v>14.21</v>
      </c>
      <c r="E11556">
        <v>-14.21</v>
      </c>
    </row>
    <row r="11557" spans="1:5" x14ac:dyDescent="0.2">
      <c r="A11557">
        <v>500086168</v>
      </c>
      <c r="B11557">
        <v>45725.007413043983</v>
      </c>
      <c r="C11557">
        <v>0</v>
      </c>
      <c r="D11557">
        <v>25.3</v>
      </c>
      <c r="E11557">
        <v>-25.3</v>
      </c>
    </row>
    <row r="11558" spans="1:5" x14ac:dyDescent="0.2">
      <c r="A11558">
        <v>500086168</v>
      </c>
      <c r="B11558">
        <v>45731.82090327546</v>
      </c>
      <c r="C11558">
        <v>0</v>
      </c>
      <c r="D11558">
        <v>14</v>
      </c>
      <c r="E11558">
        <v>-14</v>
      </c>
    </row>
    <row r="11559" spans="1:5" x14ac:dyDescent="0.2">
      <c r="A11559">
        <v>500086168</v>
      </c>
      <c r="B11559">
        <v>45732.122315428242</v>
      </c>
      <c r="C11559">
        <v>0</v>
      </c>
      <c r="D11559">
        <v>29.7</v>
      </c>
      <c r="E11559">
        <v>-29.7</v>
      </c>
    </row>
    <row r="11560" spans="1:5" x14ac:dyDescent="0.2">
      <c r="A11560">
        <v>500086168</v>
      </c>
      <c r="B11560">
        <v>45738.108683333332</v>
      </c>
      <c r="C11560">
        <v>30</v>
      </c>
      <c r="D11560">
        <v>0</v>
      </c>
      <c r="E11560">
        <v>30</v>
      </c>
    </row>
    <row r="11561" spans="1:5" x14ac:dyDescent="0.2">
      <c r="A11561">
        <v>500086168</v>
      </c>
      <c r="B11561">
        <v>45746.106204745367</v>
      </c>
      <c r="C11561">
        <v>0</v>
      </c>
      <c r="D11561">
        <v>19.75</v>
      </c>
      <c r="E11561">
        <v>-19.75</v>
      </c>
    </row>
    <row r="11562" spans="1:5" x14ac:dyDescent="0.2">
      <c r="A11562">
        <v>500086168</v>
      </c>
      <c r="B11562">
        <v>45759.800785381944</v>
      </c>
      <c r="C11562">
        <v>0</v>
      </c>
      <c r="D11562">
        <v>4.96</v>
      </c>
      <c r="E11562">
        <v>-4.96</v>
      </c>
    </row>
    <row r="11563" spans="1:5" x14ac:dyDescent="0.2">
      <c r="A11563">
        <v>500086168</v>
      </c>
      <c r="B11563">
        <v>45759.996364351849</v>
      </c>
      <c r="C11563">
        <v>0</v>
      </c>
      <c r="D11563">
        <v>19.52</v>
      </c>
      <c r="E11563">
        <v>-19.52</v>
      </c>
    </row>
    <row r="11564" spans="1:5" x14ac:dyDescent="0.2">
      <c r="A11564">
        <v>500086168</v>
      </c>
      <c r="B11564">
        <v>45759.997629861107</v>
      </c>
      <c r="C11564">
        <v>0</v>
      </c>
      <c r="D11564">
        <v>9.7100000000000009</v>
      </c>
      <c r="E11564">
        <v>-9.7100000000000009</v>
      </c>
    </row>
    <row r="11565" spans="1:5" x14ac:dyDescent="0.2">
      <c r="A11565">
        <v>500086168</v>
      </c>
      <c r="B11565">
        <v>45773.740371608794</v>
      </c>
      <c r="C11565">
        <v>5.5</v>
      </c>
      <c r="D11565">
        <v>0</v>
      </c>
      <c r="E11565">
        <v>5.5</v>
      </c>
    </row>
    <row r="11566" spans="1:5" x14ac:dyDescent="0.2">
      <c r="A11566">
        <v>500086168</v>
      </c>
      <c r="B11566">
        <v>45773.821191053241</v>
      </c>
      <c r="C11566">
        <v>0</v>
      </c>
      <c r="D11566">
        <v>27.5</v>
      </c>
      <c r="E11566">
        <v>-27.5</v>
      </c>
    </row>
    <row r="11567" spans="1:5" x14ac:dyDescent="0.2">
      <c r="A11567">
        <v>500086168</v>
      </c>
      <c r="B11567">
        <v>45773.841314502315</v>
      </c>
      <c r="C11567">
        <v>56.28</v>
      </c>
      <c r="D11567">
        <v>0</v>
      </c>
      <c r="E11567">
        <v>56.28</v>
      </c>
    </row>
    <row r="11568" spans="1:5" x14ac:dyDescent="0.2">
      <c r="A11568">
        <v>500086168</v>
      </c>
      <c r="B11568">
        <v>45773.844173379628</v>
      </c>
      <c r="C11568">
        <v>0</v>
      </c>
      <c r="D11568">
        <v>20</v>
      </c>
      <c r="E11568">
        <v>-20</v>
      </c>
    </row>
    <row r="11569" spans="1:5" x14ac:dyDescent="0.2">
      <c r="A11569">
        <v>500086168</v>
      </c>
      <c r="B11569">
        <v>45774.013376273149</v>
      </c>
      <c r="C11569">
        <v>14.5</v>
      </c>
      <c r="D11569">
        <v>0</v>
      </c>
      <c r="E11569">
        <v>14.5</v>
      </c>
    </row>
    <row r="11570" spans="1:5" x14ac:dyDescent="0.2">
      <c r="A11570">
        <v>500086168</v>
      </c>
      <c r="B11570">
        <v>45774.014858564813</v>
      </c>
      <c r="C11570">
        <v>0</v>
      </c>
      <c r="D11570">
        <v>10</v>
      </c>
      <c r="E11570">
        <v>-10</v>
      </c>
    </row>
    <row r="11571" spans="1:5" x14ac:dyDescent="0.2">
      <c r="A11571">
        <v>500086168</v>
      </c>
      <c r="B11571">
        <v>45780.766894097222</v>
      </c>
      <c r="C11571">
        <v>0</v>
      </c>
      <c r="D11571">
        <v>12.98</v>
      </c>
      <c r="E11571">
        <v>-12.98</v>
      </c>
    </row>
    <row r="11572" spans="1:5" x14ac:dyDescent="0.2">
      <c r="A11572">
        <v>500086168</v>
      </c>
      <c r="B11572">
        <v>45780.767515011576</v>
      </c>
      <c r="C11572">
        <v>0</v>
      </c>
      <c r="D11572">
        <v>2</v>
      </c>
      <c r="E11572">
        <v>-2</v>
      </c>
    </row>
    <row r="11573" spans="1:5" x14ac:dyDescent="0.2">
      <c r="A11573">
        <v>500086168</v>
      </c>
      <c r="B11573">
        <v>45780.97927063657</v>
      </c>
      <c r="C11573">
        <v>81.75</v>
      </c>
      <c r="D11573">
        <v>0</v>
      </c>
      <c r="E11573">
        <v>81.75</v>
      </c>
    </row>
    <row r="11574" spans="1:5" x14ac:dyDescent="0.2">
      <c r="A11574">
        <v>500086168</v>
      </c>
      <c r="B11574">
        <v>45780.989391319439</v>
      </c>
      <c r="C11574">
        <v>0</v>
      </c>
      <c r="D11574">
        <v>19.3</v>
      </c>
      <c r="E11574">
        <v>-19.3</v>
      </c>
    </row>
    <row r="11575" spans="1:5" x14ac:dyDescent="0.2">
      <c r="A11575">
        <v>500086168</v>
      </c>
      <c r="B11575">
        <v>45787.811464039347</v>
      </c>
      <c r="C11575">
        <v>0</v>
      </c>
      <c r="D11575">
        <v>5</v>
      </c>
      <c r="E11575">
        <v>-5</v>
      </c>
    </row>
    <row r="11576" spans="1:5" x14ac:dyDescent="0.2">
      <c r="A11576">
        <v>500086168</v>
      </c>
      <c r="B11576">
        <v>45787.813190081019</v>
      </c>
      <c r="C11576">
        <v>0</v>
      </c>
      <c r="D11576">
        <v>5.86</v>
      </c>
      <c r="E11576">
        <v>-5.86</v>
      </c>
    </row>
    <row r="11577" spans="1:5" x14ac:dyDescent="0.2">
      <c r="A11577">
        <v>500086168</v>
      </c>
      <c r="B11577">
        <v>45787.843297951389</v>
      </c>
      <c r="C11577">
        <v>0</v>
      </c>
      <c r="D11577">
        <v>4.6399999999999997</v>
      </c>
      <c r="E11577">
        <v>-4.6399999999999997</v>
      </c>
    </row>
    <row r="11578" spans="1:5" x14ac:dyDescent="0.2">
      <c r="A11578">
        <v>500086168</v>
      </c>
      <c r="B11578">
        <v>45788.020615081019</v>
      </c>
      <c r="C11578">
        <v>0</v>
      </c>
      <c r="D11578">
        <v>8.5</v>
      </c>
      <c r="E11578">
        <v>-8.5</v>
      </c>
    </row>
    <row r="11579" spans="1:5" x14ac:dyDescent="0.2">
      <c r="A11579">
        <v>500086168</v>
      </c>
      <c r="B11579">
        <v>45788.021517094909</v>
      </c>
      <c r="C11579">
        <v>0</v>
      </c>
      <c r="D11579">
        <v>2.5499999999999998</v>
      </c>
      <c r="E11579">
        <v>-2.5499999999999998</v>
      </c>
    </row>
    <row r="11580" spans="1:5" x14ac:dyDescent="0.2">
      <c r="A11580">
        <v>500086168</v>
      </c>
      <c r="B11580">
        <v>45788.022307175925</v>
      </c>
      <c r="C11580">
        <v>0</v>
      </c>
      <c r="D11580">
        <v>6.2</v>
      </c>
      <c r="E11580">
        <v>-6.2</v>
      </c>
    </row>
    <row r="11581" spans="1:5" x14ac:dyDescent="0.2">
      <c r="A11581">
        <v>500086168</v>
      </c>
      <c r="B11581">
        <v>45788.024517129626</v>
      </c>
      <c r="C11581">
        <v>0</v>
      </c>
      <c r="D11581">
        <v>15.76</v>
      </c>
      <c r="E11581">
        <v>-15.76</v>
      </c>
    </row>
    <row r="11582" spans="1:5" x14ac:dyDescent="0.2">
      <c r="A11582">
        <v>500086168</v>
      </c>
      <c r="B11582">
        <v>45788.025633796293</v>
      </c>
      <c r="C11582">
        <v>0</v>
      </c>
      <c r="D11582">
        <v>17.100000000000001</v>
      </c>
      <c r="E11582">
        <v>-17.100000000000001</v>
      </c>
    </row>
    <row r="11583" spans="1:5" x14ac:dyDescent="0.2">
      <c r="A11583">
        <v>500086168</v>
      </c>
      <c r="B11583">
        <v>45795.009773298611</v>
      </c>
      <c r="C11583">
        <v>0</v>
      </c>
      <c r="D11583">
        <v>19.3</v>
      </c>
      <c r="E11583">
        <v>-19.3</v>
      </c>
    </row>
    <row r="11584" spans="1:5" x14ac:dyDescent="0.2">
      <c r="A11584">
        <v>500086168</v>
      </c>
      <c r="B11584">
        <v>45809.151879479163</v>
      </c>
      <c r="C11584">
        <v>0</v>
      </c>
      <c r="D11584">
        <v>9.75</v>
      </c>
      <c r="E11584">
        <v>-9.75</v>
      </c>
    </row>
    <row r="11585" spans="1:5" x14ac:dyDescent="0.2">
      <c r="A11585">
        <v>500086168</v>
      </c>
      <c r="B11585">
        <v>45814.801456863424</v>
      </c>
      <c r="C11585">
        <v>0</v>
      </c>
      <c r="D11585">
        <v>4.8499999999999996</v>
      </c>
      <c r="E11585">
        <v>-4.8499999999999996</v>
      </c>
    </row>
    <row r="11586" spans="1:5" x14ac:dyDescent="0.2">
      <c r="A11586">
        <v>500086168</v>
      </c>
      <c r="B11586">
        <v>45815.081952465276</v>
      </c>
      <c r="C11586">
        <v>0</v>
      </c>
      <c r="D11586">
        <v>10</v>
      </c>
      <c r="E11586">
        <v>-10</v>
      </c>
    </row>
    <row r="11587" spans="1:5" x14ac:dyDescent="0.2">
      <c r="A11587">
        <v>500086168</v>
      </c>
      <c r="B11587">
        <v>45815.954661076386</v>
      </c>
      <c r="C11587">
        <v>0</v>
      </c>
      <c r="D11587">
        <v>4.95</v>
      </c>
      <c r="E11587">
        <v>-4.95</v>
      </c>
    </row>
    <row r="11588" spans="1:5" x14ac:dyDescent="0.2">
      <c r="A11588">
        <v>500086168</v>
      </c>
      <c r="B11588">
        <v>45815.95633267361</v>
      </c>
      <c r="C11588">
        <v>0</v>
      </c>
      <c r="D11588">
        <v>4.8499999999999996</v>
      </c>
      <c r="E11588">
        <v>-4.8499999999999996</v>
      </c>
    </row>
    <row r="11589" spans="1:5" x14ac:dyDescent="0.2">
      <c r="A11589">
        <v>500086168</v>
      </c>
      <c r="B11589">
        <v>45816.105325844903</v>
      </c>
      <c r="C11589">
        <v>0</v>
      </c>
      <c r="D11589">
        <v>15</v>
      </c>
      <c r="E11589">
        <v>-15</v>
      </c>
    </row>
    <row r="11590" spans="1:5" x14ac:dyDescent="0.2">
      <c r="A11590">
        <v>500086168</v>
      </c>
      <c r="B11590">
        <v>45822.81767488426</v>
      </c>
      <c r="C11590">
        <v>0</v>
      </c>
      <c r="D11590">
        <v>20</v>
      </c>
      <c r="E11590">
        <v>-20</v>
      </c>
    </row>
    <row r="11591" spans="1:5" x14ac:dyDescent="0.2">
      <c r="A11591">
        <v>500086168</v>
      </c>
      <c r="B11591">
        <v>45836.872109756943</v>
      </c>
      <c r="C11591">
        <v>0</v>
      </c>
      <c r="D11591">
        <v>20</v>
      </c>
      <c r="E11591">
        <v>-20</v>
      </c>
    </row>
    <row r="11592" spans="1:5" x14ac:dyDescent="0.2">
      <c r="A11592">
        <v>500086168</v>
      </c>
      <c r="B11592">
        <v>45836.98045628472</v>
      </c>
      <c r="C11592">
        <v>0</v>
      </c>
      <c r="D11592">
        <v>19.899999999999999</v>
      </c>
      <c r="E11592">
        <v>-19.899999999999999</v>
      </c>
    </row>
    <row r="11593" spans="1:5" x14ac:dyDescent="0.2">
      <c r="A11593">
        <v>500086651</v>
      </c>
      <c r="B11593">
        <v>45746.784033680553</v>
      </c>
      <c r="C11593">
        <v>0</v>
      </c>
      <c r="D11593">
        <v>100.9</v>
      </c>
      <c r="E11593">
        <v>-100.9</v>
      </c>
    </row>
    <row r="11594" spans="1:5" x14ac:dyDescent="0.2">
      <c r="A11594">
        <v>500086651</v>
      </c>
      <c r="B11594">
        <v>45746.790260844908</v>
      </c>
      <c r="C11594">
        <v>0</v>
      </c>
      <c r="D11594">
        <v>70.400000000000006</v>
      </c>
      <c r="E11594">
        <v>-70.400000000000006</v>
      </c>
    </row>
    <row r="11595" spans="1:5" x14ac:dyDescent="0.2">
      <c r="A11595">
        <v>500086651</v>
      </c>
      <c r="B11595">
        <v>45746.797838854167</v>
      </c>
      <c r="C11595">
        <v>0</v>
      </c>
      <c r="D11595">
        <v>49.36</v>
      </c>
      <c r="E11595">
        <v>-49.36</v>
      </c>
    </row>
    <row r="11596" spans="1:5" x14ac:dyDescent="0.2">
      <c r="A11596">
        <v>500086651</v>
      </c>
      <c r="B11596">
        <v>45746.803012268516</v>
      </c>
      <c r="C11596">
        <v>0</v>
      </c>
      <c r="D11596">
        <v>55.42</v>
      </c>
      <c r="E11596">
        <v>-55.42</v>
      </c>
    </row>
    <row r="11597" spans="1:5" x14ac:dyDescent="0.2">
      <c r="A11597">
        <v>500086651</v>
      </c>
      <c r="B11597">
        <v>45746.813045833333</v>
      </c>
      <c r="C11597">
        <v>0</v>
      </c>
      <c r="D11597">
        <v>51.4</v>
      </c>
      <c r="E11597">
        <v>-51.4</v>
      </c>
    </row>
    <row r="11598" spans="1:5" x14ac:dyDescent="0.2">
      <c r="A11598">
        <v>500086651</v>
      </c>
      <c r="B11598">
        <v>45746.822144444443</v>
      </c>
      <c r="C11598">
        <v>50.6</v>
      </c>
      <c r="D11598">
        <v>0</v>
      </c>
      <c r="E11598">
        <v>50.6</v>
      </c>
    </row>
    <row r="11599" spans="1:5" x14ac:dyDescent="0.2">
      <c r="A11599">
        <v>500086651</v>
      </c>
      <c r="B11599">
        <v>45746.826431481481</v>
      </c>
      <c r="C11599">
        <v>0</v>
      </c>
      <c r="D11599">
        <v>50</v>
      </c>
      <c r="E11599">
        <v>-50</v>
      </c>
    </row>
    <row r="11600" spans="1:5" x14ac:dyDescent="0.2">
      <c r="A11600">
        <v>500086651</v>
      </c>
      <c r="B11600">
        <v>45746.830879895831</v>
      </c>
      <c r="C11600">
        <v>0</v>
      </c>
      <c r="D11600">
        <v>39.56</v>
      </c>
      <c r="E11600">
        <v>-39.56</v>
      </c>
    </row>
    <row r="11601" spans="1:5" x14ac:dyDescent="0.2">
      <c r="A11601">
        <v>500086651</v>
      </c>
      <c r="B11601">
        <v>45746.839333252312</v>
      </c>
      <c r="C11601">
        <v>0</v>
      </c>
      <c r="D11601">
        <v>63.1</v>
      </c>
      <c r="E11601">
        <v>-63.1</v>
      </c>
    </row>
    <row r="11602" spans="1:5" x14ac:dyDescent="0.2">
      <c r="A11602">
        <v>500086651</v>
      </c>
      <c r="B11602">
        <v>45754.54614637731</v>
      </c>
      <c r="C11602">
        <v>30.05</v>
      </c>
      <c r="D11602">
        <v>0</v>
      </c>
      <c r="E11602">
        <v>30.05</v>
      </c>
    </row>
    <row r="11603" spans="1:5" x14ac:dyDescent="0.2">
      <c r="A11603">
        <v>500086651</v>
      </c>
      <c r="B11603">
        <v>45754.550365196759</v>
      </c>
      <c r="C11603">
        <v>0</v>
      </c>
      <c r="D11603">
        <v>10.08</v>
      </c>
      <c r="E11603">
        <v>-10.08</v>
      </c>
    </row>
    <row r="11604" spans="1:5" x14ac:dyDescent="0.2">
      <c r="A11604">
        <v>500086651</v>
      </c>
      <c r="B11604">
        <v>45754.551990624997</v>
      </c>
      <c r="C11604">
        <v>0</v>
      </c>
      <c r="D11604">
        <v>19.64</v>
      </c>
      <c r="E11604">
        <v>-19.64</v>
      </c>
    </row>
    <row r="11605" spans="1:5" x14ac:dyDescent="0.2">
      <c r="A11605">
        <v>500086651</v>
      </c>
      <c r="B11605">
        <v>45754.55547126157</v>
      </c>
      <c r="C11605">
        <v>0</v>
      </c>
      <c r="D11605">
        <v>50.81</v>
      </c>
      <c r="E11605">
        <v>-50.81</v>
      </c>
    </row>
    <row r="11606" spans="1:5" x14ac:dyDescent="0.2">
      <c r="A11606">
        <v>500086651</v>
      </c>
      <c r="B11606">
        <v>45785.525793090274</v>
      </c>
      <c r="C11606">
        <v>0</v>
      </c>
      <c r="D11606">
        <v>49.86</v>
      </c>
      <c r="E11606">
        <v>-49.86</v>
      </c>
    </row>
    <row r="11607" spans="1:5" x14ac:dyDescent="0.2">
      <c r="A11607">
        <v>500086651</v>
      </c>
      <c r="B11607">
        <v>45785.533273692126</v>
      </c>
      <c r="C11607">
        <v>89.3</v>
      </c>
      <c r="D11607">
        <v>0</v>
      </c>
      <c r="E11607">
        <v>89.3</v>
      </c>
    </row>
    <row r="11608" spans="1:5" x14ac:dyDescent="0.2">
      <c r="A11608">
        <v>500086651</v>
      </c>
      <c r="B11608">
        <v>45785.543777430554</v>
      </c>
      <c r="C11608">
        <v>150.66</v>
      </c>
      <c r="D11608">
        <v>0</v>
      </c>
      <c r="E11608">
        <v>150.66</v>
      </c>
    </row>
    <row r="11609" spans="1:5" x14ac:dyDescent="0.2">
      <c r="A11609">
        <v>500086651</v>
      </c>
      <c r="B11609">
        <v>45785.551980706019</v>
      </c>
      <c r="C11609">
        <v>50.72</v>
      </c>
      <c r="D11609">
        <v>0</v>
      </c>
      <c r="E11609">
        <v>50.72</v>
      </c>
    </row>
    <row r="11610" spans="1:5" x14ac:dyDescent="0.2">
      <c r="A11610">
        <v>500086651</v>
      </c>
      <c r="B11610">
        <v>45785.55609849537</v>
      </c>
      <c r="C11610">
        <v>100.12</v>
      </c>
      <c r="D11610">
        <v>0</v>
      </c>
      <c r="E11610">
        <v>100.12</v>
      </c>
    </row>
    <row r="11611" spans="1:5" x14ac:dyDescent="0.2">
      <c r="A11611">
        <v>500086651</v>
      </c>
      <c r="B11611">
        <v>45785.581598611112</v>
      </c>
      <c r="C11611">
        <v>160.02000000000001</v>
      </c>
      <c r="D11611">
        <v>0</v>
      </c>
      <c r="E11611">
        <v>160.02000000000001</v>
      </c>
    </row>
    <row r="11612" spans="1:5" x14ac:dyDescent="0.2">
      <c r="A11612">
        <v>500086651</v>
      </c>
      <c r="B11612">
        <v>45785.582809409723</v>
      </c>
      <c r="C11612">
        <v>0</v>
      </c>
      <c r="D11612">
        <v>2</v>
      </c>
      <c r="E11612">
        <v>-2</v>
      </c>
    </row>
    <row r="11613" spans="1:5" x14ac:dyDescent="0.2">
      <c r="A11613">
        <v>500086651</v>
      </c>
      <c r="B11613">
        <v>45785.597273148145</v>
      </c>
      <c r="C11613">
        <v>0</v>
      </c>
      <c r="D11613">
        <v>99.86</v>
      </c>
      <c r="E11613">
        <v>-99.86</v>
      </c>
    </row>
    <row r="11614" spans="1:5" x14ac:dyDescent="0.2">
      <c r="A11614">
        <v>500086651</v>
      </c>
      <c r="B11614">
        <v>45785.610778553237</v>
      </c>
      <c r="C11614">
        <v>0</v>
      </c>
      <c r="D11614">
        <v>149.38</v>
      </c>
      <c r="E11614">
        <v>-149.38</v>
      </c>
    </row>
    <row r="11615" spans="1:5" x14ac:dyDescent="0.2">
      <c r="A11615">
        <v>500086651</v>
      </c>
      <c r="B11615">
        <v>45785.61375462963</v>
      </c>
      <c r="C11615">
        <v>0</v>
      </c>
      <c r="D11615">
        <v>49.86</v>
      </c>
      <c r="E11615">
        <v>-49.86</v>
      </c>
    </row>
    <row r="11616" spans="1:5" x14ac:dyDescent="0.2">
      <c r="A11616">
        <v>500086651</v>
      </c>
      <c r="B11616">
        <v>45785.619399270829</v>
      </c>
      <c r="C11616">
        <v>0</v>
      </c>
      <c r="D11616">
        <v>56.93</v>
      </c>
      <c r="E11616">
        <v>-56.93</v>
      </c>
    </row>
    <row r="11617" spans="1:5" x14ac:dyDescent="0.2">
      <c r="A11617">
        <v>500086651</v>
      </c>
      <c r="B11617">
        <v>45818.616242789351</v>
      </c>
      <c r="C11617">
        <v>0</v>
      </c>
      <c r="D11617">
        <v>27.95</v>
      </c>
      <c r="E11617">
        <v>-27.95</v>
      </c>
    </row>
    <row r="11618" spans="1:5" x14ac:dyDescent="0.2">
      <c r="A11618">
        <v>500086651</v>
      </c>
      <c r="B11618">
        <v>45826.575754942125</v>
      </c>
      <c r="C11618">
        <v>0</v>
      </c>
      <c r="D11618">
        <v>9.9</v>
      </c>
      <c r="E11618">
        <v>-9.9</v>
      </c>
    </row>
    <row r="11619" spans="1:5" x14ac:dyDescent="0.2">
      <c r="A11619">
        <v>500086651</v>
      </c>
      <c r="B11619">
        <v>45826.581349421293</v>
      </c>
      <c r="C11619">
        <v>0</v>
      </c>
      <c r="D11619">
        <v>35.200000000000003</v>
      </c>
      <c r="E11619">
        <v>-35.200000000000003</v>
      </c>
    </row>
    <row r="11620" spans="1:5" x14ac:dyDescent="0.2">
      <c r="A11620">
        <v>500086651</v>
      </c>
      <c r="B11620">
        <v>45826.587330173606</v>
      </c>
      <c r="C11620">
        <v>33.630000000000003</v>
      </c>
      <c r="D11620">
        <v>0</v>
      </c>
      <c r="E11620">
        <v>33.630000000000003</v>
      </c>
    </row>
    <row r="11621" spans="1:5" x14ac:dyDescent="0.2">
      <c r="A11621">
        <v>500086651</v>
      </c>
      <c r="B11621">
        <v>45826.591917094906</v>
      </c>
      <c r="C11621">
        <v>0</v>
      </c>
      <c r="D11621">
        <v>61.35</v>
      </c>
      <c r="E11621">
        <v>-61.35</v>
      </c>
    </row>
    <row r="11622" spans="1:5" x14ac:dyDescent="0.2">
      <c r="A11622">
        <v>500086651</v>
      </c>
      <c r="B11622">
        <v>45834.645809525464</v>
      </c>
      <c r="C11622">
        <v>0</v>
      </c>
      <c r="D11622">
        <v>69.239999999999995</v>
      </c>
      <c r="E11622">
        <v>-69.239999999999995</v>
      </c>
    </row>
    <row r="11623" spans="1:5" x14ac:dyDescent="0.2">
      <c r="A11623">
        <v>500086704</v>
      </c>
      <c r="B11623">
        <v>45718.581069409724</v>
      </c>
      <c r="C11623">
        <v>0</v>
      </c>
      <c r="D11623">
        <v>49.86</v>
      </c>
      <c r="E11623">
        <v>-49.86</v>
      </c>
    </row>
    <row r="11624" spans="1:5" x14ac:dyDescent="0.2">
      <c r="A11624">
        <v>500086704</v>
      </c>
      <c r="B11624">
        <v>45749.489073530094</v>
      </c>
      <c r="C11624">
        <v>0</v>
      </c>
      <c r="D11624">
        <v>50</v>
      </c>
      <c r="E11624">
        <v>-50</v>
      </c>
    </row>
    <row r="11625" spans="1:5" x14ac:dyDescent="0.2">
      <c r="A11625">
        <v>500086704</v>
      </c>
      <c r="B11625">
        <v>45749.537626701385</v>
      </c>
      <c r="C11625">
        <v>10.72</v>
      </c>
      <c r="D11625">
        <v>0</v>
      </c>
      <c r="E11625">
        <v>10.72</v>
      </c>
    </row>
    <row r="11626" spans="1:5" x14ac:dyDescent="0.2">
      <c r="A11626">
        <v>500086704</v>
      </c>
      <c r="B11626">
        <v>45814.485106562497</v>
      </c>
      <c r="C11626">
        <v>80.349999999999994</v>
      </c>
      <c r="D11626">
        <v>0</v>
      </c>
      <c r="E11626">
        <v>80.349999999999994</v>
      </c>
    </row>
    <row r="11627" spans="1:5" x14ac:dyDescent="0.2">
      <c r="A11627">
        <v>500086704</v>
      </c>
      <c r="B11627">
        <v>45814.523826504628</v>
      </c>
      <c r="C11627">
        <v>0</v>
      </c>
      <c r="D11627">
        <v>50.36</v>
      </c>
      <c r="E11627">
        <v>-50.36</v>
      </c>
    </row>
    <row r="11628" spans="1:5" x14ac:dyDescent="0.2">
      <c r="A11628">
        <v>500086704</v>
      </c>
      <c r="B11628">
        <v>45814.594633020832</v>
      </c>
      <c r="C11628">
        <v>0.8</v>
      </c>
      <c r="D11628">
        <v>0</v>
      </c>
      <c r="E11628">
        <v>0.8</v>
      </c>
    </row>
    <row r="11629" spans="1:5" x14ac:dyDescent="0.2">
      <c r="A11629">
        <v>500086704</v>
      </c>
      <c r="B11629">
        <v>45834.510092476849</v>
      </c>
      <c r="C11629">
        <v>0</v>
      </c>
      <c r="D11629">
        <v>20.260000000000002</v>
      </c>
      <c r="E11629">
        <v>-20.260000000000002</v>
      </c>
    </row>
    <row r="11630" spans="1:5" x14ac:dyDescent="0.2">
      <c r="A11630">
        <v>500086704</v>
      </c>
      <c r="B11630">
        <v>45834.511972106477</v>
      </c>
      <c r="C11630">
        <v>0</v>
      </c>
      <c r="D11630">
        <v>30.02</v>
      </c>
      <c r="E11630">
        <v>-30.02</v>
      </c>
    </row>
    <row r="11631" spans="1:5" x14ac:dyDescent="0.2">
      <c r="A11631">
        <v>500086704</v>
      </c>
      <c r="B11631">
        <v>45834.516336886569</v>
      </c>
      <c r="C11631">
        <v>0.2</v>
      </c>
      <c r="D11631">
        <v>0</v>
      </c>
      <c r="E11631">
        <v>0.2</v>
      </c>
    </row>
    <row r="11632" spans="1:5" x14ac:dyDescent="0.2">
      <c r="A11632">
        <v>500086704</v>
      </c>
      <c r="B11632">
        <v>45834.537857754629</v>
      </c>
      <c r="C11632">
        <v>200.7</v>
      </c>
      <c r="D11632">
        <v>0</v>
      </c>
      <c r="E11632">
        <v>200.7</v>
      </c>
    </row>
    <row r="11633" spans="1:5" x14ac:dyDescent="0.2">
      <c r="A11633">
        <v>500086779</v>
      </c>
      <c r="B11633">
        <v>45738.818450543979</v>
      </c>
      <c r="C11633">
        <v>0</v>
      </c>
      <c r="D11633">
        <v>50</v>
      </c>
      <c r="E11633">
        <v>-50</v>
      </c>
    </row>
    <row r="11634" spans="1:5" x14ac:dyDescent="0.2">
      <c r="A11634">
        <v>500086779</v>
      </c>
      <c r="B11634">
        <v>45760.040285266201</v>
      </c>
      <c r="C11634">
        <v>47</v>
      </c>
      <c r="D11634">
        <v>0</v>
      </c>
      <c r="E11634">
        <v>47</v>
      </c>
    </row>
    <row r="11635" spans="1:5" x14ac:dyDescent="0.2">
      <c r="A11635">
        <v>500086779</v>
      </c>
      <c r="B11635">
        <v>45763.93736423611</v>
      </c>
      <c r="C11635">
        <v>0</v>
      </c>
      <c r="D11635">
        <v>4.25</v>
      </c>
      <c r="E11635">
        <v>-4.25</v>
      </c>
    </row>
    <row r="11636" spans="1:5" x14ac:dyDescent="0.2">
      <c r="A11636">
        <v>500086779</v>
      </c>
      <c r="B11636">
        <v>45763.939234803242</v>
      </c>
      <c r="C11636">
        <v>0</v>
      </c>
      <c r="D11636">
        <v>15</v>
      </c>
      <c r="E11636">
        <v>-15</v>
      </c>
    </row>
    <row r="11637" spans="1:5" x14ac:dyDescent="0.2">
      <c r="A11637">
        <v>500086779</v>
      </c>
      <c r="B11637">
        <v>45763.939740277776</v>
      </c>
      <c r="C11637">
        <v>0</v>
      </c>
      <c r="D11637">
        <v>2.5</v>
      </c>
      <c r="E11637">
        <v>-2.5</v>
      </c>
    </row>
    <row r="11638" spans="1:5" x14ac:dyDescent="0.2">
      <c r="A11638">
        <v>500086779</v>
      </c>
      <c r="B11638">
        <v>45763.940963541667</v>
      </c>
      <c r="C11638">
        <v>0</v>
      </c>
      <c r="D11638">
        <v>21.5</v>
      </c>
      <c r="E11638">
        <v>-21.5</v>
      </c>
    </row>
    <row r="11639" spans="1:5" x14ac:dyDescent="0.2">
      <c r="A11639">
        <v>500086779</v>
      </c>
      <c r="B11639">
        <v>45763.942385185183</v>
      </c>
      <c r="C11639">
        <v>0</v>
      </c>
      <c r="D11639">
        <v>8.5</v>
      </c>
      <c r="E11639">
        <v>-8.5</v>
      </c>
    </row>
    <row r="11640" spans="1:5" x14ac:dyDescent="0.2">
      <c r="A11640">
        <v>500086779</v>
      </c>
      <c r="B11640">
        <v>45763.963109178236</v>
      </c>
      <c r="C11640">
        <v>467.55</v>
      </c>
      <c r="D11640">
        <v>0</v>
      </c>
      <c r="E11640">
        <v>467.55</v>
      </c>
    </row>
    <row r="11641" spans="1:5" x14ac:dyDescent="0.2">
      <c r="A11641">
        <v>500086779</v>
      </c>
      <c r="B11641">
        <v>45763.982266701387</v>
      </c>
      <c r="C11641">
        <v>0</v>
      </c>
      <c r="D11641">
        <v>99.85</v>
      </c>
      <c r="E11641">
        <v>-99.85</v>
      </c>
    </row>
    <row r="11642" spans="1:5" x14ac:dyDescent="0.2">
      <c r="A11642">
        <v>500086779</v>
      </c>
      <c r="B11642">
        <v>45781.068827858791</v>
      </c>
      <c r="C11642">
        <v>97.5</v>
      </c>
      <c r="D11642">
        <v>0</v>
      </c>
      <c r="E11642">
        <v>97.5</v>
      </c>
    </row>
    <row r="11643" spans="1:5" x14ac:dyDescent="0.2">
      <c r="A11643">
        <v>500086779</v>
      </c>
      <c r="B11643">
        <v>45781.080225613427</v>
      </c>
      <c r="C11643">
        <v>0</v>
      </c>
      <c r="D11643">
        <v>131.75</v>
      </c>
      <c r="E11643">
        <v>-131.75</v>
      </c>
    </row>
    <row r="11644" spans="1:5" x14ac:dyDescent="0.2">
      <c r="A11644">
        <v>500086779</v>
      </c>
      <c r="B11644">
        <v>45781.104542627312</v>
      </c>
      <c r="C11644">
        <v>573.1</v>
      </c>
      <c r="D11644">
        <v>0</v>
      </c>
      <c r="E11644">
        <v>573.1</v>
      </c>
    </row>
    <row r="11645" spans="1:5" x14ac:dyDescent="0.2">
      <c r="A11645">
        <v>500086779</v>
      </c>
      <c r="B11645">
        <v>45781.112810648148</v>
      </c>
      <c r="C11645">
        <v>0</v>
      </c>
      <c r="D11645">
        <v>100</v>
      </c>
      <c r="E11645">
        <v>-100</v>
      </c>
    </row>
    <row r="11646" spans="1:5" x14ac:dyDescent="0.2">
      <c r="A11646">
        <v>500086779</v>
      </c>
      <c r="B11646">
        <v>45781.123938854165</v>
      </c>
      <c r="C11646">
        <v>0</v>
      </c>
      <c r="D11646">
        <v>104.5</v>
      </c>
      <c r="E11646">
        <v>-104.5</v>
      </c>
    </row>
    <row r="11647" spans="1:5" x14ac:dyDescent="0.2">
      <c r="A11647">
        <v>500086779</v>
      </c>
      <c r="B11647">
        <v>45793.86044517361</v>
      </c>
      <c r="C11647">
        <v>0</v>
      </c>
      <c r="D11647">
        <v>50</v>
      </c>
      <c r="E11647">
        <v>-50</v>
      </c>
    </row>
    <row r="11648" spans="1:5" x14ac:dyDescent="0.2">
      <c r="A11648">
        <v>500086779</v>
      </c>
      <c r="B11648">
        <v>45793.865067824074</v>
      </c>
      <c r="C11648">
        <v>0</v>
      </c>
      <c r="D11648">
        <v>100</v>
      </c>
      <c r="E11648">
        <v>-100</v>
      </c>
    </row>
    <row r="11649" spans="1:5" x14ac:dyDescent="0.2">
      <c r="A11649">
        <v>500086779</v>
      </c>
      <c r="B11649">
        <v>45793.870449340277</v>
      </c>
      <c r="C11649">
        <v>0</v>
      </c>
      <c r="D11649">
        <v>45.5</v>
      </c>
      <c r="E11649">
        <v>-45.5</v>
      </c>
    </row>
    <row r="11650" spans="1:5" x14ac:dyDescent="0.2">
      <c r="A11650">
        <v>500086779</v>
      </c>
      <c r="B11650">
        <v>45793.880920682866</v>
      </c>
      <c r="C11650">
        <v>0</v>
      </c>
      <c r="D11650">
        <v>199.7</v>
      </c>
      <c r="E11650">
        <v>-199.7</v>
      </c>
    </row>
    <row r="11651" spans="1:5" x14ac:dyDescent="0.2">
      <c r="A11651">
        <v>500086779</v>
      </c>
      <c r="B11651">
        <v>45794.909947418979</v>
      </c>
      <c r="C11651">
        <v>0</v>
      </c>
      <c r="D11651">
        <v>50</v>
      </c>
      <c r="E11651">
        <v>-50</v>
      </c>
    </row>
    <row r="11652" spans="1:5" x14ac:dyDescent="0.2">
      <c r="A11652">
        <v>500086779</v>
      </c>
      <c r="B11652">
        <v>45794.918060763885</v>
      </c>
      <c r="C11652">
        <v>0</v>
      </c>
      <c r="D11652">
        <v>76.5</v>
      </c>
      <c r="E11652">
        <v>-76.5</v>
      </c>
    </row>
    <row r="11653" spans="1:5" x14ac:dyDescent="0.2">
      <c r="A11653">
        <v>500086779</v>
      </c>
      <c r="B11653">
        <v>45794.922719791663</v>
      </c>
      <c r="C11653">
        <v>0</v>
      </c>
      <c r="D11653">
        <v>123.5</v>
      </c>
      <c r="E11653">
        <v>-123.5</v>
      </c>
    </row>
    <row r="11654" spans="1:5" x14ac:dyDescent="0.2">
      <c r="A11654">
        <v>500086779</v>
      </c>
      <c r="B11654">
        <v>45794.930659293983</v>
      </c>
      <c r="C11654">
        <v>0</v>
      </c>
      <c r="D11654">
        <v>50</v>
      </c>
      <c r="E11654">
        <v>-50</v>
      </c>
    </row>
    <row r="11655" spans="1:5" x14ac:dyDescent="0.2">
      <c r="A11655">
        <v>500086779</v>
      </c>
      <c r="B11655">
        <v>45794.978658796295</v>
      </c>
      <c r="C11655">
        <v>0</v>
      </c>
      <c r="D11655">
        <v>121.3</v>
      </c>
      <c r="E11655">
        <v>-121.3</v>
      </c>
    </row>
    <row r="11656" spans="1:5" x14ac:dyDescent="0.2">
      <c r="A11656">
        <v>500086779</v>
      </c>
      <c r="B11656">
        <v>45802.001303668978</v>
      </c>
      <c r="C11656">
        <v>0</v>
      </c>
      <c r="D11656">
        <v>44.9</v>
      </c>
      <c r="E11656">
        <v>-44.9</v>
      </c>
    </row>
    <row r="11657" spans="1:5" x14ac:dyDescent="0.2">
      <c r="A11657">
        <v>500086779</v>
      </c>
      <c r="B11657">
        <v>45802.0029315625</v>
      </c>
      <c r="C11657">
        <v>7</v>
      </c>
      <c r="D11657">
        <v>0</v>
      </c>
      <c r="E11657">
        <v>7</v>
      </c>
    </row>
    <row r="11658" spans="1:5" x14ac:dyDescent="0.2">
      <c r="A11658">
        <v>500086779</v>
      </c>
      <c r="B11658">
        <v>45802.007575578704</v>
      </c>
      <c r="C11658">
        <v>0</v>
      </c>
      <c r="D11658">
        <v>106.6</v>
      </c>
      <c r="E11658">
        <v>-106.6</v>
      </c>
    </row>
    <row r="11659" spans="1:5" x14ac:dyDescent="0.2">
      <c r="A11659">
        <v>500086779</v>
      </c>
      <c r="B11659">
        <v>45823.038279826389</v>
      </c>
      <c r="C11659">
        <v>0</v>
      </c>
      <c r="D11659">
        <v>49.98</v>
      </c>
      <c r="E11659">
        <v>-49.98</v>
      </c>
    </row>
    <row r="11660" spans="1:5" x14ac:dyDescent="0.2">
      <c r="A11660">
        <v>500086779</v>
      </c>
      <c r="B11660">
        <v>45823.109418090273</v>
      </c>
      <c r="C11660">
        <v>152.19999999999999</v>
      </c>
      <c r="D11660">
        <v>0</v>
      </c>
      <c r="E11660">
        <v>152.19999999999999</v>
      </c>
    </row>
    <row r="11661" spans="1:5" x14ac:dyDescent="0.2">
      <c r="A11661">
        <v>500086987</v>
      </c>
      <c r="B11661">
        <v>45813.804451076387</v>
      </c>
      <c r="C11661">
        <v>10.65</v>
      </c>
      <c r="D11661">
        <v>0</v>
      </c>
      <c r="E11661">
        <v>10.65</v>
      </c>
    </row>
    <row r="11662" spans="1:5" x14ac:dyDescent="0.2">
      <c r="A11662">
        <v>500086987</v>
      </c>
      <c r="B11662">
        <v>45813.856935914351</v>
      </c>
      <c r="C11662">
        <v>17.25</v>
      </c>
      <c r="D11662">
        <v>0</v>
      </c>
      <c r="E11662">
        <v>17.25</v>
      </c>
    </row>
    <row r="11663" spans="1:5" x14ac:dyDescent="0.2">
      <c r="A11663">
        <v>500086987</v>
      </c>
      <c r="B11663">
        <v>45813.885704942128</v>
      </c>
      <c r="C11663">
        <v>0.5</v>
      </c>
      <c r="D11663">
        <v>0</v>
      </c>
      <c r="E11663">
        <v>0.5</v>
      </c>
    </row>
    <row r="11664" spans="1:5" x14ac:dyDescent="0.2">
      <c r="A11664">
        <v>500086987</v>
      </c>
      <c r="B11664">
        <v>45813.948633067128</v>
      </c>
      <c r="C11664">
        <v>200</v>
      </c>
      <c r="D11664">
        <v>0</v>
      </c>
      <c r="E11664">
        <v>200</v>
      </c>
    </row>
    <row r="11665" spans="1:5" x14ac:dyDescent="0.2">
      <c r="A11665">
        <v>500086987</v>
      </c>
      <c r="B11665">
        <v>45813.982445636575</v>
      </c>
      <c r="C11665">
        <v>36.9</v>
      </c>
      <c r="D11665">
        <v>0</v>
      </c>
      <c r="E11665">
        <v>36.9</v>
      </c>
    </row>
    <row r="11666" spans="1:5" x14ac:dyDescent="0.2">
      <c r="A11666">
        <v>500086987</v>
      </c>
      <c r="B11666">
        <v>45814.885739733792</v>
      </c>
      <c r="C11666">
        <v>0</v>
      </c>
      <c r="D11666">
        <v>353.75</v>
      </c>
      <c r="E11666">
        <v>-353.75</v>
      </c>
    </row>
    <row r="11667" spans="1:5" x14ac:dyDescent="0.2">
      <c r="A11667">
        <v>500086987</v>
      </c>
      <c r="B11667">
        <v>45814.918657407405</v>
      </c>
      <c r="C11667">
        <v>0</v>
      </c>
      <c r="D11667">
        <v>43.4</v>
      </c>
      <c r="E11667">
        <v>-43.4</v>
      </c>
    </row>
    <row r="11668" spans="1:5" x14ac:dyDescent="0.2">
      <c r="A11668">
        <v>500086987</v>
      </c>
      <c r="B11668">
        <v>45815.869579895829</v>
      </c>
      <c r="C11668">
        <v>0</v>
      </c>
      <c r="D11668">
        <v>59.75</v>
      </c>
      <c r="E11668">
        <v>-59.75</v>
      </c>
    </row>
    <row r="11669" spans="1:5" x14ac:dyDescent="0.2">
      <c r="A11669">
        <v>500086987</v>
      </c>
      <c r="B11669">
        <v>45815.879585104165</v>
      </c>
      <c r="C11669">
        <v>0</v>
      </c>
      <c r="D11669">
        <v>149.75</v>
      </c>
      <c r="E11669">
        <v>-149.75</v>
      </c>
    </row>
    <row r="11670" spans="1:5" x14ac:dyDescent="0.2">
      <c r="A11670">
        <v>500086987</v>
      </c>
      <c r="B11670">
        <v>45815.914517245372</v>
      </c>
      <c r="C11670">
        <v>44.45</v>
      </c>
      <c r="D11670">
        <v>0</v>
      </c>
      <c r="E11670">
        <v>44.45</v>
      </c>
    </row>
    <row r="11671" spans="1:5" x14ac:dyDescent="0.2">
      <c r="A11671">
        <v>500086987</v>
      </c>
      <c r="B11671">
        <v>45816.731305358793</v>
      </c>
      <c r="C11671">
        <v>0</v>
      </c>
      <c r="D11671">
        <v>326.05</v>
      </c>
      <c r="E11671">
        <v>-326.05</v>
      </c>
    </row>
    <row r="11672" spans="1:5" x14ac:dyDescent="0.2">
      <c r="A11672">
        <v>500086987</v>
      </c>
      <c r="B11672">
        <v>45816.812017974538</v>
      </c>
      <c r="C11672">
        <v>0</v>
      </c>
      <c r="D11672">
        <v>34.75</v>
      </c>
      <c r="E11672">
        <v>-34.75</v>
      </c>
    </row>
    <row r="11673" spans="1:5" x14ac:dyDescent="0.2">
      <c r="A11673">
        <v>500086987</v>
      </c>
      <c r="B11673">
        <v>45816.82743784722</v>
      </c>
      <c r="C11673">
        <v>0</v>
      </c>
      <c r="D11673">
        <v>64.7</v>
      </c>
      <c r="E11673">
        <v>-64.7</v>
      </c>
    </row>
    <row r="11674" spans="1:5" x14ac:dyDescent="0.2">
      <c r="A11674">
        <v>500086987</v>
      </c>
      <c r="B11674">
        <v>45816.844914236106</v>
      </c>
      <c r="C11674">
        <v>0</v>
      </c>
      <c r="D11674">
        <v>125.75</v>
      </c>
      <c r="E11674">
        <v>-125.75</v>
      </c>
    </row>
    <row r="11675" spans="1:5" x14ac:dyDescent="0.2">
      <c r="A11675">
        <v>500086987</v>
      </c>
      <c r="B11675">
        <v>45816.874518171295</v>
      </c>
      <c r="C11675">
        <v>153.15</v>
      </c>
      <c r="D11675">
        <v>0</v>
      </c>
      <c r="E11675">
        <v>153.15</v>
      </c>
    </row>
    <row r="11676" spans="1:5" x14ac:dyDescent="0.2">
      <c r="A11676">
        <v>500086987</v>
      </c>
      <c r="B11676">
        <v>45816.889494525458</v>
      </c>
      <c r="C11676">
        <v>0</v>
      </c>
      <c r="D11676">
        <v>68.5</v>
      </c>
      <c r="E11676">
        <v>-68.5</v>
      </c>
    </row>
    <row r="11677" spans="1:5" x14ac:dyDescent="0.2">
      <c r="A11677">
        <v>500086987</v>
      </c>
      <c r="B11677">
        <v>45817.729338773148</v>
      </c>
      <c r="C11677">
        <v>16.3</v>
      </c>
      <c r="D11677">
        <v>0</v>
      </c>
      <c r="E11677">
        <v>16.3</v>
      </c>
    </row>
    <row r="11678" spans="1:5" x14ac:dyDescent="0.2">
      <c r="A11678">
        <v>500086987</v>
      </c>
      <c r="B11678">
        <v>45817.757438425921</v>
      </c>
      <c r="C11678">
        <v>0</v>
      </c>
      <c r="D11678">
        <v>99.65</v>
      </c>
      <c r="E11678">
        <v>-99.65</v>
      </c>
    </row>
    <row r="11679" spans="1:5" x14ac:dyDescent="0.2">
      <c r="A11679">
        <v>500086987</v>
      </c>
      <c r="B11679">
        <v>45817.807517974536</v>
      </c>
      <c r="C11679">
        <v>0</v>
      </c>
      <c r="D11679">
        <v>99.6</v>
      </c>
      <c r="E11679">
        <v>-99.6</v>
      </c>
    </row>
    <row r="11680" spans="1:5" x14ac:dyDescent="0.2">
      <c r="A11680">
        <v>500086987</v>
      </c>
      <c r="B11680">
        <v>45817.846251736111</v>
      </c>
      <c r="C11680">
        <v>0</v>
      </c>
      <c r="D11680">
        <v>17.75</v>
      </c>
      <c r="E11680">
        <v>-17.75</v>
      </c>
    </row>
    <row r="11681" spans="1:5" x14ac:dyDescent="0.2">
      <c r="A11681">
        <v>500086987</v>
      </c>
      <c r="B11681">
        <v>45817.873448611106</v>
      </c>
      <c r="C11681">
        <v>91.25</v>
      </c>
      <c r="D11681">
        <v>0</v>
      </c>
      <c r="E11681">
        <v>91.25</v>
      </c>
    </row>
    <row r="11682" spans="1:5" x14ac:dyDescent="0.2">
      <c r="A11682">
        <v>500089179</v>
      </c>
      <c r="B11682">
        <v>45823.583668831016</v>
      </c>
      <c r="C11682">
        <v>0</v>
      </c>
      <c r="D11682">
        <v>15</v>
      </c>
      <c r="E11682">
        <v>-15</v>
      </c>
    </row>
    <row r="11683" spans="1:5" x14ac:dyDescent="0.2">
      <c r="A11683">
        <v>500089327</v>
      </c>
      <c r="B11683">
        <v>45723.83457850694</v>
      </c>
      <c r="C11683">
        <v>0</v>
      </c>
      <c r="D11683">
        <v>24.94</v>
      </c>
      <c r="E11683">
        <v>-24.94</v>
      </c>
    </row>
    <row r="11684" spans="1:5" x14ac:dyDescent="0.2">
      <c r="A11684">
        <v>500089327</v>
      </c>
      <c r="B11684">
        <v>45723.846047916668</v>
      </c>
      <c r="C11684">
        <v>0</v>
      </c>
      <c r="D11684">
        <v>35</v>
      </c>
      <c r="E11684">
        <v>-35</v>
      </c>
    </row>
    <row r="11685" spans="1:5" x14ac:dyDescent="0.2">
      <c r="A11685">
        <v>500089327</v>
      </c>
      <c r="B11685">
        <v>45723.870687152776</v>
      </c>
      <c r="C11685">
        <v>0</v>
      </c>
      <c r="D11685">
        <v>35.31</v>
      </c>
      <c r="E11685">
        <v>-35.31</v>
      </c>
    </row>
    <row r="11686" spans="1:5" x14ac:dyDescent="0.2">
      <c r="A11686">
        <v>500089327</v>
      </c>
      <c r="B11686">
        <v>45769.776187581017</v>
      </c>
      <c r="C11686">
        <v>0</v>
      </c>
      <c r="D11686">
        <v>30.5</v>
      </c>
      <c r="E11686">
        <v>-30.5</v>
      </c>
    </row>
    <row r="11687" spans="1:5" x14ac:dyDescent="0.2">
      <c r="A11687">
        <v>500089327</v>
      </c>
      <c r="B11687">
        <v>45769.777341435183</v>
      </c>
      <c r="C11687">
        <v>0</v>
      </c>
      <c r="D11687">
        <v>19.75</v>
      </c>
      <c r="E11687">
        <v>-19.75</v>
      </c>
    </row>
    <row r="11688" spans="1:5" x14ac:dyDescent="0.2">
      <c r="A11688">
        <v>500089327</v>
      </c>
      <c r="B11688">
        <v>45769.783978437496</v>
      </c>
      <c r="C11688">
        <v>0</v>
      </c>
      <c r="D11688">
        <v>30.4</v>
      </c>
      <c r="E11688">
        <v>-30.4</v>
      </c>
    </row>
    <row r="11689" spans="1:5" x14ac:dyDescent="0.2">
      <c r="A11689">
        <v>500089327</v>
      </c>
      <c r="B11689">
        <v>45769.856080405094</v>
      </c>
      <c r="C11689">
        <v>0</v>
      </c>
      <c r="D11689">
        <v>31.68</v>
      </c>
      <c r="E11689">
        <v>-31.68</v>
      </c>
    </row>
    <row r="11690" spans="1:5" x14ac:dyDescent="0.2">
      <c r="A11690">
        <v>500089327</v>
      </c>
      <c r="B11690">
        <v>45792.919940358792</v>
      </c>
      <c r="C11690">
        <v>50</v>
      </c>
      <c r="D11690">
        <v>0</v>
      </c>
      <c r="E11690">
        <v>50</v>
      </c>
    </row>
    <row r="11691" spans="1:5" x14ac:dyDescent="0.2">
      <c r="A11691">
        <v>500089327</v>
      </c>
      <c r="B11691">
        <v>45792.923493553237</v>
      </c>
      <c r="C11691">
        <v>0.5</v>
      </c>
      <c r="D11691">
        <v>0</v>
      </c>
      <c r="E11691">
        <v>0.5</v>
      </c>
    </row>
    <row r="11692" spans="1:5" x14ac:dyDescent="0.2">
      <c r="A11692">
        <v>500089327</v>
      </c>
      <c r="B11692">
        <v>45792.927549074069</v>
      </c>
      <c r="C11692">
        <v>0</v>
      </c>
      <c r="D11692">
        <v>85</v>
      </c>
      <c r="E11692">
        <v>-85</v>
      </c>
    </row>
    <row r="11693" spans="1:5" x14ac:dyDescent="0.2">
      <c r="A11693">
        <v>500089327</v>
      </c>
      <c r="B11693">
        <v>45792.933185381946</v>
      </c>
      <c r="C11693">
        <v>51</v>
      </c>
      <c r="D11693">
        <v>0</v>
      </c>
      <c r="E11693">
        <v>51</v>
      </c>
    </row>
    <row r="11694" spans="1:5" x14ac:dyDescent="0.2">
      <c r="A11694">
        <v>500089327</v>
      </c>
      <c r="B11694">
        <v>45792.934921608794</v>
      </c>
      <c r="C11694">
        <v>0</v>
      </c>
      <c r="D11694">
        <v>149.5</v>
      </c>
      <c r="E11694">
        <v>-149.5</v>
      </c>
    </row>
    <row r="11695" spans="1:5" x14ac:dyDescent="0.2">
      <c r="A11695">
        <v>500089327</v>
      </c>
      <c r="B11695">
        <v>45792.942716631944</v>
      </c>
      <c r="C11695">
        <v>0</v>
      </c>
      <c r="D11695">
        <v>37</v>
      </c>
      <c r="E11695">
        <v>-37</v>
      </c>
    </row>
    <row r="11696" spans="1:5" x14ac:dyDescent="0.2">
      <c r="A11696">
        <v>500089327</v>
      </c>
      <c r="B11696">
        <v>45792.94560767361</v>
      </c>
      <c r="C11696">
        <v>185</v>
      </c>
      <c r="D11696">
        <v>0</v>
      </c>
      <c r="E11696">
        <v>185</v>
      </c>
    </row>
    <row r="11697" spans="1:5" x14ac:dyDescent="0.2">
      <c r="A11697">
        <v>500089327</v>
      </c>
      <c r="B11697">
        <v>45792.950728437499</v>
      </c>
      <c r="C11697">
        <v>0</v>
      </c>
      <c r="D11697">
        <v>2.5</v>
      </c>
      <c r="E11697">
        <v>-2.5</v>
      </c>
    </row>
    <row r="11698" spans="1:5" x14ac:dyDescent="0.2">
      <c r="A11698">
        <v>500089327</v>
      </c>
      <c r="B11698">
        <v>45792.96072920139</v>
      </c>
      <c r="C11698">
        <v>0</v>
      </c>
      <c r="D11698">
        <v>59.6</v>
      </c>
      <c r="E11698">
        <v>-59.6</v>
      </c>
    </row>
    <row r="11699" spans="1:5" x14ac:dyDescent="0.2">
      <c r="A11699">
        <v>500089327</v>
      </c>
      <c r="B11699">
        <v>45792.963142974535</v>
      </c>
      <c r="C11699">
        <v>0</v>
      </c>
      <c r="D11699">
        <v>60.5</v>
      </c>
      <c r="E11699">
        <v>-60.5</v>
      </c>
    </row>
    <row r="11700" spans="1:5" x14ac:dyDescent="0.2">
      <c r="A11700">
        <v>500089327</v>
      </c>
      <c r="B11700">
        <v>45799.960697106479</v>
      </c>
      <c r="C11700">
        <v>367</v>
      </c>
      <c r="D11700">
        <v>0</v>
      </c>
      <c r="E11700">
        <v>367</v>
      </c>
    </row>
    <row r="11701" spans="1:5" x14ac:dyDescent="0.2">
      <c r="A11701">
        <v>500089327</v>
      </c>
      <c r="B11701">
        <v>45799.966086724533</v>
      </c>
      <c r="C11701">
        <v>183.5</v>
      </c>
      <c r="D11701">
        <v>0</v>
      </c>
      <c r="E11701">
        <v>183.5</v>
      </c>
    </row>
    <row r="11702" spans="1:5" x14ac:dyDescent="0.2">
      <c r="A11702">
        <v>500089327</v>
      </c>
      <c r="B11702">
        <v>45799.973759027773</v>
      </c>
      <c r="C11702">
        <v>51.05</v>
      </c>
      <c r="D11702">
        <v>0</v>
      </c>
      <c r="E11702">
        <v>51.05</v>
      </c>
    </row>
    <row r="11703" spans="1:5" x14ac:dyDescent="0.2">
      <c r="A11703">
        <v>500089327</v>
      </c>
      <c r="B11703">
        <v>45799.977505821756</v>
      </c>
      <c r="C11703">
        <v>0</v>
      </c>
      <c r="D11703">
        <v>102.2</v>
      </c>
      <c r="E11703">
        <v>-102.2</v>
      </c>
    </row>
    <row r="11704" spans="1:5" x14ac:dyDescent="0.2">
      <c r="A11704">
        <v>500089327</v>
      </c>
      <c r="B11704">
        <v>45799.985369247683</v>
      </c>
      <c r="C11704">
        <v>0</v>
      </c>
      <c r="D11704">
        <v>100</v>
      </c>
      <c r="E11704">
        <v>-100</v>
      </c>
    </row>
    <row r="11705" spans="1:5" x14ac:dyDescent="0.2">
      <c r="A11705">
        <v>500089327</v>
      </c>
      <c r="B11705">
        <v>45799.987147337961</v>
      </c>
      <c r="C11705">
        <v>0</v>
      </c>
      <c r="D11705">
        <v>100</v>
      </c>
      <c r="E11705">
        <v>-100</v>
      </c>
    </row>
    <row r="11706" spans="1:5" x14ac:dyDescent="0.2">
      <c r="A11706">
        <v>500089327</v>
      </c>
      <c r="B11706">
        <v>45800.001233414347</v>
      </c>
      <c r="C11706">
        <v>0</v>
      </c>
      <c r="D11706">
        <v>200</v>
      </c>
      <c r="E11706">
        <v>-200</v>
      </c>
    </row>
    <row r="11707" spans="1:5" x14ac:dyDescent="0.2">
      <c r="A11707">
        <v>500089327</v>
      </c>
      <c r="B11707">
        <v>45800.00306570602</v>
      </c>
      <c r="C11707">
        <v>0</v>
      </c>
      <c r="D11707">
        <v>99.5</v>
      </c>
      <c r="E11707">
        <v>-99.5</v>
      </c>
    </row>
    <row r="11708" spans="1:5" x14ac:dyDescent="0.2">
      <c r="A11708">
        <v>500089327</v>
      </c>
      <c r="B11708">
        <v>45800.006573495368</v>
      </c>
      <c r="C11708">
        <v>30.2</v>
      </c>
      <c r="D11708">
        <v>0</v>
      </c>
      <c r="E11708">
        <v>30.2</v>
      </c>
    </row>
    <row r="11709" spans="1:5" x14ac:dyDescent="0.2">
      <c r="A11709">
        <v>500089327</v>
      </c>
      <c r="B11709">
        <v>45800.013479166664</v>
      </c>
      <c r="C11709">
        <v>0</v>
      </c>
      <c r="D11709">
        <v>129</v>
      </c>
      <c r="E11709">
        <v>-129</v>
      </c>
    </row>
    <row r="11710" spans="1:5" x14ac:dyDescent="0.2">
      <c r="A11710">
        <v>500089327</v>
      </c>
      <c r="B11710">
        <v>45800.027964895831</v>
      </c>
      <c r="C11710">
        <v>0</v>
      </c>
      <c r="D11710">
        <v>107</v>
      </c>
      <c r="E11710">
        <v>-107</v>
      </c>
    </row>
    <row r="11711" spans="1:5" x14ac:dyDescent="0.2">
      <c r="A11711">
        <v>500089327</v>
      </c>
      <c r="B11711">
        <v>45806.817574305554</v>
      </c>
      <c r="C11711">
        <v>0</v>
      </c>
      <c r="D11711">
        <v>2.21</v>
      </c>
      <c r="E11711">
        <v>-2.21</v>
      </c>
    </row>
    <row r="11712" spans="1:5" x14ac:dyDescent="0.2">
      <c r="A11712">
        <v>500089327</v>
      </c>
      <c r="B11712">
        <v>45806.874294525463</v>
      </c>
      <c r="C11712">
        <v>0</v>
      </c>
      <c r="D11712">
        <v>99.2</v>
      </c>
      <c r="E11712">
        <v>-99.2</v>
      </c>
    </row>
    <row r="11713" spans="1:5" x14ac:dyDescent="0.2">
      <c r="A11713">
        <v>500089327</v>
      </c>
      <c r="B11713">
        <v>45806.879196331014</v>
      </c>
      <c r="C11713">
        <v>0</v>
      </c>
      <c r="D11713">
        <v>198.7</v>
      </c>
      <c r="E11713">
        <v>-198.7</v>
      </c>
    </row>
    <row r="11714" spans="1:5" x14ac:dyDescent="0.2">
      <c r="A11714">
        <v>500089327</v>
      </c>
      <c r="B11714">
        <v>45806.94360864583</v>
      </c>
      <c r="C11714">
        <v>1201.51</v>
      </c>
      <c r="D11714">
        <v>0</v>
      </c>
      <c r="E11714">
        <v>1201.51</v>
      </c>
    </row>
    <row r="11715" spans="1:5" x14ac:dyDescent="0.2">
      <c r="A11715">
        <v>500089327</v>
      </c>
      <c r="B11715">
        <v>45806.950066817131</v>
      </c>
      <c r="C11715">
        <v>28</v>
      </c>
      <c r="D11715">
        <v>0</v>
      </c>
      <c r="E11715">
        <v>28</v>
      </c>
    </row>
    <row r="11716" spans="1:5" x14ac:dyDescent="0.2">
      <c r="A11716">
        <v>500089327</v>
      </c>
      <c r="B11716">
        <v>45806.953140277779</v>
      </c>
      <c r="C11716">
        <v>31.9</v>
      </c>
      <c r="D11716">
        <v>0</v>
      </c>
      <c r="E11716">
        <v>31.9</v>
      </c>
    </row>
    <row r="11717" spans="1:5" x14ac:dyDescent="0.2">
      <c r="A11717">
        <v>500089327</v>
      </c>
      <c r="B11717">
        <v>45806.958845138884</v>
      </c>
      <c r="C11717">
        <v>162.1</v>
      </c>
      <c r="D11717">
        <v>0</v>
      </c>
      <c r="E11717">
        <v>162.1</v>
      </c>
    </row>
    <row r="11718" spans="1:5" x14ac:dyDescent="0.2">
      <c r="A11718">
        <v>500089327</v>
      </c>
      <c r="B11718">
        <v>45806.971535798606</v>
      </c>
      <c r="C11718">
        <v>0</v>
      </c>
      <c r="D11718">
        <v>99</v>
      </c>
      <c r="E11718">
        <v>-99</v>
      </c>
    </row>
    <row r="11719" spans="1:5" x14ac:dyDescent="0.2">
      <c r="A11719">
        <v>500089327</v>
      </c>
      <c r="B11719">
        <v>45807.865686111109</v>
      </c>
      <c r="C11719">
        <v>0</v>
      </c>
      <c r="D11719">
        <v>16.899999999999999</v>
      </c>
      <c r="E11719">
        <v>-16.899999999999999</v>
      </c>
    </row>
    <row r="11720" spans="1:5" x14ac:dyDescent="0.2">
      <c r="A11720">
        <v>500089327</v>
      </c>
      <c r="B11720">
        <v>45807.869975497684</v>
      </c>
      <c r="C11720">
        <v>0</v>
      </c>
      <c r="D11720">
        <v>182.9</v>
      </c>
      <c r="E11720">
        <v>-182.9</v>
      </c>
    </row>
    <row r="11721" spans="1:5" x14ac:dyDescent="0.2">
      <c r="A11721">
        <v>500089327</v>
      </c>
      <c r="B11721">
        <v>45807.89895505787</v>
      </c>
      <c r="C11721">
        <v>0</v>
      </c>
      <c r="D11721">
        <v>19.8</v>
      </c>
      <c r="E11721">
        <v>-19.8</v>
      </c>
    </row>
    <row r="11722" spans="1:5" x14ac:dyDescent="0.2">
      <c r="A11722">
        <v>500089327</v>
      </c>
      <c r="B11722">
        <v>45807.90126431713</v>
      </c>
      <c r="C11722">
        <v>0</v>
      </c>
      <c r="D11722">
        <v>40</v>
      </c>
      <c r="E11722">
        <v>-40</v>
      </c>
    </row>
    <row r="11723" spans="1:5" x14ac:dyDescent="0.2">
      <c r="A11723">
        <v>500089327</v>
      </c>
      <c r="B11723">
        <v>45807.903074155089</v>
      </c>
      <c r="C11723">
        <v>0</v>
      </c>
      <c r="D11723">
        <v>39</v>
      </c>
      <c r="E11723">
        <v>-39</v>
      </c>
    </row>
    <row r="11724" spans="1:5" x14ac:dyDescent="0.2">
      <c r="A11724">
        <v>500089327</v>
      </c>
      <c r="B11724">
        <v>45807.906405752314</v>
      </c>
      <c r="C11724">
        <v>0</v>
      </c>
      <c r="D11724">
        <v>19.100000000000001</v>
      </c>
      <c r="E11724">
        <v>-19.100000000000001</v>
      </c>
    </row>
    <row r="11725" spans="1:5" x14ac:dyDescent="0.2">
      <c r="A11725">
        <v>500089327</v>
      </c>
      <c r="B11725">
        <v>45807.907572835647</v>
      </c>
      <c r="C11725">
        <v>0</v>
      </c>
      <c r="D11725">
        <v>38.200000000000003</v>
      </c>
      <c r="E11725">
        <v>-38.200000000000003</v>
      </c>
    </row>
    <row r="11726" spans="1:5" x14ac:dyDescent="0.2">
      <c r="A11726">
        <v>500089327</v>
      </c>
      <c r="B11726">
        <v>45807.909258414351</v>
      </c>
      <c r="C11726">
        <v>0</v>
      </c>
      <c r="D11726">
        <v>76.8</v>
      </c>
      <c r="E11726">
        <v>-76.8</v>
      </c>
    </row>
    <row r="11727" spans="1:5" x14ac:dyDescent="0.2">
      <c r="A11727">
        <v>500089327</v>
      </c>
      <c r="B11727">
        <v>45807.910445173606</v>
      </c>
      <c r="C11727">
        <v>0</v>
      </c>
      <c r="D11727">
        <v>60</v>
      </c>
      <c r="E11727">
        <v>-60</v>
      </c>
    </row>
    <row r="11728" spans="1:5" x14ac:dyDescent="0.2">
      <c r="A11728">
        <v>500089327</v>
      </c>
      <c r="B11728">
        <v>45813.817821261575</v>
      </c>
      <c r="C11728">
        <v>200.8</v>
      </c>
      <c r="D11728">
        <v>0</v>
      </c>
      <c r="E11728">
        <v>200.8</v>
      </c>
    </row>
    <row r="11729" spans="1:5" x14ac:dyDescent="0.2">
      <c r="A11729">
        <v>500089327</v>
      </c>
      <c r="B11729">
        <v>45813.830678900464</v>
      </c>
      <c r="C11729">
        <v>0</v>
      </c>
      <c r="D11729">
        <v>11.05</v>
      </c>
      <c r="E11729">
        <v>-11.05</v>
      </c>
    </row>
    <row r="11730" spans="1:5" x14ac:dyDescent="0.2">
      <c r="A11730">
        <v>500089327</v>
      </c>
      <c r="B11730">
        <v>45813.897818136575</v>
      </c>
      <c r="C11730">
        <v>200</v>
      </c>
      <c r="D11730">
        <v>0</v>
      </c>
      <c r="E11730">
        <v>200</v>
      </c>
    </row>
    <row r="11731" spans="1:5" x14ac:dyDescent="0.2">
      <c r="A11731">
        <v>500089327</v>
      </c>
      <c r="B11731">
        <v>45813.924969178239</v>
      </c>
      <c r="C11731">
        <v>0</v>
      </c>
      <c r="D11731">
        <v>49</v>
      </c>
      <c r="E11731">
        <v>-49</v>
      </c>
    </row>
    <row r="11732" spans="1:5" x14ac:dyDescent="0.2">
      <c r="A11732">
        <v>500089327</v>
      </c>
      <c r="B11732">
        <v>45813.927644097217</v>
      </c>
      <c r="C11732">
        <v>0</v>
      </c>
      <c r="D11732">
        <v>49.2</v>
      </c>
      <c r="E11732">
        <v>-49.2</v>
      </c>
    </row>
    <row r="11733" spans="1:5" x14ac:dyDescent="0.2">
      <c r="A11733">
        <v>500089327</v>
      </c>
      <c r="B11733">
        <v>45820.83801944444</v>
      </c>
      <c r="C11733">
        <v>600.20000000000005</v>
      </c>
      <c r="D11733">
        <v>0</v>
      </c>
      <c r="E11733">
        <v>600.20000000000005</v>
      </c>
    </row>
    <row r="11734" spans="1:5" x14ac:dyDescent="0.2">
      <c r="A11734">
        <v>500089327</v>
      </c>
      <c r="B11734">
        <v>45820.890964664351</v>
      </c>
      <c r="C11734">
        <v>127</v>
      </c>
      <c r="D11734">
        <v>0</v>
      </c>
      <c r="E11734">
        <v>127</v>
      </c>
    </row>
    <row r="11735" spans="1:5" x14ac:dyDescent="0.2">
      <c r="A11735">
        <v>500089327</v>
      </c>
      <c r="B11735">
        <v>45820.891986840274</v>
      </c>
      <c r="C11735">
        <v>0</v>
      </c>
      <c r="D11735">
        <v>23.45</v>
      </c>
      <c r="E11735">
        <v>-23.45</v>
      </c>
    </row>
    <row r="11736" spans="1:5" x14ac:dyDescent="0.2">
      <c r="A11736">
        <v>500089327</v>
      </c>
      <c r="B11736">
        <v>45820.897384571756</v>
      </c>
      <c r="C11736">
        <v>0</v>
      </c>
      <c r="D11736">
        <v>22.8</v>
      </c>
      <c r="E11736">
        <v>-22.8</v>
      </c>
    </row>
    <row r="11737" spans="1:5" x14ac:dyDescent="0.2">
      <c r="A11737">
        <v>500089327</v>
      </c>
      <c r="B11737">
        <v>45820.905028124995</v>
      </c>
      <c r="C11737">
        <v>0</v>
      </c>
      <c r="D11737">
        <v>24.4</v>
      </c>
      <c r="E11737">
        <v>-24.4</v>
      </c>
    </row>
    <row r="11738" spans="1:5" x14ac:dyDescent="0.2">
      <c r="A11738">
        <v>500089327</v>
      </c>
      <c r="B11738">
        <v>45820.916783796296</v>
      </c>
      <c r="C11738">
        <v>151</v>
      </c>
      <c r="D11738">
        <v>0</v>
      </c>
      <c r="E11738">
        <v>151</v>
      </c>
    </row>
    <row r="11739" spans="1:5" x14ac:dyDescent="0.2">
      <c r="A11739">
        <v>500089327</v>
      </c>
      <c r="B11739">
        <v>45820.922595798613</v>
      </c>
      <c r="C11739">
        <v>0</v>
      </c>
      <c r="D11739">
        <v>89.8</v>
      </c>
      <c r="E11739">
        <v>-89.8</v>
      </c>
    </row>
    <row r="11740" spans="1:5" x14ac:dyDescent="0.2">
      <c r="A11740">
        <v>500089327</v>
      </c>
      <c r="B11740">
        <v>45820.930519560185</v>
      </c>
      <c r="C11740">
        <v>0</v>
      </c>
      <c r="D11740">
        <v>98.3</v>
      </c>
      <c r="E11740">
        <v>-98.3</v>
      </c>
    </row>
    <row r="11741" spans="1:5" x14ac:dyDescent="0.2">
      <c r="A11741">
        <v>500089327</v>
      </c>
      <c r="B11741">
        <v>45820.932319942127</v>
      </c>
      <c r="C11741">
        <v>0</v>
      </c>
      <c r="D11741">
        <v>50</v>
      </c>
      <c r="E11741">
        <v>-50</v>
      </c>
    </row>
    <row r="11742" spans="1:5" x14ac:dyDescent="0.2">
      <c r="A11742">
        <v>500089327</v>
      </c>
      <c r="B11742">
        <v>45820.966994328701</v>
      </c>
      <c r="C11742">
        <v>0</v>
      </c>
      <c r="D11742">
        <v>24.25</v>
      </c>
      <c r="E11742">
        <v>-24.25</v>
      </c>
    </row>
    <row r="11743" spans="1:5" x14ac:dyDescent="0.2">
      <c r="A11743">
        <v>500089327</v>
      </c>
      <c r="B11743">
        <v>45827.836173344906</v>
      </c>
      <c r="C11743">
        <v>0</v>
      </c>
      <c r="D11743">
        <v>499.4</v>
      </c>
      <c r="E11743">
        <v>-499.4</v>
      </c>
    </row>
    <row r="11744" spans="1:5" x14ac:dyDescent="0.2">
      <c r="A11744">
        <v>500089327</v>
      </c>
      <c r="B11744">
        <v>45827.910943715273</v>
      </c>
      <c r="C11744">
        <v>0</v>
      </c>
      <c r="D11744">
        <v>111.1</v>
      </c>
      <c r="E11744">
        <v>-111.1</v>
      </c>
    </row>
    <row r="11745" spans="1:5" x14ac:dyDescent="0.2">
      <c r="A11745">
        <v>500089327</v>
      </c>
      <c r="B11745">
        <v>45827.916517939811</v>
      </c>
      <c r="C11745">
        <v>0</v>
      </c>
      <c r="D11745">
        <v>98.4</v>
      </c>
      <c r="E11745">
        <v>-98.4</v>
      </c>
    </row>
    <row r="11746" spans="1:5" x14ac:dyDescent="0.2">
      <c r="A11746">
        <v>500089327</v>
      </c>
      <c r="B11746">
        <v>45827.922470914353</v>
      </c>
      <c r="C11746">
        <v>1.8</v>
      </c>
      <c r="D11746">
        <v>0</v>
      </c>
      <c r="E11746">
        <v>1.8</v>
      </c>
    </row>
    <row r="11747" spans="1:5" x14ac:dyDescent="0.2">
      <c r="A11747">
        <v>500089327</v>
      </c>
      <c r="B11747">
        <v>45827.934548067125</v>
      </c>
      <c r="C11747">
        <v>148.9</v>
      </c>
      <c r="D11747">
        <v>0</v>
      </c>
      <c r="E11747">
        <v>148.9</v>
      </c>
    </row>
    <row r="11748" spans="1:5" x14ac:dyDescent="0.2">
      <c r="A11748">
        <v>500089327</v>
      </c>
      <c r="B11748">
        <v>45827.936063969908</v>
      </c>
      <c r="C11748">
        <v>0</v>
      </c>
      <c r="D11748">
        <v>49</v>
      </c>
      <c r="E11748">
        <v>-49</v>
      </c>
    </row>
    <row r="11749" spans="1:5" x14ac:dyDescent="0.2">
      <c r="A11749">
        <v>500089327</v>
      </c>
      <c r="B11749">
        <v>45827.938886574069</v>
      </c>
      <c r="C11749">
        <v>91.6</v>
      </c>
      <c r="D11749">
        <v>0</v>
      </c>
      <c r="E11749">
        <v>91.6</v>
      </c>
    </row>
    <row r="11750" spans="1:5" x14ac:dyDescent="0.2">
      <c r="A11750">
        <v>500089327</v>
      </c>
      <c r="B11750">
        <v>45827.943857256942</v>
      </c>
      <c r="C11750">
        <v>8.6999999999999993</v>
      </c>
      <c r="D11750">
        <v>0</v>
      </c>
      <c r="E11750">
        <v>8.6999999999999993</v>
      </c>
    </row>
    <row r="11751" spans="1:5" x14ac:dyDescent="0.2">
      <c r="A11751">
        <v>500089327</v>
      </c>
      <c r="B11751">
        <v>45827.945652002316</v>
      </c>
      <c r="C11751">
        <v>0</v>
      </c>
      <c r="D11751">
        <v>77.099999999999994</v>
      </c>
      <c r="E11751">
        <v>-77.099999999999994</v>
      </c>
    </row>
    <row r="11752" spans="1:5" x14ac:dyDescent="0.2">
      <c r="A11752">
        <v>500089327</v>
      </c>
      <c r="B11752">
        <v>45827.949056747682</v>
      </c>
      <c r="C11752">
        <v>0</v>
      </c>
      <c r="D11752">
        <v>520</v>
      </c>
      <c r="E11752">
        <v>-520</v>
      </c>
    </row>
    <row r="11753" spans="1:5" x14ac:dyDescent="0.2">
      <c r="A11753">
        <v>500089327</v>
      </c>
      <c r="B11753">
        <v>45827.950438622684</v>
      </c>
      <c r="C11753">
        <v>0</v>
      </c>
      <c r="D11753">
        <v>195</v>
      </c>
      <c r="E11753">
        <v>-195</v>
      </c>
    </row>
    <row r="11754" spans="1:5" x14ac:dyDescent="0.2">
      <c r="A11754">
        <v>500089327</v>
      </c>
      <c r="B11754">
        <v>45827.951453819442</v>
      </c>
      <c r="C11754">
        <v>0</v>
      </c>
      <c r="D11754">
        <v>96</v>
      </c>
      <c r="E11754">
        <v>-96</v>
      </c>
    </row>
    <row r="11755" spans="1:5" x14ac:dyDescent="0.2">
      <c r="A11755">
        <v>500089327</v>
      </c>
      <c r="B11755">
        <v>45827.955780439814</v>
      </c>
      <c r="C11755">
        <v>0</v>
      </c>
      <c r="D11755">
        <v>296</v>
      </c>
      <c r="E11755">
        <v>-296</v>
      </c>
    </row>
    <row r="11756" spans="1:5" x14ac:dyDescent="0.2">
      <c r="A11756">
        <v>500089327</v>
      </c>
      <c r="B11756">
        <v>45827.981898726852</v>
      </c>
      <c r="C11756">
        <v>0</v>
      </c>
      <c r="D11756">
        <v>795</v>
      </c>
      <c r="E11756">
        <v>-795</v>
      </c>
    </row>
    <row r="11757" spans="1:5" x14ac:dyDescent="0.2">
      <c r="A11757">
        <v>500089327</v>
      </c>
      <c r="B11757">
        <v>45827.983265081013</v>
      </c>
      <c r="C11757">
        <v>0</v>
      </c>
      <c r="D11757">
        <v>48</v>
      </c>
      <c r="E11757">
        <v>-48</v>
      </c>
    </row>
    <row r="11758" spans="1:5" x14ac:dyDescent="0.2">
      <c r="A11758">
        <v>500089327</v>
      </c>
      <c r="B11758">
        <v>45827.986110682868</v>
      </c>
      <c r="C11758">
        <v>554</v>
      </c>
      <c r="D11758">
        <v>0</v>
      </c>
      <c r="E11758">
        <v>554</v>
      </c>
    </row>
    <row r="11759" spans="1:5" x14ac:dyDescent="0.2">
      <c r="A11759">
        <v>500089327</v>
      </c>
      <c r="B11759">
        <v>45827.990810682866</v>
      </c>
      <c r="C11759">
        <v>0</v>
      </c>
      <c r="D11759">
        <v>201</v>
      </c>
      <c r="E11759">
        <v>-201</v>
      </c>
    </row>
    <row r="11760" spans="1:5" x14ac:dyDescent="0.2">
      <c r="A11760">
        <v>500089327</v>
      </c>
      <c r="B11760">
        <v>45827.991989965274</v>
      </c>
      <c r="C11760">
        <v>0</v>
      </c>
      <c r="D11760">
        <v>192.5</v>
      </c>
      <c r="E11760">
        <v>-192.5</v>
      </c>
    </row>
    <row r="11761" spans="1:5" x14ac:dyDescent="0.2">
      <c r="A11761">
        <v>500089327</v>
      </c>
      <c r="B11761">
        <v>45827.994781863425</v>
      </c>
      <c r="C11761">
        <v>0</v>
      </c>
      <c r="D11761">
        <v>196</v>
      </c>
      <c r="E11761">
        <v>-196</v>
      </c>
    </row>
    <row r="11762" spans="1:5" x14ac:dyDescent="0.2">
      <c r="A11762">
        <v>500089327</v>
      </c>
      <c r="B11762">
        <v>45828.021901539352</v>
      </c>
      <c r="C11762">
        <v>0</v>
      </c>
      <c r="D11762">
        <v>48.7</v>
      </c>
      <c r="E11762">
        <v>-48.7</v>
      </c>
    </row>
    <row r="11763" spans="1:5" x14ac:dyDescent="0.2">
      <c r="A11763">
        <v>500089327</v>
      </c>
      <c r="B11763">
        <v>45828.024076817128</v>
      </c>
      <c r="C11763">
        <v>0</v>
      </c>
      <c r="D11763">
        <v>100</v>
      </c>
      <c r="E11763">
        <v>-100</v>
      </c>
    </row>
    <row r="11764" spans="1:5" x14ac:dyDescent="0.2">
      <c r="A11764">
        <v>500089327</v>
      </c>
      <c r="B11764">
        <v>45828.028037418982</v>
      </c>
      <c r="C11764">
        <v>0</v>
      </c>
      <c r="D11764">
        <v>350</v>
      </c>
      <c r="E11764">
        <v>-350</v>
      </c>
    </row>
    <row r="11765" spans="1:5" x14ac:dyDescent="0.2">
      <c r="A11765">
        <v>500089327</v>
      </c>
      <c r="B11765">
        <v>45838.819320219904</v>
      </c>
      <c r="C11765">
        <v>50.5</v>
      </c>
      <c r="D11765">
        <v>0</v>
      </c>
      <c r="E11765">
        <v>50.5</v>
      </c>
    </row>
    <row r="11766" spans="1:5" x14ac:dyDescent="0.2">
      <c r="A11766">
        <v>500089327</v>
      </c>
      <c r="B11766">
        <v>45838.822963159721</v>
      </c>
      <c r="C11766">
        <v>101.4</v>
      </c>
      <c r="D11766">
        <v>0</v>
      </c>
      <c r="E11766">
        <v>101.4</v>
      </c>
    </row>
    <row r="11767" spans="1:5" x14ac:dyDescent="0.2">
      <c r="A11767">
        <v>500089327</v>
      </c>
      <c r="B11767">
        <v>45838.83305228009</v>
      </c>
      <c r="C11767">
        <v>201.4</v>
      </c>
      <c r="D11767">
        <v>0</v>
      </c>
      <c r="E11767">
        <v>201.4</v>
      </c>
    </row>
    <row r="11768" spans="1:5" x14ac:dyDescent="0.2">
      <c r="A11768">
        <v>500089327</v>
      </c>
      <c r="B11768">
        <v>45838.864123460648</v>
      </c>
      <c r="C11768">
        <v>0</v>
      </c>
      <c r="D11768">
        <v>49.3</v>
      </c>
      <c r="E11768">
        <v>-49.3</v>
      </c>
    </row>
    <row r="11769" spans="1:5" x14ac:dyDescent="0.2">
      <c r="A11769">
        <v>500089327</v>
      </c>
      <c r="B11769">
        <v>45838.866322835645</v>
      </c>
      <c r="C11769">
        <v>0</v>
      </c>
      <c r="D11769">
        <v>9.6999999999999993</v>
      </c>
      <c r="E11769">
        <v>-9.6999999999999993</v>
      </c>
    </row>
    <row r="11770" spans="1:5" x14ac:dyDescent="0.2">
      <c r="A11770">
        <v>500089327</v>
      </c>
      <c r="B11770">
        <v>45838.867669826388</v>
      </c>
      <c r="C11770">
        <v>0</v>
      </c>
      <c r="D11770">
        <v>41.4</v>
      </c>
      <c r="E11770">
        <v>-41.4</v>
      </c>
    </row>
    <row r="11771" spans="1:5" x14ac:dyDescent="0.2">
      <c r="A11771">
        <v>500089327</v>
      </c>
      <c r="B11771">
        <v>45838.875130671295</v>
      </c>
      <c r="C11771">
        <v>100.9</v>
      </c>
      <c r="D11771">
        <v>0</v>
      </c>
      <c r="E11771">
        <v>100.9</v>
      </c>
    </row>
    <row r="11772" spans="1:5" x14ac:dyDescent="0.2">
      <c r="A11772">
        <v>500089327</v>
      </c>
      <c r="B11772">
        <v>45838.87774950231</v>
      </c>
      <c r="C11772">
        <v>0</v>
      </c>
      <c r="D11772">
        <v>98.6</v>
      </c>
      <c r="E11772">
        <v>-98.6</v>
      </c>
    </row>
    <row r="11773" spans="1:5" x14ac:dyDescent="0.2">
      <c r="A11773">
        <v>500089327</v>
      </c>
      <c r="B11773">
        <v>45838.881911261575</v>
      </c>
      <c r="C11773">
        <v>41</v>
      </c>
      <c r="D11773">
        <v>0</v>
      </c>
      <c r="E11773">
        <v>41</v>
      </c>
    </row>
    <row r="11774" spans="1:5" x14ac:dyDescent="0.2">
      <c r="A11774">
        <v>500089327</v>
      </c>
      <c r="B11774">
        <v>45838.884028043976</v>
      </c>
      <c r="C11774">
        <v>0</v>
      </c>
      <c r="D11774">
        <v>91.6</v>
      </c>
      <c r="E11774">
        <v>-91.6</v>
      </c>
    </row>
    <row r="11775" spans="1:5" x14ac:dyDescent="0.2">
      <c r="A11775">
        <v>500089327</v>
      </c>
      <c r="B11775">
        <v>45838.904164618056</v>
      </c>
      <c r="C11775">
        <v>0</v>
      </c>
      <c r="D11775">
        <v>199</v>
      </c>
      <c r="E11775">
        <v>-199</v>
      </c>
    </row>
    <row r="11776" spans="1:5" x14ac:dyDescent="0.2">
      <c r="A11776">
        <v>500089327</v>
      </c>
      <c r="B11776">
        <v>45838.919047650459</v>
      </c>
      <c r="C11776">
        <v>94</v>
      </c>
      <c r="D11776">
        <v>0</v>
      </c>
      <c r="E11776">
        <v>94</v>
      </c>
    </row>
    <row r="11777" spans="1:5" x14ac:dyDescent="0.2">
      <c r="A11777">
        <v>500089327</v>
      </c>
      <c r="B11777">
        <v>45838.925241400459</v>
      </c>
      <c r="C11777">
        <v>0</v>
      </c>
      <c r="D11777">
        <v>98.5</v>
      </c>
      <c r="E11777">
        <v>-98.5</v>
      </c>
    </row>
    <row r="11778" spans="1:5" x14ac:dyDescent="0.2">
      <c r="A11778">
        <v>500089327</v>
      </c>
      <c r="B11778">
        <v>45838.934209571758</v>
      </c>
      <c r="C11778">
        <v>0</v>
      </c>
      <c r="D11778">
        <v>216.7</v>
      </c>
      <c r="E11778">
        <v>-216.7</v>
      </c>
    </row>
    <row r="11779" spans="1:5" x14ac:dyDescent="0.2">
      <c r="A11779">
        <v>500091351</v>
      </c>
      <c r="B11779">
        <v>45766.926531562502</v>
      </c>
      <c r="C11779">
        <v>210</v>
      </c>
      <c r="D11779">
        <v>0</v>
      </c>
      <c r="E11779">
        <v>210</v>
      </c>
    </row>
    <row r="11780" spans="1:5" x14ac:dyDescent="0.2">
      <c r="A11780">
        <v>500091351</v>
      </c>
      <c r="B11780">
        <v>45766.978241122684</v>
      </c>
      <c r="C11780">
        <v>0</v>
      </c>
      <c r="D11780">
        <v>5</v>
      </c>
      <c r="E11780">
        <v>-5</v>
      </c>
    </row>
    <row r="11781" spans="1:5" x14ac:dyDescent="0.2">
      <c r="A11781">
        <v>500093605</v>
      </c>
      <c r="B11781">
        <v>45717.50348850694</v>
      </c>
      <c r="C11781">
        <v>0</v>
      </c>
      <c r="D11781">
        <v>50</v>
      </c>
      <c r="E11781">
        <v>-50</v>
      </c>
    </row>
    <row r="11782" spans="1:5" x14ac:dyDescent="0.2">
      <c r="A11782">
        <v>500093605</v>
      </c>
      <c r="B11782">
        <v>45717.517909374998</v>
      </c>
      <c r="C11782">
        <v>0</v>
      </c>
      <c r="D11782">
        <v>484.6</v>
      </c>
      <c r="E11782">
        <v>-484.6</v>
      </c>
    </row>
    <row r="11783" spans="1:5" x14ac:dyDescent="0.2">
      <c r="A11783">
        <v>500093955</v>
      </c>
      <c r="B11783">
        <v>45739.872904131946</v>
      </c>
      <c r="C11783">
        <v>5</v>
      </c>
      <c r="D11783">
        <v>0</v>
      </c>
      <c r="E11783">
        <v>5</v>
      </c>
    </row>
    <row r="11784" spans="1:5" x14ac:dyDescent="0.2">
      <c r="A11784">
        <v>500093955</v>
      </c>
      <c r="B11784">
        <v>45739.892384988423</v>
      </c>
      <c r="C11784">
        <v>0</v>
      </c>
      <c r="D11784">
        <v>200.3</v>
      </c>
      <c r="E11784">
        <v>-200.3</v>
      </c>
    </row>
    <row r="11785" spans="1:5" x14ac:dyDescent="0.2">
      <c r="A11785">
        <v>500093955</v>
      </c>
      <c r="B11785">
        <v>45739.929502233797</v>
      </c>
      <c r="C11785">
        <v>0</v>
      </c>
      <c r="D11785">
        <v>50</v>
      </c>
      <c r="E11785">
        <v>-50</v>
      </c>
    </row>
    <row r="11786" spans="1:5" x14ac:dyDescent="0.2">
      <c r="A11786">
        <v>500093955</v>
      </c>
      <c r="B11786">
        <v>45745.951762881945</v>
      </c>
      <c r="C11786">
        <v>0</v>
      </c>
      <c r="D11786">
        <v>269</v>
      </c>
      <c r="E11786">
        <v>-269</v>
      </c>
    </row>
    <row r="11787" spans="1:5" x14ac:dyDescent="0.2">
      <c r="A11787">
        <v>500093955</v>
      </c>
      <c r="B11787">
        <v>45759.836573761575</v>
      </c>
      <c r="C11787">
        <v>130</v>
      </c>
      <c r="D11787">
        <v>0</v>
      </c>
      <c r="E11787">
        <v>130</v>
      </c>
    </row>
    <row r="11788" spans="1:5" x14ac:dyDescent="0.2">
      <c r="A11788">
        <v>500093955</v>
      </c>
      <c r="B11788">
        <v>45759.858288807867</v>
      </c>
      <c r="C11788">
        <v>0</v>
      </c>
      <c r="D11788">
        <v>20</v>
      </c>
      <c r="E11788">
        <v>-20</v>
      </c>
    </row>
    <row r="11789" spans="1:5" x14ac:dyDescent="0.2">
      <c r="A11789">
        <v>500093955</v>
      </c>
      <c r="B11789">
        <v>45760.575135914347</v>
      </c>
      <c r="C11789">
        <v>0</v>
      </c>
      <c r="D11789">
        <v>350</v>
      </c>
      <c r="E11789">
        <v>-350</v>
      </c>
    </row>
    <row r="11790" spans="1:5" x14ac:dyDescent="0.2">
      <c r="A11790">
        <v>500093955</v>
      </c>
      <c r="B11790">
        <v>45760.603930821759</v>
      </c>
      <c r="C11790">
        <v>0</v>
      </c>
      <c r="D11790">
        <v>49.47</v>
      </c>
      <c r="E11790">
        <v>-49.47</v>
      </c>
    </row>
    <row r="11791" spans="1:5" x14ac:dyDescent="0.2">
      <c r="A11791">
        <v>500094124</v>
      </c>
      <c r="B11791">
        <v>45782.446168483795</v>
      </c>
      <c r="C11791">
        <v>20.92</v>
      </c>
      <c r="D11791">
        <v>0</v>
      </c>
      <c r="E11791">
        <v>20.92</v>
      </c>
    </row>
    <row r="11792" spans="1:5" x14ac:dyDescent="0.2">
      <c r="A11792">
        <v>500094124</v>
      </c>
      <c r="B11792">
        <v>45782.447869710646</v>
      </c>
      <c r="C11792">
        <v>0</v>
      </c>
      <c r="D11792">
        <v>20.48</v>
      </c>
      <c r="E11792">
        <v>-20.48</v>
      </c>
    </row>
    <row r="11793" spans="1:5" x14ac:dyDescent="0.2">
      <c r="A11793">
        <v>500094124</v>
      </c>
      <c r="B11793">
        <v>45782.450672256942</v>
      </c>
      <c r="C11793">
        <v>30.86</v>
      </c>
      <c r="D11793">
        <v>0</v>
      </c>
      <c r="E11793">
        <v>30.86</v>
      </c>
    </row>
    <row r="11794" spans="1:5" x14ac:dyDescent="0.2">
      <c r="A11794">
        <v>500094124</v>
      </c>
      <c r="B11794">
        <v>45782.453373530094</v>
      </c>
      <c r="C11794">
        <v>0</v>
      </c>
      <c r="D11794">
        <v>23.32</v>
      </c>
      <c r="E11794">
        <v>-23.32</v>
      </c>
    </row>
    <row r="11795" spans="1:5" x14ac:dyDescent="0.2">
      <c r="A11795">
        <v>500094124</v>
      </c>
      <c r="B11795">
        <v>45782.455767326384</v>
      </c>
      <c r="C11795">
        <v>0</v>
      </c>
      <c r="D11795">
        <v>11.82</v>
      </c>
      <c r="E11795">
        <v>-11.82</v>
      </c>
    </row>
    <row r="11796" spans="1:5" x14ac:dyDescent="0.2">
      <c r="A11796">
        <v>500094124</v>
      </c>
      <c r="B11796">
        <v>45782.457370023149</v>
      </c>
      <c r="C11796">
        <v>35.1</v>
      </c>
      <c r="D11796">
        <v>0</v>
      </c>
      <c r="E11796">
        <v>35.1</v>
      </c>
    </row>
    <row r="11797" spans="1:5" x14ac:dyDescent="0.2">
      <c r="A11797">
        <v>500094124</v>
      </c>
      <c r="B11797">
        <v>45782.45980856481</v>
      </c>
      <c r="C11797">
        <v>39.5</v>
      </c>
      <c r="D11797">
        <v>0</v>
      </c>
      <c r="E11797">
        <v>39.5</v>
      </c>
    </row>
    <row r="11798" spans="1:5" x14ac:dyDescent="0.2">
      <c r="A11798">
        <v>500094124</v>
      </c>
      <c r="B11798">
        <v>45782.462167129626</v>
      </c>
      <c r="C11798">
        <v>0</v>
      </c>
      <c r="D11798">
        <v>19</v>
      </c>
      <c r="E11798">
        <v>-19</v>
      </c>
    </row>
    <row r="11799" spans="1:5" x14ac:dyDescent="0.2">
      <c r="A11799">
        <v>500094124</v>
      </c>
      <c r="B11799">
        <v>45782.465698344902</v>
      </c>
      <c r="C11799">
        <v>0</v>
      </c>
      <c r="D11799">
        <v>0.75</v>
      </c>
      <c r="E11799">
        <v>-0.75</v>
      </c>
    </row>
    <row r="11800" spans="1:5" x14ac:dyDescent="0.2">
      <c r="A11800">
        <v>500094124</v>
      </c>
      <c r="B11800">
        <v>45782.46898518518</v>
      </c>
      <c r="C11800">
        <v>0</v>
      </c>
      <c r="D11800">
        <v>39.799999999999997</v>
      </c>
      <c r="E11800">
        <v>-39.799999999999997</v>
      </c>
    </row>
    <row r="11801" spans="1:5" x14ac:dyDescent="0.2">
      <c r="A11801">
        <v>500094124</v>
      </c>
      <c r="B11801">
        <v>45782.471178356478</v>
      </c>
      <c r="C11801">
        <v>0</v>
      </c>
      <c r="D11801">
        <v>29.55</v>
      </c>
      <c r="E11801">
        <v>-29.55</v>
      </c>
    </row>
    <row r="11802" spans="1:5" x14ac:dyDescent="0.2">
      <c r="A11802">
        <v>500094124</v>
      </c>
      <c r="B11802">
        <v>45782.472236921298</v>
      </c>
      <c r="C11802">
        <v>0</v>
      </c>
      <c r="D11802">
        <v>14.65</v>
      </c>
      <c r="E11802">
        <v>-14.65</v>
      </c>
    </row>
    <row r="11803" spans="1:5" x14ac:dyDescent="0.2">
      <c r="A11803">
        <v>500094124</v>
      </c>
      <c r="B11803">
        <v>45782.475097106479</v>
      </c>
      <c r="C11803">
        <v>0</v>
      </c>
      <c r="D11803">
        <v>37.74</v>
      </c>
      <c r="E11803">
        <v>-37.74</v>
      </c>
    </row>
    <row r="11804" spans="1:5" x14ac:dyDescent="0.2">
      <c r="A11804">
        <v>500094124</v>
      </c>
      <c r="B11804">
        <v>45782.484320752315</v>
      </c>
      <c r="C11804">
        <v>0</v>
      </c>
      <c r="D11804">
        <v>33.54</v>
      </c>
      <c r="E11804">
        <v>-33.54</v>
      </c>
    </row>
    <row r="11805" spans="1:5" x14ac:dyDescent="0.2">
      <c r="A11805">
        <v>500094124</v>
      </c>
      <c r="B11805">
        <v>45782.487440856479</v>
      </c>
      <c r="C11805">
        <v>0</v>
      </c>
      <c r="D11805">
        <v>29.6</v>
      </c>
      <c r="E11805">
        <v>-29.6</v>
      </c>
    </row>
    <row r="11806" spans="1:5" x14ac:dyDescent="0.2">
      <c r="A11806">
        <v>500094124</v>
      </c>
      <c r="B11806">
        <v>45782.489958599537</v>
      </c>
      <c r="C11806">
        <v>0</v>
      </c>
      <c r="D11806">
        <v>1.74</v>
      </c>
      <c r="E11806">
        <v>-1.74</v>
      </c>
    </row>
    <row r="11807" spans="1:5" x14ac:dyDescent="0.2">
      <c r="A11807">
        <v>500094124</v>
      </c>
      <c r="B11807">
        <v>45782.491517557872</v>
      </c>
      <c r="C11807">
        <v>0</v>
      </c>
      <c r="D11807">
        <v>22.6</v>
      </c>
      <c r="E11807">
        <v>-22.6</v>
      </c>
    </row>
    <row r="11808" spans="1:5" x14ac:dyDescent="0.2">
      <c r="A11808">
        <v>500094124</v>
      </c>
      <c r="B11808">
        <v>45782.493277349538</v>
      </c>
      <c r="C11808">
        <v>0</v>
      </c>
      <c r="D11808">
        <v>33.799999999999997</v>
      </c>
      <c r="E11808">
        <v>-33.799999999999997</v>
      </c>
    </row>
    <row r="11809" spans="1:5" x14ac:dyDescent="0.2">
      <c r="A11809">
        <v>500094124</v>
      </c>
      <c r="B11809">
        <v>45782.501773645832</v>
      </c>
      <c r="C11809">
        <v>49</v>
      </c>
      <c r="D11809">
        <v>0</v>
      </c>
      <c r="E11809">
        <v>49</v>
      </c>
    </row>
    <row r="11810" spans="1:5" x14ac:dyDescent="0.2">
      <c r="A11810">
        <v>500094124</v>
      </c>
      <c r="B11810">
        <v>45782.503161956018</v>
      </c>
      <c r="C11810">
        <v>0</v>
      </c>
      <c r="D11810">
        <v>20.75</v>
      </c>
      <c r="E11810">
        <v>-20.75</v>
      </c>
    </row>
    <row r="11811" spans="1:5" x14ac:dyDescent="0.2">
      <c r="A11811">
        <v>500094124</v>
      </c>
      <c r="B11811">
        <v>45782.505100729162</v>
      </c>
      <c r="C11811">
        <v>26</v>
      </c>
      <c r="D11811">
        <v>0</v>
      </c>
      <c r="E11811">
        <v>26</v>
      </c>
    </row>
    <row r="11812" spans="1:5" x14ac:dyDescent="0.2">
      <c r="A11812">
        <v>500094124</v>
      </c>
      <c r="B11812">
        <v>45782.506388888884</v>
      </c>
      <c r="C11812">
        <v>0</v>
      </c>
      <c r="D11812">
        <v>16.25</v>
      </c>
      <c r="E11812">
        <v>-16.25</v>
      </c>
    </row>
    <row r="11813" spans="1:5" x14ac:dyDescent="0.2">
      <c r="A11813">
        <v>500094124</v>
      </c>
      <c r="B11813">
        <v>45782.509238541665</v>
      </c>
      <c r="C11813">
        <v>11.75</v>
      </c>
      <c r="D11813">
        <v>0</v>
      </c>
      <c r="E11813">
        <v>11.75</v>
      </c>
    </row>
    <row r="11814" spans="1:5" x14ac:dyDescent="0.2">
      <c r="A11814">
        <v>500094124</v>
      </c>
      <c r="B11814">
        <v>45782.511892789349</v>
      </c>
      <c r="C11814">
        <v>0</v>
      </c>
      <c r="D11814">
        <v>1.75</v>
      </c>
      <c r="E11814">
        <v>-1.75</v>
      </c>
    </row>
    <row r="11815" spans="1:5" x14ac:dyDescent="0.2">
      <c r="A11815">
        <v>500094124</v>
      </c>
      <c r="B11815">
        <v>45782.513216203704</v>
      </c>
      <c r="C11815">
        <v>0</v>
      </c>
      <c r="D11815">
        <v>16.3</v>
      </c>
      <c r="E11815">
        <v>-16.3</v>
      </c>
    </row>
    <row r="11816" spans="1:5" x14ac:dyDescent="0.2">
      <c r="A11816">
        <v>500094124</v>
      </c>
      <c r="B11816">
        <v>45782.514594444445</v>
      </c>
      <c r="C11816">
        <v>0</v>
      </c>
      <c r="D11816">
        <v>17.100000000000001</v>
      </c>
      <c r="E11816">
        <v>-17.100000000000001</v>
      </c>
    </row>
    <row r="11817" spans="1:5" x14ac:dyDescent="0.2">
      <c r="A11817">
        <v>500094124</v>
      </c>
      <c r="B11817">
        <v>45782.516196493052</v>
      </c>
      <c r="C11817">
        <v>0</v>
      </c>
      <c r="D11817">
        <v>26.45</v>
      </c>
      <c r="E11817">
        <v>-26.45</v>
      </c>
    </row>
    <row r="11818" spans="1:5" x14ac:dyDescent="0.2">
      <c r="A11818">
        <v>500094124</v>
      </c>
      <c r="B11818">
        <v>45782.518421412038</v>
      </c>
      <c r="C11818">
        <v>0</v>
      </c>
      <c r="D11818">
        <v>17.25</v>
      </c>
      <c r="E11818">
        <v>-17.25</v>
      </c>
    </row>
    <row r="11819" spans="1:5" x14ac:dyDescent="0.2">
      <c r="A11819">
        <v>500094124</v>
      </c>
      <c r="B11819">
        <v>45782.519983101847</v>
      </c>
      <c r="C11819">
        <v>0</v>
      </c>
      <c r="D11819">
        <v>25.35</v>
      </c>
      <c r="E11819">
        <v>-25.35</v>
      </c>
    </row>
    <row r="11820" spans="1:5" x14ac:dyDescent="0.2">
      <c r="A11820">
        <v>500094124</v>
      </c>
      <c r="B11820">
        <v>45782.53948295139</v>
      </c>
      <c r="C11820">
        <v>0</v>
      </c>
      <c r="D11820">
        <v>16.95</v>
      </c>
      <c r="E11820">
        <v>-16.95</v>
      </c>
    </row>
    <row r="11821" spans="1:5" x14ac:dyDescent="0.2">
      <c r="A11821">
        <v>500094124</v>
      </c>
      <c r="B11821">
        <v>45782.540611111108</v>
      </c>
      <c r="C11821">
        <v>0</v>
      </c>
      <c r="D11821">
        <v>4.25</v>
      </c>
      <c r="E11821">
        <v>-4.25</v>
      </c>
    </row>
    <row r="11822" spans="1:5" x14ac:dyDescent="0.2">
      <c r="A11822">
        <v>500094124</v>
      </c>
      <c r="B11822">
        <v>45782.543525844907</v>
      </c>
      <c r="C11822">
        <v>0</v>
      </c>
      <c r="D11822">
        <v>3.6</v>
      </c>
      <c r="E11822">
        <v>-3.6</v>
      </c>
    </row>
    <row r="11823" spans="1:5" x14ac:dyDescent="0.2">
      <c r="A11823">
        <v>500094124</v>
      </c>
      <c r="B11823">
        <v>45782.547022951388</v>
      </c>
      <c r="C11823">
        <v>14.05</v>
      </c>
      <c r="D11823">
        <v>0</v>
      </c>
      <c r="E11823">
        <v>14.05</v>
      </c>
    </row>
    <row r="11824" spans="1:5" x14ac:dyDescent="0.2">
      <c r="A11824">
        <v>500094124</v>
      </c>
      <c r="B11824">
        <v>45782.550440358791</v>
      </c>
      <c r="C11824">
        <v>0</v>
      </c>
      <c r="D11824">
        <v>31.2</v>
      </c>
      <c r="E11824">
        <v>-31.2</v>
      </c>
    </row>
    <row r="11825" spans="1:5" x14ac:dyDescent="0.2">
      <c r="A11825">
        <v>500094124</v>
      </c>
      <c r="B11825">
        <v>45782.552139270832</v>
      </c>
      <c r="C11825">
        <v>0</v>
      </c>
      <c r="D11825">
        <v>12.8</v>
      </c>
      <c r="E11825">
        <v>-12.8</v>
      </c>
    </row>
    <row r="11826" spans="1:5" x14ac:dyDescent="0.2">
      <c r="A11826">
        <v>500094124</v>
      </c>
      <c r="B11826">
        <v>45782.556380671296</v>
      </c>
      <c r="C11826">
        <v>0</v>
      </c>
      <c r="D11826">
        <v>57.7</v>
      </c>
      <c r="E11826">
        <v>-57.7</v>
      </c>
    </row>
    <row r="11827" spans="1:5" x14ac:dyDescent="0.2">
      <c r="A11827">
        <v>500094124</v>
      </c>
      <c r="B11827">
        <v>45782.559909525458</v>
      </c>
      <c r="C11827">
        <v>0</v>
      </c>
      <c r="D11827">
        <v>22.5</v>
      </c>
      <c r="E11827">
        <v>-22.5</v>
      </c>
    </row>
    <row r="11828" spans="1:5" x14ac:dyDescent="0.2">
      <c r="A11828">
        <v>500094124</v>
      </c>
      <c r="B11828">
        <v>45782.564025347223</v>
      </c>
      <c r="C11828">
        <v>0</v>
      </c>
      <c r="D11828">
        <v>58.3</v>
      </c>
      <c r="E11828">
        <v>-58.3</v>
      </c>
    </row>
    <row r="11829" spans="1:5" x14ac:dyDescent="0.2">
      <c r="A11829">
        <v>500094124</v>
      </c>
      <c r="B11829">
        <v>45786.440823344907</v>
      </c>
      <c r="C11829">
        <v>0</v>
      </c>
      <c r="D11829">
        <v>15.8</v>
      </c>
      <c r="E11829">
        <v>-15.8</v>
      </c>
    </row>
    <row r="11830" spans="1:5" x14ac:dyDescent="0.2">
      <c r="A11830">
        <v>500094124</v>
      </c>
      <c r="B11830">
        <v>45786.478183645835</v>
      </c>
      <c r="C11830">
        <v>25.5</v>
      </c>
      <c r="D11830">
        <v>0</v>
      </c>
      <c r="E11830">
        <v>25.5</v>
      </c>
    </row>
    <row r="11831" spans="1:5" x14ac:dyDescent="0.2">
      <c r="A11831">
        <v>500094124</v>
      </c>
      <c r="B11831">
        <v>45786.480905092591</v>
      </c>
      <c r="C11831">
        <v>0</v>
      </c>
      <c r="D11831">
        <v>13</v>
      </c>
      <c r="E11831">
        <v>-13</v>
      </c>
    </row>
    <row r="11832" spans="1:5" x14ac:dyDescent="0.2">
      <c r="A11832">
        <v>500094124</v>
      </c>
      <c r="B11832">
        <v>45786.482215393517</v>
      </c>
      <c r="C11832">
        <v>0</v>
      </c>
      <c r="D11832">
        <v>23.5</v>
      </c>
      <c r="E11832">
        <v>-23.5</v>
      </c>
    </row>
    <row r="11833" spans="1:5" x14ac:dyDescent="0.2">
      <c r="A11833">
        <v>500094124</v>
      </c>
      <c r="B11833">
        <v>45786.484821099533</v>
      </c>
      <c r="C11833">
        <v>0</v>
      </c>
      <c r="D11833">
        <v>31</v>
      </c>
      <c r="E11833">
        <v>-31</v>
      </c>
    </row>
    <row r="11834" spans="1:5" x14ac:dyDescent="0.2">
      <c r="A11834">
        <v>500094124</v>
      </c>
      <c r="B11834">
        <v>45786.486285150459</v>
      </c>
      <c r="C11834">
        <v>0</v>
      </c>
      <c r="D11834">
        <v>4.26</v>
      </c>
      <c r="E11834">
        <v>-4.26</v>
      </c>
    </row>
    <row r="11835" spans="1:5" x14ac:dyDescent="0.2">
      <c r="A11835">
        <v>500094124</v>
      </c>
      <c r="B11835">
        <v>45786.503761886575</v>
      </c>
      <c r="C11835">
        <v>0</v>
      </c>
      <c r="D11835">
        <v>15.1</v>
      </c>
      <c r="E11835">
        <v>-15.1</v>
      </c>
    </row>
    <row r="11836" spans="1:5" x14ac:dyDescent="0.2">
      <c r="A11836">
        <v>500094124</v>
      </c>
      <c r="B11836">
        <v>45786.51313688657</v>
      </c>
      <c r="C11836">
        <v>0</v>
      </c>
      <c r="D11836">
        <v>9.1999999999999993</v>
      </c>
      <c r="E11836">
        <v>-9.1999999999999993</v>
      </c>
    </row>
    <row r="11837" spans="1:5" x14ac:dyDescent="0.2">
      <c r="A11837">
        <v>500094124</v>
      </c>
      <c r="B11837">
        <v>45786.5147502662</v>
      </c>
      <c r="C11837">
        <v>0</v>
      </c>
      <c r="D11837">
        <v>20.8</v>
      </c>
      <c r="E11837">
        <v>-20.8</v>
      </c>
    </row>
    <row r="11838" spans="1:5" x14ac:dyDescent="0.2">
      <c r="A11838">
        <v>500094124</v>
      </c>
      <c r="B11838">
        <v>45786.531525613427</v>
      </c>
      <c r="C11838">
        <v>197.35</v>
      </c>
      <c r="D11838">
        <v>0</v>
      </c>
      <c r="E11838">
        <v>197.35</v>
      </c>
    </row>
    <row r="11839" spans="1:5" x14ac:dyDescent="0.2">
      <c r="A11839">
        <v>500094124</v>
      </c>
      <c r="B11839">
        <v>45786.535561493052</v>
      </c>
      <c r="C11839">
        <v>19.2</v>
      </c>
      <c r="D11839">
        <v>0</v>
      </c>
      <c r="E11839">
        <v>19.2</v>
      </c>
    </row>
    <row r="11840" spans="1:5" x14ac:dyDescent="0.2">
      <c r="A11840">
        <v>500094124</v>
      </c>
      <c r="B11840">
        <v>45786.536647800924</v>
      </c>
      <c r="C11840">
        <v>0</v>
      </c>
      <c r="D11840">
        <v>19.649999999999999</v>
      </c>
      <c r="E11840">
        <v>-19.649999999999999</v>
      </c>
    </row>
    <row r="11841" spans="1:5" x14ac:dyDescent="0.2">
      <c r="A11841">
        <v>500094124</v>
      </c>
      <c r="B11841">
        <v>45786.540854594903</v>
      </c>
      <c r="C11841">
        <v>0</v>
      </c>
      <c r="D11841">
        <v>26.3</v>
      </c>
      <c r="E11841">
        <v>-26.3</v>
      </c>
    </row>
    <row r="11842" spans="1:5" x14ac:dyDescent="0.2">
      <c r="A11842">
        <v>500094124</v>
      </c>
      <c r="B11842">
        <v>45801.445250810182</v>
      </c>
      <c r="C11842">
        <v>0</v>
      </c>
      <c r="D11842">
        <v>22.58</v>
      </c>
      <c r="E11842">
        <v>-22.58</v>
      </c>
    </row>
    <row r="11843" spans="1:5" x14ac:dyDescent="0.2">
      <c r="A11843">
        <v>500094124</v>
      </c>
      <c r="B11843">
        <v>45801.446413078702</v>
      </c>
      <c r="C11843">
        <v>0</v>
      </c>
      <c r="D11843">
        <v>12.9</v>
      </c>
      <c r="E11843">
        <v>-12.9</v>
      </c>
    </row>
    <row r="11844" spans="1:5" x14ac:dyDescent="0.2">
      <c r="A11844">
        <v>500094124</v>
      </c>
      <c r="B11844">
        <v>45801.448034872687</v>
      </c>
      <c r="C11844">
        <v>0</v>
      </c>
      <c r="D11844">
        <v>14</v>
      </c>
      <c r="E11844">
        <v>-14</v>
      </c>
    </row>
    <row r="11845" spans="1:5" x14ac:dyDescent="0.2">
      <c r="A11845">
        <v>500094124</v>
      </c>
      <c r="B11845">
        <v>45801.449166782404</v>
      </c>
      <c r="C11845">
        <v>0</v>
      </c>
      <c r="D11845">
        <v>15.5</v>
      </c>
      <c r="E11845">
        <v>-15.5</v>
      </c>
    </row>
    <row r="11846" spans="1:5" x14ac:dyDescent="0.2">
      <c r="A11846">
        <v>500094124</v>
      </c>
      <c r="B11846">
        <v>45801.45146762731</v>
      </c>
      <c r="C11846">
        <v>0</v>
      </c>
      <c r="D11846">
        <v>44.77</v>
      </c>
      <c r="E11846">
        <v>-44.77</v>
      </c>
    </row>
    <row r="11847" spans="1:5" x14ac:dyDescent="0.2">
      <c r="A11847">
        <v>500094124</v>
      </c>
      <c r="B11847">
        <v>45801.458640590274</v>
      </c>
      <c r="C11847">
        <v>41</v>
      </c>
      <c r="D11847">
        <v>0</v>
      </c>
      <c r="E11847">
        <v>41</v>
      </c>
    </row>
    <row r="11848" spans="1:5" x14ac:dyDescent="0.2">
      <c r="A11848">
        <v>500094124</v>
      </c>
      <c r="B11848">
        <v>45801.460361307865</v>
      </c>
      <c r="C11848">
        <v>0</v>
      </c>
      <c r="D11848">
        <v>19.5</v>
      </c>
      <c r="E11848">
        <v>-19.5</v>
      </c>
    </row>
    <row r="11849" spans="1:5" x14ac:dyDescent="0.2">
      <c r="A11849">
        <v>500094124</v>
      </c>
      <c r="B11849">
        <v>45801.461672453705</v>
      </c>
      <c r="C11849">
        <v>0</v>
      </c>
      <c r="D11849">
        <v>20</v>
      </c>
      <c r="E11849">
        <v>-20</v>
      </c>
    </row>
    <row r="11850" spans="1:5" x14ac:dyDescent="0.2">
      <c r="A11850">
        <v>500094124</v>
      </c>
      <c r="B11850">
        <v>45801.46257708333</v>
      </c>
      <c r="C11850">
        <v>0</v>
      </c>
      <c r="D11850">
        <v>10.5</v>
      </c>
      <c r="E11850">
        <v>-10.5</v>
      </c>
    </row>
    <row r="11851" spans="1:5" x14ac:dyDescent="0.2">
      <c r="A11851">
        <v>500094124</v>
      </c>
      <c r="B11851">
        <v>45801.46588329861</v>
      </c>
      <c r="C11851">
        <v>90.85</v>
      </c>
      <c r="D11851">
        <v>0</v>
      </c>
      <c r="E11851">
        <v>90.85</v>
      </c>
    </row>
    <row r="11852" spans="1:5" x14ac:dyDescent="0.2">
      <c r="A11852">
        <v>500094124</v>
      </c>
      <c r="B11852">
        <v>45801.466825578704</v>
      </c>
      <c r="C11852">
        <v>0</v>
      </c>
      <c r="D11852">
        <v>6.85</v>
      </c>
      <c r="E11852">
        <v>-6.85</v>
      </c>
    </row>
    <row r="11853" spans="1:5" x14ac:dyDescent="0.2">
      <c r="A11853">
        <v>500094124</v>
      </c>
      <c r="B11853">
        <v>45801.469376851848</v>
      </c>
      <c r="C11853">
        <v>0</v>
      </c>
      <c r="D11853">
        <v>0.65</v>
      </c>
      <c r="E11853">
        <v>-0.65</v>
      </c>
    </row>
    <row r="11854" spans="1:5" x14ac:dyDescent="0.2">
      <c r="A11854">
        <v>500094124</v>
      </c>
      <c r="B11854">
        <v>45801.47420196759</v>
      </c>
      <c r="C11854">
        <v>0</v>
      </c>
      <c r="D11854">
        <v>29.3</v>
      </c>
      <c r="E11854">
        <v>-29.3</v>
      </c>
    </row>
    <row r="11855" spans="1:5" x14ac:dyDescent="0.2">
      <c r="A11855">
        <v>500094124</v>
      </c>
      <c r="B11855">
        <v>45801.475345868057</v>
      </c>
      <c r="C11855">
        <v>0</v>
      </c>
      <c r="D11855">
        <v>10.6</v>
      </c>
      <c r="E11855">
        <v>-10.6</v>
      </c>
    </row>
    <row r="11856" spans="1:5" x14ac:dyDescent="0.2">
      <c r="A11856">
        <v>500094124</v>
      </c>
      <c r="B11856">
        <v>45801.476699803236</v>
      </c>
      <c r="C11856">
        <v>0</v>
      </c>
      <c r="D11856">
        <v>19.8</v>
      </c>
      <c r="E11856">
        <v>-19.8</v>
      </c>
    </row>
    <row r="11857" spans="1:5" x14ac:dyDescent="0.2">
      <c r="A11857">
        <v>500094124</v>
      </c>
      <c r="B11857">
        <v>45801.478712187498</v>
      </c>
      <c r="C11857">
        <v>21.2</v>
      </c>
      <c r="D11857">
        <v>0</v>
      </c>
      <c r="E11857">
        <v>21.2</v>
      </c>
    </row>
    <row r="11858" spans="1:5" x14ac:dyDescent="0.2">
      <c r="A11858">
        <v>500094124</v>
      </c>
      <c r="B11858">
        <v>45801.481012731478</v>
      </c>
      <c r="C11858">
        <v>0</v>
      </c>
      <c r="D11858">
        <v>3.75</v>
      </c>
      <c r="E11858">
        <v>-3.75</v>
      </c>
    </row>
    <row r="11859" spans="1:5" x14ac:dyDescent="0.2">
      <c r="A11859">
        <v>500094124</v>
      </c>
      <c r="B11859">
        <v>45801.482157060185</v>
      </c>
      <c r="C11859">
        <v>0</v>
      </c>
      <c r="D11859">
        <v>9.6999999999999993</v>
      </c>
      <c r="E11859">
        <v>-9.6999999999999993</v>
      </c>
    </row>
    <row r="11860" spans="1:5" x14ac:dyDescent="0.2">
      <c r="A11860">
        <v>500094124</v>
      </c>
      <c r="B11860">
        <v>45801.483926041663</v>
      </c>
      <c r="C11860">
        <v>0</v>
      </c>
      <c r="D11860">
        <v>20.3</v>
      </c>
      <c r="E11860">
        <v>-20.3</v>
      </c>
    </row>
    <row r="11861" spans="1:5" x14ac:dyDescent="0.2">
      <c r="A11861">
        <v>500094124</v>
      </c>
      <c r="B11861">
        <v>45801.488290358793</v>
      </c>
      <c r="C11861">
        <v>35.75</v>
      </c>
      <c r="D11861">
        <v>0</v>
      </c>
      <c r="E11861">
        <v>35.75</v>
      </c>
    </row>
    <row r="11862" spans="1:5" x14ac:dyDescent="0.2">
      <c r="A11862">
        <v>500094124</v>
      </c>
      <c r="B11862">
        <v>45801.489213969908</v>
      </c>
      <c r="C11862">
        <v>0</v>
      </c>
      <c r="D11862">
        <v>1</v>
      </c>
      <c r="E11862">
        <v>-1</v>
      </c>
    </row>
    <row r="11863" spans="1:5" x14ac:dyDescent="0.2">
      <c r="A11863">
        <v>500094124</v>
      </c>
      <c r="B11863">
        <v>45801.493838738425</v>
      </c>
      <c r="C11863">
        <v>0</v>
      </c>
      <c r="D11863">
        <v>28</v>
      </c>
      <c r="E11863">
        <v>-28</v>
      </c>
    </row>
    <row r="11864" spans="1:5" x14ac:dyDescent="0.2">
      <c r="A11864">
        <v>500094124</v>
      </c>
      <c r="B11864">
        <v>45801.497516469906</v>
      </c>
      <c r="C11864">
        <v>66</v>
      </c>
      <c r="D11864">
        <v>0</v>
      </c>
      <c r="E11864">
        <v>66</v>
      </c>
    </row>
    <row r="11865" spans="1:5" x14ac:dyDescent="0.2">
      <c r="A11865">
        <v>500094124</v>
      </c>
      <c r="B11865">
        <v>45801.499046608791</v>
      </c>
      <c r="C11865">
        <v>0</v>
      </c>
      <c r="D11865">
        <v>19.8</v>
      </c>
      <c r="E11865">
        <v>-19.8</v>
      </c>
    </row>
    <row r="11866" spans="1:5" x14ac:dyDescent="0.2">
      <c r="A11866">
        <v>500094124</v>
      </c>
      <c r="B11866">
        <v>45801.50180489583</v>
      </c>
      <c r="C11866">
        <v>6.1</v>
      </c>
      <c r="D11866">
        <v>0</v>
      </c>
      <c r="E11866">
        <v>6.1</v>
      </c>
    </row>
    <row r="11867" spans="1:5" x14ac:dyDescent="0.2">
      <c r="A11867">
        <v>500094124</v>
      </c>
      <c r="B11867">
        <v>45801.503489432871</v>
      </c>
      <c r="C11867">
        <v>0</v>
      </c>
      <c r="D11867">
        <v>26.1</v>
      </c>
      <c r="E11867">
        <v>-26.1</v>
      </c>
    </row>
    <row r="11868" spans="1:5" x14ac:dyDescent="0.2">
      <c r="A11868">
        <v>500094124</v>
      </c>
      <c r="B11868">
        <v>45801.505296874995</v>
      </c>
      <c r="C11868">
        <v>0</v>
      </c>
      <c r="D11868">
        <v>19.8</v>
      </c>
      <c r="E11868">
        <v>-19.8</v>
      </c>
    </row>
    <row r="11869" spans="1:5" x14ac:dyDescent="0.2">
      <c r="A11869">
        <v>500094124</v>
      </c>
      <c r="B11869">
        <v>45801.507752812497</v>
      </c>
      <c r="C11869">
        <v>0</v>
      </c>
      <c r="D11869">
        <v>30.75</v>
      </c>
      <c r="E11869">
        <v>-30.75</v>
      </c>
    </row>
    <row r="11870" spans="1:5" x14ac:dyDescent="0.2">
      <c r="A11870">
        <v>500094124</v>
      </c>
      <c r="B11870">
        <v>45801.511035532407</v>
      </c>
      <c r="C11870">
        <v>0</v>
      </c>
      <c r="D11870">
        <v>27</v>
      </c>
      <c r="E11870">
        <v>-27</v>
      </c>
    </row>
    <row r="11871" spans="1:5" x14ac:dyDescent="0.2">
      <c r="A11871">
        <v>500094124</v>
      </c>
      <c r="B11871">
        <v>45801.514019826383</v>
      </c>
      <c r="C11871">
        <v>0</v>
      </c>
      <c r="D11871">
        <v>9.8000000000000007</v>
      </c>
      <c r="E11871">
        <v>-9.8000000000000007</v>
      </c>
    </row>
    <row r="11872" spans="1:5" x14ac:dyDescent="0.2">
      <c r="A11872">
        <v>500094124</v>
      </c>
      <c r="B11872">
        <v>45801.5170496875</v>
      </c>
      <c r="C11872">
        <v>20.5</v>
      </c>
      <c r="D11872">
        <v>0</v>
      </c>
      <c r="E11872">
        <v>20.5</v>
      </c>
    </row>
    <row r="11873" spans="1:5" x14ac:dyDescent="0.2">
      <c r="A11873">
        <v>500094124</v>
      </c>
      <c r="B11873">
        <v>45801.538598067127</v>
      </c>
      <c r="C11873">
        <v>0</v>
      </c>
      <c r="D11873">
        <v>19.45</v>
      </c>
      <c r="E11873">
        <v>-19.45</v>
      </c>
    </row>
    <row r="11874" spans="1:5" x14ac:dyDescent="0.2">
      <c r="A11874">
        <v>500094124</v>
      </c>
      <c r="B11874">
        <v>45801.539688275458</v>
      </c>
      <c r="C11874">
        <v>0</v>
      </c>
      <c r="D11874">
        <v>6.5</v>
      </c>
      <c r="E11874">
        <v>-6.5</v>
      </c>
    </row>
    <row r="11875" spans="1:5" x14ac:dyDescent="0.2">
      <c r="A11875">
        <v>500094124</v>
      </c>
      <c r="B11875">
        <v>45801.542172222224</v>
      </c>
      <c r="C11875">
        <v>101.25</v>
      </c>
      <c r="D11875">
        <v>0</v>
      </c>
      <c r="E11875">
        <v>101.25</v>
      </c>
    </row>
    <row r="11876" spans="1:5" x14ac:dyDescent="0.2">
      <c r="A11876">
        <v>500094124</v>
      </c>
      <c r="B11876">
        <v>45801.54387079861</v>
      </c>
      <c r="C11876">
        <v>0</v>
      </c>
      <c r="D11876">
        <v>13.3</v>
      </c>
      <c r="E11876">
        <v>-13.3</v>
      </c>
    </row>
    <row r="11877" spans="1:5" x14ac:dyDescent="0.2">
      <c r="A11877">
        <v>500094124</v>
      </c>
      <c r="B11877">
        <v>45801.553220219903</v>
      </c>
      <c r="C11877">
        <v>0</v>
      </c>
      <c r="D11877">
        <v>15.95</v>
      </c>
      <c r="E11877">
        <v>-15.95</v>
      </c>
    </row>
    <row r="11878" spans="1:5" x14ac:dyDescent="0.2">
      <c r="A11878">
        <v>500094124</v>
      </c>
      <c r="B11878">
        <v>45801.556043865741</v>
      </c>
      <c r="C11878">
        <v>34.75</v>
      </c>
      <c r="D11878">
        <v>0</v>
      </c>
      <c r="E11878">
        <v>34.75</v>
      </c>
    </row>
    <row r="11879" spans="1:5" x14ac:dyDescent="0.2">
      <c r="A11879">
        <v>500094124</v>
      </c>
      <c r="B11879">
        <v>45801.557383796295</v>
      </c>
      <c r="C11879">
        <v>0</v>
      </c>
      <c r="D11879">
        <v>24.25</v>
      </c>
      <c r="E11879">
        <v>-24.25</v>
      </c>
    </row>
    <row r="11880" spans="1:5" x14ac:dyDescent="0.2">
      <c r="A11880">
        <v>500094124</v>
      </c>
      <c r="B11880">
        <v>45801.558691354163</v>
      </c>
      <c r="C11880">
        <v>0</v>
      </c>
      <c r="D11880">
        <v>21.8</v>
      </c>
      <c r="E11880">
        <v>-21.8</v>
      </c>
    </row>
    <row r="11881" spans="1:5" x14ac:dyDescent="0.2">
      <c r="A11881">
        <v>500094124</v>
      </c>
      <c r="B11881">
        <v>45801.560990624996</v>
      </c>
      <c r="C11881">
        <v>192</v>
      </c>
      <c r="D11881">
        <v>0</v>
      </c>
      <c r="E11881">
        <v>192</v>
      </c>
    </row>
    <row r="11882" spans="1:5" x14ac:dyDescent="0.2">
      <c r="A11882">
        <v>500094124</v>
      </c>
      <c r="B11882">
        <v>45801.563882951385</v>
      </c>
      <c r="C11882">
        <v>0</v>
      </c>
      <c r="D11882">
        <v>14.7</v>
      </c>
      <c r="E11882">
        <v>-14.7</v>
      </c>
    </row>
    <row r="11883" spans="1:5" x14ac:dyDescent="0.2">
      <c r="A11883">
        <v>500094124</v>
      </c>
      <c r="B11883">
        <v>45801.566652546295</v>
      </c>
      <c r="C11883">
        <v>0</v>
      </c>
      <c r="D11883">
        <v>25</v>
      </c>
      <c r="E11883">
        <v>-25</v>
      </c>
    </row>
    <row r="11884" spans="1:5" x14ac:dyDescent="0.2">
      <c r="A11884">
        <v>500094124</v>
      </c>
      <c r="B11884">
        <v>45801.572554976847</v>
      </c>
      <c r="C11884">
        <v>30.55</v>
      </c>
      <c r="D11884">
        <v>0</v>
      </c>
      <c r="E11884">
        <v>30.55</v>
      </c>
    </row>
    <row r="11885" spans="1:5" x14ac:dyDescent="0.2">
      <c r="A11885">
        <v>500094124</v>
      </c>
      <c r="B11885">
        <v>45801.5777633912</v>
      </c>
      <c r="C11885">
        <v>60.55</v>
      </c>
      <c r="D11885">
        <v>0</v>
      </c>
      <c r="E11885">
        <v>60.55</v>
      </c>
    </row>
    <row r="11886" spans="1:5" x14ac:dyDescent="0.2">
      <c r="A11886">
        <v>500094124</v>
      </c>
      <c r="B11886">
        <v>45801.579781944441</v>
      </c>
      <c r="C11886">
        <v>0</v>
      </c>
      <c r="D11886">
        <v>19</v>
      </c>
      <c r="E11886">
        <v>-19</v>
      </c>
    </row>
    <row r="11887" spans="1:5" x14ac:dyDescent="0.2">
      <c r="A11887">
        <v>500094124</v>
      </c>
      <c r="B11887">
        <v>45801.580623576388</v>
      </c>
      <c r="C11887">
        <v>0</v>
      </c>
      <c r="D11887">
        <v>10</v>
      </c>
      <c r="E11887">
        <v>-10</v>
      </c>
    </row>
    <row r="11888" spans="1:5" x14ac:dyDescent="0.2">
      <c r="A11888">
        <v>500094124</v>
      </c>
      <c r="B11888">
        <v>45809.439318206016</v>
      </c>
      <c r="C11888">
        <v>0</v>
      </c>
      <c r="D11888">
        <v>9.0500000000000007</v>
      </c>
      <c r="E11888">
        <v>-9.0500000000000007</v>
      </c>
    </row>
    <row r="11889" spans="1:5" x14ac:dyDescent="0.2">
      <c r="A11889">
        <v>500094124</v>
      </c>
      <c r="B11889">
        <v>45809.444446793983</v>
      </c>
      <c r="C11889">
        <v>0</v>
      </c>
      <c r="D11889">
        <v>9.4499999999999993</v>
      </c>
      <c r="E11889">
        <v>-9.4499999999999993</v>
      </c>
    </row>
    <row r="11890" spans="1:5" x14ac:dyDescent="0.2">
      <c r="A11890">
        <v>500094124</v>
      </c>
      <c r="B11890">
        <v>45809.448962581017</v>
      </c>
      <c r="C11890">
        <v>53</v>
      </c>
      <c r="D11890">
        <v>0</v>
      </c>
      <c r="E11890">
        <v>53</v>
      </c>
    </row>
    <row r="11891" spans="1:5" x14ac:dyDescent="0.2">
      <c r="A11891">
        <v>500094124</v>
      </c>
      <c r="B11891">
        <v>45809.450178854167</v>
      </c>
      <c r="C11891">
        <v>0</v>
      </c>
      <c r="D11891">
        <v>14</v>
      </c>
      <c r="E11891">
        <v>-14</v>
      </c>
    </row>
    <row r="11892" spans="1:5" x14ac:dyDescent="0.2">
      <c r="A11892">
        <v>500094124</v>
      </c>
      <c r="B11892">
        <v>45809.452526655092</v>
      </c>
      <c r="C11892">
        <v>0</v>
      </c>
      <c r="D11892">
        <v>19.850000000000001</v>
      </c>
      <c r="E11892">
        <v>-19.850000000000001</v>
      </c>
    </row>
    <row r="11893" spans="1:5" x14ac:dyDescent="0.2">
      <c r="A11893">
        <v>500094124</v>
      </c>
      <c r="B11893">
        <v>45809.453778587958</v>
      </c>
      <c r="C11893">
        <v>0</v>
      </c>
      <c r="D11893">
        <v>19.25</v>
      </c>
      <c r="E11893">
        <v>-19.25</v>
      </c>
    </row>
    <row r="11894" spans="1:5" x14ac:dyDescent="0.2">
      <c r="A11894">
        <v>500094124</v>
      </c>
      <c r="B11894">
        <v>45809.45715008102</v>
      </c>
      <c r="C11894">
        <v>140.94999999999999</v>
      </c>
      <c r="D11894">
        <v>0</v>
      </c>
      <c r="E11894">
        <v>140.94999999999999</v>
      </c>
    </row>
    <row r="11895" spans="1:5" x14ac:dyDescent="0.2">
      <c r="A11895">
        <v>500094124</v>
      </c>
      <c r="B11895">
        <v>45809.461430405092</v>
      </c>
      <c r="C11895">
        <v>44</v>
      </c>
      <c r="D11895">
        <v>0</v>
      </c>
      <c r="E11895">
        <v>44</v>
      </c>
    </row>
    <row r="11896" spans="1:5" x14ac:dyDescent="0.2">
      <c r="A11896">
        <v>500094124</v>
      </c>
      <c r="B11896">
        <v>45809.462481863426</v>
      </c>
      <c r="C11896">
        <v>0</v>
      </c>
      <c r="D11896">
        <v>20.8</v>
      </c>
      <c r="E11896">
        <v>-20.8</v>
      </c>
    </row>
    <row r="11897" spans="1:5" x14ac:dyDescent="0.2">
      <c r="A11897">
        <v>500094124</v>
      </c>
      <c r="B11897">
        <v>45809.464644942127</v>
      </c>
      <c r="C11897">
        <v>0</v>
      </c>
      <c r="D11897">
        <v>34.299999999999997</v>
      </c>
      <c r="E11897">
        <v>-34.299999999999997</v>
      </c>
    </row>
    <row r="11898" spans="1:5" x14ac:dyDescent="0.2">
      <c r="A11898">
        <v>500094124</v>
      </c>
      <c r="B11898">
        <v>45809.466850428238</v>
      </c>
      <c r="C11898">
        <v>12</v>
      </c>
      <c r="D11898">
        <v>0</v>
      </c>
      <c r="E11898">
        <v>12</v>
      </c>
    </row>
    <row r="11899" spans="1:5" x14ac:dyDescent="0.2">
      <c r="A11899">
        <v>500094124</v>
      </c>
      <c r="B11899">
        <v>45809.470090706018</v>
      </c>
      <c r="C11899">
        <v>0</v>
      </c>
      <c r="D11899">
        <v>31.9</v>
      </c>
      <c r="E11899">
        <v>-31.9</v>
      </c>
    </row>
    <row r="11900" spans="1:5" x14ac:dyDescent="0.2">
      <c r="A11900">
        <v>500094124</v>
      </c>
      <c r="B11900">
        <v>45809.473582060185</v>
      </c>
      <c r="C11900">
        <v>2.0499999999999998</v>
      </c>
      <c r="D11900">
        <v>0</v>
      </c>
      <c r="E11900">
        <v>2.0499999999999998</v>
      </c>
    </row>
    <row r="11901" spans="1:5" x14ac:dyDescent="0.2">
      <c r="A11901">
        <v>500094124</v>
      </c>
      <c r="B11901">
        <v>45809.474468287037</v>
      </c>
      <c r="C11901">
        <v>0</v>
      </c>
      <c r="D11901">
        <v>15.75</v>
      </c>
      <c r="E11901">
        <v>-15.75</v>
      </c>
    </row>
    <row r="11902" spans="1:5" x14ac:dyDescent="0.2">
      <c r="A11902">
        <v>500094124</v>
      </c>
      <c r="B11902">
        <v>45809.482899039351</v>
      </c>
      <c r="C11902">
        <v>0</v>
      </c>
      <c r="D11902">
        <v>46.15</v>
      </c>
      <c r="E11902">
        <v>-46.15</v>
      </c>
    </row>
    <row r="11903" spans="1:5" x14ac:dyDescent="0.2">
      <c r="A11903">
        <v>500094124</v>
      </c>
      <c r="B11903">
        <v>45809.484007789353</v>
      </c>
      <c r="C11903">
        <v>0</v>
      </c>
      <c r="D11903">
        <v>15.5</v>
      </c>
      <c r="E11903">
        <v>-15.5</v>
      </c>
    </row>
    <row r="11904" spans="1:5" x14ac:dyDescent="0.2">
      <c r="A11904">
        <v>500094124</v>
      </c>
      <c r="B11904">
        <v>45809.485556979162</v>
      </c>
      <c r="C11904">
        <v>0</v>
      </c>
      <c r="D11904">
        <v>21.14</v>
      </c>
      <c r="E11904">
        <v>-21.14</v>
      </c>
    </row>
    <row r="11905" spans="1:5" x14ac:dyDescent="0.2">
      <c r="A11905">
        <v>500094124</v>
      </c>
      <c r="B11905">
        <v>45809.488212233795</v>
      </c>
      <c r="C11905">
        <v>0</v>
      </c>
      <c r="D11905">
        <v>23.58</v>
      </c>
      <c r="E11905">
        <v>-23.58</v>
      </c>
    </row>
    <row r="11906" spans="1:5" x14ac:dyDescent="0.2">
      <c r="A11906">
        <v>500094124</v>
      </c>
      <c r="B11906">
        <v>45809.489765972219</v>
      </c>
      <c r="C11906">
        <v>0</v>
      </c>
      <c r="D11906">
        <v>26.75</v>
      </c>
      <c r="E11906">
        <v>-26.75</v>
      </c>
    </row>
    <row r="11907" spans="1:5" x14ac:dyDescent="0.2">
      <c r="A11907">
        <v>500094124</v>
      </c>
      <c r="B11907">
        <v>45809.494336539348</v>
      </c>
      <c r="C11907">
        <v>0</v>
      </c>
      <c r="D11907">
        <v>27.35</v>
      </c>
      <c r="E11907">
        <v>-27.35</v>
      </c>
    </row>
    <row r="11908" spans="1:5" x14ac:dyDescent="0.2">
      <c r="A11908">
        <v>500094124</v>
      </c>
      <c r="B11908">
        <v>45809.495645486109</v>
      </c>
      <c r="C11908">
        <v>0</v>
      </c>
      <c r="D11908">
        <v>9.4</v>
      </c>
      <c r="E11908">
        <v>-9.4</v>
      </c>
    </row>
    <row r="11909" spans="1:5" x14ac:dyDescent="0.2">
      <c r="A11909">
        <v>500094124</v>
      </c>
      <c r="B11909">
        <v>45809.497513692128</v>
      </c>
      <c r="C11909">
        <v>0</v>
      </c>
      <c r="D11909">
        <v>19.55</v>
      </c>
      <c r="E11909">
        <v>-19.55</v>
      </c>
    </row>
    <row r="11910" spans="1:5" x14ac:dyDescent="0.2">
      <c r="A11910">
        <v>500094124</v>
      </c>
      <c r="B11910">
        <v>45809.498973495371</v>
      </c>
      <c r="C11910">
        <v>0</v>
      </c>
      <c r="D11910">
        <v>21.5</v>
      </c>
      <c r="E11910">
        <v>-21.5</v>
      </c>
    </row>
    <row r="11911" spans="1:5" x14ac:dyDescent="0.2">
      <c r="A11911">
        <v>500094124</v>
      </c>
      <c r="B11911">
        <v>45809.504918055551</v>
      </c>
      <c r="C11911">
        <v>0</v>
      </c>
      <c r="D11911">
        <v>8.5</v>
      </c>
      <c r="E11911">
        <v>-8.5</v>
      </c>
    </row>
    <row r="11912" spans="1:5" x14ac:dyDescent="0.2">
      <c r="A11912">
        <v>500094124</v>
      </c>
      <c r="B11912">
        <v>45809.509472141202</v>
      </c>
      <c r="C11912">
        <v>8.35</v>
      </c>
      <c r="D11912">
        <v>0</v>
      </c>
      <c r="E11912">
        <v>8.35</v>
      </c>
    </row>
    <row r="11913" spans="1:5" x14ac:dyDescent="0.2">
      <c r="A11913">
        <v>500094124</v>
      </c>
      <c r="B11913">
        <v>45809.534340659724</v>
      </c>
      <c r="C11913">
        <v>0</v>
      </c>
      <c r="D11913">
        <v>18.8</v>
      </c>
      <c r="E11913">
        <v>-18.8</v>
      </c>
    </row>
    <row r="11914" spans="1:5" x14ac:dyDescent="0.2">
      <c r="A11914">
        <v>500094124</v>
      </c>
      <c r="B11914">
        <v>45809.536587615738</v>
      </c>
      <c r="C11914">
        <v>0</v>
      </c>
      <c r="D11914">
        <v>38.5</v>
      </c>
      <c r="E11914">
        <v>-38.5</v>
      </c>
    </row>
    <row r="11915" spans="1:5" x14ac:dyDescent="0.2">
      <c r="A11915">
        <v>500094124</v>
      </c>
      <c r="B11915">
        <v>45809.537750543983</v>
      </c>
      <c r="C11915">
        <v>0</v>
      </c>
      <c r="D11915">
        <v>16.05</v>
      </c>
      <c r="E11915">
        <v>-16.05</v>
      </c>
    </row>
    <row r="11916" spans="1:5" x14ac:dyDescent="0.2">
      <c r="A11916">
        <v>500094124</v>
      </c>
      <c r="B11916">
        <v>45809.540085069442</v>
      </c>
      <c r="C11916">
        <v>0</v>
      </c>
      <c r="D11916">
        <v>33.85</v>
      </c>
      <c r="E11916">
        <v>-33.85</v>
      </c>
    </row>
    <row r="11917" spans="1:5" x14ac:dyDescent="0.2">
      <c r="A11917">
        <v>500094124</v>
      </c>
      <c r="B11917">
        <v>45809.543191516204</v>
      </c>
      <c r="C11917">
        <v>0</v>
      </c>
      <c r="D11917">
        <v>29.8</v>
      </c>
      <c r="E11917">
        <v>-29.8</v>
      </c>
    </row>
    <row r="11918" spans="1:5" x14ac:dyDescent="0.2">
      <c r="A11918">
        <v>500094124</v>
      </c>
      <c r="B11918">
        <v>45809.547926157407</v>
      </c>
      <c r="C11918">
        <v>70.599999999999994</v>
      </c>
      <c r="D11918">
        <v>0</v>
      </c>
      <c r="E11918">
        <v>70.599999999999994</v>
      </c>
    </row>
    <row r="11919" spans="1:5" x14ac:dyDescent="0.2">
      <c r="A11919">
        <v>500094124</v>
      </c>
      <c r="B11919">
        <v>45809.556966469907</v>
      </c>
      <c r="C11919">
        <v>0</v>
      </c>
      <c r="D11919">
        <v>19.52</v>
      </c>
      <c r="E11919">
        <v>-19.52</v>
      </c>
    </row>
    <row r="11920" spans="1:5" x14ac:dyDescent="0.2">
      <c r="A11920">
        <v>500094124</v>
      </c>
      <c r="B11920">
        <v>45809.558077002315</v>
      </c>
      <c r="C11920">
        <v>0</v>
      </c>
      <c r="D11920">
        <v>12.6</v>
      </c>
      <c r="E11920">
        <v>-12.6</v>
      </c>
    </row>
    <row r="11921" spans="1:5" x14ac:dyDescent="0.2">
      <c r="A11921">
        <v>500094124</v>
      </c>
      <c r="B11921">
        <v>45809.56023599537</v>
      </c>
      <c r="C11921">
        <v>52.4</v>
      </c>
      <c r="D11921">
        <v>0</v>
      </c>
      <c r="E11921">
        <v>52.4</v>
      </c>
    </row>
    <row r="11922" spans="1:5" x14ac:dyDescent="0.2">
      <c r="A11922">
        <v>500094124</v>
      </c>
      <c r="B11922">
        <v>45809.562873530092</v>
      </c>
      <c r="C11922">
        <v>0</v>
      </c>
      <c r="D11922">
        <v>19.2</v>
      </c>
      <c r="E11922">
        <v>-19.2</v>
      </c>
    </row>
    <row r="11923" spans="1:5" x14ac:dyDescent="0.2">
      <c r="A11923">
        <v>500094124</v>
      </c>
      <c r="B11923">
        <v>45809.578018402775</v>
      </c>
      <c r="C11923">
        <v>1.55</v>
      </c>
      <c r="D11923">
        <v>0</v>
      </c>
      <c r="E11923">
        <v>1.55</v>
      </c>
    </row>
    <row r="11924" spans="1:5" x14ac:dyDescent="0.2">
      <c r="A11924">
        <v>500094124</v>
      </c>
      <c r="B11924">
        <v>45809.579384027777</v>
      </c>
      <c r="C11924">
        <v>0</v>
      </c>
      <c r="D11924">
        <v>23.2</v>
      </c>
      <c r="E11924">
        <v>-23.2</v>
      </c>
    </row>
    <row r="11925" spans="1:5" x14ac:dyDescent="0.2">
      <c r="A11925">
        <v>500094124</v>
      </c>
      <c r="B11925">
        <v>45809.581095104164</v>
      </c>
      <c r="C11925">
        <v>0</v>
      </c>
      <c r="D11925">
        <v>30.85</v>
      </c>
      <c r="E11925">
        <v>-30.85</v>
      </c>
    </row>
    <row r="11926" spans="1:5" x14ac:dyDescent="0.2">
      <c r="A11926">
        <v>500094124</v>
      </c>
      <c r="B11926">
        <v>45809.584446990739</v>
      </c>
      <c r="C11926">
        <v>58.1</v>
      </c>
      <c r="D11926">
        <v>0</v>
      </c>
      <c r="E11926">
        <v>58.1</v>
      </c>
    </row>
    <row r="11927" spans="1:5" x14ac:dyDescent="0.2">
      <c r="A11927">
        <v>500094124</v>
      </c>
      <c r="B11927">
        <v>45809.585974386573</v>
      </c>
      <c r="C11927">
        <v>0</v>
      </c>
      <c r="D11927">
        <v>24.1</v>
      </c>
      <c r="E11927">
        <v>-24.1</v>
      </c>
    </row>
    <row r="11928" spans="1:5" x14ac:dyDescent="0.2">
      <c r="A11928">
        <v>500094124</v>
      </c>
      <c r="B11928">
        <v>45809.591395833333</v>
      </c>
      <c r="C11928">
        <v>121.14</v>
      </c>
      <c r="D11928">
        <v>0</v>
      </c>
      <c r="E11928">
        <v>121.14</v>
      </c>
    </row>
    <row r="11929" spans="1:5" x14ac:dyDescent="0.2">
      <c r="A11929">
        <v>500094124</v>
      </c>
      <c r="B11929">
        <v>45816.576358333332</v>
      </c>
      <c r="C11929">
        <v>0</v>
      </c>
      <c r="D11929">
        <v>18.95</v>
      </c>
      <c r="E11929">
        <v>-18.95</v>
      </c>
    </row>
    <row r="11930" spans="1:5" x14ac:dyDescent="0.2">
      <c r="A11930">
        <v>500094124</v>
      </c>
      <c r="B11930">
        <v>45816.577818865742</v>
      </c>
      <c r="C11930">
        <v>0</v>
      </c>
      <c r="D11930">
        <v>20.079999999999998</v>
      </c>
      <c r="E11930">
        <v>-20.079999999999998</v>
      </c>
    </row>
    <row r="11931" spans="1:5" x14ac:dyDescent="0.2">
      <c r="A11931">
        <v>500094124</v>
      </c>
      <c r="B11931">
        <v>45816.581081793978</v>
      </c>
      <c r="C11931">
        <v>44.15</v>
      </c>
      <c r="D11931">
        <v>0</v>
      </c>
      <c r="E11931">
        <v>44.15</v>
      </c>
    </row>
    <row r="11932" spans="1:5" x14ac:dyDescent="0.2">
      <c r="A11932">
        <v>500094124</v>
      </c>
      <c r="B11932">
        <v>45816.582435416662</v>
      </c>
      <c r="C11932">
        <v>0</v>
      </c>
      <c r="D11932">
        <v>10.9</v>
      </c>
      <c r="E11932">
        <v>-10.9</v>
      </c>
    </row>
    <row r="11933" spans="1:5" x14ac:dyDescent="0.2">
      <c r="A11933">
        <v>500094124</v>
      </c>
      <c r="B11933">
        <v>45816.588188275462</v>
      </c>
      <c r="C11933">
        <v>75.900000000000006</v>
      </c>
      <c r="D11933">
        <v>0</v>
      </c>
      <c r="E11933">
        <v>75.900000000000006</v>
      </c>
    </row>
    <row r="11934" spans="1:5" x14ac:dyDescent="0.2">
      <c r="A11934">
        <v>500094124</v>
      </c>
      <c r="B11934">
        <v>45816.590688229167</v>
      </c>
      <c r="C11934">
        <v>0</v>
      </c>
      <c r="D11934">
        <v>28.95</v>
      </c>
      <c r="E11934">
        <v>-28.95</v>
      </c>
    </row>
    <row r="11935" spans="1:5" x14ac:dyDescent="0.2">
      <c r="A11935">
        <v>500094124</v>
      </c>
      <c r="B11935">
        <v>45816.600775115738</v>
      </c>
      <c r="C11935">
        <v>0</v>
      </c>
      <c r="D11935">
        <v>99.57</v>
      </c>
      <c r="E11935">
        <v>-99.57</v>
      </c>
    </row>
    <row r="11936" spans="1:5" x14ac:dyDescent="0.2">
      <c r="A11936">
        <v>500094124</v>
      </c>
      <c r="B11936">
        <v>45816.604041631945</v>
      </c>
      <c r="C11936">
        <v>120.4</v>
      </c>
      <c r="D11936">
        <v>0</v>
      </c>
      <c r="E11936">
        <v>120.4</v>
      </c>
    </row>
    <row r="11937" spans="1:5" x14ac:dyDescent="0.2">
      <c r="A11937">
        <v>500094124</v>
      </c>
      <c r="B11937">
        <v>45816.605575150461</v>
      </c>
      <c r="C11937">
        <v>0</v>
      </c>
      <c r="D11937">
        <v>4.93</v>
      </c>
      <c r="E11937">
        <v>-4.93</v>
      </c>
    </row>
    <row r="11938" spans="1:5" x14ac:dyDescent="0.2">
      <c r="A11938">
        <v>500094124</v>
      </c>
      <c r="B11938">
        <v>45816.608978587959</v>
      </c>
      <c r="C11938">
        <v>0</v>
      </c>
      <c r="D11938">
        <v>28.12</v>
      </c>
      <c r="E11938">
        <v>-28.12</v>
      </c>
    </row>
    <row r="11939" spans="1:5" x14ac:dyDescent="0.2">
      <c r="A11939">
        <v>500094124</v>
      </c>
      <c r="B11939">
        <v>45816.609352928237</v>
      </c>
      <c r="C11939">
        <v>0</v>
      </c>
      <c r="D11939">
        <v>2.4</v>
      </c>
      <c r="E11939">
        <v>-2.4</v>
      </c>
    </row>
    <row r="11940" spans="1:5" x14ac:dyDescent="0.2">
      <c r="A11940">
        <v>500094124</v>
      </c>
      <c r="B11940">
        <v>45816.615556365738</v>
      </c>
      <c r="C11940">
        <v>30.85</v>
      </c>
      <c r="D11940">
        <v>0</v>
      </c>
      <c r="E11940">
        <v>30.85</v>
      </c>
    </row>
    <row r="11941" spans="1:5" x14ac:dyDescent="0.2">
      <c r="A11941">
        <v>500094124</v>
      </c>
      <c r="B11941">
        <v>45816.618122916661</v>
      </c>
      <c r="C11941">
        <v>0</v>
      </c>
      <c r="D11941">
        <v>39</v>
      </c>
      <c r="E11941">
        <v>-39</v>
      </c>
    </row>
    <row r="11942" spans="1:5" x14ac:dyDescent="0.2">
      <c r="A11942">
        <v>500094124</v>
      </c>
      <c r="B11942">
        <v>45816.619131631945</v>
      </c>
      <c r="C11942">
        <v>0</v>
      </c>
      <c r="D11942">
        <v>10</v>
      </c>
      <c r="E11942">
        <v>-10</v>
      </c>
    </row>
    <row r="11943" spans="1:5" x14ac:dyDescent="0.2">
      <c r="A11943">
        <v>500094124</v>
      </c>
      <c r="B11943">
        <v>45816.621303506945</v>
      </c>
      <c r="C11943">
        <v>0</v>
      </c>
      <c r="D11943">
        <v>19.5</v>
      </c>
      <c r="E11943">
        <v>-19.5</v>
      </c>
    </row>
    <row r="11944" spans="1:5" x14ac:dyDescent="0.2">
      <c r="A11944">
        <v>500094124</v>
      </c>
      <c r="B11944">
        <v>45816.622751157403</v>
      </c>
      <c r="C11944">
        <v>0</v>
      </c>
      <c r="D11944">
        <v>8.84</v>
      </c>
      <c r="E11944">
        <v>-8.84</v>
      </c>
    </row>
    <row r="11945" spans="1:5" x14ac:dyDescent="0.2">
      <c r="A11945">
        <v>500094124</v>
      </c>
      <c r="B11945">
        <v>45816.623590659721</v>
      </c>
      <c r="C11945">
        <v>0</v>
      </c>
      <c r="D11945">
        <v>11.6</v>
      </c>
      <c r="E11945">
        <v>-11.6</v>
      </c>
    </row>
    <row r="11946" spans="1:5" x14ac:dyDescent="0.2">
      <c r="A11946">
        <v>500094124</v>
      </c>
      <c r="B11946">
        <v>45816.625502581017</v>
      </c>
      <c r="C11946">
        <v>0</v>
      </c>
      <c r="D11946">
        <v>19</v>
      </c>
      <c r="E11946">
        <v>-19</v>
      </c>
    </row>
    <row r="11947" spans="1:5" x14ac:dyDescent="0.2">
      <c r="A11947">
        <v>500094124</v>
      </c>
      <c r="B11947">
        <v>45816.626710613426</v>
      </c>
      <c r="C11947">
        <v>0</v>
      </c>
      <c r="D11947">
        <v>11.3</v>
      </c>
      <c r="E11947">
        <v>-11.3</v>
      </c>
    </row>
    <row r="11948" spans="1:5" x14ac:dyDescent="0.2">
      <c r="A11948">
        <v>500094124</v>
      </c>
      <c r="B11948">
        <v>45816.629523379626</v>
      </c>
      <c r="C11948">
        <v>0</v>
      </c>
      <c r="D11948">
        <v>19.5</v>
      </c>
      <c r="E11948">
        <v>-19.5</v>
      </c>
    </row>
    <row r="11949" spans="1:5" x14ac:dyDescent="0.2">
      <c r="A11949">
        <v>500094124</v>
      </c>
      <c r="B11949">
        <v>45816.63405980324</v>
      </c>
      <c r="C11949">
        <v>38.75</v>
      </c>
      <c r="D11949">
        <v>0</v>
      </c>
      <c r="E11949">
        <v>38.75</v>
      </c>
    </row>
    <row r="11950" spans="1:5" x14ac:dyDescent="0.2">
      <c r="A11950">
        <v>500094124</v>
      </c>
      <c r="B11950">
        <v>45816.636293287032</v>
      </c>
      <c r="C11950">
        <v>64</v>
      </c>
      <c r="D11950">
        <v>0</v>
      </c>
      <c r="E11950">
        <v>64</v>
      </c>
    </row>
    <row r="11951" spans="1:5" x14ac:dyDescent="0.2">
      <c r="A11951">
        <v>500094124</v>
      </c>
      <c r="B11951">
        <v>45816.638177928238</v>
      </c>
      <c r="C11951">
        <v>0</v>
      </c>
      <c r="D11951">
        <v>19.75</v>
      </c>
      <c r="E11951">
        <v>-19.75</v>
      </c>
    </row>
    <row r="11952" spans="1:5" x14ac:dyDescent="0.2">
      <c r="A11952">
        <v>500094124</v>
      </c>
      <c r="B11952">
        <v>45816.642142013887</v>
      </c>
      <c r="C11952">
        <v>0</v>
      </c>
      <c r="D11952">
        <v>29.3</v>
      </c>
      <c r="E11952">
        <v>-29.3</v>
      </c>
    </row>
    <row r="11953" spans="1:5" x14ac:dyDescent="0.2">
      <c r="A11953">
        <v>500094124</v>
      </c>
      <c r="B11953">
        <v>45816.649375428242</v>
      </c>
      <c r="C11953">
        <v>0</v>
      </c>
      <c r="D11953">
        <v>29.9</v>
      </c>
      <c r="E11953">
        <v>-29.9</v>
      </c>
    </row>
    <row r="11954" spans="1:5" x14ac:dyDescent="0.2">
      <c r="A11954">
        <v>500094124</v>
      </c>
      <c r="B11954">
        <v>45816.671093900462</v>
      </c>
      <c r="C11954">
        <v>0</v>
      </c>
      <c r="D11954">
        <v>38.049999999999997</v>
      </c>
      <c r="E11954">
        <v>-38.049999999999997</v>
      </c>
    </row>
    <row r="11955" spans="1:5" x14ac:dyDescent="0.2">
      <c r="A11955">
        <v>500094124</v>
      </c>
      <c r="B11955">
        <v>45816.677467743051</v>
      </c>
      <c r="C11955">
        <v>0</v>
      </c>
      <c r="D11955">
        <v>104.95</v>
      </c>
      <c r="E11955">
        <v>-104.95</v>
      </c>
    </row>
    <row r="11956" spans="1:5" x14ac:dyDescent="0.2">
      <c r="A11956">
        <v>500094124</v>
      </c>
      <c r="B11956">
        <v>45816.679552395828</v>
      </c>
      <c r="C11956">
        <v>0</v>
      </c>
      <c r="D11956">
        <v>25</v>
      </c>
      <c r="E11956">
        <v>-25</v>
      </c>
    </row>
    <row r="11957" spans="1:5" x14ac:dyDescent="0.2">
      <c r="A11957">
        <v>500094124</v>
      </c>
      <c r="B11957">
        <v>45816.683054247682</v>
      </c>
      <c r="C11957">
        <v>0</v>
      </c>
      <c r="D11957">
        <v>39.299999999999997</v>
      </c>
      <c r="E11957">
        <v>-39.299999999999997</v>
      </c>
    </row>
    <row r="11958" spans="1:5" x14ac:dyDescent="0.2">
      <c r="A11958">
        <v>500094124</v>
      </c>
      <c r="B11958">
        <v>45816.685722650458</v>
      </c>
      <c r="C11958">
        <v>9.35</v>
      </c>
      <c r="D11958">
        <v>0</v>
      </c>
      <c r="E11958">
        <v>9.35</v>
      </c>
    </row>
    <row r="11959" spans="1:5" x14ac:dyDescent="0.2">
      <c r="A11959">
        <v>500094124</v>
      </c>
      <c r="B11959">
        <v>45816.688011805556</v>
      </c>
      <c r="C11959">
        <v>0</v>
      </c>
      <c r="D11959">
        <v>44.65</v>
      </c>
      <c r="E11959">
        <v>-44.65</v>
      </c>
    </row>
    <row r="11960" spans="1:5" x14ac:dyDescent="0.2">
      <c r="A11960">
        <v>500094124</v>
      </c>
      <c r="B11960">
        <v>45816.68986273148</v>
      </c>
      <c r="C11960">
        <v>0</v>
      </c>
      <c r="D11960">
        <v>19.3</v>
      </c>
      <c r="E11960">
        <v>-19.3</v>
      </c>
    </row>
    <row r="11961" spans="1:5" x14ac:dyDescent="0.2">
      <c r="A11961">
        <v>500094124</v>
      </c>
      <c r="B11961">
        <v>45816.694836145834</v>
      </c>
      <c r="C11961">
        <v>0</v>
      </c>
      <c r="D11961">
        <v>14</v>
      </c>
      <c r="E11961">
        <v>-14</v>
      </c>
    </row>
    <row r="11962" spans="1:5" x14ac:dyDescent="0.2">
      <c r="A11962">
        <v>500094124</v>
      </c>
      <c r="B11962">
        <v>45816.695891550924</v>
      </c>
      <c r="C11962">
        <v>0</v>
      </c>
      <c r="D11962">
        <v>17.5</v>
      </c>
      <c r="E11962">
        <v>-17.5</v>
      </c>
    </row>
    <row r="11963" spans="1:5" x14ac:dyDescent="0.2">
      <c r="A11963">
        <v>500094124</v>
      </c>
      <c r="B11963">
        <v>45816.697744097219</v>
      </c>
      <c r="C11963">
        <v>0</v>
      </c>
      <c r="D11963">
        <v>9.75</v>
      </c>
      <c r="E11963">
        <v>-9.75</v>
      </c>
    </row>
    <row r="11964" spans="1:5" x14ac:dyDescent="0.2">
      <c r="A11964">
        <v>500094124</v>
      </c>
      <c r="B11964">
        <v>45816.700203472217</v>
      </c>
      <c r="C11964">
        <v>0</v>
      </c>
      <c r="D11964">
        <v>28.45</v>
      </c>
      <c r="E11964">
        <v>-28.45</v>
      </c>
    </row>
    <row r="11965" spans="1:5" x14ac:dyDescent="0.2">
      <c r="A11965">
        <v>500094124</v>
      </c>
      <c r="B11965">
        <v>45816.7233003125</v>
      </c>
      <c r="C11965">
        <v>0</v>
      </c>
      <c r="D11965">
        <v>15.3</v>
      </c>
      <c r="E11965">
        <v>-15.3</v>
      </c>
    </row>
    <row r="11966" spans="1:5" x14ac:dyDescent="0.2">
      <c r="A11966">
        <v>500094124</v>
      </c>
      <c r="B11966">
        <v>45816.746815972219</v>
      </c>
      <c r="C11966">
        <v>0</v>
      </c>
      <c r="D11966">
        <v>12</v>
      </c>
      <c r="E11966">
        <v>-12</v>
      </c>
    </row>
    <row r="11967" spans="1:5" x14ac:dyDescent="0.2">
      <c r="A11967">
        <v>500094124</v>
      </c>
      <c r="B11967">
        <v>45816.751499768514</v>
      </c>
      <c r="C11967">
        <v>32.15</v>
      </c>
      <c r="D11967">
        <v>0</v>
      </c>
      <c r="E11967">
        <v>32.15</v>
      </c>
    </row>
    <row r="11968" spans="1:5" x14ac:dyDescent="0.2">
      <c r="A11968">
        <v>500094124</v>
      </c>
      <c r="B11968">
        <v>45816.827267442124</v>
      </c>
      <c r="C11968">
        <v>0</v>
      </c>
      <c r="D11968">
        <v>5</v>
      </c>
      <c r="E11968">
        <v>-5</v>
      </c>
    </row>
    <row r="11969" spans="1:5" x14ac:dyDescent="0.2">
      <c r="A11969">
        <v>500094124</v>
      </c>
      <c r="B11969">
        <v>45816.829276469907</v>
      </c>
      <c r="C11969">
        <v>0</v>
      </c>
      <c r="D11969">
        <v>26.9</v>
      </c>
      <c r="E11969">
        <v>-26.9</v>
      </c>
    </row>
    <row r="11970" spans="1:5" x14ac:dyDescent="0.2">
      <c r="A11970">
        <v>500094124</v>
      </c>
      <c r="B11970">
        <v>45816.83288425926</v>
      </c>
      <c r="C11970">
        <v>23.4</v>
      </c>
      <c r="D11970">
        <v>0</v>
      </c>
      <c r="E11970">
        <v>23.4</v>
      </c>
    </row>
    <row r="11971" spans="1:5" x14ac:dyDescent="0.2">
      <c r="A11971">
        <v>500094124</v>
      </c>
      <c r="B11971">
        <v>45816.838897141199</v>
      </c>
      <c r="C11971">
        <v>0</v>
      </c>
      <c r="D11971">
        <v>11.6</v>
      </c>
      <c r="E11971">
        <v>-11.6</v>
      </c>
    </row>
    <row r="11972" spans="1:5" x14ac:dyDescent="0.2">
      <c r="A11972">
        <v>500094124</v>
      </c>
      <c r="B11972">
        <v>45816.8406684375</v>
      </c>
      <c r="C11972">
        <v>0</v>
      </c>
      <c r="D11972">
        <v>11.25</v>
      </c>
      <c r="E11972">
        <v>-11.25</v>
      </c>
    </row>
    <row r="11973" spans="1:5" x14ac:dyDescent="0.2">
      <c r="A11973">
        <v>500094124</v>
      </c>
      <c r="B11973">
        <v>45816.842867789353</v>
      </c>
      <c r="C11973">
        <v>30.25</v>
      </c>
      <c r="D11973">
        <v>0</v>
      </c>
      <c r="E11973">
        <v>30.25</v>
      </c>
    </row>
    <row r="11974" spans="1:5" x14ac:dyDescent="0.2">
      <c r="A11974">
        <v>500094124</v>
      </c>
      <c r="B11974">
        <v>45816.844816087963</v>
      </c>
      <c r="C11974">
        <v>0</v>
      </c>
      <c r="D11974">
        <v>31.65</v>
      </c>
      <c r="E11974">
        <v>-31.65</v>
      </c>
    </row>
    <row r="11975" spans="1:5" x14ac:dyDescent="0.2">
      <c r="A11975">
        <v>500094124</v>
      </c>
      <c r="B11975">
        <v>45816.847013229162</v>
      </c>
      <c r="C11975">
        <v>0</v>
      </c>
      <c r="D11975">
        <v>24.6</v>
      </c>
      <c r="E11975">
        <v>-24.6</v>
      </c>
    </row>
    <row r="11976" spans="1:5" x14ac:dyDescent="0.2">
      <c r="A11976">
        <v>500094124</v>
      </c>
      <c r="B11976">
        <v>45816.847727777778</v>
      </c>
      <c r="C11976">
        <v>0</v>
      </c>
      <c r="D11976">
        <v>7.4</v>
      </c>
      <c r="E11976">
        <v>-7.4</v>
      </c>
    </row>
    <row r="11977" spans="1:5" x14ac:dyDescent="0.2">
      <c r="A11977">
        <v>500094124</v>
      </c>
      <c r="B11977">
        <v>45816.851046956013</v>
      </c>
      <c r="C11977">
        <v>0</v>
      </c>
      <c r="D11977">
        <v>38</v>
      </c>
      <c r="E11977">
        <v>-38</v>
      </c>
    </row>
    <row r="11978" spans="1:5" x14ac:dyDescent="0.2">
      <c r="A11978">
        <v>500094124</v>
      </c>
      <c r="B11978">
        <v>45821.476054629631</v>
      </c>
      <c r="C11978">
        <v>0</v>
      </c>
      <c r="D11978">
        <v>14.59</v>
      </c>
      <c r="E11978">
        <v>-14.59</v>
      </c>
    </row>
    <row r="11979" spans="1:5" x14ac:dyDescent="0.2">
      <c r="A11979">
        <v>500094124</v>
      </c>
      <c r="B11979">
        <v>45821.48007341435</v>
      </c>
      <c r="C11979">
        <v>126.04</v>
      </c>
      <c r="D11979">
        <v>0</v>
      </c>
      <c r="E11979">
        <v>126.04</v>
      </c>
    </row>
    <row r="11980" spans="1:5" x14ac:dyDescent="0.2">
      <c r="A11980">
        <v>500094124</v>
      </c>
      <c r="B11980">
        <v>45821.482066203702</v>
      </c>
      <c r="C11980">
        <v>0</v>
      </c>
      <c r="D11980">
        <v>9.7100000000000009</v>
      </c>
      <c r="E11980">
        <v>-9.7100000000000009</v>
      </c>
    </row>
    <row r="11981" spans="1:5" x14ac:dyDescent="0.2">
      <c r="A11981">
        <v>500094124</v>
      </c>
      <c r="B11981">
        <v>45821.485761886572</v>
      </c>
      <c r="C11981">
        <v>8.1</v>
      </c>
      <c r="D11981">
        <v>0</v>
      </c>
      <c r="E11981">
        <v>8.1</v>
      </c>
    </row>
    <row r="11982" spans="1:5" x14ac:dyDescent="0.2">
      <c r="A11982">
        <v>500094124</v>
      </c>
      <c r="B11982">
        <v>45821.486990543977</v>
      </c>
      <c r="C11982">
        <v>0</v>
      </c>
      <c r="D11982">
        <v>8.1</v>
      </c>
      <c r="E11982">
        <v>-8.1</v>
      </c>
    </row>
    <row r="11983" spans="1:5" x14ac:dyDescent="0.2">
      <c r="A11983">
        <v>500094124</v>
      </c>
      <c r="B11983">
        <v>45821.489591319441</v>
      </c>
      <c r="C11983">
        <v>0</v>
      </c>
      <c r="D11983">
        <v>35</v>
      </c>
      <c r="E11983">
        <v>-35</v>
      </c>
    </row>
    <row r="11984" spans="1:5" x14ac:dyDescent="0.2">
      <c r="A11984">
        <v>500094124</v>
      </c>
      <c r="B11984">
        <v>45821.49243637731</v>
      </c>
      <c r="C11984">
        <v>0</v>
      </c>
      <c r="D11984">
        <v>12.5</v>
      </c>
      <c r="E11984">
        <v>-12.5</v>
      </c>
    </row>
    <row r="11985" spans="1:5" x14ac:dyDescent="0.2">
      <c r="A11985">
        <v>500094124</v>
      </c>
      <c r="B11985">
        <v>45821.495739039347</v>
      </c>
      <c r="C11985">
        <v>37.9</v>
      </c>
      <c r="D11985">
        <v>0</v>
      </c>
      <c r="E11985">
        <v>37.9</v>
      </c>
    </row>
    <row r="11986" spans="1:5" x14ac:dyDescent="0.2">
      <c r="A11986">
        <v>500094124</v>
      </c>
      <c r="B11986">
        <v>45821.496847881943</v>
      </c>
      <c r="C11986">
        <v>0</v>
      </c>
      <c r="D11986">
        <v>12.3</v>
      </c>
      <c r="E11986">
        <v>-12.3</v>
      </c>
    </row>
    <row r="11987" spans="1:5" x14ac:dyDescent="0.2">
      <c r="A11987">
        <v>500094124</v>
      </c>
      <c r="B11987">
        <v>45821.499644131945</v>
      </c>
      <c r="C11987">
        <v>4</v>
      </c>
      <c r="D11987">
        <v>0</v>
      </c>
      <c r="E11987">
        <v>4</v>
      </c>
    </row>
    <row r="11988" spans="1:5" x14ac:dyDescent="0.2">
      <c r="A11988">
        <v>500094124</v>
      </c>
      <c r="B11988">
        <v>45821.50256883102</v>
      </c>
      <c r="C11988">
        <v>0</v>
      </c>
      <c r="D11988">
        <v>12.6</v>
      </c>
      <c r="E11988">
        <v>-12.6</v>
      </c>
    </row>
    <row r="11989" spans="1:5" x14ac:dyDescent="0.2">
      <c r="A11989">
        <v>500094124</v>
      </c>
      <c r="B11989">
        <v>45821.503968946759</v>
      </c>
      <c r="C11989">
        <v>0</v>
      </c>
      <c r="D11989">
        <v>12</v>
      </c>
      <c r="E11989">
        <v>-12</v>
      </c>
    </row>
    <row r="11990" spans="1:5" x14ac:dyDescent="0.2">
      <c r="A11990">
        <v>500094124</v>
      </c>
      <c r="B11990">
        <v>45821.507187465279</v>
      </c>
      <c r="C11990">
        <v>73.099999999999994</v>
      </c>
      <c r="D11990">
        <v>0</v>
      </c>
      <c r="E11990">
        <v>73.099999999999994</v>
      </c>
    </row>
    <row r="11991" spans="1:5" x14ac:dyDescent="0.2">
      <c r="A11991">
        <v>500094124</v>
      </c>
      <c r="B11991">
        <v>45821.509483217589</v>
      </c>
      <c r="C11991">
        <v>0</v>
      </c>
      <c r="D11991">
        <v>16.34</v>
      </c>
      <c r="E11991">
        <v>-16.34</v>
      </c>
    </row>
    <row r="11992" spans="1:5" x14ac:dyDescent="0.2">
      <c r="A11992">
        <v>500094124</v>
      </c>
      <c r="B11992">
        <v>45821.510930289347</v>
      </c>
      <c r="C11992">
        <v>0</v>
      </c>
      <c r="D11992">
        <v>17.55</v>
      </c>
      <c r="E11992">
        <v>-17.55</v>
      </c>
    </row>
    <row r="11993" spans="1:5" x14ac:dyDescent="0.2">
      <c r="A11993">
        <v>500094124</v>
      </c>
      <c r="B11993">
        <v>45821.512724108798</v>
      </c>
      <c r="C11993">
        <v>0</v>
      </c>
      <c r="D11993">
        <v>28.2</v>
      </c>
      <c r="E11993">
        <v>-28.2</v>
      </c>
    </row>
    <row r="11994" spans="1:5" x14ac:dyDescent="0.2">
      <c r="A11994">
        <v>500094124</v>
      </c>
      <c r="B11994">
        <v>45821.514377430554</v>
      </c>
      <c r="C11994">
        <v>0</v>
      </c>
      <c r="D11994">
        <v>17.95</v>
      </c>
      <c r="E11994">
        <v>-17.95</v>
      </c>
    </row>
    <row r="11995" spans="1:5" x14ac:dyDescent="0.2">
      <c r="A11995">
        <v>500094124</v>
      </c>
      <c r="B11995">
        <v>45821.515236145831</v>
      </c>
      <c r="C11995">
        <v>0</v>
      </c>
      <c r="D11995">
        <v>8</v>
      </c>
      <c r="E11995">
        <v>-8</v>
      </c>
    </row>
    <row r="11996" spans="1:5" x14ac:dyDescent="0.2">
      <c r="A11996">
        <v>500094124</v>
      </c>
      <c r="B11996">
        <v>45821.519549039353</v>
      </c>
      <c r="C11996">
        <v>0</v>
      </c>
      <c r="D11996">
        <v>20.25</v>
      </c>
      <c r="E11996">
        <v>-20.25</v>
      </c>
    </row>
    <row r="11997" spans="1:5" x14ac:dyDescent="0.2">
      <c r="A11997">
        <v>500094124</v>
      </c>
      <c r="B11997">
        <v>45821.522881631943</v>
      </c>
      <c r="C11997">
        <v>0</v>
      </c>
      <c r="D11997">
        <v>7.8</v>
      </c>
      <c r="E11997">
        <v>-7.8</v>
      </c>
    </row>
    <row r="11998" spans="1:5" x14ac:dyDescent="0.2">
      <c r="A11998">
        <v>500094124</v>
      </c>
      <c r="B11998">
        <v>45821.525139120371</v>
      </c>
      <c r="C11998">
        <v>0</v>
      </c>
      <c r="D11998">
        <v>24.5</v>
      </c>
      <c r="E11998">
        <v>-24.5</v>
      </c>
    </row>
    <row r="11999" spans="1:5" x14ac:dyDescent="0.2">
      <c r="A11999">
        <v>500094124</v>
      </c>
      <c r="B11999">
        <v>45821.527643136571</v>
      </c>
      <c r="C11999">
        <v>0</v>
      </c>
      <c r="D11999">
        <v>37.9</v>
      </c>
      <c r="E11999">
        <v>-37.9</v>
      </c>
    </row>
    <row r="12000" spans="1:5" x14ac:dyDescent="0.2">
      <c r="A12000">
        <v>500094124</v>
      </c>
      <c r="B12000">
        <v>45821.531886886572</v>
      </c>
      <c r="C12000">
        <v>0</v>
      </c>
      <c r="D12000">
        <v>33.1</v>
      </c>
      <c r="E12000">
        <v>-33.1</v>
      </c>
    </row>
    <row r="12001" spans="1:5" x14ac:dyDescent="0.2">
      <c r="A12001">
        <v>500094124</v>
      </c>
      <c r="B12001">
        <v>45821.533915775464</v>
      </c>
      <c r="C12001">
        <v>0</v>
      </c>
      <c r="D12001">
        <v>34.75</v>
      </c>
      <c r="E12001">
        <v>-34.75</v>
      </c>
    </row>
    <row r="12002" spans="1:5" x14ac:dyDescent="0.2">
      <c r="A12002">
        <v>500094124</v>
      </c>
      <c r="B12002">
        <v>45821.53497137731</v>
      </c>
      <c r="C12002">
        <v>0</v>
      </c>
      <c r="D12002">
        <v>11.94</v>
      </c>
      <c r="E12002">
        <v>-11.94</v>
      </c>
    </row>
    <row r="12003" spans="1:5" x14ac:dyDescent="0.2">
      <c r="A12003">
        <v>500094124</v>
      </c>
      <c r="B12003">
        <v>45821.538650775459</v>
      </c>
      <c r="C12003">
        <v>60</v>
      </c>
      <c r="D12003">
        <v>0</v>
      </c>
      <c r="E12003">
        <v>60</v>
      </c>
    </row>
    <row r="12004" spans="1:5" x14ac:dyDescent="0.2">
      <c r="A12004">
        <v>500094124</v>
      </c>
      <c r="B12004">
        <v>45821.540255011569</v>
      </c>
      <c r="C12004">
        <v>0</v>
      </c>
      <c r="D12004">
        <v>22.7</v>
      </c>
      <c r="E12004">
        <v>-22.7</v>
      </c>
    </row>
    <row r="12005" spans="1:5" x14ac:dyDescent="0.2">
      <c r="A12005">
        <v>500094124</v>
      </c>
      <c r="B12005">
        <v>45821.545008796296</v>
      </c>
      <c r="C12005">
        <v>0</v>
      </c>
      <c r="D12005">
        <v>59.3</v>
      </c>
      <c r="E12005">
        <v>-59.3</v>
      </c>
    </row>
    <row r="12006" spans="1:5" x14ac:dyDescent="0.2">
      <c r="A12006">
        <v>500094124</v>
      </c>
      <c r="B12006">
        <v>45821.553013738427</v>
      </c>
      <c r="C12006">
        <v>0</v>
      </c>
      <c r="D12006">
        <v>10.5</v>
      </c>
      <c r="E12006">
        <v>-10.5</v>
      </c>
    </row>
    <row r="12007" spans="1:5" x14ac:dyDescent="0.2">
      <c r="A12007">
        <v>500094124</v>
      </c>
      <c r="B12007">
        <v>45821.554505671294</v>
      </c>
      <c r="C12007">
        <v>0</v>
      </c>
      <c r="D12007">
        <v>19.75</v>
      </c>
      <c r="E12007">
        <v>-19.75</v>
      </c>
    </row>
    <row r="12008" spans="1:5" x14ac:dyDescent="0.2">
      <c r="A12008">
        <v>500094124</v>
      </c>
      <c r="B12008">
        <v>45821.556571608795</v>
      </c>
      <c r="C12008">
        <v>0</v>
      </c>
      <c r="D12008">
        <v>14.4</v>
      </c>
      <c r="E12008">
        <v>-14.4</v>
      </c>
    </row>
    <row r="12009" spans="1:5" x14ac:dyDescent="0.2">
      <c r="A12009">
        <v>500094124</v>
      </c>
      <c r="B12009">
        <v>45821.557620983796</v>
      </c>
      <c r="C12009">
        <v>0</v>
      </c>
      <c r="D12009">
        <v>13</v>
      </c>
      <c r="E12009">
        <v>-13</v>
      </c>
    </row>
    <row r="12010" spans="1:5" x14ac:dyDescent="0.2">
      <c r="A12010">
        <v>500094124</v>
      </c>
      <c r="B12010">
        <v>45821.558990127312</v>
      </c>
      <c r="C12010">
        <v>0</v>
      </c>
      <c r="D12010">
        <v>14.75</v>
      </c>
      <c r="E12010">
        <v>-14.75</v>
      </c>
    </row>
    <row r="12011" spans="1:5" x14ac:dyDescent="0.2">
      <c r="A12011">
        <v>500094124</v>
      </c>
      <c r="B12011">
        <v>45821.560921493052</v>
      </c>
      <c r="C12011">
        <v>0.75</v>
      </c>
      <c r="D12011">
        <v>0</v>
      </c>
      <c r="E12011">
        <v>0.75</v>
      </c>
    </row>
    <row r="12012" spans="1:5" x14ac:dyDescent="0.2">
      <c r="A12012">
        <v>500094124</v>
      </c>
      <c r="B12012">
        <v>45821.56266762731</v>
      </c>
      <c r="C12012">
        <v>24</v>
      </c>
      <c r="D12012">
        <v>0</v>
      </c>
      <c r="E12012">
        <v>24</v>
      </c>
    </row>
    <row r="12013" spans="1:5" x14ac:dyDescent="0.2">
      <c r="A12013">
        <v>500094124</v>
      </c>
      <c r="B12013">
        <v>45821.565258252311</v>
      </c>
      <c r="C12013">
        <v>0</v>
      </c>
      <c r="D12013">
        <v>19.45</v>
      </c>
      <c r="E12013">
        <v>-19.45</v>
      </c>
    </row>
    <row r="12014" spans="1:5" x14ac:dyDescent="0.2">
      <c r="A12014">
        <v>500094124</v>
      </c>
      <c r="B12014">
        <v>45821.566209293982</v>
      </c>
      <c r="C12014">
        <v>0</v>
      </c>
      <c r="D12014">
        <v>4.4000000000000004</v>
      </c>
      <c r="E12014">
        <v>-4.4000000000000004</v>
      </c>
    </row>
    <row r="12015" spans="1:5" x14ac:dyDescent="0.2">
      <c r="A12015">
        <v>500094124</v>
      </c>
      <c r="B12015">
        <v>45821.570099155091</v>
      </c>
      <c r="C12015">
        <v>0</v>
      </c>
      <c r="D12015">
        <v>3.05</v>
      </c>
      <c r="E12015">
        <v>-3.05</v>
      </c>
    </row>
    <row r="12016" spans="1:5" x14ac:dyDescent="0.2">
      <c r="A12016">
        <v>500094124</v>
      </c>
      <c r="B12016">
        <v>45821.572189432867</v>
      </c>
      <c r="C12016">
        <v>36.25</v>
      </c>
      <c r="D12016">
        <v>0</v>
      </c>
      <c r="E12016">
        <v>36.25</v>
      </c>
    </row>
    <row r="12017" spans="1:5" x14ac:dyDescent="0.2">
      <c r="A12017">
        <v>500094124</v>
      </c>
      <c r="B12017">
        <v>45821.595208483792</v>
      </c>
      <c r="C12017">
        <v>0</v>
      </c>
      <c r="D12017">
        <v>12.9</v>
      </c>
      <c r="E12017">
        <v>-12.9</v>
      </c>
    </row>
    <row r="12018" spans="1:5" x14ac:dyDescent="0.2">
      <c r="A12018">
        <v>500094124</v>
      </c>
      <c r="B12018">
        <v>45821.5960849537</v>
      </c>
      <c r="C12018">
        <v>0</v>
      </c>
      <c r="D12018">
        <v>11.8</v>
      </c>
      <c r="E12018">
        <v>-11.8</v>
      </c>
    </row>
    <row r="12019" spans="1:5" x14ac:dyDescent="0.2">
      <c r="A12019">
        <v>500094124</v>
      </c>
      <c r="B12019">
        <v>45821.59802769676</v>
      </c>
      <c r="C12019">
        <v>0</v>
      </c>
      <c r="D12019">
        <v>20.36</v>
      </c>
      <c r="E12019">
        <v>-20.36</v>
      </c>
    </row>
    <row r="12020" spans="1:5" x14ac:dyDescent="0.2">
      <c r="A12020">
        <v>500094124</v>
      </c>
      <c r="B12020">
        <v>45821.602322453698</v>
      </c>
      <c r="C12020">
        <v>46.55</v>
      </c>
      <c r="D12020">
        <v>0</v>
      </c>
      <c r="E12020">
        <v>46.55</v>
      </c>
    </row>
    <row r="12021" spans="1:5" x14ac:dyDescent="0.2">
      <c r="A12021">
        <v>500094124</v>
      </c>
      <c r="B12021">
        <v>45821.605672534723</v>
      </c>
      <c r="C12021">
        <v>0</v>
      </c>
      <c r="D12021">
        <v>6.3</v>
      </c>
      <c r="E12021">
        <v>-6.3</v>
      </c>
    </row>
    <row r="12022" spans="1:5" x14ac:dyDescent="0.2">
      <c r="A12022">
        <v>500094124</v>
      </c>
      <c r="B12022">
        <v>45821.607862303237</v>
      </c>
      <c r="C12022">
        <v>0</v>
      </c>
      <c r="D12022">
        <v>17.100000000000001</v>
      </c>
      <c r="E12022">
        <v>-17.100000000000001</v>
      </c>
    </row>
    <row r="12023" spans="1:5" x14ac:dyDescent="0.2">
      <c r="A12023">
        <v>500094124</v>
      </c>
      <c r="B12023">
        <v>45821.612642442131</v>
      </c>
      <c r="C12023">
        <v>0</v>
      </c>
      <c r="D12023">
        <v>15.86</v>
      </c>
      <c r="E12023">
        <v>-15.86</v>
      </c>
    </row>
    <row r="12024" spans="1:5" x14ac:dyDescent="0.2">
      <c r="A12024">
        <v>500094255</v>
      </c>
      <c r="B12024">
        <v>45764.668066863422</v>
      </c>
      <c r="C12024">
        <v>0</v>
      </c>
      <c r="D12024">
        <v>298.75</v>
      </c>
      <c r="E12024">
        <v>-298.75</v>
      </c>
    </row>
    <row r="12025" spans="1:5" x14ac:dyDescent="0.2">
      <c r="A12025">
        <v>500094255</v>
      </c>
      <c r="B12025">
        <v>45764.676911342591</v>
      </c>
      <c r="C12025">
        <v>0</v>
      </c>
      <c r="D12025">
        <v>99</v>
      </c>
      <c r="E12025">
        <v>-99</v>
      </c>
    </row>
    <row r="12026" spans="1:5" x14ac:dyDescent="0.2">
      <c r="A12026">
        <v>500094255</v>
      </c>
      <c r="B12026">
        <v>45764.698009641201</v>
      </c>
      <c r="C12026">
        <v>0</v>
      </c>
      <c r="D12026">
        <v>603</v>
      </c>
      <c r="E12026">
        <v>-603</v>
      </c>
    </row>
    <row r="12027" spans="1:5" x14ac:dyDescent="0.2">
      <c r="A12027">
        <v>500094255</v>
      </c>
      <c r="B12027">
        <v>45764.782133067129</v>
      </c>
      <c r="C12027">
        <v>0</v>
      </c>
      <c r="D12027">
        <v>299.3</v>
      </c>
      <c r="E12027">
        <v>-299.3</v>
      </c>
    </row>
    <row r="12028" spans="1:5" x14ac:dyDescent="0.2">
      <c r="A12028">
        <v>500094255</v>
      </c>
      <c r="B12028">
        <v>45764.787260150464</v>
      </c>
      <c r="C12028">
        <v>0</v>
      </c>
      <c r="D12028">
        <v>201.7</v>
      </c>
      <c r="E12028">
        <v>-201.7</v>
      </c>
    </row>
    <row r="12029" spans="1:5" x14ac:dyDescent="0.2">
      <c r="A12029">
        <v>500094255</v>
      </c>
      <c r="B12029">
        <v>45764.805035150464</v>
      </c>
      <c r="C12029">
        <v>0</v>
      </c>
      <c r="D12029">
        <v>500.4</v>
      </c>
      <c r="E12029">
        <v>-500.4</v>
      </c>
    </row>
    <row r="12030" spans="1:5" x14ac:dyDescent="0.2">
      <c r="A12030">
        <v>500094255</v>
      </c>
      <c r="B12030">
        <v>45764.831803738423</v>
      </c>
      <c r="C12030">
        <v>0</v>
      </c>
      <c r="D12030">
        <v>299.7</v>
      </c>
      <c r="E12030">
        <v>-299.7</v>
      </c>
    </row>
    <row r="12031" spans="1:5" x14ac:dyDescent="0.2">
      <c r="A12031">
        <v>500094255</v>
      </c>
      <c r="B12031">
        <v>45766.846702696756</v>
      </c>
      <c r="C12031">
        <v>0</v>
      </c>
      <c r="D12031">
        <v>198.5</v>
      </c>
      <c r="E12031">
        <v>-198.5</v>
      </c>
    </row>
    <row r="12032" spans="1:5" x14ac:dyDescent="0.2">
      <c r="A12032">
        <v>500094255</v>
      </c>
      <c r="B12032">
        <v>45766.852091631939</v>
      </c>
      <c r="C12032">
        <v>0</v>
      </c>
      <c r="D12032">
        <v>98.84</v>
      </c>
      <c r="E12032">
        <v>-98.84</v>
      </c>
    </row>
    <row r="12033" spans="1:5" x14ac:dyDescent="0.2">
      <c r="A12033">
        <v>500094255</v>
      </c>
      <c r="B12033">
        <v>45767.568704664351</v>
      </c>
      <c r="C12033">
        <v>0</v>
      </c>
      <c r="D12033">
        <v>298.39999999999998</v>
      </c>
      <c r="E12033">
        <v>-298.39999999999998</v>
      </c>
    </row>
    <row r="12034" spans="1:5" x14ac:dyDescent="0.2">
      <c r="A12034">
        <v>500094255</v>
      </c>
      <c r="B12034">
        <v>45767.580771608795</v>
      </c>
      <c r="C12034">
        <v>0</v>
      </c>
      <c r="D12034">
        <v>296.64</v>
      </c>
      <c r="E12034">
        <v>-296.64</v>
      </c>
    </row>
    <row r="12035" spans="1:5" x14ac:dyDescent="0.2">
      <c r="A12035">
        <v>500094255</v>
      </c>
      <c r="B12035">
        <v>45767.603705937501</v>
      </c>
      <c r="C12035">
        <v>0</v>
      </c>
      <c r="D12035">
        <v>199.9</v>
      </c>
      <c r="E12035">
        <v>-199.9</v>
      </c>
    </row>
    <row r="12036" spans="1:5" x14ac:dyDescent="0.2">
      <c r="A12036">
        <v>500094255</v>
      </c>
      <c r="B12036">
        <v>45767.609391469909</v>
      </c>
      <c r="C12036">
        <v>1.4</v>
      </c>
      <c r="D12036">
        <v>0</v>
      </c>
      <c r="E12036">
        <v>1.4</v>
      </c>
    </row>
    <row r="12037" spans="1:5" x14ac:dyDescent="0.2">
      <c r="A12037">
        <v>500094255</v>
      </c>
      <c r="B12037">
        <v>45767.616323379625</v>
      </c>
      <c r="C12037">
        <v>0</v>
      </c>
      <c r="D12037">
        <v>100</v>
      </c>
      <c r="E12037">
        <v>-100</v>
      </c>
    </row>
    <row r="12038" spans="1:5" x14ac:dyDescent="0.2">
      <c r="A12038">
        <v>500094255</v>
      </c>
      <c r="B12038">
        <v>45767.618520567128</v>
      </c>
      <c r="C12038">
        <v>91.5</v>
      </c>
      <c r="D12038">
        <v>0</v>
      </c>
      <c r="E12038">
        <v>91.5</v>
      </c>
    </row>
    <row r="12039" spans="1:5" x14ac:dyDescent="0.2">
      <c r="A12039">
        <v>500094255</v>
      </c>
      <c r="B12039">
        <v>45767.623363391205</v>
      </c>
      <c r="C12039">
        <v>0</v>
      </c>
      <c r="D12039">
        <v>100</v>
      </c>
      <c r="E12039">
        <v>-100</v>
      </c>
    </row>
    <row r="12040" spans="1:5" x14ac:dyDescent="0.2">
      <c r="A12040">
        <v>500094255</v>
      </c>
      <c r="B12040">
        <v>45767.625001539353</v>
      </c>
      <c r="C12040">
        <v>0</v>
      </c>
      <c r="D12040">
        <v>100.95</v>
      </c>
      <c r="E12040">
        <v>-100.95</v>
      </c>
    </row>
    <row r="12041" spans="1:5" x14ac:dyDescent="0.2">
      <c r="A12041">
        <v>500094255</v>
      </c>
      <c r="B12041">
        <v>45767.642959178236</v>
      </c>
      <c r="C12041">
        <v>0</v>
      </c>
      <c r="D12041">
        <v>99.5</v>
      </c>
      <c r="E12041">
        <v>-99.5</v>
      </c>
    </row>
    <row r="12042" spans="1:5" x14ac:dyDescent="0.2">
      <c r="A12042">
        <v>500094255</v>
      </c>
      <c r="B12042">
        <v>45767.648436145828</v>
      </c>
      <c r="C12042">
        <v>0</v>
      </c>
      <c r="D12042">
        <v>98.6</v>
      </c>
      <c r="E12042">
        <v>-98.6</v>
      </c>
    </row>
    <row r="12043" spans="1:5" x14ac:dyDescent="0.2">
      <c r="A12043">
        <v>500094255</v>
      </c>
      <c r="B12043">
        <v>45767.64961119213</v>
      </c>
      <c r="C12043">
        <v>0</v>
      </c>
      <c r="D12043">
        <v>101</v>
      </c>
      <c r="E12043">
        <v>-101</v>
      </c>
    </row>
    <row r="12044" spans="1:5" x14ac:dyDescent="0.2">
      <c r="A12044">
        <v>500094255</v>
      </c>
      <c r="B12044">
        <v>45767.6506252662</v>
      </c>
      <c r="C12044">
        <v>0</v>
      </c>
      <c r="D12044">
        <v>30</v>
      </c>
      <c r="E12044">
        <v>-30</v>
      </c>
    </row>
    <row r="12045" spans="1:5" x14ac:dyDescent="0.2">
      <c r="A12045">
        <v>500094255</v>
      </c>
      <c r="B12045">
        <v>45767.65138275463</v>
      </c>
      <c r="C12045">
        <v>0</v>
      </c>
      <c r="D12045">
        <v>20</v>
      </c>
      <c r="E12045">
        <v>-20</v>
      </c>
    </row>
    <row r="12046" spans="1:5" x14ac:dyDescent="0.2">
      <c r="A12046">
        <v>500094255</v>
      </c>
      <c r="B12046">
        <v>45768.540095405093</v>
      </c>
      <c r="C12046">
        <v>0</v>
      </c>
      <c r="D12046">
        <v>399.5</v>
      </c>
      <c r="E12046">
        <v>-399.5</v>
      </c>
    </row>
    <row r="12047" spans="1:5" x14ac:dyDescent="0.2">
      <c r="A12047">
        <v>500094255</v>
      </c>
      <c r="B12047">
        <v>45768.556779432867</v>
      </c>
      <c r="C12047">
        <v>0</v>
      </c>
      <c r="D12047">
        <v>100</v>
      </c>
      <c r="E12047">
        <v>-100</v>
      </c>
    </row>
    <row r="12048" spans="1:5" x14ac:dyDescent="0.2">
      <c r="A12048">
        <v>500094255</v>
      </c>
      <c r="B12048">
        <v>45768.566909456014</v>
      </c>
      <c r="C12048">
        <v>0</v>
      </c>
      <c r="D12048">
        <v>99.3</v>
      </c>
      <c r="E12048">
        <v>-99.3</v>
      </c>
    </row>
    <row r="12049" spans="1:5" x14ac:dyDescent="0.2">
      <c r="A12049">
        <v>500094255</v>
      </c>
      <c r="B12049">
        <v>45768.572778587964</v>
      </c>
      <c r="C12049">
        <v>0</v>
      </c>
      <c r="D12049">
        <v>199.9</v>
      </c>
      <c r="E12049">
        <v>-199.9</v>
      </c>
    </row>
    <row r="12050" spans="1:5" x14ac:dyDescent="0.2">
      <c r="A12050">
        <v>500094255</v>
      </c>
      <c r="B12050">
        <v>45768.586966516203</v>
      </c>
      <c r="C12050">
        <v>0</v>
      </c>
      <c r="D12050">
        <v>202.2</v>
      </c>
      <c r="E12050">
        <v>-202.2</v>
      </c>
    </row>
    <row r="12051" spans="1:5" x14ac:dyDescent="0.2">
      <c r="A12051">
        <v>500094255</v>
      </c>
      <c r="B12051">
        <v>45768.604448611106</v>
      </c>
      <c r="C12051">
        <v>0</v>
      </c>
      <c r="D12051">
        <v>318</v>
      </c>
      <c r="E12051">
        <v>-318</v>
      </c>
    </row>
    <row r="12052" spans="1:5" x14ac:dyDescent="0.2">
      <c r="A12052">
        <v>500094255</v>
      </c>
      <c r="B12052">
        <v>45800.860106099535</v>
      </c>
      <c r="C12052">
        <v>0</v>
      </c>
      <c r="D12052">
        <v>149.5</v>
      </c>
      <c r="E12052">
        <v>-149.5</v>
      </c>
    </row>
    <row r="12053" spans="1:5" x14ac:dyDescent="0.2">
      <c r="A12053">
        <v>500094255</v>
      </c>
      <c r="B12053">
        <v>45800.864126736109</v>
      </c>
      <c r="C12053">
        <v>0</v>
      </c>
      <c r="D12053">
        <v>100</v>
      </c>
      <c r="E12053">
        <v>-100</v>
      </c>
    </row>
    <row r="12054" spans="1:5" x14ac:dyDescent="0.2">
      <c r="A12054">
        <v>500094255</v>
      </c>
      <c r="B12054">
        <v>45800.865423148149</v>
      </c>
      <c r="C12054">
        <v>0</v>
      </c>
      <c r="D12054">
        <v>49</v>
      </c>
      <c r="E12054">
        <v>-49</v>
      </c>
    </row>
    <row r="12055" spans="1:5" x14ac:dyDescent="0.2">
      <c r="A12055">
        <v>500094255</v>
      </c>
      <c r="B12055">
        <v>45801.647227118054</v>
      </c>
      <c r="C12055">
        <v>0</v>
      </c>
      <c r="D12055">
        <v>399.3</v>
      </c>
      <c r="E12055">
        <v>-399.3</v>
      </c>
    </row>
    <row r="12056" spans="1:5" x14ac:dyDescent="0.2">
      <c r="A12056">
        <v>500094255</v>
      </c>
      <c r="B12056">
        <v>45801.652885798612</v>
      </c>
      <c r="C12056">
        <v>0</v>
      </c>
      <c r="D12056">
        <v>102</v>
      </c>
      <c r="E12056">
        <v>-102</v>
      </c>
    </row>
    <row r="12057" spans="1:5" x14ac:dyDescent="0.2">
      <c r="A12057">
        <v>500094255</v>
      </c>
      <c r="B12057">
        <v>45801.674769710648</v>
      </c>
      <c r="C12057">
        <v>0</v>
      </c>
      <c r="D12057">
        <v>200</v>
      </c>
      <c r="E12057">
        <v>-200</v>
      </c>
    </row>
    <row r="12058" spans="1:5" x14ac:dyDescent="0.2">
      <c r="A12058">
        <v>500094255</v>
      </c>
      <c r="B12058">
        <v>45801.965501770828</v>
      </c>
      <c r="C12058">
        <v>0</v>
      </c>
      <c r="D12058">
        <v>200.25</v>
      </c>
      <c r="E12058">
        <v>-200.25</v>
      </c>
    </row>
    <row r="12059" spans="1:5" x14ac:dyDescent="0.2">
      <c r="A12059">
        <v>500094356</v>
      </c>
      <c r="B12059">
        <v>45737.77524174768</v>
      </c>
      <c r="C12059">
        <v>0</v>
      </c>
      <c r="D12059">
        <v>582.73</v>
      </c>
      <c r="E12059">
        <v>-582.73</v>
      </c>
    </row>
    <row r="12060" spans="1:5" x14ac:dyDescent="0.2">
      <c r="A12060">
        <v>500094356</v>
      </c>
      <c r="B12060">
        <v>45737.779149884256</v>
      </c>
      <c r="C12060">
        <v>0</v>
      </c>
      <c r="D12060">
        <v>1067.3</v>
      </c>
      <c r="E12060">
        <v>-1067.3</v>
      </c>
    </row>
    <row r="12061" spans="1:5" x14ac:dyDescent="0.2">
      <c r="A12061">
        <v>500094356</v>
      </c>
      <c r="B12061">
        <v>45737.791381053241</v>
      </c>
      <c r="C12061">
        <v>0</v>
      </c>
      <c r="D12061">
        <v>950</v>
      </c>
      <c r="E12061">
        <v>-950</v>
      </c>
    </row>
    <row r="12062" spans="1:5" x14ac:dyDescent="0.2">
      <c r="A12062">
        <v>500094356</v>
      </c>
      <c r="B12062">
        <v>45737.811159953701</v>
      </c>
      <c r="C12062">
        <v>0</v>
      </c>
      <c r="D12062">
        <v>34.200000000000003</v>
      </c>
      <c r="E12062">
        <v>-34.200000000000003</v>
      </c>
    </row>
    <row r="12063" spans="1:5" x14ac:dyDescent="0.2">
      <c r="A12063">
        <v>500094356</v>
      </c>
      <c r="B12063">
        <v>45755.802209340276</v>
      </c>
      <c r="C12063">
        <v>23.7</v>
      </c>
      <c r="D12063">
        <v>0</v>
      </c>
      <c r="E12063">
        <v>23.7</v>
      </c>
    </row>
    <row r="12064" spans="1:5" x14ac:dyDescent="0.2">
      <c r="A12064">
        <v>500094356</v>
      </c>
      <c r="B12064">
        <v>45755.803876967591</v>
      </c>
      <c r="C12064">
        <v>73.2</v>
      </c>
      <c r="D12064">
        <v>0</v>
      </c>
      <c r="E12064">
        <v>73.2</v>
      </c>
    </row>
    <row r="12065" spans="1:5" x14ac:dyDescent="0.2">
      <c r="A12065">
        <v>500094356</v>
      </c>
      <c r="B12065">
        <v>45755.808504513887</v>
      </c>
      <c r="C12065">
        <v>0</v>
      </c>
      <c r="D12065">
        <v>298.3</v>
      </c>
      <c r="E12065">
        <v>-298.3</v>
      </c>
    </row>
    <row r="12066" spans="1:5" x14ac:dyDescent="0.2">
      <c r="A12066">
        <v>500094356</v>
      </c>
      <c r="B12066">
        <v>45755.831849733797</v>
      </c>
      <c r="C12066">
        <v>54.78</v>
      </c>
      <c r="D12066">
        <v>0</v>
      </c>
      <c r="E12066">
        <v>54.78</v>
      </c>
    </row>
    <row r="12067" spans="1:5" x14ac:dyDescent="0.2">
      <c r="A12067">
        <v>500094356</v>
      </c>
      <c r="B12067">
        <v>45755.836687349532</v>
      </c>
      <c r="C12067">
        <v>1328.8</v>
      </c>
      <c r="D12067">
        <v>0</v>
      </c>
      <c r="E12067">
        <v>1328.8</v>
      </c>
    </row>
    <row r="12068" spans="1:5" x14ac:dyDescent="0.2">
      <c r="A12068">
        <v>500094356</v>
      </c>
      <c r="B12068">
        <v>45755.842717511572</v>
      </c>
      <c r="C12068">
        <v>75.48</v>
      </c>
      <c r="D12068">
        <v>0</v>
      </c>
      <c r="E12068">
        <v>75.48</v>
      </c>
    </row>
    <row r="12069" spans="1:5" x14ac:dyDescent="0.2">
      <c r="A12069">
        <v>500094356</v>
      </c>
      <c r="B12069">
        <v>45755.852470636572</v>
      </c>
      <c r="C12069">
        <v>0</v>
      </c>
      <c r="D12069">
        <v>538.54999999999995</v>
      </c>
      <c r="E12069">
        <v>-538.54999999999995</v>
      </c>
    </row>
    <row r="12070" spans="1:5" x14ac:dyDescent="0.2">
      <c r="A12070">
        <v>500094356</v>
      </c>
      <c r="B12070">
        <v>45755.854004479166</v>
      </c>
      <c r="C12070">
        <v>24</v>
      </c>
      <c r="D12070">
        <v>0</v>
      </c>
      <c r="E12070">
        <v>24</v>
      </c>
    </row>
    <row r="12071" spans="1:5" x14ac:dyDescent="0.2">
      <c r="A12071">
        <v>500094356</v>
      </c>
      <c r="B12071">
        <v>45755.857256828705</v>
      </c>
      <c r="C12071">
        <v>0</v>
      </c>
      <c r="D12071">
        <v>404.3</v>
      </c>
      <c r="E12071">
        <v>-404.3</v>
      </c>
    </row>
    <row r="12072" spans="1:5" x14ac:dyDescent="0.2">
      <c r="A12072">
        <v>500094356</v>
      </c>
      <c r="B12072">
        <v>45755.860332291668</v>
      </c>
      <c r="C12072">
        <v>323.39999999999998</v>
      </c>
      <c r="D12072">
        <v>0</v>
      </c>
      <c r="E12072">
        <v>323.39999999999998</v>
      </c>
    </row>
    <row r="12073" spans="1:5" x14ac:dyDescent="0.2">
      <c r="A12073">
        <v>500094356</v>
      </c>
      <c r="B12073">
        <v>45755.869401770833</v>
      </c>
      <c r="C12073">
        <v>0</v>
      </c>
      <c r="D12073">
        <v>1322.25</v>
      </c>
      <c r="E12073">
        <v>-1322.25</v>
      </c>
    </row>
    <row r="12074" spans="1:5" x14ac:dyDescent="0.2">
      <c r="A12074">
        <v>500094356</v>
      </c>
      <c r="B12074">
        <v>45755.877583368056</v>
      </c>
      <c r="C12074">
        <v>0</v>
      </c>
      <c r="D12074">
        <v>865.22</v>
      </c>
      <c r="E12074">
        <v>-865.22</v>
      </c>
    </row>
    <row r="12075" spans="1:5" x14ac:dyDescent="0.2">
      <c r="A12075">
        <v>500094356</v>
      </c>
      <c r="B12075">
        <v>45755.892247222218</v>
      </c>
      <c r="C12075">
        <v>0</v>
      </c>
      <c r="D12075">
        <v>1041.2</v>
      </c>
      <c r="E12075">
        <v>-1041.2</v>
      </c>
    </row>
    <row r="12076" spans="1:5" x14ac:dyDescent="0.2">
      <c r="A12076">
        <v>500094356</v>
      </c>
      <c r="B12076">
        <v>45755.900081481479</v>
      </c>
      <c r="C12076">
        <v>0</v>
      </c>
      <c r="D12076">
        <v>35.5</v>
      </c>
      <c r="E12076">
        <v>-35.5</v>
      </c>
    </row>
    <row r="12077" spans="1:5" x14ac:dyDescent="0.2">
      <c r="A12077">
        <v>500094356</v>
      </c>
      <c r="B12077">
        <v>45755.90932893518</v>
      </c>
      <c r="C12077">
        <v>0</v>
      </c>
      <c r="D12077">
        <v>89.2</v>
      </c>
      <c r="E12077">
        <v>-89.2</v>
      </c>
    </row>
    <row r="12078" spans="1:5" x14ac:dyDescent="0.2">
      <c r="A12078">
        <v>500094356</v>
      </c>
      <c r="B12078">
        <v>45755.915155590279</v>
      </c>
      <c r="C12078">
        <v>4.2</v>
      </c>
      <c r="D12078">
        <v>0</v>
      </c>
      <c r="E12078">
        <v>4.2</v>
      </c>
    </row>
    <row r="12079" spans="1:5" x14ac:dyDescent="0.2">
      <c r="A12079">
        <v>500094356</v>
      </c>
      <c r="B12079">
        <v>45755.935401620365</v>
      </c>
      <c r="C12079">
        <v>0</v>
      </c>
      <c r="D12079">
        <v>43.6</v>
      </c>
      <c r="E12079">
        <v>-43.6</v>
      </c>
    </row>
    <row r="12080" spans="1:5" x14ac:dyDescent="0.2">
      <c r="A12080">
        <v>500094356</v>
      </c>
      <c r="B12080">
        <v>45755.941114664347</v>
      </c>
      <c r="C12080">
        <v>490.7</v>
      </c>
      <c r="D12080">
        <v>0</v>
      </c>
      <c r="E12080">
        <v>490.7</v>
      </c>
    </row>
    <row r="12081" spans="1:5" x14ac:dyDescent="0.2">
      <c r="A12081">
        <v>500094356</v>
      </c>
      <c r="B12081">
        <v>45755.944338194444</v>
      </c>
      <c r="C12081">
        <v>0</v>
      </c>
      <c r="D12081">
        <v>12.5</v>
      </c>
      <c r="E12081">
        <v>-12.5</v>
      </c>
    </row>
    <row r="12082" spans="1:5" x14ac:dyDescent="0.2">
      <c r="A12082">
        <v>500094356</v>
      </c>
      <c r="B12082">
        <v>45755.95225613426</v>
      </c>
      <c r="C12082">
        <v>253.8</v>
      </c>
      <c r="D12082">
        <v>0</v>
      </c>
      <c r="E12082">
        <v>253.8</v>
      </c>
    </row>
    <row r="12083" spans="1:5" x14ac:dyDescent="0.2">
      <c r="A12083">
        <v>500094356</v>
      </c>
      <c r="B12083">
        <v>45755.97899826389</v>
      </c>
      <c r="C12083">
        <v>0</v>
      </c>
      <c r="D12083">
        <v>1687.99</v>
      </c>
      <c r="E12083">
        <v>-1687.99</v>
      </c>
    </row>
    <row r="12084" spans="1:5" x14ac:dyDescent="0.2">
      <c r="A12084">
        <v>500094356</v>
      </c>
      <c r="B12084">
        <v>45755.983539814813</v>
      </c>
      <c r="C12084">
        <v>84</v>
      </c>
      <c r="D12084">
        <v>0</v>
      </c>
      <c r="E12084">
        <v>84</v>
      </c>
    </row>
    <row r="12085" spans="1:5" x14ac:dyDescent="0.2">
      <c r="A12085">
        <v>500094356</v>
      </c>
      <c r="B12085">
        <v>45755.986663692129</v>
      </c>
      <c r="C12085">
        <v>0</v>
      </c>
      <c r="D12085">
        <v>400</v>
      </c>
      <c r="E12085">
        <v>-400</v>
      </c>
    </row>
    <row r="12086" spans="1:5" x14ac:dyDescent="0.2">
      <c r="A12086">
        <v>500094426</v>
      </c>
      <c r="B12086">
        <v>45807.637945833332</v>
      </c>
      <c r="C12086">
        <v>0</v>
      </c>
      <c r="D12086">
        <v>50</v>
      </c>
      <c r="E12086">
        <v>-50</v>
      </c>
    </row>
    <row r="12087" spans="1:5" x14ac:dyDescent="0.2">
      <c r="A12087">
        <v>500094426</v>
      </c>
      <c r="B12087">
        <v>45807.650916319442</v>
      </c>
      <c r="C12087">
        <v>0</v>
      </c>
      <c r="D12087">
        <v>49.98</v>
      </c>
      <c r="E12087">
        <v>-49.98</v>
      </c>
    </row>
    <row r="12088" spans="1:5" x14ac:dyDescent="0.2">
      <c r="A12088">
        <v>500094426</v>
      </c>
      <c r="B12088">
        <v>45807.656732557865</v>
      </c>
      <c r="C12088">
        <v>0</v>
      </c>
      <c r="D12088">
        <v>56.86</v>
      </c>
      <c r="E12088">
        <v>-56.86</v>
      </c>
    </row>
    <row r="12089" spans="1:5" x14ac:dyDescent="0.2">
      <c r="A12089">
        <v>500094426</v>
      </c>
      <c r="B12089">
        <v>45807.666891238427</v>
      </c>
      <c r="C12089">
        <v>0</v>
      </c>
      <c r="D12089">
        <v>74.23</v>
      </c>
      <c r="E12089">
        <v>-74.23</v>
      </c>
    </row>
    <row r="12090" spans="1:5" x14ac:dyDescent="0.2">
      <c r="A12090">
        <v>500094426</v>
      </c>
      <c r="B12090">
        <v>45807.670013229166</v>
      </c>
      <c r="C12090">
        <v>0</v>
      </c>
      <c r="D12090">
        <v>5.54</v>
      </c>
      <c r="E12090">
        <v>-5.54</v>
      </c>
    </row>
    <row r="12091" spans="1:5" x14ac:dyDescent="0.2">
      <c r="A12091">
        <v>500094743</v>
      </c>
      <c r="B12091">
        <v>45816.48051415509</v>
      </c>
      <c r="C12091">
        <v>0</v>
      </c>
      <c r="D12091">
        <v>3.44</v>
      </c>
      <c r="E12091">
        <v>-3.44</v>
      </c>
    </row>
    <row r="12092" spans="1:5" x14ac:dyDescent="0.2">
      <c r="A12092">
        <v>500094743</v>
      </c>
      <c r="B12092">
        <v>45816.483519942129</v>
      </c>
      <c r="C12092">
        <v>0</v>
      </c>
      <c r="D12092">
        <v>9.3000000000000007</v>
      </c>
      <c r="E12092">
        <v>-9.3000000000000007</v>
      </c>
    </row>
    <row r="12093" spans="1:5" x14ac:dyDescent="0.2">
      <c r="A12093">
        <v>500094743</v>
      </c>
      <c r="B12093">
        <v>45816.486279131939</v>
      </c>
      <c r="C12093">
        <v>0</v>
      </c>
      <c r="D12093">
        <v>5.85</v>
      </c>
      <c r="E12093">
        <v>-5.85</v>
      </c>
    </row>
    <row r="12094" spans="1:5" x14ac:dyDescent="0.2">
      <c r="A12094">
        <v>500094743</v>
      </c>
      <c r="B12094">
        <v>45816.48828784722</v>
      </c>
      <c r="C12094">
        <v>0</v>
      </c>
      <c r="D12094">
        <v>13.45</v>
      </c>
      <c r="E12094">
        <v>-13.45</v>
      </c>
    </row>
    <row r="12095" spans="1:5" x14ac:dyDescent="0.2">
      <c r="A12095">
        <v>500094743</v>
      </c>
      <c r="B12095">
        <v>45816.491049502314</v>
      </c>
      <c r="C12095">
        <v>0</v>
      </c>
      <c r="D12095">
        <v>14.78</v>
      </c>
      <c r="E12095">
        <v>-14.78</v>
      </c>
    </row>
    <row r="12096" spans="1:5" x14ac:dyDescent="0.2">
      <c r="A12096">
        <v>500094743</v>
      </c>
      <c r="B12096">
        <v>45816.493460497681</v>
      </c>
      <c r="C12096">
        <v>0</v>
      </c>
      <c r="D12096">
        <v>9.85</v>
      </c>
      <c r="E12096">
        <v>-9.85</v>
      </c>
    </row>
    <row r="12097" spans="1:5" x14ac:dyDescent="0.2">
      <c r="A12097">
        <v>500094743</v>
      </c>
      <c r="B12097">
        <v>45816.495825891201</v>
      </c>
      <c r="C12097">
        <v>0</v>
      </c>
      <c r="D12097">
        <v>14.61</v>
      </c>
      <c r="E12097">
        <v>-14.61</v>
      </c>
    </row>
    <row r="12098" spans="1:5" x14ac:dyDescent="0.2">
      <c r="A12098">
        <v>500094743</v>
      </c>
      <c r="B12098">
        <v>45816.501389467594</v>
      </c>
      <c r="C12098">
        <v>0</v>
      </c>
      <c r="D12098">
        <v>19.27</v>
      </c>
      <c r="E12098">
        <v>-19.27</v>
      </c>
    </row>
    <row r="12099" spans="1:5" x14ac:dyDescent="0.2">
      <c r="A12099">
        <v>500094743</v>
      </c>
      <c r="B12099">
        <v>45816.507762928239</v>
      </c>
      <c r="C12099">
        <v>0</v>
      </c>
      <c r="D12099">
        <v>19.77</v>
      </c>
      <c r="E12099">
        <v>-19.77</v>
      </c>
    </row>
    <row r="12100" spans="1:5" x14ac:dyDescent="0.2">
      <c r="A12100">
        <v>500094743</v>
      </c>
      <c r="B12100">
        <v>45816.509790590273</v>
      </c>
      <c r="C12100">
        <v>0</v>
      </c>
      <c r="D12100">
        <v>10.47</v>
      </c>
      <c r="E12100">
        <v>-10.47</v>
      </c>
    </row>
    <row r="12101" spans="1:5" x14ac:dyDescent="0.2">
      <c r="A12101">
        <v>500094743</v>
      </c>
      <c r="B12101">
        <v>45816.512005868055</v>
      </c>
      <c r="C12101">
        <v>0</v>
      </c>
      <c r="D12101">
        <v>9.8000000000000007</v>
      </c>
      <c r="E12101">
        <v>-9.8000000000000007</v>
      </c>
    </row>
    <row r="12102" spans="1:5" x14ac:dyDescent="0.2">
      <c r="A12102">
        <v>500094743</v>
      </c>
      <c r="B12102">
        <v>45816.521922534717</v>
      </c>
      <c r="C12102">
        <v>0</v>
      </c>
      <c r="D12102">
        <v>26.65</v>
      </c>
      <c r="E12102">
        <v>-26.65</v>
      </c>
    </row>
    <row r="12103" spans="1:5" x14ac:dyDescent="0.2">
      <c r="A12103">
        <v>500094743</v>
      </c>
      <c r="B12103">
        <v>45816.523393287032</v>
      </c>
      <c r="C12103">
        <v>0</v>
      </c>
      <c r="D12103">
        <v>5.65</v>
      </c>
      <c r="E12103">
        <v>-5.65</v>
      </c>
    </row>
    <row r="12104" spans="1:5" x14ac:dyDescent="0.2">
      <c r="A12104">
        <v>500094743</v>
      </c>
      <c r="B12104">
        <v>45816.524797303238</v>
      </c>
      <c r="C12104">
        <v>0</v>
      </c>
      <c r="D12104">
        <v>3.45</v>
      </c>
      <c r="E12104">
        <v>-3.45</v>
      </c>
    </row>
    <row r="12105" spans="1:5" x14ac:dyDescent="0.2">
      <c r="A12105">
        <v>500094743</v>
      </c>
      <c r="B12105">
        <v>45816.531912615741</v>
      </c>
      <c r="C12105">
        <v>20.95</v>
      </c>
      <c r="D12105">
        <v>0</v>
      </c>
      <c r="E12105">
        <v>20.95</v>
      </c>
    </row>
    <row r="12106" spans="1:5" x14ac:dyDescent="0.2">
      <c r="A12106">
        <v>500094855</v>
      </c>
      <c r="B12106">
        <v>45759.767507870369</v>
      </c>
      <c r="C12106">
        <v>0</v>
      </c>
      <c r="D12106">
        <v>149.82</v>
      </c>
      <c r="E12106">
        <v>-149.82</v>
      </c>
    </row>
    <row r="12107" spans="1:5" x14ac:dyDescent="0.2">
      <c r="A12107">
        <v>500094855</v>
      </c>
      <c r="B12107">
        <v>45759.773262962961</v>
      </c>
      <c r="C12107">
        <v>0</v>
      </c>
      <c r="D12107">
        <v>90</v>
      </c>
      <c r="E12107">
        <v>-90</v>
      </c>
    </row>
    <row r="12108" spans="1:5" x14ac:dyDescent="0.2">
      <c r="A12108">
        <v>500094855</v>
      </c>
      <c r="B12108">
        <v>45759.786142627316</v>
      </c>
      <c r="C12108">
        <v>0</v>
      </c>
      <c r="D12108">
        <v>99.9</v>
      </c>
      <c r="E12108">
        <v>-99.9</v>
      </c>
    </row>
    <row r="12109" spans="1:5" x14ac:dyDescent="0.2">
      <c r="A12109">
        <v>500094855</v>
      </c>
      <c r="B12109">
        <v>45759.807730243054</v>
      </c>
      <c r="C12109">
        <v>213</v>
      </c>
      <c r="D12109">
        <v>0</v>
      </c>
      <c r="E12109">
        <v>213</v>
      </c>
    </row>
    <row r="12110" spans="1:5" x14ac:dyDescent="0.2">
      <c r="A12110">
        <v>500094855</v>
      </c>
      <c r="B12110">
        <v>45759.933388391204</v>
      </c>
      <c r="C12110">
        <v>0</v>
      </c>
      <c r="D12110">
        <v>99.96</v>
      </c>
      <c r="E12110">
        <v>-99.96</v>
      </c>
    </row>
    <row r="12111" spans="1:5" x14ac:dyDescent="0.2">
      <c r="A12111">
        <v>500094855</v>
      </c>
      <c r="B12111">
        <v>45759.943199270834</v>
      </c>
      <c r="C12111">
        <v>0</v>
      </c>
      <c r="D12111">
        <v>199.7</v>
      </c>
      <c r="E12111">
        <v>-199.7</v>
      </c>
    </row>
    <row r="12112" spans="1:5" x14ac:dyDescent="0.2">
      <c r="A12112">
        <v>500094855</v>
      </c>
      <c r="B12112">
        <v>45759.972110104165</v>
      </c>
      <c r="C12112">
        <v>0</v>
      </c>
      <c r="D12112">
        <v>60.3</v>
      </c>
      <c r="E12112">
        <v>-60.3</v>
      </c>
    </row>
    <row r="12113" spans="1:5" x14ac:dyDescent="0.2">
      <c r="A12113">
        <v>500094855</v>
      </c>
      <c r="B12113">
        <v>45782.767203738425</v>
      </c>
      <c r="C12113">
        <v>0</v>
      </c>
      <c r="D12113">
        <v>220</v>
      </c>
      <c r="E12113">
        <v>-220</v>
      </c>
    </row>
    <row r="12114" spans="1:5" x14ac:dyDescent="0.2">
      <c r="A12114">
        <v>500094855</v>
      </c>
      <c r="B12114">
        <v>45782.769647800924</v>
      </c>
      <c r="C12114">
        <v>50.74</v>
      </c>
      <c r="D12114">
        <v>0</v>
      </c>
      <c r="E12114">
        <v>50.74</v>
      </c>
    </row>
    <row r="12115" spans="1:5" x14ac:dyDescent="0.2">
      <c r="A12115">
        <v>500094855</v>
      </c>
      <c r="B12115">
        <v>45782.786865162037</v>
      </c>
      <c r="C12115">
        <v>0</v>
      </c>
      <c r="D12115">
        <v>100</v>
      </c>
      <c r="E12115">
        <v>-100</v>
      </c>
    </row>
    <row r="12116" spans="1:5" x14ac:dyDescent="0.2">
      <c r="A12116">
        <v>500094855</v>
      </c>
      <c r="B12116">
        <v>45816.525016354164</v>
      </c>
      <c r="C12116">
        <v>0</v>
      </c>
      <c r="D12116">
        <v>99.94</v>
      </c>
      <c r="E12116">
        <v>-99.94</v>
      </c>
    </row>
    <row r="12117" spans="1:5" x14ac:dyDescent="0.2">
      <c r="A12117">
        <v>500094855</v>
      </c>
      <c r="B12117">
        <v>45816.672069409724</v>
      </c>
      <c r="C12117">
        <v>200.79</v>
      </c>
      <c r="D12117">
        <v>0</v>
      </c>
      <c r="E12117">
        <v>200.79</v>
      </c>
    </row>
    <row r="12118" spans="1:5" x14ac:dyDescent="0.2">
      <c r="A12118">
        <v>500094855</v>
      </c>
      <c r="B12118">
        <v>45816.68481712963</v>
      </c>
      <c r="C12118">
        <v>0</v>
      </c>
      <c r="D12118">
        <v>200</v>
      </c>
      <c r="E12118">
        <v>-200</v>
      </c>
    </row>
    <row r="12119" spans="1:5" x14ac:dyDescent="0.2">
      <c r="A12119">
        <v>500094855</v>
      </c>
      <c r="B12119">
        <v>45816.696514236108</v>
      </c>
      <c r="C12119">
        <v>0</v>
      </c>
      <c r="D12119">
        <v>222.25</v>
      </c>
      <c r="E12119">
        <v>-222.25</v>
      </c>
    </row>
    <row r="12120" spans="1:5" x14ac:dyDescent="0.2">
      <c r="A12120">
        <v>500094855</v>
      </c>
      <c r="B12120">
        <v>45816.704353124995</v>
      </c>
      <c r="C12120">
        <v>0</v>
      </c>
      <c r="D12120">
        <v>99.25</v>
      </c>
      <c r="E12120">
        <v>-99.25</v>
      </c>
    </row>
    <row r="12121" spans="1:5" x14ac:dyDescent="0.2">
      <c r="A12121">
        <v>500094855</v>
      </c>
      <c r="B12121">
        <v>45816.712094363422</v>
      </c>
      <c r="C12121">
        <v>0</v>
      </c>
      <c r="D12121">
        <v>98.45</v>
      </c>
      <c r="E12121">
        <v>-98.45</v>
      </c>
    </row>
    <row r="12122" spans="1:5" x14ac:dyDescent="0.2">
      <c r="A12122">
        <v>500094855</v>
      </c>
      <c r="B12122">
        <v>45816.717075925924</v>
      </c>
      <c r="C12122">
        <v>0</v>
      </c>
      <c r="D12122">
        <v>100</v>
      </c>
      <c r="E12122">
        <v>-100</v>
      </c>
    </row>
    <row r="12123" spans="1:5" x14ac:dyDescent="0.2">
      <c r="A12123">
        <v>500094855</v>
      </c>
      <c r="B12123">
        <v>45816.721447800926</v>
      </c>
      <c r="C12123">
        <v>0</v>
      </c>
      <c r="D12123">
        <v>200</v>
      </c>
      <c r="E12123">
        <v>-200</v>
      </c>
    </row>
    <row r="12124" spans="1:5" x14ac:dyDescent="0.2">
      <c r="A12124">
        <v>500094855</v>
      </c>
      <c r="B12124">
        <v>45816.752200891198</v>
      </c>
      <c r="C12124">
        <v>0</v>
      </c>
      <c r="D12124">
        <v>139.74</v>
      </c>
      <c r="E12124">
        <v>-139.74</v>
      </c>
    </row>
    <row r="12125" spans="1:5" x14ac:dyDescent="0.2">
      <c r="A12125">
        <v>500094855</v>
      </c>
      <c r="B12125">
        <v>45816.797966284721</v>
      </c>
      <c r="C12125">
        <v>0</v>
      </c>
      <c r="D12125">
        <v>99.15</v>
      </c>
      <c r="E12125">
        <v>-99.15</v>
      </c>
    </row>
    <row r="12126" spans="1:5" x14ac:dyDescent="0.2">
      <c r="A12126">
        <v>500094855</v>
      </c>
      <c r="B12126">
        <v>45816.838667280092</v>
      </c>
      <c r="C12126">
        <v>0</v>
      </c>
      <c r="D12126">
        <v>50</v>
      </c>
      <c r="E12126">
        <v>-50</v>
      </c>
    </row>
    <row r="12127" spans="1:5" x14ac:dyDescent="0.2">
      <c r="A12127">
        <v>500094855</v>
      </c>
      <c r="B12127">
        <v>45816.875621840278</v>
      </c>
      <c r="C12127">
        <v>0</v>
      </c>
      <c r="D12127">
        <v>50.2</v>
      </c>
      <c r="E12127">
        <v>-50.2</v>
      </c>
    </row>
    <row r="12128" spans="1:5" x14ac:dyDescent="0.2">
      <c r="A12128">
        <v>500094855</v>
      </c>
      <c r="B12128">
        <v>45816.914207789348</v>
      </c>
      <c r="C12128">
        <v>558.28</v>
      </c>
      <c r="D12128">
        <v>0</v>
      </c>
      <c r="E12128">
        <v>558.28</v>
      </c>
    </row>
    <row r="12129" spans="1:5" x14ac:dyDescent="0.2">
      <c r="A12129">
        <v>500094855</v>
      </c>
      <c r="B12129">
        <v>45816.927523067126</v>
      </c>
      <c r="C12129">
        <v>0</v>
      </c>
      <c r="D12129">
        <v>507.3</v>
      </c>
      <c r="E12129">
        <v>-507.3</v>
      </c>
    </row>
    <row r="12130" spans="1:5" x14ac:dyDescent="0.2">
      <c r="A12130">
        <v>500094855</v>
      </c>
      <c r="B12130">
        <v>45816.941531597222</v>
      </c>
      <c r="C12130">
        <v>0</v>
      </c>
      <c r="D12130">
        <v>199.25</v>
      </c>
      <c r="E12130">
        <v>-199.25</v>
      </c>
    </row>
    <row r="12131" spans="1:5" x14ac:dyDescent="0.2">
      <c r="A12131">
        <v>500094855</v>
      </c>
      <c r="B12131">
        <v>45816.947030324074</v>
      </c>
      <c r="C12131">
        <v>227</v>
      </c>
      <c r="D12131">
        <v>0</v>
      </c>
      <c r="E12131">
        <v>227</v>
      </c>
    </row>
    <row r="12132" spans="1:5" x14ac:dyDescent="0.2">
      <c r="A12132">
        <v>500094855</v>
      </c>
      <c r="B12132">
        <v>45816.964441284719</v>
      </c>
      <c r="C12132">
        <v>101.92</v>
      </c>
      <c r="D12132">
        <v>0</v>
      </c>
      <c r="E12132">
        <v>101.92</v>
      </c>
    </row>
    <row r="12133" spans="1:5" x14ac:dyDescent="0.2">
      <c r="A12133">
        <v>500094855</v>
      </c>
      <c r="B12133">
        <v>45817.463169016199</v>
      </c>
      <c r="C12133">
        <v>0</v>
      </c>
      <c r="D12133">
        <v>138.4</v>
      </c>
      <c r="E12133">
        <v>-138.4</v>
      </c>
    </row>
    <row r="12134" spans="1:5" x14ac:dyDescent="0.2">
      <c r="A12134">
        <v>500094855</v>
      </c>
      <c r="B12134">
        <v>45817.465067013887</v>
      </c>
      <c r="C12134">
        <v>0</v>
      </c>
      <c r="D12134">
        <v>64.5</v>
      </c>
      <c r="E12134">
        <v>-64.5</v>
      </c>
    </row>
    <row r="12135" spans="1:5" x14ac:dyDescent="0.2">
      <c r="A12135">
        <v>500094855</v>
      </c>
      <c r="B12135">
        <v>45817.467972800921</v>
      </c>
      <c r="C12135">
        <v>0</v>
      </c>
      <c r="D12135">
        <v>100</v>
      </c>
      <c r="E12135">
        <v>-100</v>
      </c>
    </row>
    <row r="12136" spans="1:5" x14ac:dyDescent="0.2">
      <c r="A12136">
        <v>500094855</v>
      </c>
      <c r="B12136">
        <v>45817.469607407409</v>
      </c>
      <c r="C12136">
        <v>0</v>
      </c>
      <c r="D12136">
        <v>50</v>
      </c>
      <c r="E12136">
        <v>-50</v>
      </c>
    </row>
    <row r="12137" spans="1:5" x14ac:dyDescent="0.2">
      <c r="A12137">
        <v>500094855</v>
      </c>
      <c r="B12137">
        <v>45817.473344675927</v>
      </c>
      <c r="C12137">
        <v>0</v>
      </c>
      <c r="D12137">
        <v>49.55</v>
      </c>
      <c r="E12137">
        <v>-49.55</v>
      </c>
    </row>
    <row r="12138" spans="1:5" x14ac:dyDescent="0.2">
      <c r="A12138">
        <v>500094855</v>
      </c>
      <c r="B12138">
        <v>45817.506597997686</v>
      </c>
      <c r="C12138">
        <v>150.69999999999999</v>
      </c>
      <c r="D12138">
        <v>0</v>
      </c>
      <c r="E12138">
        <v>150.69999999999999</v>
      </c>
    </row>
    <row r="12139" spans="1:5" x14ac:dyDescent="0.2">
      <c r="A12139">
        <v>500094855</v>
      </c>
      <c r="B12139">
        <v>45817.520390937498</v>
      </c>
      <c r="C12139">
        <v>0</v>
      </c>
      <c r="D12139">
        <v>59.1</v>
      </c>
      <c r="E12139">
        <v>-59.1</v>
      </c>
    </row>
    <row r="12140" spans="1:5" x14ac:dyDescent="0.2">
      <c r="A12140">
        <v>500094855</v>
      </c>
      <c r="B12140">
        <v>45817.530571724536</v>
      </c>
      <c r="C12140">
        <v>0</v>
      </c>
      <c r="D12140">
        <v>22.6</v>
      </c>
      <c r="E12140">
        <v>-22.6</v>
      </c>
    </row>
    <row r="12141" spans="1:5" x14ac:dyDescent="0.2">
      <c r="A12141">
        <v>500094855</v>
      </c>
      <c r="B12141">
        <v>45817.53634918981</v>
      </c>
      <c r="C12141">
        <v>0</v>
      </c>
      <c r="D12141">
        <v>169.3</v>
      </c>
      <c r="E12141">
        <v>-169.3</v>
      </c>
    </row>
    <row r="12142" spans="1:5" x14ac:dyDescent="0.2">
      <c r="A12142">
        <v>500094855</v>
      </c>
      <c r="B12142">
        <v>45817.569670798606</v>
      </c>
      <c r="C12142">
        <v>0</v>
      </c>
      <c r="D12142">
        <v>50</v>
      </c>
      <c r="E12142">
        <v>-50</v>
      </c>
    </row>
    <row r="12143" spans="1:5" x14ac:dyDescent="0.2">
      <c r="A12143">
        <v>500094855</v>
      </c>
      <c r="B12143">
        <v>45817.623359456018</v>
      </c>
      <c r="C12143">
        <v>0</v>
      </c>
      <c r="D12143">
        <v>100</v>
      </c>
      <c r="E12143">
        <v>-100</v>
      </c>
    </row>
    <row r="12144" spans="1:5" x14ac:dyDescent="0.2">
      <c r="A12144">
        <v>500094855</v>
      </c>
      <c r="B12144">
        <v>45817.624328622682</v>
      </c>
      <c r="C12144">
        <v>0</v>
      </c>
      <c r="D12144">
        <v>2</v>
      </c>
      <c r="E12144">
        <v>-2</v>
      </c>
    </row>
    <row r="12145" spans="1:5" x14ac:dyDescent="0.2">
      <c r="A12145">
        <v>500094855</v>
      </c>
      <c r="B12145">
        <v>45817.633675115736</v>
      </c>
      <c r="C12145">
        <v>0</v>
      </c>
      <c r="D12145">
        <v>199.9</v>
      </c>
      <c r="E12145">
        <v>-199.9</v>
      </c>
    </row>
    <row r="12146" spans="1:5" x14ac:dyDescent="0.2">
      <c r="A12146">
        <v>500094855</v>
      </c>
      <c r="B12146">
        <v>45817.666018402779</v>
      </c>
      <c r="C12146">
        <v>35.299999999999997</v>
      </c>
      <c r="D12146">
        <v>0</v>
      </c>
      <c r="E12146">
        <v>35.299999999999997</v>
      </c>
    </row>
    <row r="12147" spans="1:5" x14ac:dyDescent="0.2">
      <c r="A12147">
        <v>500094855</v>
      </c>
      <c r="B12147">
        <v>45817.687724189811</v>
      </c>
      <c r="C12147">
        <v>0</v>
      </c>
      <c r="D12147">
        <v>96.8</v>
      </c>
      <c r="E12147">
        <v>-96.8</v>
      </c>
    </row>
    <row r="12148" spans="1:5" x14ac:dyDescent="0.2">
      <c r="A12148">
        <v>500095453</v>
      </c>
      <c r="B12148">
        <v>45725.780422256939</v>
      </c>
      <c r="C12148">
        <v>65.55</v>
      </c>
      <c r="D12148">
        <v>0</v>
      </c>
      <c r="E12148">
        <v>65.55</v>
      </c>
    </row>
    <row r="12149" spans="1:5" x14ac:dyDescent="0.2">
      <c r="A12149">
        <v>500096787</v>
      </c>
      <c r="B12149">
        <v>45726.0336340625</v>
      </c>
      <c r="C12149">
        <v>0</v>
      </c>
      <c r="D12149">
        <v>40</v>
      </c>
      <c r="E12149">
        <v>-40</v>
      </c>
    </row>
    <row r="12150" spans="1:5" x14ac:dyDescent="0.2">
      <c r="A12150">
        <v>500096787</v>
      </c>
      <c r="B12150">
        <v>45733.847345949071</v>
      </c>
      <c r="C12150">
        <v>0</v>
      </c>
      <c r="D12150">
        <v>4.87</v>
      </c>
      <c r="E12150">
        <v>-4.87</v>
      </c>
    </row>
    <row r="12151" spans="1:5" x14ac:dyDescent="0.2">
      <c r="A12151">
        <v>500096787</v>
      </c>
      <c r="B12151">
        <v>45733.855430324074</v>
      </c>
      <c r="C12151">
        <v>0</v>
      </c>
      <c r="D12151">
        <v>20</v>
      </c>
      <c r="E12151">
        <v>-20</v>
      </c>
    </row>
    <row r="12152" spans="1:5" x14ac:dyDescent="0.2">
      <c r="A12152">
        <v>500096787</v>
      </c>
      <c r="B12152">
        <v>45733.858951851849</v>
      </c>
      <c r="C12152">
        <v>0</v>
      </c>
      <c r="D12152">
        <v>20</v>
      </c>
      <c r="E12152">
        <v>-20</v>
      </c>
    </row>
    <row r="12153" spans="1:5" x14ac:dyDescent="0.2">
      <c r="A12153">
        <v>500096787</v>
      </c>
      <c r="B12153">
        <v>45741.610265509255</v>
      </c>
      <c r="C12153">
        <v>0</v>
      </c>
      <c r="D12153">
        <v>3.96</v>
      </c>
      <c r="E12153">
        <v>-3.96</v>
      </c>
    </row>
    <row r="12154" spans="1:5" x14ac:dyDescent="0.2">
      <c r="A12154">
        <v>500096787</v>
      </c>
      <c r="B12154">
        <v>45768.04966099537</v>
      </c>
      <c r="C12154">
        <v>0</v>
      </c>
      <c r="D12154">
        <v>5</v>
      </c>
      <c r="E12154">
        <v>-5</v>
      </c>
    </row>
    <row r="12155" spans="1:5" x14ac:dyDescent="0.2">
      <c r="A12155">
        <v>500097895</v>
      </c>
      <c r="B12155">
        <v>45733.626747418981</v>
      </c>
      <c r="C12155">
        <v>9.2100000000000009</v>
      </c>
      <c r="D12155">
        <v>0</v>
      </c>
      <c r="E12155">
        <v>9.2100000000000009</v>
      </c>
    </row>
    <row r="12156" spans="1:5" x14ac:dyDescent="0.2">
      <c r="A12156">
        <v>500099945</v>
      </c>
      <c r="B12156">
        <v>45780.719493946759</v>
      </c>
      <c r="C12156">
        <v>0</v>
      </c>
      <c r="D12156">
        <v>19.79</v>
      </c>
      <c r="E12156">
        <v>-19.79</v>
      </c>
    </row>
    <row r="12157" spans="1:5" x14ac:dyDescent="0.2">
      <c r="A12157">
        <v>500099945</v>
      </c>
      <c r="B12157">
        <v>45780.721573877316</v>
      </c>
      <c r="C12157">
        <v>0</v>
      </c>
      <c r="D12157">
        <v>20.170000000000002</v>
      </c>
      <c r="E12157">
        <v>-20.170000000000002</v>
      </c>
    </row>
    <row r="12158" spans="1:5" x14ac:dyDescent="0.2">
      <c r="A12158">
        <v>500099945</v>
      </c>
      <c r="B12158">
        <v>45780.726061030087</v>
      </c>
      <c r="C12158">
        <v>0</v>
      </c>
      <c r="D12158">
        <v>9.73</v>
      </c>
      <c r="E12158">
        <v>-9.73</v>
      </c>
    </row>
    <row r="12159" spans="1:5" x14ac:dyDescent="0.2">
      <c r="A12159">
        <v>500099945</v>
      </c>
      <c r="B12159">
        <v>45780.729409409723</v>
      </c>
      <c r="C12159">
        <v>0</v>
      </c>
      <c r="D12159">
        <v>21.59</v>
      </c>
      <c r="E12159">
        <v>-21.59</v>
      </c>
    </row>
    <row r="12160" spans="1:5" x14ac:dyDescent="0.2">
      <c r="A12160">
        <v>500101928</v>
      </c>
      <c r="B12160">
        <v>45785.745091006946</v>
      </c>
      <c r="C12160">
        <v>0</v>
      </c>
      <c r="D12160">
        <v>9.98</v>
      </c>
      <c r="E12160">
        <v>-9.98</v>
      </c>
    </row>
    <row r="12161" spans="1:5" x14ac:dyDescent="0.2">
      <c r="A12161">
        <v>500101928</v>
      </c>
      <c r="B12161">
        <v>45799.824415659721</v>
      </c>
      <c r="C12161">
        <v>0</v>
      </c>
      <c r="D12161">
        <v>9.91</v>
      </c>
      <c r="E12161">
        <v>-9.91</v>
      </c>
    </row>
    <row r="12162" spans="1:5" x14ac:dyDescent="0.2">
      <c r="A12162">
        <v>500101928</v>
      </c>
      <c r="B12162">
        <v>45799.830754016199</v>
      </c>
      <c r="C12162">
        <v>5.25</v>
      </c>
      <c r="D12162">
        <v>0</v>
      </c>
      <c r="E12162">
        <v>5.25</v>
      </c>
    </row>
    <row r="12163" spans="1:5" x14ac:dyDescent="0.2">
      <c r="A12163">
        <v>500101928</v>
      </c>
      <c r="B12163">
        <v>45813.865821180552</v>
      </c>
      <c r="C12163">
        <v>0</v>
      </c>
      <c r="D12163">
        <v>9.93</v>
      </c>
      <c r="E12163">
        <v>-9.93</v>
      </c>
    </row>
    <row r="12164" spans="1:5" x14ac:dyDescent="0.2">
      <c r="A12164">
        <v>500102397</v>
      </c>
      <c r="B12164">
        <v>45802.862583715279</v>
      </c>
      <c r="C12164">
        <v>0</v>
      </c>
      <c r="D12164">
        <v>21.5</v>
      </c>
      <c r="E12164">
        <v>-21.5</v>
      </c>
    </row>
    <row r="12165" spans="1:5" x14ac:dyDescent="0.2">
      <c r="A12165">
        <v>500102397</v>
      </c>
      <c r="B12165">
        <v>45802.868151655093</v>
      </c>
      <c r="C12165">
        <v>0</v>
      </c>
      <c r="D12165">
        <v>17.440000000000001</v>
      </c>
      <c r="E12165">
        <v>-17.440000000000001</v>
      </c>
    </row>
    <row r="12166" spans="1:5" x14ac:dyDescent="0.2">
      <c r="A12166">
        <v>500102397</v>
      </c>
      <c r="B12166">
        <v>45802.87411542824</v>
      </c>
      <c r="C12166">
        <v>23.7</v>
      </c>
      <c r="D12166">
        <v>0</v>
      </c>
      <c r="E12166">
        <v>23.7</v>
      </c>
    </row>
    <row r="12167" spans="1:5" x14ac:dyDescent="0.2">
      <c r="A12167">
        <v>500102397</v>
      </c>
      <c r="B12167">
        <v>45802.877259988425</v>
      </c>
      <c r="C12167">
        <v>0</v>
      </c>
      <c r="D12167">
        <v>12.75</v>
      </c>
      <c r="E12167">
        <v>-12.75</v>
      </c>
    </row>
    <row r="12168" spans="1:5" x14ac:dyDescent="0.2">
      <c r="A12168">
        <v>500102397</v>
      </c>
      <c r="B12168">
        <v>45802.882009456014</v>
      </c>
      <c r="C12168">
        <v>10</v>
      </c>
      <c r="D12168">
        <v>0</v>
      </c>
      <c r="E12168">
        <v>10</v>
      </c>
    </row>
    <row r="12169" spans="1:5" x14ac:dyDescent="0.2">
      <c r="A12169">
        <v>500102397</v>
      </c>
      <c r="B12169">
        <v>45802.901497766201</v>
      </c>
      <c r="C12169">
        <v>160.69999999999999</v>
      </c>
      <c r="D12169">
        <v>0</v>
      </c>
      <c r="E12169">
        <v>160.69999999999999</v>
      </c>
    </row>
    <row r="12170" spans="1:5" x14ac:dyDescent="0.2">
      <c r="A12170">
        <v>500102571</v>
      </c>
      <c r="B12170">
        <v>45718.005052581015</v>
      </c>
      <c r="C12170">
        <v>65.06</v>
      </c>
      <c r="D12170">
        <v>0</v>
      </c>
      <c r="E12170">
        <v>65.06</v>
      </c>
    </row>
    <row r="12171" spans="1:5" x14ac:dyDescent="0.2">
      <c r="A12171">
        <v>500102571</v>
      </c>
      <c r="B12171">
        <v>45718.043523344902</v>
      </c>
      <c r="C12171">
        <v>9.9700000000000006</v>
      </c>
      <c r="D12171">
        <v>0</v>
      </c>
      <c r="E12171">
        <v>9.9700000000000006</v>
      </c>
    </row>
    <row r="12172" spans="1:5" x14ac:dyDescent="0.2">
      <c r="A12172">
        <v>500102571</v>
      </c>
      <c r="B12172">
        <v>45718.050216550924</v>
      </c>
      <c r="C12172">
        <v>0</v>
      </c>
      <c r="D12172">
        <v>9.9700000000000006</v>
      </c>
      <c r="E12172">
        <v>-9.9700000000000006</v>
      </c>
    </row>
    <row r="12173" spans="1:5" x14ac:dyDescent="0.2">
      <c r="A12173">
        <v>500102571</v>
      </c>
      <c r="B12173">
        <v>45718.057771215274</v>
      </c>
      <c r="C12173">
        <v>0</v>
      </c>
      <c r="D12173">
        <v>20</v>
      </c>
      <c r="E12173">
        <v>-20</v>
      </c>
    </row>
    <row r="12174" spans="1:5" x14ac:dyDescent="0.2">
      <c r="A12174">
        <v>500102571</v>
      </c>
      <c r="B12174">
        <v>45718.131767824074</v>
      </c>
      <c r="C12174">
        <v>0</v>
      </c>
      <c r="D12174">
        <v>20</v>
      </c>
      <c r="E12174">
        <v>-20</v>
      </c>
    </row>
    <row r="12175" spans="1:5" x14ac:dyDescent="0.2">
      <c r="A12175">
        <v>500102571</v>
      </c>
      <c r="B12175">
        <v>45731.874589467589</v>
      </c>
      <c r="C12175">
        <v>0</v>
      </c>
      <c r="D12175">
        <v>105</v>
      </c>
      <c r="E12175">
        <v>-105</v>
      </c>
    </row>
    <row r="12176" spans="1:5" x14ac:dyDescent="0.2">
      <c r="A12176">
        <v>500102571</v>
      </c>
      <c r="B12176">
        <v>45732.092478043982</v>
      </c>
      <c r="C12176">
        <v>166.28</v>
      </c>
      <c r="D12176">
        <v>0</v>
      </c>
      <c r="E12176">
        <v>166.28</v>
      </c>
    </row>
    <row r="12177" spans="1:5" x14ac:dyDescent="0.2">
      <c r="A12177">
        <v>500102571</v>
      </c>
      <c r="B12177">
        <v>45732.108316550926</v>
      </c>
      <c r="C12177">
        <v>0</v>
      </c>
      <c r="D12177">
        <v>50</v>
      </c>
      <c r="E12177">
        <v>-50</v>
      </c>
    </row>
    <row r="12178" spans="1:5" x14ac:dyDescent="0.2">
      <c r="A12178">
        <v>500102571</v>
      </c>
      <c r="B12178">
        <v>45732.131940127314</v>
      </c>
      <c r="C12178">
        <v>0</v>
      </c>
      <c r="D12178">
        <v>6.7</v>
      </c>
      <c r="E12178">
        <v>-6.7</v>
      </c>
    </row>
    <row r="12179" spans="1:5" x14ac:dyDescent="0.2">
      <c r="A12179">
        <v>500102571</v>
      </c>
      <c r="B12179">
        <v>45732.135169942128</v>
      </c>
      <c r="C12179">
        <v>0</v>
      </c>
      <c r="D12179">
        <v>3.3</v>
      </c>
      <c r="E12179">
        <v>-3.3</v>
      </c>
    </row>
    <row r="12180" spans="1:5" x14ac:dyDescent="0.2">
      <c r="A12180">
        <v>500102571</v>
      </c>
      <c r="B12180">
        <v>45732.139865624995</v>
      </c>
      <c r="C12180">
        <v>0</v>
      </c>
      <c r="D12180">
        <v>39.82</v>
      </c>
      <c r="E12180">
        <v>-39.82</v>
      </c>
    </row>
    <row r="12181" spans="1:5" x14ac:dyDescent="0.2">
      <c r="A12181">
        <v>500102571</v>
      </c>
      <c r="B12181">
        <v>45732.145858761571</v>
      </c>
      <c r="C12181">
        <v>0</v>
      </c>
      <c r="D12181">
        <v>76.16</v>
      </c>
      <c r="E12181">
        <v>-76.16</v>
      </c>
    </row>
    <row r="12182" spans="1:5" x14ac:dyDescent="0.2">
      <c r="A12182">
        <v>500102571</v>
      </c>
      <c r="B12182">
        <v>45732.148996099539</v>
      </c>
      <c r="C12182">
        <v>0</v>
      </c>
      <c r="D12182">
        <v>23.84</v>
      </c>
      <c r="E12182">
        <v>-23.84</v>
      </c>
    </row>
    <row r="12183" spans="1:5" x14ac:dyDescent="0.2">
      <c r="A12183">
        <v>500102571</v>
      </c>
      <c r="B12183">
        <v>45736.588291863423</v>
      </c>
      <c r="C12183">
        <v>0</v>
      </c>
      <c r="D12183">
        <v>5.18</v>
      </c>
      <c r="E12183">
        <v>-5.18</v>
      </c>
    </row>
    <row r="12184" spans="1:5" x14ac:dyDescent="0.2">
      <c r="A12184">
        <v>500102571</v>
      </c>
      <c r="B12184">
        <v>45737.021980439815</v>
      </c>
      <c r="C12184">
        <v>0</v>
      </c>
      <c r="D12184">
        <v>0.14000000000000001</v>
      </c>
      <c r="E12184">
        <v>-0.14000000000000001</v>
      </c>
    </row>
    <row r="12185" spans="1:5" x14ac:dyDescent="0.2">
      <c r="A12185">
        <v>500102571</v>
      </c>
      <c r="B12185">
        <v>45737.025215821755</v>
      </c>
      <c r="C12185">
        <v>0</v>
      </c>
      <c r="D12185">
        <v>0.6</v>
      </c>
      <c r="E12185">
        <v>-0.6</v>
      </c>
    </row>
    <row r="12186" spans="1:5" x14ac:dyDescent="0.2">
      <c r="A12186">
        <v>500102571</v>
      </c>
      <c r="B12186">
        <v>45737.048804247686</v>
      </c>
      <c r="C12186">
        <v>0</v>
      </c>
      <c r="D12186">
        <v>0.35</v>
      </c>
      <c r="E12186">
        <v>-0.35</v>
      </c>
    </row>
    <row r="12187" spans="1:5" x14ac:dyDescent="0.2">
      <c r="A12187">
        <v>500102571</v>
      </c>
      <c r="B12187">
        <v>45737.147306631945</v>
      </c>
      <c r="C12187">
        <v>0</v>
      </c>
      <c r="D12187">
        <v>47.46</v>
      </c>
      <c r="E12187">
        <v>-47.46</v>
      </c>
    </row>
    <row r="12188" spans="1:5" x14ac:dyDescent="0.2">
      <c r="A12188">
        <v>500102571</v>
      </c>
      <c r="B12188">
        <v>45737.150574687497</v>
      </c>
      <c r="C12188">
        <v>0</v>
      </c>
      <c r="D12188">
        <v>3.55</v>
      </c>
      <c r="E12188">
        <v>-3.55</v>
      </c>
    </row>
    <row r="12189" spans="1:5" x14ac:dyDescent="0.2">
      <c r="A12189">
        <v>500102571</v>
      </c>
      <c r="B12189">
        <v>45737.734865775463</v>
      </c>
      <c r="C12189">
        <v>10.07</v>
      </c>
      <c r="D12189">
        <v>0</v>
      </c>
      <c r="E12189">
        <v>10.07</v>
      </c>
    </row>
    <row r="12190" spans="1:5" x14ac:dyDescent="0.2">
      <c r="A12190">
        <v>500102571</v>
      </c>
      <c r="B12190">
        <v>45737.754495636575</v>
      </c>
      <c r="C12190">
        <v>0</v>
      </c>
      <c r="D12190">
        <v>20.66</v>
      </c>
      <c r="E12190">
        <v>-20.66</v>
      </c>
    </row>
    <row r="12191" spans="1:5" x14ac:dyDescent="0.2">
      <c r="A12191">
        <v>500102571</v>
      </c>
      <c r="B12191">
        <v>45737.757837766199</v>
      </c>
      <c r="C12191">
        <v>0</v>
      </c>
      <c r="D12191">
        <v>11.98</v>
      </c>
      <c r="E12191">
        <v>-11.98</v>
      </c>
    </row>
    <row r="12192" spans="1:5" x14ac:dyDescent="0.2">
      <c r="A12192">
        <v>500102571</v>
      </c>
      <c r="B12192">
        <v>45737.770508298607</v>
      </c>
      <c r="C12192">
        <v>0</v>
      </c>
      <c r="D12192">
        <v>49</v>
      </c>
      <c r="E12192">
        <v>-49</v>
      </c>
    </row>
    <row r="12193" spans="1:5" x14ac:dyDescent="0.2">
      <c r="A12193">
        <v>500102571</v>
      </c>
      <c r="B12193">
        <v>45746.940246909719</v>
      </c>
      <c r="C12193">
        <v>0</v>
      </c>
      <c r="D12193">
        <v>15</v>
      </c>
      <c r="E12193">
        <v>-15</v>
      </c>
    </row>
    <row r="12194" spans="1:5" x14ac:dyDescent="0.2">
      <c r="A12194">
        <v>500102571</v>
      </c>
      <c r="B12194">
        <v>45746.977961493052</v>
      </c>
      <c r="C12194">
        <v>0</v>
      </c>
      <c r="D12194">
        <v>5.95</v>
      </c>
      <c r="E12194">
        <v>-5.95</v>
      </c>
    </row>
    <row r="12195" spans="1:5" x14ac:dyDescent="0.2">
      <c r="A12195">
        <v>500102571</v>
      </c>
      <c r="B12195">
        <v>45746.992190196761</v>
      </c>
      <c r="C12195">
        <v>0</v>
      </c>
      <c r="D12195">
        <v>5.72</v>
      </c>
      <c r="E12195">
        <v>-5.72</v>
      </c>
    </row>
    <row r="12196" spans="1:5" x14ac:dyDescent="0.2">
      <c r="A12196">
        <v>500102571</v>
      </c>
      <c r="B12196">
        <v>45747.001472256939</v>
      </c>
      <c r="C12196">
        <v>0</v>
      </c>
      <c r="D12196">
        <v>4.38</v>
      </c>
      <c r="E12196">
        <v>-4.38</v>
      </c>
    </row>
    <row r="12197" spans="1:5" x14ac:dyDescent="0.2">
      <c r="A12197">
        <v>500102571</v>
      </c>
      <c r="B12197">
        <v>45747.009787037037</v>
      </c>
      <c r="C12197">
        <v>0</v>
      </c>
      <c r="D12197">
        <v>4.95</v>
      </c>
      <c r="E12197">
        <v>-4.95</v>
      </c>
    </row>
    <row r="12198" spans="1:5" x14ac:dyDescent="0.2">
      <c r="A12198">
        <v>500102571</v>
      </c>
      <c r="B12198">
        <v>45747.08593483796</v>
      </c>
      <c r="C12198">
        <v>0</v>
      </c>
      <c r="D12198">
        <v>10</v>
      </c>
      <c r="E12198">
        <v>-10</v>
      </c>
    </row>
    <row r="12199" spans="1:5" x14ac:dyDescent="0.2">
      <c r="A12199">
        <v>500102571</v>
      </c>
      <c r="B12199">
        <v>45756.902954594909</v>
      </c>
      <c r="C12199">
        <v>0</v>
      </c>
      <c r="D12199">
        <v>49.9</v>
      </c>
      <c r="E12199">
        <v>-49.9</v>
      </c>
    </row>
    <row r="12200" spans="1:5" x14ac:dyDescent="0.2">
      <c r="A12200">
        <v>500102571</v>
      </c>
      <c r="B12200">
        <v>45756.917524652774</v>
      </c>
      <c r="C12200">
        <v>0</v>
      </c>
      <c r="D12200">
        <v>126.68</v>
      </c>
      <c r="E12200">
        <v>-126.68</v>
      </c>
    </row>
    <row r="12201" spans="1:5" x14ac:dyDescent="0.2">
      <c r="A12201">
        <v>500102571</v>
      </c>
      <c r="B12201">
        <v>45757.072891400458</v>
      </c>
      <c r="C12201">
        <v>0</v>
      </c>
      <c r="D12201">
        <v>99.93</v>
      </c>
      <c r="E12201">
        <v>-99.93</v>
      </c>
    </row>
    <row r="12202" spans="1:5" x14ac:dyDescent="0.2">
      <c r="A12202">
        <v>500102571</v>
      </c>
      <c r="B12202">
        <v>45757.075184062502</v>
      </c>
      <c r="C12202">
        <v>0</v>
      </c>
      <c r="D12202">
        <v>7.0000000000000007E-2</v>
      </c>
      <c r="E12202">
        <v>-7.0000000000000007E-2</v>
      </c>
    </row>
    <row r="12203" spans="1:5" x14ac:dyDescent="0.2">
      <c r="A12203">
        <v>500102571</v>
      </c>
      <c r="B12203">
        <v>45757.086893946755</v>
      </c>
      <c r="C12203">
        <v>0</v>
      </c>
      <c r="D12203">
        <v>24.97</v>
      </c>
      <c r="E12203">
        <v>-24.97</v>
      </c>
    </row>
    <row r="12204" spans="1:5" x14ac:dyDescent="0.2">
      <c r="A12204">
        <v>500102571</v>
      </c>
      <c r="B12204">
        <v>45757.095493252316</v>
      </c>
      <c r="C12204">
        <v>0</v>
      </c>
      <c r="D12204">
        <v>25.03</v>
      </c>
      <c r="E12204">
        <v>-25.03</v>
      </c>
    </row>
    <row r="12205" spans="1:5" x14ac:dyDescent="0.2">
      <c r="A12205">
        <v>500102571</v>
      </c>
      <c r="B12205">
        <v>45757.111856828698</v>
      </c>
      <c r="C12205">
        <v>0</v>
      </c>
      <c r="D12205">
        <v>164.17</v>
      </c>
      <c r="E12205">
        <v>-164.17</v>
      </c>
    </row>
    <row r="12206" spans="1:5" x14ac:dyDescent="0.2">
      <c r="A12206">
        <v>500102571</v>
      </c>
      <c r="B12206">
        <v>45757.113847719906</v>
      </c>
      <c r="C12206">
        <v>0</v>
      </c>
      <c r="D12206">
        <v>7.0000000000000007E-2</v>
      </c>
      <c r="E12206">
        <v>-7.0000000000000007E-2</v>
      </c>
    </row>
    <row r="12207" spans="1:5" x14ac:dyDescent="0.2">
      <c r="A12207">
        <v>500102571</v>
      </c>
      <c r="B12207">
        <v>45757.148642476852</v>
      </c>
      <c r="C12207">
        <v>0</v>
      </c>
      <c r="D12207">
        <v>0.01</v>
      </c>
      <c r="E12207">
        <v>-0.01</v>
      </c>
    </row>
    <row r="12208" spans="1:5" x14ac:dyDescent="0.2">
      <c r="A12208">
        <v>500102571</v>
      </c>
      <c r="B12208">
        <v>45757.150830243052</v>
      </c>
      <c r="C12208">
        <v>0</v>
      </c>
      <c r="D12208">
        <v>0.04</v>
      </c>
      <c r="E12208">
        <v>-0.04</v>
      </c>
    </row>
    <row r="12209" spans="1:5" x14ac:dyDescent="0.2">
      <c r="A12209">
        <v>500102571</v>
      </c>
      <c r="B12209">
        <v>45759.649120219903</v>
      </c>
      <c r="C12209">
        <v>0</v>
      </c>
      <c r="D12209">
        <v>5</v>
      </c>
      <c r="E12209">
        <v>-5</v>
      </c>
    </row>
    <row r="12210" spans="1:5" x14ac:dyDescent="0.2">
      <c r="A12210">
        <v>500102571</v>
      </c>
      <c r="B12210">
        <v>45759.655594328702</v>
      </c>
      <c r="C12210">
        <v>0</v>
      </c>
      <c r="D12210">
        <v>10</v>
      </c>
      <c r="E12210">
        <v>-10</v>
      </c>
    </row>
    <row r="12211" spans="1:5" x14ac:dyDescent="0.2">
      <c r="A12211">
        <v>500102571</v>
      </c>
      <c r="B12211">
        <v>45759.661826006944</v>
      </c>
      <c r="C12211">
        <v>0</v>
      </c>
      <c r="D12211">
        <v>10</v>
      </c>
      <c r="E12211">
        <v>-10</v>
      </c>
    </row>
    <row r="12212" spans="1:5" x14ac:dyDescent="0.2">
      <c r="A12212">
        <v>500102571</v>
      </c>
      <c r="B12212">
        <v>45760.057620486106</v>
      </c>
      <c r="C12212">
        <v>0</v>
      </c>
      <c r="D12212">
        <v>0.1</v>
      </c>
      <c r="E12212">
        <v>-0.1</v>
      </c>
    </row>
    <row r="12213" spans="1:5" x14ac:dyDescent="0.2">
      <c r="A12213">
        <v>500102571</v>
      </c>
      <c r="B12213">
        <v>45760.069670520832</v>
      </c>
      <c r="C12213">
        <v>0</v>
      </c>
      <c r="D12213">
        <v>0.5</v>
      </c>
      <c r="E12213">
        <v>-0.5</v>
      </c>
    </row>
    <row r="12214" spans="1:5" x14ac:dyDescent="0.2">
      <c r="A12214">
        <v>500102571</v>
      </c>
      <c r="B12214">
        <v>45760.100489085649</v>
      </c>
      <c r="C12214">
        <v>0</v>
      </c>
      <c r="D12214">
        <v>0.55000000000000004</v>
      </c>
      <c r="E12214">
        <v>-0.55000000000000004</v>
      </c>
    </row>
    <row r="12215" spans="1:5" x14ac:dyDescent="0.2">
      <c r="A12215">
        <v>500102571</v>
      </c>
      <c r="B12215">
        <v>45760.107728854164</v>
      </c>
      <c r="C12215">
        <v>0</v>
      </c>
      <c r="D12215">
        <v>0.98</v>
      </c>
      <c r="E12215">
        <v>-0.98</v>
      </c>
    </row>
    <row r="12216" spans="1:5" x14ac:dyDescent="0.2">
      <c r="A12216">
        <v>500102571</v>
      </c>
      <c r="B12216">
        <v>45763.799901655089</v>
      </c>
      <c r="C12216">
        <v>0</v>
      </c>
      <c r="D12216">
        <v>5</v>
      </c>
      <c r="E12216">
        <v>-5</v>
      </c>
    </row>
    <row r="12217" spans="1:5" x14ac:dyDescent="0.2">
      <c r="A12217">
        <v>500102571</v>
      </c>
      <c r="B12217">
        <v>45763.802701192129</v>
      </c>
      <c r="C12217">
        <v>0</v>
      </c>
      <c r="D12217">
        <v>10</v>
      </c>
      <c r="E12217">
        <v>-10</v>
      </c>
    </row>
    <row r="12218" spans="1:5" x14ac:dyDescent="0.2">
      <c r="A12218">
        <v>500102571</v>
      </c>
      <c r="B12218">
        <v>45763.869050462963</v>
      </c>
      <c r="C12218">
        <v>0</v>
      </c>
      <c r="D12218">
        <v>30.06</v>
      </c>
      <c r="E12218">
        <v>-30.06</v>
      </c>
    </row>
    <row r="12219" spans="1:5" x14ac:dyDescent="0.2">
      <c r="A12219">
        <v>500102571</v>
      </c>
      <c r="B12219">
        <v>45763.890510763886</v>
      </c>
      <c r="C12219">
        <v>0</v>
      </c>
      <c r="D12219">
        <v>0.44</v>
      </c>
      <c r="E12219">
        <v>-0.44</v>
      </c>
    </row>
    <row r="12220" spans="1:5" x14ac:dyDescent="0.2">
      <c r="A12220">
        <v>500102571</v>
      </c>
      <c r="B12220">
        <v>45764.042980937498</v>
      </c>
      <c r="C12220">
        <v>0</v>
      </c>
      <c r="D12220">
        <v>0.05</v>
      </c>
      <c r="E12220">
        <v>-0.05</v>
      </c>
    </row>
    <row r="12221" spans="1:5" x14ac:dyDescent="0.2">
      <c r="A12221">
        <v>500102571</v>
      </c>
      <c r="B12221">
        <v>45772.463286608792</v>
      </c>
      <c r="C12221">
        <v>0</v>
      </c>
      <c r="D12221">
        <v>19.97</v>
      </c>
      <c r="E12221">
        <v>-19.97</v>
      </c>
    </row>
    <row r="12222" spans="1:5" x14ac:dyDescent="0.2">
      <c r="A12222">
        <v>500102571</v>
      </c>
      <c r="B12222">
        <v>45772.514276076385</v>
      </c>
      <c r="C12222">
        <v>0</v>
      </c>
      <c r="D12222">
        <v>49.85</v>
      </c>
      <c r="E12222">
        <v>-49.85</v>
      </c>
    </row>
    <row r="12223" spans="1:5" x14ac:dyDescent="0.2">
      <c r="A12223">
        <v>500102571</v>
      </c>
      <c r="B12223">
        <v>45772.517078622681</v>
      </c>
      <c r="C12223">
        <v>0</v>
      </c>
      <c r="D12223">
        <v>0.18</v>
      </c>
      <c r="E12223">
        <v>-0.18</v>
      </c>
    </row>
    <row r="12224" spans="1:5" x14ac:dyDescent="0.2">
      <c r="A12224">
        <v>500102571</v>
      </c>
      <c r="B12224">
        <v>45772.584559027775</v>
      </c>
      <c r="C12224">
        <v>0</v>
      </c>
      <c r="D12224">
        <v>113.62</v>
      </c>
      <c r="E12224">
        <v>-113.62</v>
      </c>
    </row>
    <row r="12225" spans="1:5" x14ac:dyDescent="0.2">
      <c r="A12225">
        <v>500102571</v>
      </c>
      <c r="B12225">
        <v>45772.651749652774</v>
      </c>
      <c r="C12225">
        <v>0</v>
      </c>
      <c r="D12225">
        <v>10</v>
      </c>
      <c r="E12225">
        <v>-10</v>
      </c>
    </row>
    <row r="12226" spans="1:5" x14ac:dyDescent="0.2">
      <c r="A12226">
        <v>500102571</v>
      </c>
      <c r="B12226">
        <v>45772.657741122683</v>
      </c>
      <c r="C12226">
        <v>0</v>
      </c>
      <c r="D12226">
        <v>20</v>
      </c>
      <c r="E12226">
        <v>-20</v>
      </c>
    </row>
    <row r="12227" spans="1:5" x14ac:dyDescent="0.2">
      <c r="A12227">
        <v>500102571</v>
      </c>
      <c r="B12227">
        <v>45772.662076932866</v>
      </c>
      <c r="C12227">
        <v>0</v>
      </c>
      <c r="D12227">
        <v>20</v>
      </c>
      <c r="E12227">
        <v>-20</v>
      </c>
    </row>
    <row r="12228" spans="1:5" x14ac:dyDescent="0.2">
      <c r="A12228">
        <v>500102571</v>
      </c>
      <c r="B12228">
        <v>45780.904898344903</v>
      </c>
      <c r="C12228">
        <v>0</v>
      </c>
      <c r="D12228">
        <v>5</v>
      </c>
      <c r="E12228">
        <v>-5</v>
      </c>
    </row>
    <row r="12229" spans="1:5" x14ac:dyDescent="0.2">
      <c r="A12229">
        <v>500102571</v>
      </c>
      <c r="B12229">
        <v>45780.945798414352</v>
      </c>
      <c r="C12229">
        <v>0</v>
      </c>
      <c r="D12229">
        <v>10</v>
      </c>
      <c r="E12229">
        <v>-10</v>
      </c>
    </row>
    <row r="12230" spans="1:5" x14ac:dyDescent="0.2">
      <c r="A12230">
        <v>500102571</v>
      </c>
      <c r="B12230">
        <v>45787.882510914351</v>
      </c>
      <c r="C12230">
        <v>0</v>
      </c>
      <c r="D12230">
        <v>60</v>
      </c>
      <c r="E12230">
        <v>-60</v>
      </c>
    </row>
    <row r="12231" spans="1:5" x14ac:dyDescent="0.2">
      <c r="A12231">
        <v>500102571</v>
      </c>
      <c r="B12231">
        <v>45787.885621956018</v>
      </c>
      <c r="C12231">
        <v>7.01</v>
      </c>
      <c r="D12231">
        <v>0</v>
      </c>
      <c r="E12231">
        <v>7.01</v>
      </c>
    </row>
    <row r="12232" spans="1:5" x14ac:dyDescent="0.2">
      <c r="A12232">
        <v>500102571</v>
      </c>
      <c r="B12232">
        <v>45787.893244293977</v>
      </c>
      <c r="C12232">
        <v>0</v>
      </c>
      <c r="D12232">
        <v>59.95</v>
      </c>
      <c r="E12232">
        <v>-59.95</v>
      </c>
    </row>
    <row r="12233" spans="1:5" x14ac:dyDescent="0.2">
      <c r="A12233">
        <v>500102571</v>
      </c>
      <c r="B12233">
        <v>45787.895201886575</v>
      </c>
      <c r="C12233">
        <v>0</v>
      </c>
      <c r="D12233">
        <v>3.06</v>
      </c>
      <c r="E12233">
        <v>-3.06</v>
      </c>
    </row>
    <row r="12234" spans="1:5" x14ac:dyDescent="0.2">
      <c r="A12234">
        <v>500102571</v>
      </c>
      <c r="B12234">
        <v>45787.908442245367</v>
      </c>
      <c r="C12234">
        <v>0</v>
      </c>
      <c r="D12234">
        <v>39.54</v>
      </c>
      <c r="E12234">
        <v>-39.54</v>
      </c>
    </row>
    <row r="12235" spans="1:5" x14ac:dyDescent="0.2">
      <c r="A12235">
        <v>500102571</v>
      </c>
      <c r="B12235">
        <v>45787.912064201388</v>
      </c>
      <c r="C12235">
        <v>0</v>
      </c>
      <c r="D12235">
        <v>6.61</v>
      </c>
      <c r="E12235">
        <v>-6.61</v>
      </c>
    </row>
    <row r="12236" spans="1:5" x14ac:dyDescent="0.2">
      <c r="A12236">
        <v>500102571</v>
      </c>
      <c r="B12236">
        <v>45787.914801817125</v>
      </c>
      <c r="C12236">
        <v>0</v>
      </c>
      <c r="D12236">
        <v>8.25</v>
      </c>
      <c r="E12236">
        <v>-8.25</v>
      </c>
    </row>
    <row r="12237" spans="1:5" x14ac:dyDescent="0.2">
      <c r="A12237">
        <v>500102571</v>
      </c>
      <c r="B12237">
        <v>45787.946737696759</v>
      </c>
      <c r="C12237">
        <v>0</v>
      </c>
      <c r="D12237">
        <v>50</v>
      </c>
      <c r="E12237">
        <v>-50</v>
      </c>
    </row>
    <row r="12238" spans="1:5" x14ac:dyDescent="0.2">
      <c r="A12238">
        <v>500102571</v>
      </c>
      <c r="B12238">
        <v>45787.989667476853</v>
      </c>
      <c r="C12238">
        <v>0</v>
      </c>
      <c r="D12238">
        <v>29.55</v>
      </c>
      <c r="E12238">
        <v>-29.55</v>
      </c>
    </row>
    <row r="12239" spans="1:5" x14ac:dyDescent="0.2">
      <c r="A12239">
        <v>500102571</v>
      </c>
      <c r="B12239">
        <v>45787.991174224539</v>
      </c>
      <c r="C12239">
        <v>0</v>
      </c>
      <c r="D12239">
        <v>4.29</v>
      </c>
      <c r="E12239">
        <v>-4.29</v>
      </c>
    </row>
    <row r="12240" spans="1:5" x14ac:dyDescent="0.2">
      <c r="A12240">
        <v>500102571</v>
      </c>
      <c r="B12240">
        <v>45788.001870219909</v>
      </c>
      <c r="C12240">
        <v>0</v>
      </c>
      <c r="D12240">
        <v>16.149999999999999</v>
      </c>
      <c r="E12240">
        <v>-16.149999999999999</v>
      </c>
    </row>
    <row r="12241" spans="1:5" x14ac:dyDescent="0.2">
      <c r="A12241">
        <v>500102571</v>
      </c>
      <c r="B12241">
        <v>45792.558736608793</v>
      </c>
      <c r="C12241">
        <v>0</v>
      </c>
      <c r="D12241">
        <v>15</v>
      </c>
      <c r="E12241">
        <v>-15</v>
      </c>
    </row>
    <row r="12242" spans="1:5" x14ac:dyDescent="0.2">
      <c r="A12242">
        <v>500102571</v>
      </c>
      <c r="B12242">
        <v>45792.560651932865</v>
      </c>
      <c r="C12242">
        <v>0</v>
      </c>
      <c r="D12242">
        <v>1</v>
      </c>
      <c r="E12242">
        <v>-1</v>
      </c>
    </row>
    <row r="12243" spans="1:5" x14ac:dyDescent="0.2">
      <c r="A12243">
        <v>500102571</v>
      </c>
      <c r="B12243">
        <v>45792.581050729168</v>
      </c>
      <c r="C12243">
        <v>0</v>
      </c>
      <c r="D12243">
        <v>20</v>
      </c>
      <c r="E12243">
        <v>-20</v>
      </c>
    </row>
    <row r="12244" spans="1:5" x14ac:dyDescent="0.2">
      <c r="A12244">
        <v>500102571</v>
      </c>
      <c r="B12244">
        <v>45792.964380937497</v>
      </c>
      <c r="C12244">
        <v>0</v>
      </c>
      <c r="D12244">
        <v>0.8</v>
      </c>
      <c r="E12244">
        <v>-0.8</v>
      </c>
    </row>
    <row r="12245" spans="1:5" x14ac:dyDescent="0.2">
      <c r="A12245">
        <v>500102571</v>
      </c>
      <c r="B12245">
        <v>45793.038489236111</v>
      </c>
      <c r="C12245">
        <v>0</v>
      </c>
      <c r="D12245">
        <v>0.05</v>
      </c>
      <c r="E12245">
        <v>-0.05</v>
      </c>
    </row>
    <row r="12246" spans="1:5" x14ac:dyDescent="0.2">
      <c r="A12246">
        <v>500102571</v>
      </c>
      <c r="B12246">
        <v>45793.04148472222</v>
      </c>
      <c r="C12246">
        <v>0</v>
      </c>
      <c r="D12246">
        <v>0.68</v>
      </c>
      <c r="E12246">
        <v>-0.68</v>
      </c>
    </row>
    <row r="12247" spans="1:5" x14ac:dyDescent="0.2">
      <c r="A12247">
        <v>500102571</v>
      </c>
      <c r="B12247">
        <v>45793.056006365739</v>
      </c>
      <c r="C12247">
        <v>0</v>
      </c>
      <c r="D12247">
        <v>0.3</v>
      </c>
      <c r="E12247">
        <v>-0.3</v>
      </c>
    </row>
    <row r="12248" spans="1:5" x14ac:dyDescent="0.2">
      <c r="A12248">
        <v>500102571</v>
      </c>
      <c r="B12248">
        <v>45798.743444907406</v>
      </c>
      <c r="C12248">
        <v>0</v>
      </c>
      <c r="D12248">
        <v>39.200000000000003</v>
      </c>
      <c r="E12248">
        <v>-39.200000000000003</v>
      </c>
    </row>
    <row r="12249" spans="1:5" x14ac:dyDescent="0.2">
      <c r="A12249">
        <v>500102571</v>
      </c>
      <c r="B12249">
        <v>45798.76573619213</v>
      </c>
      <c r="C12249">
        <v>0</v>
      </c>
      <c r="D12249">
        <v>74.680000000000007</v>
      </c>
      <c r="E12249">
        <v>-74.680000000000007</v>
      </c>
    </row>
    <row r="12250" spans="1:5" x14ac:dyDescent="0.2">
      <c r="A12250">
        <v>500102571</v>
      </c>
      <c r="B12250">
        <v>45798.767860798609</v>
      </c>
      <c r="C12250">
        <v>0</v>
      </c>
      <c r="D12250">
        <v>16.12</v>
      </c>
      <c r="E12250">
        <v>-16.12</v>
      </c>
    </row>
    <row r="12251" spans="1:5" x14ac:dyDescent="0.2">
      <c r="A12251">
        <v>500102571</v>
      </c>
      <c r="B12251">
        <v>45798.791727777774</v>
      </c>
      <c r="C12251">
        <v>0</v>
      </c>
      <c r="D12251">
        <v>50</v>
      </c>
      <c r="E12251">
        <v>-50</v>
      </c>
    </row>
    <row r="12252" spans="1:5" x14ac:dyDescent="0.2">
      <c r="A12252">
        <v>500102571</v>
      </c>
      <c r="B12252">
        <v>45798.830116747682</v>
      </c>
      <c r="C12252">
        <v>0</v>
      </c>
      <c r="D12252">
        <v>50</v>
      </c>
      <c r="E12252">
        <v>-50</v>
      </c>
    </row>
    <row r="12253" spans="1:5" x14ac:dyDescent="0.2">
      <c r="A12253">
        <v>500102571</v>
      </c>
      <c r="B12253">
        <v>45798.843840856476</v>
      </c>
      <c r="C12253">
        <v>0</v>
      </c>
      <c r="D12253">
        <v>12.01</v>
      </c>
      <c r="E12253">
        <v>-12.01</v>
      </c>
    </row>
    <row r="12254" spans="1:5" x14ac:dyDescent="0.2">
      <c r="A12254">
        <v>500102571</v>
      </c>
      <c r="B12254">
        <v>45798.886153900465</v>
      </c>
      <c r="C12254">
        <v>0</v>
      </c>
      <c r="D12254">
        <v>38.229999999999997</v>
      </c>
      <c r="E12254">
        <v>-38.229999999999997</v>
      </c>
    </row>
    <row r="12255" spans="1:5" x14ac:dyDescent="0.2">
      <c r="A12255">
        <v>500102571</v>
      </c>
      <c r="B12255">
        <v>45798.906635960644</v>
      </c>
      <c r="C12255">
        <v>0</v>
      </c>
      <c r="D12255">
        <v>11.77</v>
      </c>
      <c r="E12255">
        <v>-11.77</v>
      </c>
    </row>
    <row r="12256" spans="1:5" x14ac:dyDescent="0.2">
      <c r="A12256">
        <v>500102571</v>
      </c>
      <c r="B12256">
        <v>45799.037910567131</v>
      </c>
      <c r="C12256">
        <v>0</v>
      </c>
      <c r="D12256">
        <v>20.96</v>
      </c>
      <c r="E12256">
        <v>-20.96</v>
      </c>
    </row>
    <row r="12257" spans="1:5" x14ac:dyDescent="0.2">
      <c r="A12257">
        <v>500102571</v>
      </c>
      <c r="B12257">
        <v>45799.040207789352</v>
      </c>
      <c r="C12257">
        <v>0</v>
      </c>
      <c r="D12257">
        <v>10.029999999999999</v>
      </c>
      <c r="E12257">
        <v>-10.029999999999999</v>
      </c>
    </row>
    <row r="12258" spans="1:5" x14ac:dyDescent="0.2">
      <c r="A12258">
        <v>500102571</v>
      </c>
      <c r="B12258">
        <v>45799.048331979167</v>
      </c>
      <c r="C12258">
        <v>0</v>
      </c>
      <c r="D12258">
        <v>15.48</v>
      </c>
      <c r="E12258">
        <v>-15.48</v>
      </c>
    </row>
    <row r="12259" spans="1:5" x14ac:dyDescent="0.2">
      <c r="A12259">
        <v>500102571</v>
      </c>
      <c r="B12259">
        <v>45799.050500543977</v>
      </c>
      <c r="C12259">
        <v>0</v>
      </c>
      <c r="D12259">
        <v>5.63</v>
      </c>
      <c r="E12259">
        <v>-5.63</v>
      </c>
    </row>
    <row r="12260" spans="1:5" x14ac:dyDescent="0.2">
      <c r="A12260">
        <v>500102571</v>
      </c>
      <c r="B12260">
        <v>45799.053356099532</v>
      </c>
      <c r="C12260">
        <v>0</v>
      </c>
      <c r="D12260">
        <v>1</v>
      </c>
      <c r="E12260">
        <v>-1</v>
      </c>
    </row>
    <row r="12261" spans="1:5" x14ac:dyDescent="0.2">
      <c r="A12261">
        <v>500102571</v>
      </c>
      <c r="B12261">
        <v>45799.854766631943</v>
      </c>
      <c r="C12261">
        <v>0</v>
      </c>
      <c r="D12261">
        <v>20.38</v>
      </c>
      <c r="E12261">
        <v>-20.38</v>
      </c>
    </row>
    <row r="12262" spans="1:5" x14ac:dyDescent="0.2">
      <c r="A12262">
        <v>500102571</v>
      </c>
      <c r="B12262">
        <v>45799.877171759261</v>
      </c>
      <c r="C12262">
        <v>0</v>
      </c>
      <c r="D12262">
        <v>30.02</v>
      </c>
      <c r="E12262">
        <v>-30.02</v>
      </c>
    </row>
    <row r="12263" spans="1:5" x14ac:dyDescent="0.2">
      <c r="A12263">
        <v>500102571</v>
      </c>
      <c r="B12263">
        <v>45799.893275729162</v>
      </c>
      <c r="C12263">
        <v>0</v>
      </c>
      <c r="D12263">
        <v>5</v>
      </c>
      <c r="E12263">
        <v>-5</v>
      </c>
    </row>
    <row r="12264" spans="1:5" x14ac:dyDescent="0.2">
      <c r="A12264">
        <v>500102571</v>
      </c>
      <c r="B12264">
        <v>45800.042793946755</v>
      </c>
      <c r="C12264">
        <v>0</v>
      </c>
      <c r="D12264">
        <v>1.01</v>
      </c>
      <c r="E12264">
        <v>-1.01</v>
      </c>
    </row>
    <row r="12265" spans="1:5" x14ac:dyDescent="0.2">
      <c r="A12265">
        <v>500102571</v>
      </c>
      <c r="B12265">
        <v>45800.046707835645</v>
      </c>
      <c r="C12265">
        <v>0</v>
      </c>
      <c r="D12265">
        <v>0.25</v>
      </c>
      <c r="E12265">
        <v>-0.25</v>
      </c>
    </row>
    <row r="12266" spans="1:5" x14ac:dyDescent="0.2">
      <c r="A12266">
        <v>500102571</v>
      </c>
      <c r="B12266">
        <v>45800.051621412036</v>
      </c>
      <c r="C12266">
        <v>0</v>
      </c>
      <c r="D12266">
        <v>0.3</v>
      </c>
      <c r="E12266">
        <v>-0.3</v>
      </c>
    </row>
    <row r="12267" spans="1:5" x14ac:dyDescent="0.2">
      <c r="A12267">
        <v>500102571</v>
      </c>
      <c r="B12267">
        <v>45808.674772916667</v>
      </c>
      <c r="C12267">
        <v>0</v>
      </c>
      <c r="D12267">
        <v>20</v>
      </c>
      <c r="E12267">
        <v>-20</v>
      </c>
    </row>
    <row r="12268" spans="1:5" x14ac:dyDescent="0.2">
      <c r="A12268">
        <v>500102571</v>
      </c>
      <c r="B12268">
        <v>45808.684466898143</v>
      </c>
      <c r="C12268">
        <v>0</v>
      </c>
      <c r="D12268">
        <v>5.0999999999999996</v>
      </c>
      <c r="E12268">
        <v>-5.0999999999999996</v>
      </c>
    </row>
    <row r="12269" spans="1:5" x14ac:dyDescent="0.2">
      <c r="A12269">
        <v>500102571</v>
      </c>
      <c r="B12269">
        <v>45808.69624568287</v>
      </c>
      <c r="C12269">
        <v>0</v>
      </c>
      <c r="D12269">
        <v>0.28000000000000003</v>
      </c>
      <c r="E12269">
        <v>-0.28000000000000003</v>
      </c>
    </row>
    <row r="12270" spans="1:5" x14ac:dyDescent="0.2">
      <c r="A12270">
        <v>500102571</v>
      </c>
      <c r="B12270">
        <v>45808.737497453702</v>
      </c>
      <c r="C12270">
        <v>0</v>
      </c>
      <c r="D12270">
        <v>5.5</v>
      </c>
      <c r="E12270">
        <v>-5.5</v>
      </c>
    </row>
    <row r="12271" spans="1:5" x14ac:dyDescent="0.2">
      <c r="A12271">
        <v>500102571</v>
      </c>
      <c r="B12271">
        <v>45808.799184641204</v>
      </c>
      <c r="C12271">
        <v>0</v>
      </c>
      <c r="D12271">
        <v>0.01</v>
      </c>
      <c r="E12271">
        <v>-0.01</v>
      </c>
    </row>
    <row r="12272" spans="1:5" x14ac:dyDescent="0.2">
      <c r="A12272">
        <v>500102571</v>
      </c>
      <c r="B12272">
        <v>45811.889071331017</v>
      </c>
      <c r="C12272">
        <v>30.06</v>
      </c>
      <c r="D12272">
        <v>0</v>
      </c>
      <c r="E12272">
        <v>30.06</v>
      </c>
    </row>
    <row r="12273" spans="1:5" x14ac:dyDescent="0.2">
      <c r="A12273">
        <v>500102571</v>
      </c>
      <c r="B12273">
        <v>45811.900967245369</v>
      </c>
      <c r="C12273">
        <v>0</v>
      </c>
      <c r="D12273">
        <v>5.99</v>
      </c>
      <c r="E12273">
        <v>-5.99</v>
      </c>
    </row>
    <row r="12274" spans="1:5" x14ac:dyDescent="0.2">
      <c r="A12274">
        <v>500102571</v>
      </c>
      <c r="B12274">
        <v>45811.903497534717</v>
      </c>
      <c r="C12274">
        <v>0</v>
      </c>
      <c r="D12274">
        <v>14.07</v>
      </c>
      <c r="E12274">
        <v>-14.07</v>
      </c>
    </row>
    <row r="12275" spans="1:5" x14ac:dyDescent="0.2">
      <c r="A12275">
        <v>500102571</v>
      </c>
      <c r="B12275">
        <v>45811.907604826389</v>
      </c>
      <c r="C12275">
        <v>0</v>
      </c>
      <c r="D12275">
        <v>9.86</v>
      </c>
      <c r="E12275">
        <v>-9.86</v>
      </c>
    </row>
    <row r="12276" spans="1:5" x14ac:dyDescent="0.2">
      <c r="A12276">
        <v>500102571</v>
      </c>
      <c r="B12276">
        <v>45811.912995949075</v>
      </c>
      <c r="C12276">
        <v>0</v>
      </c>
      <c r="D12276">
        <v>8</v>
      </c>
      <c r="E12276">
        <v>-8</v>
      </c>
    </row>
    <row r="12277" spans="1:5" x14ac:dyDescent="0.2">
      <c r="A12277">
        <v>500102571</v>
      </c>
      <c r="B12277">
        <v>45811.916127002311</v>
      </c>
      <c r="C12277">
        <v>0</v>
      </c>
      <c r="D12277">
        <v>9.69</v>
      </c>
      <c r="E12277">
        <v>-9.69</v>
      </c>
    </row>
    <row r="12278" spans="1:5" x14ac:dyDescent="0.2">
      <c r="A12278">
        <v>500102571</v>
      </c>
      <c r="B12278">
        <v>45811.929445138885</v>
      </c>
      <c r="C12278">
        <v>0</v>
      </c>
      <c r="D12278">
        <v>4.63</v>
      </c>
      <c r="E12278">
        <v>-4.63</v>
      </c>
    </row>
    <row r="12279" spans="1:5" x14ac:dyDescent="0.2">
      <c r="A12279">
        <v>500102571</v>
      </c>
      <c r="B12279">
        <v>45811.937014317125</v>
      </c>
      <c r="C12279">
        <v>0</v>
      </c>
      <c r="D12279">
        <v>16.190000000000001</v>
      </c>
      <c r="E12279">
        <v>-16.190000000000001</v>
      </c>
    </row>
    <row r="12280" spans="1:5" x14ac:dyDescent="0.2">
      <c r="A12280">
        <v>500102571</v>
      </c>
      <c r="B12280">
        <v>45811.946443090274</v>
      </c>
      <c r="C12280">
        <v>0</v>
      </c>
      <c r="D12280">
        <v>1.31</v>
      </c>
      <c r="E12280">
        <v>-1.31</v>
      </c>
    </row>
    <row r="12281" spans="1:5" x14ac:dyDescent="0.2">
      <c r="A12281">
        <v>500102571</v>
      </c>
      <c r="B12281">
        <v>45811.948933761574</v>
      </c>
      <c r="C12281">
        <v>0</v>
      </c>
      <c r="D12281">
        <v>0.32</v>
      </c>
      <c r="E12281">
        <v>-0.32</v>
      </c>
    </row>
    <row r="12282" spans="1:5" x14ac:dyDescent="0.2">
      <c r="A12282">
        <v>500102571</v>
      </c>
      <c r="B12282">
        <v>45811.963797685181</v>
      </c>
      <c r="C12282">
        <v>0</v>
      </c>
      <c r="D12282">
        <v>0.95</v>
      </c>
      <c r="E12282">
        <v>-0.95</v>
      </c>
    </row>
    <row r="12283" spans="1:5" x14ac:dyDescent="0.2">
      <c r="A12283">
        <v>500102571</v>
      </c>
      <c r="B12283">
        <v>45811.984897766204</v>
      </c>
      <c r="C12283">
        <v>0</v>
      </c>
      <c r="D12283">
        <v>9.0500000000000007</v>
      </c>
      <c r="E12283">
        <v>-9.0500000000000007</v>
      </c>
    </row>
    <row r="12284" spans="1:5" x14ac:dyDescent="0.2">
      <c r="A12284">
        <v>500102571</v>
      </c>
      <c r="B12284">
        <v>45811.986607951389</v>
      </c>
      <c r="C12284">
        <v>0</v>
      </c>
      <c r="D12284">
        <v>1</v>
      </c>
      <c r="E12284">
        <v>-1</v>
      </c>
    </row>
    <row r="12285" spans="1:5" x14ac:dyDescent="0.2">
      <c r="A12285">
        <v>500102571</v>
      </c>
      <c r="B12285">
        <v>45813.484536886572</v>
      </c>
      <c r="C12285">
        <v>0</v>
      </c>
      <c r="D12285">
        <v>100</v>
      </c>
      <c r="E12285">
        <v>-100</v>
      </c>
    </row>
    <row r="12286" spans="1:5" x14ac:dyDescent="0.2">
      <c r="A12286">
        <v>500102571</v>
      </c>
      <c r="B12286">
        <v>45813.493138738428</v>
      </c>
      <c r="C12286">
        <v>0</v>
      </c>
      <c r="D12286">
        <v>44.94</v>
      </c>
      <c r="E12286">
        <v>-44.94</v>
      </c>
    </row>
    <row r="12287" spans="1:5" x14ac:dyDescent="0.2">
      <c r="A12287">
        <v>500102571</v>
      </c>
      <c r="B12287">
        <v>45813.498089155088</v>
      </c>
      <c r="C12287">
        <v>0</v>
      </c>
      <c r="D12287">
        <v>6.01</v>
      </c>
      <c r="E12287">
        <v>-6.01</v>
      </c>
    </row>
    <row r="12288" spans="1:5" x14ac:dyDescent="0.2">
      <c r="A12288">
        <v>500102571</v>
      </c>
      <c r="B12288">
        <v>45813.502661574072</v>
      </c>
      <c r="C12288">
        <v>0</v>
      </c>
      <c r="D12288">
        <v>19.489999999999998</v>
      </c>
      <c r="E12288">
        <v>-19.489999999999998</v>
      </c>
    </row>
    <row r="12289" spans="1:5" x14ac:dyDescent="0.2">
      <c r="A12289">
        <v>500102571</v>
      </c>
      <c r="B12289">
        <v>45813.509691168976</v>
      </c>
      <c r="C12289">
        <v>9.24</v>
      </c>
      <c r="D12289">
        <v>0</v>
      </c>
      <c r="E12289">
        <v>9.24</v>
      </c>
    </row>
    <row r="12290" spans="1:5" x14ac:dyDescent="0.2">
      <c r="A12290">
        <v>500102571</v>
      </c>
      <c r="B12290">
        <v>45813.511305208332</v>
      </c>
      <c r="C12290">
        <v>0</v>
      </c>
      <c r="D12290">
        <v>9.75</v>
      </c>
      <c r="E12290">
        <v>-9.75</v>
      </c>
    </row>
    <row r="12291" spans="1:5" x14ac:dyDescent="0.2">
      <c r="A12291">
        <v>500102571</v>
      </c>
      <c r="B12291">
        <v>45813.518885219906</v>
      </c>
      <c r="C12291">
        <v>70.16</v>
      </c>
      <c r="D12291">
        <v>0</v>
      </c>
      <c r="E12291">
        <v>70.16</v>
      </c>
    </row>
    <row r="12292" spans="1:5" x14ac:dyDescent="0.2">
      <c r="A12292">
        <v>500102571</v>
      </c>
      <c r="B12292">
        <v>45813.525212581015</v>
      </c>
      <c r="C12292">
        <v>0</v>
      </c>
      <c r="D12292">
        <v>30.16</v>
      </c>
      <c r="E12292">
        <v>-30.16</v>
      </c>
    </row>
    <row r="12293" spans="1:5" x14ac:dyDescent="0.2">
      <c r="A12293">
        <v>500102571</v>
      </c>
      <c r="B12293">
        <v>45813.531293749998</v>
      </c>
      <c r="C12293">
        <v>0</v>
      </c>
      <c r="D12293">
        <v>21</v>
      </c>
      <c r="E12293">
        <v>-21</v>
      </c>
    </row>
    <row r="12294" spans="1:5" x14ac:dyDescent="0.2">
      <c r="A12294">
        <v>500102571</v>
      </c>
      <c r="B12294">
        <v>45813.56421423611</v>
      </c>
      <c r="C12294">
        <v>0</v>
      </c>
      <c r="D12294">
        <v>19.989999999999998</v>
      </c>
      <c r="E12294">
        <v>-19.989999999999998</v>
      </c>
    </row>
    <row r="12295" spans="1:5" x14ac:dyDescent="0.2">
      <c r="A12295">
        <v>500102571</v>
      </c>
      <c r="B12295">
        <v>45813.573634525463</v>
      </c>
      <c r="C12295">
        <v>0</v>
      </c>
      <c r="D12295">
        <v>24.01</v>
      </c>
      <c r="E12295">
        <v>-24.01</v>
      </c>
    </row>
    <row r="12296" spans="1:5" x14ac:dyDescent="0.2">
      <c r="A12296">
        <v>500102571</v>
      </c>
      <c r="B12296">
        <v>45813.576377164347</v>
      </c>
      <c r="C12296">
        <v>0</v>
      </c>
      <c r="D12296">
        <v>6</v>
      </c>
      <c r="E12296">
        <v>-6</v>
      </c>
    </row>
    <row r="12297" spans="1:5" x14ac:dyDescent="0.2">
      <c r="A12297">
        <v>500102571</v>
      </c>
      <c r="B12297">
        <v>45813.582928738426</v>
      </c>
      <c r="C12297">
        <v>0</v>
      </c>
      <c r="D12297">
        <v>10.73</v>
      </c>
      <c r="E12297">
        <v>-10.73</v>
      </c>
    </row>
    <row r="12298" spans="1:5" x14ac:dyDescent="0.2">
      <c r="A12298">
        <v>500102571</v>
      </c>
      <c r="B12298">
        <v>45813.584542245371</v>
      </c>
      <c r="C12298">
        <v>0</v>
      </c>
      <c r="D12298">
        <v>8.41</v>
      </c>
      <c r="E12298">
        <v>-8.41</v>
      </c>
    </row>
    <row r="12299" spans="1:5" x14ac:dyDescent="0.2">
      <c r="A12299">
        <v>500102571</v>
      </c>
      <c r="B12299">
        <v>45813.586799155091</v>
      </c>
      <c r="C12299">
        <v>0</v>
      </c>
      <c r="D12299">
        <v>10.43</v>
      </c>
      <c r="E12299">
        <v>-10.43</v>
      </c>
    </row>
    <row r="12300" spans="1:5" x14ac:dyDescent="0.2">
      <c r="A12300">
        <v>500102571</v>
      </c>
      <c r="B12300">
        <v>45813.590009224536</v>
      </c>
      <c r="C12300">
        <v>0</v>
      </c>
      <c r="D12300">
        <v>0.88</v>
      </c>
      <c r="E12300">
        <v>-0.88</v>
      </c>
    </row>
    <row r="12301" spans="1:5" x14ac:dyDescent="0.2">
      <c r="A12301">
        <v>500102571</v>
      </c>
      <c r="B12301">
        <v>45813.591236192129</v>
      </c>
      <c r="C12301">
        <v>0</v>
      </c>
      <c r="D12301">
        <v>1.22</v>
      </c>
      <c r="E12301">
        <v>-1.22</v>
      </c>
    </row>
    <row r="12302" spans="1:5" x14ac:dyDescent="0.2">
      <c r="A12302">
        <v>500102571</v>
      </c>
      <c r="B12302">
        <v>45813.593140509256</v>
      </c>
      <c r="C12302">
        <v>0</v>
      </c>
      <c r="D12302">
        <v>3.06</v>
      </c>
      <c r="E12302">
        <v>-3.06</v>
      </c>
    </row>
    <row r="12303" spans="1:5" x14ac:dyDescent="0.2">
      <c r="A12303">
        <v>500102571</v>
      </c>
      <c r="B12303">
        <v>45813.594703553237</v>
      </c>
      <c r="C12303">
        <v>1.4</v>
      </c>
      <c r="D12303">
        <v>0</v>
      </c>
      <c r="E12303">
        <v>1.4</v>
      </c>
    </row>
    <row r="12304" spans="1:5" x14ac:dyDescent="0.2">
      <c r="A12304">
        <v>500102571</v>
      </c>
      <c r="B12304">
        <v>45813.597595567131</v>
      </c>
      <c r="C12304">
        <v>0</v>
      </c>
      <c r="D12304">
        <v>4.5</v>
      </c>
      <c r="E12304">
        <v>-4.5</v>
      </c>
    </row>
    <row r="12305" spans="1:5" x14ac:dyDescent="0.2">
      <c r="A12305">
        <v>500102571</v>
      </c>
      <c r="B12305">
        <v>45813.603896527777</v>
      </c>
      <c r="C12305">
        <v>0</v>
      </c>
      <c r="D12305">
        <v>17.100000000000001</v>
      </c>
      <c r="E12305">
        <v>-17.100000000000001</v>
      </c>
    </row>
    <row r="12306" spans="1:5" x14ac:dyDescent="0.2">
      <c r="A12306">
        <v>500102571</v>
      </c>
      <c r="B12306">
        <v>45813.605253506939</v>
      </c>
      <c r="C12306">
        <v>0</v>
      </c>
      <c r="D12306">
        <v>7.05</v>
      </c>
      <c r="E12306">
        <v>-7.05</v>
      </c>
    </row>
    <row r="12307" spans="1:5" x14ac:dyDescent="0.2">
      <c r="A12307">
        <v>500102571</v>
      </c>
      <c r="B12307">
        <v>45813.609679861111</v>
      </c>
      <c r="C12307">
        <v>0</v>
      </c>
      <c r="D12307">
        <v>8.2899999999999991</v>
      </c>
      <c r="E12307">
        <v>-8.2899999999999991</v>
      </c>
    </row>
    <row r="12308" spans="1:5" x14ac:dyDescent="0.2">
      <c r="A12308">
        <v>500102571</v>
      </c>
      <c r="B12308">
        <v>45813.616229085645</v>
      </c>
      <c r="C12308">
        <v>0</v>
      </c>
      <c r="D12308">
        <v>17.559999999999999</v>
      </c>
      <c r="E12308">
        <v>-17.559999999999999</v>
      </c>
    </row>
    <row r="12309" spans="1:5" x14ac:dyDescent="0.2">
      <c r="A12309">
        <v>500102571</v>
      </c>
      <c r="B12309">
        <v>45813.625311770833</v>
      </c>
      <c r="C12309">
        <v>0</v>
      </c>
      <c r="D12309">
        <v>35.020000000000003</v>
      </c>
      <c r="E12309">
        <v>-35.020000000000003</v>
      </c>
    </row>
    <row r="12310" spans="1:5" x14ac:dyDescent="0.2">
      <c r="A12310">
        <v>500102571</v>
      </c>
      <c r="B12310">
        <v>45813.627875810183</v>
      </c>
      <c r="C12310">
        <v>0</v>
      </c>
      <c r="D12310">
        <v>14.9</v>
      </c>
      <c r="E12310">
        <v>-14.9</v>
      </c>
    </row>
    <row r="12311" spans="1:5" x14ac:dyDescent="0.2">
      <c r="A12311">
        <v>500102571</v>
      </c>
      <c r="B12311">
        <v>45813.629085995366</v>
      </c>
      <c r="C12311">
        <v>0</v>
      </c>
      <c r="D12311">
        <v>0.1</v>
      </c>
      <c r="E12311">
        <v>-0.1</v>
      </c>
    </row>
    <row r="12312" spans="1:5" x14ac:dyDescent="0.2">
      <c r="A12312">
        <v>500102571</v>
      </c>
      <c r="B12312">
        <v>45820.539596030088</v>
      </c>
      <c r="C12312">
        <v>0</v>
      </c>
      <c r="D12312">
        <v>5</v>
      </c>
      <c r="E12312">
        <v>-5</v>
      </c>
    </row>
    <row r="12313" spans="1:5" x14ac:dyDescent="0.2">
      <c r="A12313">
        <v>500104262</v>
      </c>
      <c r="B12313">
        <v>45749.896728009255</v>
      </c>
      <c r="C12313">
        <v>0</v>
      </c>
      <c r="D12313">
        <v>4</v>
      </c>
      <c r="E12313">
        <v>-4</v>
      </c>
    </row>
    <row r="12314" spans="1:5" x14ac:dyDescent="0.2">
      <c r="A12314">
        <v>500105305</v>
      </c>
      <c r="B12314">
        <v>45731.941886805551</v>
      </c>
      <c r="C12314">
        <v>663.05</v>
      </c>
      <c r="D12314">
        <v>0</v>
      </c>
      <c r="E12314">
        <v>663.05</v>
      </c>
    </row>
    <row r="12315" spans="1:5" x14ac:dyDescent="0.2">
      <c r="A12315">
        <v>500105305</v>
      </c>
      <c r="B12315">
        <v>45750.887318090274</v>
      </c>
      <c r="C12315">
        <v>0</v>
      </c>
      <c r="D12315">
        <v>100</v>
      </c>
      <c r="E12315">
        <v>-100</v>
      </c>
    </row>
    <row r="12316" spans="1:5" x14ac:dyDescent="0.2">
      <c r="A12316">
        <v>500105305</v>
      </c>
      <c r="B12316">
        <v>45750.892174965273</v>
      </c>
      <c r="C12316">
        <v>400</v>
      </c>
      <c r="D12316">
        <v>0</v>
      </c>
      <c r="E12316">
        <v>400</v>
      </c>
    </row>
    <row r="12317" spans="1:5" x14ac:dyDescent="0.2">
      <c r="A12317">
        <v>500105305</v>
      </c>
      <c r="B12317">
        <v>45750.897560879625</v>
      </c>
      <c r="C12317">
        <v>0</v>
      </c>
      <c r="D12317">
        <v>79.7</v>
      </c>
      <c r="E12317">
        <v>-79.7</v>
      </c>
    </row>
    <row r="12318" spans="1:5" x14ac:dyDescent="0.2">
      <c r="A12318">
        <v>500105305</v>
      </c>
      <c r="B12318">
        <v>45750.905178587964</v>
      </c>
      <c r="C12318">
        <v>0</v>
      </c>
      <c r="D12318">
        <v>150</v>
      </c>
      <c r="E12318">
        <v>-150</v>
      </c>
    </row>
    <row r="12319" spans="1:5" x14ac:dyDescent="0.2">
      <c r="A12319">
        <v>500105305</v>
      </c>
      <c r="B12319">
        <v>45750.910331863422</v>
      </c>
      <c r="C12319">
        <v>150</v>
      </c>
      <c r="D12319">
        <v>0</v>
      </c>
      <c r="E12319">
        <v>150</v>
      </c>
    </row>
    <row r="12320" spans="1:5" x14ac:dyDescent="0.2">
      <c r="A12320">
        <v>500105305</v>
      </c>
      <c r="B12320">
        <v>45750.920797766201</v>
      </c>
      <c r="C12320">
        <v>0</v>
      </c>
      <c r="D12320">
        <v>299.89999999999998</v>
      </c>
      <c r="E12320">
        <v>-299.89999999999998</v>
      </c>
    </row>
    <row r="12321" spans="1:5" x14ac:dyDescent="0.2">
      <c r="A12321">
        <v>500105305</v>
      </c>
      <c r="B12321">
        <v>45750.931237233795</v>
      </c>
      <c r="C12321">
        <v>0</v>
      </c>
      <c r="D12321">
        <v>200</v>
      </c>
      <c r="E12321">
        <v>-200</v>
      </c>
    </row>
    <row r="12322" spans="1:5" x14ac:dyDescent="0.2">
      <c r="A12322">
        <v>500105305</v>
      </c>
      <c r="B12322">
        <v>45772.580367557872</v>
      </c>
      <c r="C12322">
        <v>0</v>
      </c>
      <c r="D12322">
        <v>99.92</v>
      </c>
      <c r="E12322">
        <v>-99.92</v>
      </c>
    </row>
    <row r="12323" spans="1:5" x14ac:dyDescent="0.2">
      <c r="A12323">
        <v>500105305</v>
      </c>
      <c r="B12323">
        <v>45772.598209918979</v>
      </c>
      <c r="C12323">
        <v>600.15</v>
      </c>
      <c r="D12323">
        <v>0</v>
      </c>
      <c r="E12323">
        <v>600.15</v>
      </c>
    </row>
    <row r="12324" spans="1:5" x14ac:dyDescent="0.2">
      <c r="A12324">
        <v>500105305</v>
      </c>
      <c r="B12324">
        <v>45772.609310266205</v>
      </c>
      <c r="C12324">
        <v>0</v>
      </c>
      <c r="D12324">
        <v>199.35</v>
      </c>
      <c r="E12324">
        <v>-199.35</v>
      </c>
    </row>
    <row r="12325" spans="1:5" x14ac:dyDescent="0.2">
      <c r="A12325">
        <v>500105305</v>
      </c>
      <c r="B12325">
        <v>45772.621375312498</v>
      </c>
      <c r="C12325">
        <v>0</v>
      </c>
      <c r="D12325">
        <v>400.37</v>
      </c>
      <c r="E12325">
        <v>-400.37</v>
      </c>
    </row>
    <row r="12326" spans="1:5" x14ac:dyDescent="0.2">
      <c r="A12326">
        <v>500105305</v>
      </c>
      <c r="B12326">
        <v>45772.641321678238</v>
      </c>
      <c r="C12326">
        <v>0</v>
      </c>
      <c r="D12326">
        <v>400.7</v>
      </c>
      <c r="E12326">
        <v>-400.7</v>
      </c>
    </row>
    <row r="12327" spans="1:5" x14ac:dyDescent="0.2">
      <c r="A12327">
        <v>500105305</v>
      </c>
      <c r="B12327">
        <v>45772.661567094903</v>
      </c>
      <c r="C12327">
        <v>0</v>
      </c>
      <c r="D12327">
        <v>58.25</v>
      </c>
      <c r="E12327">
        <v>-58.25</v>
      </c>
    </row>
    <row r="12328" spans="1:5" x14ac:dyDescent="0.2">
      <c r="A12328">
        <v>500105305</v>
      </c>
      <c r="B12328">
        <v>45772.68200439815</v>
      </c>
      <c r="C12328">
        <v>0</v>
      </c>
      <c r="D12328">
        <v>500.6</v>
      </c>
      <c r="E12328">
        <v>-500.6</v>
      </c>
    </row>
    <row r="12329" spans="1:5" x14ac:dyDescent="0.2">
      <c r="A12329">
        <v>500107027</v>
      </c>
      <c r="B12329">
        <v>45743.621320798607</v>
      </c>
      <c r="C12329">
        <v>8.6</v>
      </c>
      <c r="D12329">
        <v>0</v>
      </c>
      <c r="E12329">
        <v>8.6</v>
      </c>
    </row>
    <row r="12330" spans="1:5" x14ac:dyDescent="0.2">
      <c r="A12330">
        <v>500107575</v>
      </c>
      <c r="B12330">
        <v>45724.538064699074</v>
      </c>
      <c r="C12330">
        <v>0</v>
      </c>
      <c r="D12330">
        <v>110</v>
      </c>
      <c r="E12330">
        <v>-110</v>
      </c>
    </row>
    <row r="12331" spans="1:5" x14ac:dyDescent="0.2">
      <c r="A12331">
        <v>500107575</v>
      </c>
      <c r="B12331">
        <v>45724.550096793981</v>
      </c>
      <c r="C12331">
        <v>0</v>
      </c>
      <c r="D12331">
        <v>201</v>
      </c>
      <c r="E12331">
        <v>-201</v>
      </c>
    </row>
    <row r="12332" spans="1:5" x14ac:dyDescent="0.2">
      <c r="A12332">
        <v>500107575</v>
      </c>
      <c r="B12332">
        <v>45724.555156712959</v>
      </c>
      <c r="C12332">
        <v>0</v>
      </c>
      <c r="D12332">
        <v>117.3</v>
      </c>
      <c r="E12332">
        <v>-117.3</v>
      </c>
    </row>
    <row r="12333" spans="1:5" x14ac:dyDescent="0.2">
      <c r="A12333">
        <v>500107575</v>
      </c>
      <c r="B12333">
        <v>45724.566635798612</v>
      </c>
      <c r="C12333">
        <v>55.7</v>
      </c>
      <c r="D12333">
        <v>0</v>
      </c>
      <c r="E12333">
        <v>55.7</v>
      </c>
    </row>
    <row r="12334" spans="1:5" x14ac:dyDescent="0.2">
      <c r="A12334">
        <v>500107575</v>
      </c>
      <c r="B12334">
        <v>45724.569017824069</v>
      </c>
      <c r="C12334">
        <v>0</v>
      </c>
      <c r="D12334">
        <v>86.7</v>
      </c>
      <c r="E12334">
        <v>-86.7</v>
      </c>
    </row>
    <row r="12335" spans="1:5" x14ac:dyDescent="0.2">
      <c r="A12335">
        <v>500107575</v>
      </c>
      <c r="B12335">
        <v>45724.570373958333</v>
      </c>
      <c r="C12335">
        <v>0</v>
      </c>
      <c r="D12335">
        <v>41.15</v>
      </c>
      <c r="E12335">
        <v>-41.15</v>
      </c>
    </row>
    <row r="12336" spans="1:5" x14ac:dyDescent="0.2">
      <c r="A12336">
        <v>500107575</v>
      </c>
      <c r="B12336">
        <v>45724.579237071761</v>
      </c>
      <c r="C12336">
        <v>0</v>
      </c>
      <c r="D12336">
        <v>219.8</v>
      </c>
      <c r="E12336">
        <v>-219.8</v>
      </c>
    </row>
    <row r="12337" spans="1:5" x14ac:dyDescent="0.2">
      <c r="A12337">
        <v>500107575</v>
      </c>
      <c r="B12337">
        <v>45724.609805208333</v>
      </c>
      <c r="C12337">
        <v>59.5</v>
      </c>
      <c r="D12337">
        <v>0</v>
      </c>
      <c r="E12337">
        <v>59.5</v>
      </c>
    </row>
    <row r="12338" spans="1:5" x14ac:dyDescent="0.2">
      <c r="A12338">
        <v>500107575</v>
      </c>
      <c r="B12338">
        <v>45724.626563078702</v>
      </c>
      <c r="C12338">
        <v>1291.3599999999999</v>
      </c>
      <c r="D12338">
        <v>0</v>
      </c>
      <c r="E12338">
        <v>1291.3599999999999</v>
      </c>
    </row>
    <row r="12339" spans="1:5" x14ac:dyDescent="0.2">
      <c r="A12339">
        <v>500107575</v>
      </c>
      <c r="B12339">
        <v>45724.64437376157</v>
      </c>
      <c r="C12339">
        <v>777.9</v>
      </c>
      <c r="D12339">
        <v>0</v>
      </c>
      <c r="E12339">
        <v>777.9</v>
      </c>
    </row>
    <row r="12340" spans="1:5" x14ac:dyDescent="0.2">
      <c r="A12340">
        <v>500107575</v>
      </c>
      <c r="B12340">
        <v>45724.654701817126</v>
      </c>
      <c r="C12340">
        <v>0</v>
      </c>
      <c r="D12340">
        <v>37.85</v>
      </c>
      <c r="E12340">
        <v>-37.85</v>
      </c>
    </row>
    <row r="12341" spans="1:5" x14ac:dyDescent="0.2">
      <c r="A12341">
        <v>500107575</v>
      </c>
      <c r="B12341">
        <v>45724.660210034723</v>
      </c>
      <c r="C12341">
        <v>260.10000000000002</v>
      </c>
      <c r="D12341">
        <v>0</v>
      </c>
      <c r="E12341">
        <v>260.10000000000002</v>
      </c>
    </row>
    <row r="12342" spans="1:5" x14ac:dyDescent="0.2">
      <c r="A12342">
        <v>500107575</v>
      </c>
      <c r="B12342">
        <v>45724.668265706016</v>
      </c>
      <c r="C12342">
        <v>0</v>
      </c>
      <c r="D12342">
        <v>50</v>
      </c>
      <c r="E12342">
        <v>-50</v>
      </c>
    </row>
    <row r="12343" spans="1:5" x14ac:dyDescent="0.2">
      <c r="A12343">
        <v>500107575</v>
      </c>
      <c r="B12343">
        <v>45759.967453784717</v>
      </c>
      <c r="C12343">
        <v>0</v>
      </c>
      <c r="D12343">
        <v>100</v>
      </c>
      <c r="E12343">
        <v>-100</v>
      </c>
    </row>
    <row r="12344" spans="1:5" x14ac:dyDescent="0.2">
      <c r="A12344">
        <v>500107575</v>
      </c>
      <c r="B12344">
        <v>45759.983180358795</v>
      </c>
      <c r="C12344">
        <v>0</v>
      </c>
      <c r="D12344">
        <v>189.97</v>
      </c>
      <c r="E12344">
        <v>-189.97</v>
      </c>
    </row>
    <row r="12345" spans="1:5" x14ac:dyDescent="0.2">
      <c r="A12345">
        <v>500107575</v>
      </c>
      <c r="B12345">
        <v>45759.996906134256</v>
      </c>
      <c r="C12345">
        <v>0</v>
      </c>
      <c r="D12345">
        <v>149</v>
      </c>
      <c r="E12345">
        <v>-149</v>
      </c>
    </row>
    <row r="12346" spans="1:5" x14ac:dyDescent="0.2">
      <c r="A12346">
        <v>500107575</v>
      </c>
      <c r="B12346">
        <v>45760.005214502315</v>
      </c>
      <c r="C12346">
        <v>0</v>
      </c>
      <c r="D12346">
        <v>109.95</v>
      </c>
      <c r="E12346">
        <v>-109.95</v>
      </c>
    </row>
    <row r="12347" spans="1:5" x14ac:dyDescent="0.2">
      <c r="A12347">
        <v>500107575</v>
      </c>
      <c r="B12347">
        <v>45760.01166640046</v>
      </c>
      <c r="C12347">
        <v>0</v>
      </c>
      <c r="D12347">
        <v>50.75</v>
      </c>
      <c r="E12347">
        <v>-50.75</v>
      </c>
    </row>
    <row r="12348" spans="1:5" x14ac:dyDescent="0.2">
      <c r="A12348">
        <v>500107575</v>
      </c>
      <c r="B12348">
        <v>45760.016325381941</v>
      </c>
      <c r="C12348">
        <v>0</v>
      </c>
      <c r="D12348">
        <v>109</v>
      </c>
      <c r="E12348">
        <v>-109</v>
      </c>
    </row>
    <row r="12349" spans="1:5" x14ac:dyDescent="0.2">
      <c r="A12349">
        <v>500107575</v>
      </c>
      <c r="B12349">
        <v>45760.020186805552</v>
      </c>
      <c r="C12349">
        <v>0</v>
      </c>
      <c r="D12349">
        <v>91</v>
      </c>
      <c r="E12349">
        <v>-91</v>
      </c>
    </row>
    <row r="12350" spans="1:5" x14ac:dyDescent="0.2">
      <c r="A12350">
        <v>500107575</v>
      </c>
      <c r="B12350">
        <v>45760.032851851851</v>
      </c>
      <c r="C12350">
        <v>271.2</v>
      </c>
      <c r="D12350">
        <v>0</v>
      </c>
      <c r="E12350">
        <v>271.2</v>
      </c>
    </row>
    <row r="12351" spans="1:5" x14ac:dyDescent="0.2">
      <c r="A12351">
        <v>500107575</v>
      </c>
      <c r="B12351">
        <v>45760.036151817127</v>
      </c>
      <c r="C12351">
        <v>0</v>
      </c>
      <c r="D12351">
        <v>320</v>
      </c>
      <c r="E12351">
        <v>-320</v>
      </c>
    </row>
    <row r="12352" spans="1:5" x14ac:dyDescent="0.2">
      <c r="A12352">
        <v>500107575</v>
      </c>
      <c r="B12352">
        <v>45760.043840162034</v>
      </c>
      <c r="C12352">
        <v>0</v>
      </c>
      <c r="D12352">
        <v>256.2</v>
      </c>
      <c r="E12352">
        <v>-256.2</v>
      </c>
    </row>
    <row r="12353" spans="1:5" x14ac:dyDescent="0.2">
      <c r="A12353">
        <v>500107575</v>
      </c>
      <c r="B12353">
        <v>45760.051477511573</v>
      </c>
      <c r="C12353">
        <v>0</v>
      </c>
      <c r="D12353">
        <v>100.9</v>
      </c>
      <c r="E12353">
        <v>-100.9</v>
      </c>
    </row>
    <row r="12354" spans="1:5" x14ac:dyDescent="0.2">
      <c r="A12354">
        <v>500107575</v>
      </c>
      <c r="B12354">
        <v>45760.055283599533</v>
      </c>
      <c r="C12354">
        <v>0</v>
      </c>
      <c r="D12354">
        <v>99</v>
      </c>
      <c r="E12354">
        <v>-99</v>
      </c>
    </row>
    <row r="12355" spans="1:5" x14ac:dyDescent="0.2">
      <c r="A12355">
        <v>500107575</v>
      </c>
      <c r="B12355">
        <v>45815.921112071759</v>
      </c>
      <c r="C12355">
        <v>0</v>
      </c>
      <c r="D12355">
        <v>50</v>
      </c>
      <c r="E12355">
        <v>-50</v>
      </c>
    </row>
    <row r="12356" spans="1:5" x14ac:dyDescent="0.2">
      <c r="A12356">
        <v>500107575</v>
      </c>
      <c r="B12356">
        <v>45815.932987465276</v>
      </c>
      <c r="C12356">
        <v>0</v>
      </c>
      <c r="D12356">
        <v>169.2</v>
      </c>
      <c r="E12356">
        <v>-169.2</v>
      </c>
    </row>
    <row r="12357" spans="1:5" x14ac:dyDescent="0.2">
      <c r="A12357">
        <v>500107575</v>
      </c>
      <c r="B12357">
        <v>45815.937781249995</v>
      </c>
      <c r="C12357">
        <v>9.8000000000000007</v>
      </c>
      <c r="D12357">
        <v>0</v>
      </c>
      <c r="E12357">
        <v>9.8000000000000007</v>
      </c>
    </row>
    <row r="12358" spans="1:5" x14ac:dyDescent="0.2">
      <c r="A12358">
        <v>500107575</v>
      </c>
      <c r="B12358">
        <v>45815.940372187499</v>
      </c>
      <c r="C12358">
        <v>0</v>
      </c>
      <c r="D12358">
        <v>90.6</v>
      </c>
      <c r="E12358">
        <v>-90.6</v>
      </c>
    </row>
    <row r="12359" spans="1:5" x14ac:dyDescent="0.2">
      <c r="A12359">
        <v>500107575</v>
      </c>
      <c r="B12359">
        <v>45815.94640512731</v>
      </c>
      <c r="C12359">
        <v>0</v>
      </c>
      <c r="D12359">
        <v>35.35</v>
      </c>
      <c r="E12359">
        <v>-35.35</v>
      </c>
    </row>
    <row r="12360" spans="1:5" x14ac:dyDescent="0.2">
      <c r="A12360">
        <v>500107575</v>
      </c>
      <c r="B12360">
        <v>45815.963289618056</v>
      </c>
      <c r="C12360">
        <v>0</v>
      </c>
      <c r="D12360">
        <v>28.25</v>
      </c>
      <c r="E12360">
        <v>-28.25</v>
      </c>
    </row>
    <row r="12361" spans="1:5" x14ac:dyDescent="0.2">
      <c r="A12361">
        <v>500107575</v>
      </c>
      <c r="B12361">
        <v>45815.965502118052</v>
      </c>
      <c r="C12361">
        <v>0</v>
      </c>
      <c r="D12361">
        <v>69.7</v>
      </c>
      <c r="E12361">
        <v>-69.7</v>
      </c>
    </row>
    <row r="12362" spans="1:5" x14ac:dyDescent="0.2">
      <c r="A12362">
        <v>500107575</v>
      </c>
      <c r="B12362">
        <v>45815.978453159718</v>
      </c>
      <c r="C12362">
        <v>76.8</v>
      </c>
      <c r="D12362">
        <v>0</v>
      </c>
      <c r="E12362">
        <v>76.8</v>
      </c>
    </row>
    <row r="12363" spans="1:5" x14ac:dyDescent="0.2">
      <c r="A12363">
        <v>500107575</v>
      </c>
      <c r="B12363">
        <v>45815.984029826388</v>
      </c>
      <c r="C12363">
        <v>0</v>
      </c>
      <c r="D12363">
        <v>149</v>
      </c>
      <c r="E12363">
        <v>-149</v>
      </c>
    </row>
    <row r="12364" spans="1:5" x14ac:dyDescent="0.2">
      <c r="A12364">
        <v>500107575</v>
      </c>
      <c r="B12364">
        <v>45815.989905590279</v>
      </c>
      <c r="C12364">
        <v>0</v>
      </c>
      <c r="D12364">
        <v>129.55000000000001</v>
      </c>
      <c r="E12364">
        <v>-129.55000000000001</v>
      </c>
    </row>
    <row r="12365" spans="1:5" x14ac:dyDescent="0.2">
      <c r="A12365">
        <v>500107575</v>
      </c>
      <c r="B12365">
        <v>45815.999321331015</v>
      </c>
      <c r="C12365">
        <v>599.5</v>
      </c>
      <c r="D12365">
        <v>0</v>
      </c>
      <c r="E12365">
        <v>599.5</v>
      </c>
    </row>
    <row r="12366" spans="1:5" x14ac:dyDescent="0.2">
      <c r="A12366">
        <v>500107575</v>
      </c>
      <c r="B12366">
        <v>45816.00147758102</v>
      </c>
      <c r="C12366">
        <v>0</v>
      </c>
      <c r="D12366">
        <v>48.1</v>
      </c>
      <c r="E12366">
        <v>-48.1</v>
      </c>
    </row>
    <row r="12367" spans="1:5" x14ac:dyDescent="0.2">
      <c r="A12367">
        <v>500107575</v>
      </c>
      <c r="B12367">
        <v>45816.008270833328</v>
      </c>
      <c r="C12367">
        <v>0</v>
      </c>
      <c r="D12367">
        <v>49.8</v>
      </c>
      <c r="E12367">
        <v>-49.8</v>
      </c>
    </row>
    <row r="12368" spans="1:5" x14ac:dyDescent="0.2">
      <c r="A12368">
        <v>500107575</v>
      </c>
      <c r="B12368">
        <v>45816.017966400461</v>
      </c>
      <c r="C12368">
        <v>2301</v>
      </c>
      <c r="D12368">
        <v>0</v>
      </c>
      <c r="E12368">
        <v>2301</v>
      </c>
    </row>
    <row r="12369" spans="1:5" x14ac:dyDescent="0.2">
      <c r="A12369">
        <v>500107575</v>
      </c>
      <c r="B12369">
        <v>45816.021198298607</v>
      </c>
      <c r="C12369">
        <v>0</v>
      </c>
      <c r="D12369">
        <v>199</v>
      </c>
      <c r="E12369">
        <v>-199</v>
      </c>
    </row>
    <row r="12370" spans="1:5" x14ac:dyDescent="0.2">
      <c r="A12370">
        <v>500107575</v>
      </c>
      <c r="B12370">
        <v>45816.022980127316</v>
      </c>
      <c r="C12370">
        <v>0</v>
      </c>
      <c r="D12370">
        <v>100.3</v>
      </c>
      <c r="E12370">
        <v>-100.3</v>
      </c>
    </row>
    <row r="12371" spans="1:5" x14ac:dyDescent="0.2">
      <c r="A12371">
        <v>500107575</v>
      </c>
      <c r="B12371">
        <v>45816.02957619213</v>
      </c>
      <c r="C12371">
        <v>149.5</v>
      </c>
      <c r="D12371">
        <v>0</v>
      </c>
      <c r="E12371">
        <v>149.5</v>
      </c>
    </row>
    <row r="12372" spans="1:5" x14ac:dyDescent="0.2">
      <c r="A12372">
        <v>500107575</v>
      </c>
      <c r="B12372">
        <v>45816.033354780091</v>
      </c>
      <c r="C12372">
        <v>0</v>
      </c>
      <c r="D12372">
        <v>161</v>
      </c>
      <c r="E12372">
        <v>-161</v>
      </c>
    </row>
    <row r="12373" spans="1:5" x14ac:dyDescent="0.2">
      <c r="A12373">
        <v>500107575</v>
      </c>
      <c r="B12373">
        <v>45816.038866898147</v>
      </c>
      <c r="C12373">
        <v>0</v>
      </c>
      <c r="D12373">
        <v>409.2</v>
      </c>
      <c r="E12373">
        <v>-409.2</v>
      </c>
    </row>
    <row r="12374" spans="1:5" x14ac:dyDescent="0.2">
      <c r="A12374">
        <v>500107575</v>
      </c>
      <c r="B12374">
        <v>45816.045131215273</v>
      </c>
      <c r="C12374">
        <v>0</v>
      </c>
      <c r="D12374">
        <v>8</v>
      </c>
      <c r="E12374">
        <v>-8</v>
      </c>
    </row>
    <row r="12375" spans="1:5" x14ac:dyDescent="0.2">
      <c r="A12375">
        <v>500107575</v>
      </c>
      <c r="B12375">
        <v>45816.04861701389</v>
      </c>
      <c r="C12375">
        <v>0</v>
      </c>
      <c r="D12375">
        <v>108</v>
      </c>
      <c r="E12375">
        <v>-108</v>
      </c>
    </row>
    <row r="12376" spans="1:5" x14ac:dyDescent="0.2">
      <c r="A12376">
        <v>500107575</v>
      </c>
      <c r="B12376">
        <v>45816.055647650464</v>
      </c>
      <c r="C12376">
        <v>0</v>
      </c>
      <c r="D12376">
        <v>319.39999999999998</v>
      </c>
      <c r="E12376">
        <v>-319.39999999999998</v>
      </c>
    </row>
    <row r="12377" spans="1:5" x14ac:dyDescent="0.2">
      <c r="A12377">
        <v>500107575</v>
      </c>
      <c r="B12377">
        <v>45816.06092653935</v>
      </c>
      <c r="C12377">
        <v>0</v>
      </c>
      <c r="D12377">
        <v>163</v>
      </c>
      <c r="E12377">
        <v>-163</v>
      </c>
    </row>
    <row r="12378" spans="1:5" x14ac:dyDescent="0.2">
      <c r="A12378">
        <v>500107575</v>
      </c>
      <c r="B12378">
        <v>45816.067323726849</v>
      </c>
      <c r="C12378">
        <v>221</v>
      </c>
      <c r="D12378">
        <v>0</v>
      </c>
      <c r="E12378">
        <v>221</v>
      </c>
    </row>
    <row r="12379" spans="1:5" x14ac:dyDescent="0.2">
      <c r="A12379">
        <v>500107575</v>
      </c>
      <c r="B12379">
        <v>45816.068903506944</v>
      </c>
      <c r="C12379">
        <v>0</v>
      </c>
      <c r="D12379">
        <v>49.1</v>
      </c>
      <c r="E12379">
        <v>-49.1</v>
      </c>
    </row>
    <row r="12380" spans="1:5" x14ac:dyDescent="0.2">
      <c r="A12380">
        <v>500107575</v>
      </c>
      <c r="B12380">
        <v>45816.073348495367</v>
      </c>
      <c r="C12380">
        <v>101.5</v>
      </c>
      <c r="D12380">
        <v>0</v>
      </c>
      <c r="E12380">
        <v>101.5</v>
      </c>
    </row>
    <row r="12381" spans="1:5" x14ac:dyDescent="0.2">
      <c r="A12381">
        <v>500107575</v>
      </c>
      <c r="B12381">
        <v>45816.077816203702</v>
      </c>
      <c r="C12381">
        <v>0</v>
      </c>
      <c r="D12381">
        <v>299.8</v>
      </c>
      <c r="E12381">
        <v>-299.8</v>
      </c>
    </row>
    <row r="12382" spans="1:5" x14ac:dyDescent="0.2">
      <c r="A12382">
        <v>500107575</v>
      </c>
      <c r="B12382">
        <v>45816.088743553242</v>
      </c>
      <c r="C12382">
        <v>0</v>
      </c>
      <c r="D12382">
        <v>49</v>
      </c>
      <c r="E12382">
        <v>-49</v>
      </c>
    </row>
    <row r="12383" spans="1:5" x14ac:dyDescent="0.2">
      <c r="A12383">
        <v>500107575</v>
      </c>
      <c r="B12383">
        <v>45816.094209374998</v>
      </c>
      <c r="C12383">
        <v>139.1</v>
      </c>
      <c r="D12383">
        <v>0</v>
      </c>
      <c r="E12383">
        <v>139.1</v>
      </c>
    </row>
    <row r="12384" spans="1:5" x14ac:dyDescent="0.2">
      <c r="A12384">
        <v>500107575</v>
      </c>
      <c r="B12384">
        <v>45816.104516898144</v>
      </c>
      <c r="C12384">
        <v>0</v>
      </c>
      <c r="D12384">
        <v>24.8</v>
      </c>
      <c r="E12384">
        <v>-24.8</v>
      </c>
    </row>
    <row r="12385" spans="1:5" x14ac:dyDescent="0.2">
      <c r="A12385">
        <v>500108424</v>
      </c>
      <c r="B12385">
        <v>45780.821323113421</v>
      </c>
      <c r="C12385">
        <v>0</v>
      </c>
      <c r="D12385">
        <v>71.959999999999994</v>
      </c>
      <c r="E12385">
        <v>-71.959999999999994</v>
      </c>
    </row>
    <row r="12386" spans="1:5" x14ac:dyDescent="0.2">
      <c r="A12386">
        <v>500108424</v>
      </c>
      <c r="B12386">
        <v>45780.895553159724</v>
      </c>
      <c r="C12386">
        <v>145.30000000000001</v>
      </c>
      <c r="D12386">
        <v>0</v>
      </c>
      <c r="E12386">
        <v>145.30000000000001</v>
      </c>
    </row>
    <row r="12387" spans="1:5" x14ac:dyDescent="0.2">
      <c r="A12387">
        <v>500108424</v>
      </c>
      <c r="B12387">
        <v>45780.913011655088</v>
      </c>
      <c r="C12387">
        <v>0</v>
      </c>
      <c r="D12387">
        <v>50</v>
      </c>
      <c r="E12387">
        <v>-50</v>
      </c>
    </row>
    <row r="12388" spans="1:5" x14ac:dyDescent="0.2">
      <c r="A12388">
        <v>500108424</v>
      </c>
      <c r="B12388">
        <v>45780.969243831016</v>
      </c>
      <c r="C12388">
        <v>0</v>
      </c>
      <c r="D12388">
        <v>24.3</v>
      </c>
      <c r="E12388">
        <v>-24.3</v>
      </c>
    </row>
    <row r="12389" spans="1:5" x14ac:dyDescent="0.2">
      <c r="A12389">
        <v>500108980</v>
      </c>
      <c r="B12389">
        <v>45777.867537071754</v>
      </c>
      <c r="C12389">
        <v>0</v>
      </c>
      <c r="D12389">
        <v>115</v>
      </c>
      <c r="E12389">
        <v>-115</v>
      </c>
    </row>
    <row r="12390" spans="1:5" x14ac:dyDescent="0.2">
      <c r="A12390">
        <v>500109729</v>
      </c>
      <c r="B12390">
        <v>45764.429545057872</v>
      </c>
      <c r="C12390">
        <v>0</v>
      </c>
      <c r="D12390">
        <v>52.37</v>
      </c>
      <c r="E12390">
        <v>-52.37</v>
      </c>
    </row>
    <row r="12391" spans="1:5" x14ac:dyDescent="0.2">
      <c r="A12391">
        <v>500109729</v>
      </c>
      <c r="B12391">
        <v>45764.433757557868</v>
      </c>
      <c r="C12391">
        <v>0</v>
      </c>
      <c r="D12391">
        <v>55.3</v>
      </c>
      <c r="E12391">
        <v>-55.3</v>
      </c>
    </row>
    <row r="12392" spans="1:5" x14ac:dyDescent="0.2">
      <c r="A12392">
        <v>500109729</v>
      </c>
      <c r="B12392">
        <v>45764.437889386572</v>
      </c>
      <c r="C12392">
        <v>26</v>
      </c>
      <c r="D12392">
        <v>0</v>
      </c>
      <c r="E12392">
        <v>26</v>
      </c>
    </row>
    <row r="12393" spans="1:5" x14ac:dyDescent="0.2">
      <c r="A12393">
        <v>500109729</v>
      </c>
      <c r="B12393">
        <v>45764.463909259255</v>
      </c>
      <c r="C12393">
        <v>0</v>
      </c>
      <c r="D12393">
        <v>134.27000000000001</v>
      </c>
      <c r="E12393">
        <v>-134.27000000000001</v>
      </c>
    </row>
    <row r="12394" spans="1:5" x14ac:dyDescent="0.2">
      <c r="A12394">
        <v>500109729</v>
      </c>
      <c r="B12394">
        <v>45764.481562615736</v>
      </c>
      <c r="C12394">
        <v>0</v>
      </c>
      <c r="D12394">
        <v>65.739999999999995</v>
      </c>
      <c r="E12394">
        <v>-65.739999999999995</v>
      </c>
    </row>
    <row r="12395" spans="1:5" x14ac:dyDescent="0.2">
      <c r="A12395">
        <v>500109729</v>
      </c>
      <c r="B12395">
        <v>45764.487799108792</v>
      </c>
      <c r="C12395">
        <v>121.75</v>
      </c>
      <c r="D12395">
        <v>0</v>
      </c>
      <c r="E12395">
        <v>121.75</v>
      </c>
    </row>
    <row r="12396" spans="1:5" x14ac:dyDescent="0.2">
      <c r="A12396">
        <v>500109729</v>
      </c>
      <c r="B12396">
        <v>45764.511771377314</v>
      </c>
      <c r="C12396">
        <v>70.5</v>
      </c>
      <c r="D12396">
        <v>0</v>
      </c>
      <c r="E12396">
        <v>70.5</v>
      </c>
    </row>
    <row r="12397" spans="1:5" x14ac:dyDescent="0.2">
      <c r="A12397">
        <v>500110814</v>
      </c>
      <c r="B12397">
        <v>45754.907621180551</v>
      </c>
      <c r="C12397">
        <v>113.95</v>
      </c>
      <c r="D12397">
        <v>0</v>
      </c>
      <c r="E12397">
        <v>113.95</v>
      </c>
    </row>
    <row r="12398" spans="1:5" x14ac:dyDescent="0.2">
      <c r="A12398">
        <v>500110814</v>
      </c>
      <c r="B12398">
        <v>45754.912542743055</v>
      </c>
      <c r="C12398">
        <v>0</v>
      </c>
      <c r="D12398">
        <v>200.1</v>
      </c>
      <c r="E12398">
        <v>-200.1</v>
      </c>
    </row>
    <row r="12399" spans="1:5" x14ac:dyDescent="0.2">
      <c r="A12399">
        <v>500110814</v>
      </c>
      <c r="B12399">
        <v>45754.928398692129</v>
      </c>
      <c r="C12399">
        <v>804.5</v>
      </c>
      <c r="D12399">
        <v>0</v>
      </c>
      <c r="E12399">
        <v>804.5</v>
      </c>
    </row>
    <row r="12400" spans="1:5" x14ac:dyDescent="0.2">
      <c r="A12400">
        <v>500110814</v>
      </c>
      <c r="B12400">
        <v>45754.936822222218</v>
      </c>
      <c r="C12400">
        <v>0</v>
      </c>
      <c r="D12400">
        <v>300</v>
      </c>
      <c r="E12400">
        <v>-300</v>
      </c>
    </row>
    <row r="12401" spans="1:5" x14ac:dyDescent="0.2">
      <c r="A12401">
        <v>500110814</v>
      </c>
      <c r="B12401">
        <v>45754.937748842589</v>
      </c>
      <c r="C12401">
        <v>0</v>
      </c>
      <c r="D12401">
        <v>15</v>
      </c>
      <c r="E12401">
        <v>-15</v>
      </c>
    </row>
    <row r="12402" spans="1:5" x14ac:dyDescent="0.2">
      <c r="A12402">
        <v>500110814</v>
      </c>
      <c r="B12402">
        <v>45754.93935335648</v>
      </c>
      <c r="C12402">
        <v>0</v>
      </c>
      <c r="D12402">
        <v>6</v>
      </c>
      <c r="E12402">
        <v>-6</v>
      </c>
    </row>
    <row r="12403" spans="1:5" x14ac:dyDescent="0.2">
      <c r="A12403">
        <v>500110814</v>
      </c>
      <c r="B12403">
        <v>45754.941567210648</v>
      </c>
      <c r="C12403">
        <v>0</v>
      </c>
      <c r="D12403">
        <v>129.5</v>
      </c>
      <c r="E12403">
        <v>-129.5</v>
      </c>
    </row>
    <row r="12404" spans="1:5" x14ac:dyDescent="0.2">
      <c r="A12404">
        <v>500110814</v>
      </c>
      <c r="B12404">
        <v>45754.945052280091</v>
      </c>
      <c r="C12404">
        <v>0</v>
      </c>
      <c r="D12404">
        <v>198.8</v>
      </c>
      <c r="E12404">
        <v>-198.8</v>
      </c>
    </row>
    <row r="12405" spans="1:5" x14ac:dyDescent="0.2">
      <c r="A12405">
        <v>500110814</v>
      </c>
      <c r="B12405">
        <v>45754.953049502314</v>
      </c>
      <c r="C12405">
        <v>0</v>
      </c>
      <c r="D12405">
        <v>216.9</v>
      </c>
      <c r="E12405">
        <v>-216.9</v>
      </c>
    </row>
    <row r="12406" spans="1:5" x14ac:dyDescent="0.2">
      <c r="A12406">
        <v>500110814</v>
      </c>
      <c r="B12406">
        <v>45754.95823329861</v>
      </c>
      <c r="C12406">
        <v>11.6</v>
      </c>
      <c r="D12406">
        <v>0</v>
      </c>
      <c r="E12406">
        <v>11.6</v>
      </c>
    </row>
    <row r="12407" spans="1:5" x14ac:dyDescent="0.2">
      <c r="A12407">
        <v>500110814</v>
      </c>
      <c r="B12407">
        <v>45754.973267592592</v>
      </c>
      <c r="C12407">
        <v>0</v>
      </c>
      <c r="D12407">
        <v>413.1</v>
      </c>
      <c r="E12407">
        <v>-413.1</v>
      </c>
    </row>
    <row r="12408" spans="1:5" x14ac:dyDescent="0.2">
      <c r="A12408">
        <v>500110814</v>
      </c>
      <c r="B12408">
        <v>45754.988497916667</v>
      </c>
      <c r="C12408">
        <v>0</v>
      </c>
      <c r="D12408">
        <v>496.9</v>
      </c>
      <c r="E12408">
        <v>-496.9</v>
      </c>
    </row>
    <row r="12409" spans="1:5" x14ac:dyDescent="0.2">
      <c r="A12409">
        <v>500110814</v>
      </c>
      <c r="B12409">
        <v>45754.999804016203</v>
      </c>
      <c r="C12409">
        <v>0</v>
      </c>
      <c r="D12409">
        <v>49.4</v>
      </c>
      <c r="E12409">
        <v>-49.4</v>
      </c>
    </row>
    <row r="12410" spans="1:5" x14ac:dyDescent="0.2">
      <c r="A12410">
        <v>500110814</v>
      </c>
      <c r="B12410">
        <v>45755.001669872683</v>
      </c>
      <c r="C12410">
        <v>0</v>
      </c>
      <c r="D12410">
        <v>98.4</v>
      </c>
      <c r="E12410">
        <v>-98.4</v>
      </c>
    </row>
    <row r="12411" spans="1:5" x14ac:dyDescent="0.2">
      <c r="A12411">
        <v>500110814</v>
      </c>
      <c r="B12411">
        <v>45755.011307256944</v>
      </c>
      <c r="C12411">
        <v>909.3</v>
      </c>
      <c r="D12411">
        <v>0</v>
      </c>
      <c r="E12411">
        <v>909.3</v>
      </c>
    </row>
    <row r="12412" spans="1:5" x14ac:dyDescent="0.2">
      <c r="A12412">
        <v>500110814</v>
      </c>
      <c r="B12412">
        <v>45755.021637071761</v>
      </c>
      <c r="C12412">
        <v>0</v>
      </c>
      <c r="D12412">
        <v>1012.8</v>
      </c>
      <c r="E12412">
        <v>-1012.8</v>
      </c>
    </row>
    <row r="12413" spans="1:5" x14ac:dyDescent="0.2">
      <c r="A12413">
        <v>500110814</v>
      </c>
      <c r="B12413">
        <v>45755.022715543979</v>
      </c>
      <c r="C12413">
        <v>0</v>
      </c>
      <c r="D12413">
        <v>48.6</v>
      </c>
      <c r="E12413">
        <v>-48.6</v>
      </c>
    </row>
    <row r="12414" spans="1:5" x14ac:dyDescent="0.2">
      <c r="A12414">
        <v>500110814</v>
      </c>
      <c r="B12414">
        <v>45755.024979247682</v>
      </c>
      <c r="C12414">
        <v>0</v>
      </c>
      <c r="D12414">
        <v>99.6</v>
      </c>
      <c r="E12414">
        <v>-99.6</v>
      </c>
    </row>
    <row r="12415" spans="1:5" x14ac:dyDescent="0.2">
      <c r="A12415">
        <v>500110814</v>
      </c>
      <c r="B12415">
        <v>45755.040425775464</v>
      </c>
      <c r="C12415">
        <v>0</v>
      </c>
      <c r="D12415">
        <v>619</v>
      </c>
      <c r="E12415">
        <v>-619</v>
      </c>
    </row>
    <row r="12416" spans="1:5" x14ac:dyDescent="0.2">
      <c r="A12416">
        <v>500110814</v>
      </c>
      <c r="B12416">
        <v>45755.056800231483</v>
      </c>
      <c r="C12416">
        <v>0</v>
      </c>
      <c r="D12416">
        <v>99</v>
      </c>
      <c r="E12416">
        <v>-99</v>
      </c>
    </row>
    <row r="12417" spans="1:5" x14ac:dyDescent="0.2">
      <c r="A12417">
        <v>500110814</v>
      </c>
      <c r="B12417">
        <v>45755.062398726848</v>
      </c>
      <c r="C12417">
        <v>0</v>
      </c>
      <c r="D12417">
        <v>154.80000000000001</v>
      </c>
      <c r="E12417">
        <v>-154.80000000000001</v>
      </c>
    </row>
    <row r="12418" spans="1:5" x14ac:dyDescent="0.2">
      <c r="A12418">
        <v>500110814</v>
      </c>
      <c r="B12418">
        <v>45755.067221990736</v>
      </c>
      <c r="C12418">
        <v>121.7</v>
      </c>
      <c r="D12418">
        <v>0</v>
      </c>
      <c r="E12418">
        <v>121.7</v>
      </c>
    </row>
    <row r="12419" spans="1:5" x14ac:dyDescent="0.2">
      <c r="A12419">
        <v>500110814</v>
      </c>
      <c r="B12419">
        <v>45755.070764467593</v>
      </c>
      <c r="C12419">
        <v>0</v>
      </c>
      <c r="D12419">
        <v>576</v>
      </c>
      <c r="E12419">
        <v>-576</v>
      </c>
    </row>
    <row r="12420" spans="1:5" x14ac:dyDescent="0.2">
      <c r="A12420">
        <v>500110814</v>
      </c>
      <c r="B12420">
        <v>45759.939931909721</v>
      </c>
      <c r="C12420">
        <v>0</v>
      </c>
      <c r="D12420">
        <v>10</v>
      </c>
      <c r="E12420">
        <v>-10</v>
      </c>
    </row>
    <row r="12421" spans="1:5" x14ac:dyDescent="0.2">
      <c r="A12421">
        <v>500110814</v>
      </c>
      <c r="B12421">
        <v>45759.951035104168</v>
      </c>
      <c r="C12421">
        <v>0</v>
      </c>
      <c r="D12421">
        <v>100</v>
      </c>
      <c r="E12421">
        <v>-100</v>
      </c>
    </row>
    <row r="12422" spans="1:5" x14ac:dyDescent="0.2">
      <c r="A12422">
        <v>500110814</v>
      </c>
      <c r="B12422">
        <v>45759.961879085648</v>
      </c>
      <c r="C12422">
        <v>0</v>
      </c>
      <c r="D12422">
        <v>98.75</v>
      </c>
      <c r="E12422">
        <v>-98.75</v>
      </c>
    </row>
    <row r="12423" spans="1:5" x14ac:dyDescent="0.2">
      <c r="A12423">
        <v>500110814</v>
      </c>
      <c r="B12423">
        <v>45759.966227280092</v>
      </c>
      <c r="C12423">
        <v>0</v>
      </c>
      <c r="D12423">
        <v>95.6</v>
      </c>
      <c r="E12423">
        <v>-95.6</v>
      </c>
    </row>
    <row r="12424" spans="1:5" x14ac:dyDescent="0.2">
      <c r="A12424">
        <v>500110814</v>
      </c>
      <c r="B12424">
        <v>45759.981973726848</v>
      </c>
      <c r="C12424">
        <v>0</v>
      </c>
      <c r="D12424">
        <v>200</v>
      </c>
      <c r="E12424">
        <v>-200</v>
      </c>
    </row>
    <row r="12425" spans="1:5" x14ac:dyDescent="0.2">
      <c r="A12425">
        <v>500110814</v>
      </c>
      <c r="B12425">
        <v>45759.990718865738</v>
      </c>
      <c r="C12425">
        <v>0</v>
      </c>
      <c r="D12425">
        <v>133</v>
      </c>
      <c r="E12425">
        <v>-133</v>
      </c>
    </row>
    <row r="12426" spans="1:5" x14ac:dyDescent="0.2">
      <c r="A12426">
        <v>500110814</v>
      </c>
      <c r="B12426">
        <v>45759.997449965274</v>
      </c>
      <c r="C12426">
        <v>0</v>
      </c>
      <c r="D12426">
        <v>160.19999999999999</v>
      </c>
      <c r="E12426">
        <v>-160.19999999999999</v>
      </c>
    </row>
    <row r="12427" spans="1:5" x14ac:dyDescent="0.2">
      <c r="A12427">
        <v>500110814</v>
      </c>
      <c r="B12427">
        <v>45760.004881631939</v>
      </c>
      <c r="C12427">
        <v>0</v>
      </c>
      <c r="D12427">
        <v>100</v>
      </c>
      <c r="E12427">
        <v>-100</v>
      </c>
    </row>
    <row r="12428" spans="1:5" x14ac:dyDescent="0.2">
      <c r="A12428">
        <v>500110814</v>
      </c>
      <c r="B12428">
        <v>45760.025453159724</v>
      </c>
      <c r="C12428">
        <v>0</v>
      </c>
      <c r="D12428">
        <v>200</v>
      </c>
      <c r="E12428">
        <v>-200</v>
      </c>
    </row>
    <row r="12429" spans="1:5" x14ac:dyDescent="0.2">
      <c r="A12429">
        <v>500110814</v>
      </c>
      <c r="B12429">
        <v>45760.034465428238</v>
      </c>
      <c r="C12429">
        <v>0</v>
      </c>
      <c r="D12429">
        <v>60</v>
      </c>
      <c r="E12429">
        <v>-60</v>
      </c>
    </row>
    <row r="12430" spans="1:5" x14ac:dyDescent="0.2">
      <c r="A12430">
        <v>500110814</v>
      </c>
      <c r="B12430">
        <v>45760.036287071758</v>
      </c>
      <c r="C12430">
        <v>1.4</v>
      </c>
      <c r="D12430">
        <v>0</v>
      </c>
      <c r="E12430">
        <v>1.4</v>
      </c>
    </row>
    <row r="12431" spans="1:5" x14ac:dyDescent="0.2">
      <c r="A12431">
        <v>500110814</v>
      </c>
      <c r="B12431">
        <v>45760.037877546296</v>
      </c>
      <c r="C12431">
        <v>0</v>
      </c>
      <c r="D12431">
        <v>40.33</v>
      </c>
      <c r="E12431">
        <v>-40.33</v>
      </c>
    </row>
    <row r="12432" spans="1:5" x14ac:dyDescent="0.2">
      <c r="A12432">
        <v>500110814</v>
      </c>
      <c r="B12432">
        <v>45760.039971874998</v>
      </c>
      <c r="C12432">
        <v>0</v>
      </c>
      <c r="D12432">
        <v>47.9</v>
      </c>
      <c r="E12432">
        <v>-47.9</v>
      </c>
    </row>
    <row r="12433" spans="1:5" x14ac:dyDescent="0.2">
      <c r="A12433">
        <v>500110814</v>
      </c>
      <c r="B12433">
        <v>45760.044895451385</v>
      </c>
      <c r="C12433">
        <v>0</v>
      </c>
      <c r="D12433">
        <v>26.8</v>
      </c>
      <c r="E12433">
        <v>-26.8</v>
      </c>
    </row>
    <row r="12434" spans="1:5" x14ac:dyDescent="0.2">
      <c r="A12434">
        <v>500110814</v>
      </c>
      <c r="B12434">
        <v>45760.047397534719</v>
      </c>
      <c r="C12434">
        <v>0</v>
      </c>
      <c r="D12434">
        <v>99.3</v>
      </c>
      <c r="E12434">
        <v>-99.3</v>
      </c>
    </row>
    <row r="12435" spans="1:5" x14ac:dyDescent="0.2">
      <c r="A12435">
        <v>500110814</v>
      </c>
      <c r="B12435">
        <v>45760.06152920139</v>
      </c>
      <c r="C12435">
        <v>0</v>
      </c>
      <c r="D12435">
        <v>174</v>
      </c>
      <c r="E12435">
        <v>-174</v>
      </c>
    </row>
    <row r="12436" spans="1:5" x14ac:dyDescent="0.2">
      <c r="A12436">
        <v>500110814</v>
      </c>
      <c r="B12436">
        <v>45760.0688878125</v>
      </c>
      <c r="C12436">
        <v>0</v>
      </c>
      <c r="D12436">
        <v>303</v>
      </c>
      <c r="E12436">
        <v>-303</v>
      </c>
    </row>
    <row r="12437" spans="1:5" x14ac:dyDescent="0.2">
      <c r="A12437">
        <v>500110814</v>
      </c>
      <c r="B12437">
        <v>45784.794167743057</v>
      </c>
      <c r="C12437">
        <v>0</v>
      </c>
      <c r="D12437">
        <v>10</v>
      </c>
      <c r="E12437">
        <v>-10</v>
      </c>
    </row>
    <row r="12438" spans="1:5" x14ac:dyDescent="0.2">
      <c r="A12438">
        <v>500110814</v>
      </c>
      <c r="B12438">
        <v>45784.795331331014</v>
      </c>
      <c r="C12438">
        <v>48</v>
      </c>
      <c r="D12438">
        <v>0</v>
      </c>
      <c r="E12438">
        <v>48</v>
      </c>
    </row>
    <row r="12439" spans="1:5" x14ac:dyDescent="0.2">
      <c r="A12439">
        <v>500110814</v>
      </c>
      <c r="B12439">
        <v>45784.960978553238</v>
      </c>
      <c r="C12439">
        <v>0</v>
      </c>
      <c r="D12439">
        <v>535.6</v>
      </c>
      <c r="E12439">
        <v>-535.6</v>
      </c>
    </row>
    <row r="12440" spans="1:5" x14ac:dyDescent="0.2">
      <c r="A12440">
        <v>500110814</v>
      </c>
      <c r="B12440">
        <v>45784.979288113427</v>
      </c>
      <c r="C12440">
        <v>0</v>
      </c>
      <c r="D12440">
        <v>538.79999999999995</v>
      </c>
      <c r="E12440">
        <v>-538.79999999999995</v>
      </c>
    </row>
    <row r="12441" spans="1:5" x14ac:dyDescent="0.2">
      <c r="A12441">
        <v>500110814</v>
      </c>
      <c r="B12441">
        <v>45784.985649074071</v>
      </c>
      <c r="C12441">
        <v>0</v>
      </c>
      <c r="D12441">
        <v>35.5</v>
      </c>
      <c r="E12441">
        <v>-35.5</v>
      </c>
    </row>
    <row r="12442" spans="1:5" x14ac:dyDescent="0.2">
      <c r="A12442">
        <v>500110814</v>
      </c>
      <c r="B12442">
        <v>45784.99142662037</v>
      </c>
      <c r="C12442">
        <v>0</v>
      </c>
      <c r="D12442">
        <v>505.3</v>
      </c>
      <c r="E12442">
        <v>-505.3</v>
      </c>
    </row>
    <row r="12443" spans="1:5" x14ac:dyDescent="0.2">
      <c r="A12443">
        <v>500110814</v>
      </c>
      <c r="B12443">
        <v>45784.997304085649</v>
      </c>
      <c r="C12443">
        <v>0</v>
      </c>
      <c r="D12443">
        <v>98.7</v>
      </c>
      <c r="E12443">
        <v>-98.7</v>
      </c>
    </row>
    <row r="12444" spans="1:5" x14ac:dyDescent="0.2">
      <c r="A12444">
        <v>500110814</v>
      </c>
      <c r="B12444">
        <v>45785.001754861107</v>
      </c>
      <c r="C12444">
        <v>0</v>
      </c>
      <c r="D12444">
        <v>149.80000000000001</v>
      </c>
      <c r="E12444">
        <v>-149.80000000000001</v>
      </c>
    </row>
    <row r="12445" spans="1:5" x14ac:dyDescent="0.2">
      <c r="A12445">
        <v>500110814</v>
      </c>
      <c r="B12445">
        <v>45785.018714548612</v>
      </c>
      <c r="C12445">
        <v>0</v>
      </c>
      <c r="D12445">
        <v>747.1</v>
      </c>
      <c r="E12445">
        <v>-747.1</v>
      </c>
    </row>
    <row r="12446" spans="1:5" x14ac:dyDescent="0.2">
      <c r="A12446">
        <v>500110814</v>
      </c>
      <c r="B12446">
        <v>45785.027410069444</v>
      </c>
      <c r="C12446">
        <v>0</v>
      </c>
      <c r="D12446">
        <v>148.69999999999999</v>
      </c>
      <c r="E12446">
        <v>-148.69999999999999</v>
      </c>
    </row>
    <row r="12447" spans="1:5" x14ac:dyDescent="0.2">
      <c r="A12447">
        <v>500110814</v>
      </c>
      <c r="B12447">
        <v>45785.029636377316</v>
      </c>
      <c r="C12447">
        <v>0</v>
      </c>
      <c r="D12447">
        <v>199.4</v>
      </c>
      <c r="E12447">
        <v>-199.4</v>
      </c>
    </row>
    <row r="12448" spans="1:5" x14ac:dyDescent="0.2">
      <c r="A12448">
        <v>500110814</v>
      </c>
      <c r="B12448">
        <v>45785.03896774305</v>
      </c>
      <c r="C12448">
        <v>0</v>
      </c>
      <c r="D12448">
        <v>649.9</v>
      </c>
      <c r="E12448">
        <v>-649.9</v>
      </c>
    </row>
    <row r="12449" spans="1:5" x14ac:dyDescent="0.2">
      <c r="A12449">
        <v>500110814</v>
      </c>
      <c r="B12449">
        <v>45794.831243831017</v>
      </c>
      <c r="C12449">
        <v>0</v>
      </c>
      <c r="D12449">
        <v>200</v>
      </c>
      <c r="E12449">
        <v>-200</v>
      </c>
    </row>
    <row r="12450" spans="1:5" x14ac:dyDescent="0.2">
      <c r="A12450">
        <v>500110814</v>
      </c>
      <c r="B12450">
        <v>45794.832790127315</v>
      </c>
      <c r="C12450">
        <v>0</v>
      </c>
      <c r="D12450">
        <v>100</v>
      </c>
      <c r="E12450">
        <v>-100</v>
      </c>
    </row>
    <row r="12451" spans="1:5" x14ac:dyDescent="0.2">
      <c r="A12451">
        <v>500110814</v>
      </c>
      <c r="B12451">
        <v>45794.840560648146</v>
      </c>
      <c r="C12451">
        <v>104.4</v>
      </c>
      <c r="D12451">
        <v>0</v>
      </c>
      <c r="E12451">
        <v>104.4</v>
      </c>
    </row>
    <row r="12452" spans="1:5" x14ac:dyDescent="0.2">
      <c r="A12452">
        <v>500111156</v>
      </c>
      <c r="B12452">
        <v>45721.740360069445</v>
      </c>
      <c r="C12452">
        <v>1500.93</v>
      </c>
      <c r="D12452">
        <v>0</v>
      </c>
      <c r="E12452">
        <v>1500.93</v>
      </c>
    </row>
    <row r="12453" spans="1:5" x14ac:dyDescent="0.2">
      <c r="A12453">
        <v>500111156</v>
      </c>
      <c r="B12453">
        <v>45721.747599652779</v>
      </c>
      <c r="C12453">
        <v>705.7</v>
      </c>
      <c r="D12453">
        <v>0</v>
      </c>
      <c r="E12453">
        <v>705.7</v>
      </c>
    </row>
    <row r="12454" spans="1:5" x14ac:dyDescent="0.2">
      <c r="A12454">
        <v>500111156</v>
      </c>
      <c r="B12454">
        <v>45721.753234525459</v>
      </c>
      <c r="C12454">
        <v>0</v>
      </c>
      <c r="D12454">
        <v>99.6</v>
      </c>
      <c r="E12454">
        <v>-99.6</v>
      </c>
    </row>
    <row r="12455" spans="1:5" x14ac:dyDescent="0.2">
      <c r="A12455">
        <v>500111156</v>
      </c>
      <c r="B12455">
        <v>45721.764843402772</v>
      </c>
      <c r="C12455">
        <v>0</v>
      </c>
      <c r="D12455">
        <v>100</v>
      </c>
      <c r="E12455">
        <v>-100</v>
      </c>
    </row>
    <row r="12456" spans="1:5" x14ac:dyDescent="0.2">
      <c r="A12456">
        <v>500111156</v>
      </c>
      <c r="B12456">
        <v>45753.961145289351</v>
      </c>
      <c r="C12456">
        <v>0</v>
      </c>
      <c r="D12456">
        <v>49.9</v>
      </c>
      <c r="E12456">
        <v>-49.9</v>
      </c>
    </row>
    <row r="12457" spans="1:5" x14ac:dyDescent="0.2">
      <c r="A12457">
        <v>500111156</v>
      </c>
      <c r="B12457">
        <v>45753.976810729167</v>
      </c>
      <c r="C12457">
        <v>0</v>
      </c>
      <c r="D12457">
        <v>149.88</v>
      </c>
      <c r="E12457">
        <v>-149.88</v>
      </c>
    </row>
    <row r="12458" spans="1:5" x14ac:dyDescent="0.2">
      <c r="A12458">
        <v>500111156</v>
      </c>
      <c r="B12458">
        <v>45753.987467743056</v>
      </c>
      <c r="C12458">
        <v>0</v>
      </c>
      <c r="D12458">
        <v>97.15</v>
      </c>
      <c r="E12458">
        <v>-97.15</v>
      </c>
    </row>
    <row r="12459" spans="1:5" x14ac:dyDescent="0.2">
      <c r="A12459">
        <v>500111156</v>
      </c>
      <c r="B12459">
        <v>45820.702072997687</v>
      </c>
      <c r="C12459">
        <v>0.8</v>
      </c>
      <c r="D12459">
        <v>0</v>
      </c>
      <c r="E12459">
        <v>0.8</v>
      </c>
    </row>
    <row r="12460" spans="1:5" x14ac:dyDescent="0.2">
      <c r="A12460">
        <v>500111156</v>
      </c>
      <c r="B12460">
        <v>45820.713969444441</v>
      </c>
      <c r="C12460">
        <v>39.51</v>
      </c>
      <c r="D12460">
        <v>0</v>
      </c>
      <c r="E12460">
        <v>39.51</v>
      </c>
    </row>
    <row r="12461" spans="1:5" x14ac:dyDescent="0.2">
      <c r="A12461">
        <v>500111156</v>
      </c>
      <c r="B12461">
        <v>45820.71682253472</v>
      </c>
      <c r="C12461">
        <v>0</v>
      </c>
      <c r="D12461">
        <v>99.5</v>
      </c>
      <c r="E12461">
        <v>-99.5</v>
      </c>
    </row>
    <row r="12462" spans="1:5" x14ac:dyDescent="0.2">
      <c r="A12462">
        <v>500111156</v>
      </c>
      <c r="B12462">
        <v>45820.717651620369</v>
      </c>
      <c r="C12462">
        <v>0</v>
      </c>
      <c r="D12462">
        <v>50</v>
      </c>
      <c r="E12462">
        <v>-50</v>
      </c>
    </row>
    <row r="12463" spans="1:5" x14ac:dyDescent="0.2">
      <c r="A12463">
        <v>500111156</v>
      </c>
      <c r="B12463">
        <v>45820.719933333334</v>
      </c>
      <c r="C12463">
        <v>0</v>
      </c>
      <c r="D12463">
        <v>53</v>
      </c>
      <c r="E12463">
        <v>-53</v>
      </c>
    </row>
    <row r="12464" spans="1:5" x14ac:dyDescent="0.2">
      <c r="A12464">
        <v>500111156</v>
      </c>
      <c r="B12464">
        <v>45820.731455787034</v>
      </c>
      <c r="C12464">
        <v>0</v>
      </c>
      <c r="D12464">
        <v>100</v>
      </c>
      <c r="E12464">
        <v>-100</v>
      </c>
    </row>
    <row r="12465" spans="1:5" x14ac:dyDescent="0.2">
      <c r="A12465">
        <v>500112304</v>
      </c>
      <c r="B12465">
        <v>45806.840375266205</v>
      </c>
      <c r="C12465">
        <v>0</v>
      </c>
      <c r="D12465">
        <v>84.4</v>
      </c>
      <c r="E12465">
        <v>-84.4</v>
      </c>
    </row>
    <row r="12466" spans="1:5" x14ac:dyDescent="0.2">
      <c r="A12466">
        <v>500113719</v>
      </c>
      <c r="B12466">
        <v>45742.754878784719</v>
      </c>
      <c r="C12466">
        <v>0</v>
      </c>
      <c r="D12466">
        <v>6.1</v>
      </c>
      <c r="E12466">
        <v>-6.1</v>
      </c>
    </row>
    <row r="12467" spans="1:5" x14ac:dyDescent="0.2">
      <c r="A12467">
        <v>500113719</v>
      </c>
      <c r="B12467">
        <v>45742.755622418983</v>
      </c>
      <c r="C12467">
        <v>0</v>
      </c>
      <c r="D12467">
        <v>5.3</v>
      </c>
      <c r="E12467">
        <v>-5.3</v>
      </c>
    </row>
    <row r="12468" spans="1:5" x14ac:dyDescent="0.2">
      <c r="A12468">
        <v>500113719</v>
      </c>
      <c r="B12468">
        <v>45742.758863391202</v>
      </c>
      <c r="C12468">
        <v>0</v>
      </c>
      <c r="D12468">
        <v>3</v>
      </c>
      <c r="E12468">
        <v>-3</v>
      </c>
    </row>
    <row r="12469" spans="1:5" x14ac:dyDescent="0.2">
      <c r="A12469">
        <v>500113719</v>
      </c>
      <c r="B12469">
        <v>45742.760585219905</v>
      </c>
      <c r="C12469">
        <v>0</v>
      </c>
      <c r="D12469">
        <v>7.86</v>
      </c>
      <c r="E12469">
        <v>-7.86</v>
      </c>
    </row>
    <row r="12470" spans="1:5" x14ac:dyDescent="0.2">
      <c r="A12470">
        <v>500113719</v>
      </c>
      <c r="B12470">
        <v>45742.762088622687</v>
      </c>
      <c r="C12470">
        <v>0</v>
      </c>
      <c r="D12470">
        <v>4.3</v>
      </c>
      <c r="E12470">
        <v>-4.3</v>
      </c>
    </row>
    <row r="12471" spans="1:5" x14ac:dyDescent="0.2">
      <c r="A12471">
        <v>500113719</v>
      </c>
      <c r="B12471">
        <v>45742.762772337963</v>
      </c>
      <c r="C12471">
        <v>0</v>
      </c>
      <c r="D12471">
        <v>2.6</v>
      </c>
      <c r="E12471">
        <v>-2.6</v>
      </c>
    </row>
    <row r="12472" spans="1:5" x14ac:dyDescent="0.2">
      <c r="A12472">
        <v>500113719</v>
      </c>
      <c r="B12472">
        <v>45742.76549302083</v>
      </c>
      <c r="C12472">
        <v>0</v>
      </c>
      <c r="D12472">
        <v>20.7</v>
      </c>
      <c r="E12472">
        <v>-20.7</v>
      </c>
    </row>
    <row r="12473" spans="1:5" x14ac:dyDescent="0.2">
      <c r="A12473">
        <v>500113719</v>
      </c>
      <c r="B12473">
        <v>45742.767305902773</v>
      </c>
      <c r="C12473">
        <v>0</v>
      </c>
      <c r="D12473">
        <v>6.4</v>
      </c>
      <c r="E12473">
        <v>-6.4</v>
      </c>
    </row>
    <row r="12474" spans="1:5" x14ac:dyDescent="0.2">
      <c r="A12474">
        <v>500113719</v>
      </c>
      <c r="B12474">
        <v>45742.772485729161</v>
      </c>
      <c r="C12474">
        <v>0</v>
      </c>
      <c r="D12474">
        <v>12.5</v>
      </c>
      <c r="E12474">
        <v>-12.5</v>
      </c>
    </row>
    <row r="12475" spans="1:5" x14ac:dyDescent="0.2">
      <c r="A12475">
        <v>500113719</v>
      </c>
      <c r="B12475">
        <v>45742.775062731482</v>
      </c>
      <c r="C12475">
        <v>2.4500000000000002</v>
      </c>
      <c r="D12475">
        <v>0</v>
      </c>
      <c r="E12475">
        <v>2.4500000000000002</v>
      </c>
    </row>
    <row r="12476" spans="1:5" x14ac:dyDescent="0.2">
      <c r="A12476">
        <v>500113719</v>
      </c>
      <c r="B12476">
        <v>45742.782717164351</v>
      </c>
      <c r="C12476">
        <v>0</v>
      </c>
      <c r="D12476">
        <v>4.76</v>
      </c>
      <c r="E12476">
        <v>-4.76</v>
      </c>
    </row>
    <row r="12477" spans="1:5" x14ac:dyDescent="0.2">
      <c r="A12477">
        <v>500113719</v>
      </c>
      <c r="B12477">
        <v>45742.784151736108</v>
      </c>
      <c r="C12477">
        <v>0</v>
      </c>
      <c r="D12477">
        <v>7.4</v>
      </c>
      <c r="E12477">
        <v>-7.4</v>
      </c>
    </row>
    <row r="12478" spans="1:5" x14ac:dyDescent="0.2">
      <c r="A12478">
        <v>500113719</v>
      </c>
      <c r="B12478">
        <v>45742.785062650459</v>
      </c>
      <c r="C12478">
        <v>0</v>
      </c>
      <c r="D12478">
        <v>5.52</v>
      </c>
      <c r="E12478">
        <v>-5.52</v>
      </c>
    </row>
    <row r="12479" spans="1:5" x14ac:dyDescent="0.2">
      <c r="A12479">
        <v>500113719</v>
      </c>
      <c r="B12479">
        <v>45742.786833680555</v>
      </c>
      <c r="C12479">
        <v>0</v>
      </c>
      <c r="D12479">
        <v>17.5</v>
      </c>
      <c r="E12479">
        <v>-17.5</v>
      </c>
    </row>
    <row r="12480" spans="1:5" x14ac:dyDescent="0.2">
      <c r="A12480">
        <v>500113719</v>
      </c>
      <c r="B12480">
        <v>45742.837744247685</v>
      </c>
      <c r="C12480">
        <v>0</v>
      </c>
      <c r="D12480">
        <v>4.6900000000000004</v>
      </c>
      <c r="E12480">
        <v>-4.6900000000000004</v>
      </c>
    </row>
    <row r="12481" spans="1:5" x14ac:dyDescent="0.2">
      <c r="A12481">
        <v>500113719</v>
      </c>
      <c r="B12481">
        <v>45742.839754201384</v>
      </c>
      <c r="C12481">
        <v>0</v>
      </c>
      <c r="D12481">
        <v>3.31</v>
      </c>
      <c r="E12481">
        <v>-3.31</v>
      </c>
    </row>
    <row r="12482" spans="1:5" x14ac:dyDescent="0.2">
      <c r="A12482">
        <v>500113719</v>
      </c>
      <c r="B12482">
        <v>45742.842402777773</v>
      </c>
      <c r="C12482">
        <v>0</v>
      </c>
      <c r="D12482">
        <v>9.8000000000000007</v>
      </c>
      <c r="E12482">
        <v>-9.8000000000000007</v>
      </c>
    </row>
    <row r="12483" spans="1:5" x14ac:dyDescent="0.2">
      <c r="A12483">
        <v>500113719</v>
      </c>
      <c r="B12483">
        <v>45742.84497716435</v>
      </c>
      <c r="C12483">
        <v>7.92</v>
      </c>
      <c r="D12483">
        <v>0</v>
      </c>
      <c r="E12483">
        <v>7.92</v>
      </c>
    </row>
    <row r="12484" spans="1:5" x14ac:dyDescent="0.2">
      <c r="A12484">
        <v>500113719</v>
      </c>
      <c r="B12484">
        <v>45742.848291469905</v>
      </c>
      <c r="C12484">
        <v>0</v>
      </c>
      <c r="D12484">
        <v>4.5999999999999996</v>
      </c>
      <c r="E12484">
        <v>-4.5999999999999996</v>
      </c>
    </row>
    <row r="12485" spans="1:5" x14ac:dyDescent="0.2">
      <c r="A12485">
        <v>500113719</v>
      </c>
      <c r="B12485">
        <v>45742.851712303236</v>
      </c>
      <c r="C12485">
        <v>0</v>
      </c>
      <c r="D12485">
        <v>19.7</v>
      </c>
      <c r="E12485">
        <v>-19.7</v>
      </c>
    </row>
    <row r="12486" spans="1:5" x14ac:dyDescent="0.2">
      <c r="A12486">
        <v>500113719</v>
      </c>
      <c r="B12486">
        <v>45742.853299768518</v>
      </c>
      <c r="C12486">
        <v>0</v>
      </c>
      <c r="D12486">
        <v>5</v>
      </c>
      <c r="E12486">
        <v>-5</v>
      </c>
    </row>
    <row r="12487" spans="1:5" x14ac:dyDescent="0.2">
      <c r="A12487">
        <v>500113719</v>
      </c>
      <c r="B12487">
        <v>45742.856523148148</v>
      </c>
      <c r="C12487">
        <v>0</v>
      </c>
      <c r="D12487">
        <v>7.4</v>
      </c>
      <c r="E12487">
        <v>-7.4</v>
      </c>
    </row>
    <row r="12488" spans="1:5" x14ac:dyDescent="0.2">
      <c r="A12488">
        <v>500113719</v>
      </c>
      <c r="B12488">
        <v>45742.85975575231</v>
      </c>
      <c r="C12488">
        <v>6.95</v>
      </c>
      <c r="D12488">
        <v>0</v>
      </c>
      <c r="E12488">
        <v>6.95</v>
      </c>
    </row>
    <row r="12489" spans="1:5" x14ac:dyDescent="0.2">
      <c r="A12489">
        <v>500113719</v>
      </c>
      <c r="B12489">
        <v>45742.8624915162</v>
      </c>
      <c r="C12489">
        <v>0</v>
      </c>
      <c r="D12489">
        <v>3.16</v>
      </c>
      <c r="E12489">
        <v>-3.16</v>
      </c>
    </row>
    <row r="12490" spans="1:5" x14ac:dyDescent="0.2">
      <c r="A12490">
        <v>500113719</v>
      </c>
      <c r="B12490">
        <v>45742.867939780088</v>
      </c>
      <c r="C12490">
        <v>72.02</v>
      </c>
      <c r="D12490">
        <v>0</v>
      </c>
      <c r="E12490">
        <v>72.02</v>
      </c>
    </row>
    <row r="12491" spans="1:5" x14ac:dyDescent="0.2">
      <c r="A12491">
        <v>500113719</v>
      </c>
      <c r="B12491">
        <v>45742.872591747684</v>
      </c>
      <c r="C12491">
        <v>5.5</v>
      </c>
      <c r="D12491">
        <v>0</v>
      </c>
      <c r="E12491">
        <v>5.5</v>
      </c>
    </row>
    <row r="12492" spans="1:5" x14ac:dyDescent="0.2">
      <c r="A12492">
        <v>500113719</v>
      </c>
      <c r="B12492">
        <v>45742.873831400459</v>
      </c>
      <c r="C12492">
        <v>0</v>
      </c>
      <c r="D12492">
        <v>13.25</v>
      </c>
      <c r="E12492">
        <v>-13.25</v>
      </c>
    </row>
    <row r="12493" spans="1:5" x14ac:dyDescent="0.2">
      <c r="A12493">
        <v>500113719</v>
      </c>
      <c r="B12493">
        <v>45742.87746369213</v>
      </c>
      <c r="C12493">
        <v>4.3</v>
      </c>
      <c r="D12493">
        <v>0</v>
      </c>
      <c r="E12493">
        <v>4.3</v>
      </c>
    </row>
    <row r="12494" spans="1:5" x14ac:dyDescent="0.2">
      <c r="A12494">
        <v>500113719</v>
      </c>
      <c r="B12494">
        <v>45743.813665243055</v>
      </c>
      <c r="C12494">
        <v>0</v>
      </c>
      <c r="D12494">
        <v>3.5</v>
      </c>
      <c r="E12494">
        <v>-3.5</v>
      </c>
    </row>
    <row r="12495" spans="1:5" x14ac:dyDescent="0.2">
      <c r="A12495">
        <v>500113719</v>
      </c>
      <c r="B12495">
        <v>45743.814488888886</v>
      </c>
      <c r="C12495">
        <v>0</v>
      </c>
      <c r="D12495">
        <v>2.9</v>
      </c>
      <c r="E12495">
        <v>-2.9</v>
      </c>
    </row>
    <row r="12496" spans="1:5" x14ac:dyDescent="0.2">
      <c r="A12496">
        <v>500113719</v>
      </c>
      <c r="B12496">
        <v>45743.828059108797</v>
      </c>
      <c r="C12496">
        <v>0</v>
      </c>
      <c r="D12496">
        <v>30.89</v>
      </c>
      <c r="E12496">
        <v>-30.89</v>
      </c>
    </row>
    <row r="12497" spans="1:5" x14ac:dyDescent="0.2">
      <c r="A12497">
        <v>500113719</v>
      </c>
      <c r="B12497">
        <v>45743.834743715277</v>
      </c>
      <c r="C12497">
        <v>0</v>
      </c>
      <c r="D12497">
        <v>15.74</v>
      </c>
      <c r="E12497">
        <v>-15.74</v>
      </c>
    </row>
    <row r="12498" spans="1:5" x14ac:dyDescent="0.2">
      <c r="A12498">
        <v>500113719</v>
      </c>
      <c r="B12498">
        <v>45743.838241898149</v>
      </c>
      <c r="C12498">
        <v>0</v>
      </c>
      <c r="D12498">
        <v>16.88</v>
      </c>
      <c r="E12498">
        <v>-16.88</v>
      </c>
    </row>
    <row r="12499" spans="1:5" x14ac:dyDescent="0.2">
      <c r="A12499">
        <v>500113719</v>
      </c>
      <c r="B12499">
        <v>45743.839663506944</v>
      </c>
      <c r="C12499">
        <v>0</v>
      </c>
      <c r="D12499">
        <v>5.65</v>
      </c>
      <c r="E12499">
        <v>-5.65</v>
      </c>
    </row>
    <row r="12500" spans="1:5" x14ac:dyDescent="0.2">
      <c r="A12500">
        <v>500113719</v>
      </c>
      <c r="B12500">
        <v>45743.840963738425</v>
      </c>
      <c r="C12500">
        <v>0</v>
      </c>
      <c r="D12500">
        <v>4.5</v>
      </c>
      <c r="E12500">
        <v>-4.5</v>
      </c>
    </row>
    <row r="12501" spans="1:5" x14ac:dyDescent="0.2">
      <c r="A12501">
        <v>500113719</v>
      </c>
      <c r="B12501">
        <v>45743.843754594905</v>
      </c>
      <c r="C12501">
        <v>0</v>
      </c>
      <c r="D12501">
        <v>18.940000000000001</v>
      </c>
      <c r="E12501">
        <v>-18.940000000000001</v>
      </c>
    </row>
    <row r="12502" spans="1:5" x14ac:dyDescent="0.2">
      <c r="A12502">
        <v>500113719</v>
      </c>
      <c r="B12502">
        <v>45743.848490937497</v>
      </c>
      <c r="C12502">
        <v>4.95</v>
      </c>
      <c r="D12502">
        <v>0</v>
      </c>
      <c r="E12502">
        <v>4.95</v>
      </c>
    </row>
    <row r="12503" spans="1:5" x14ac:dyDescent="0.2">
      <c r="A12503">
        <v>500113719</v>
      </c>
      <c r="B12503">
        <v>45743.852822604167</v>
      </c>
      <c r="C12503">
        <v>0</v>
      </c>
      <c r="D12503">
        <v>4.2</v>
      </c>
      <c r="E12503">
        <v>-4.2</v>
      </c>
    </row>
    <row r="12504" spans="1:5" x14ac:dyDescent="0.2">
      <c r="A12504">
        <v>500113719</v>
      </c>
      <c r="B12504">
        <v>45743.853199999998</v>
      </c>
      <c r="C12504">
        <v>0</v>
      </c>
      <c r="D12504">
        <v>1.5</v>
      </c>
      <c r="E12504">
        <v>-1.5</v>
      </c>
    </row>
    <row r="12505" spans="1:5" x14ac:dyDescent="0.2">
      <c r="A12505">
        <v>500113719</v>
      </c>
      <c r="B12505">
        <v>45743.856113275462</v>
      </c>
      <c r="C12505">
        <v>4.7</v>
      </c>
      <c r="D12505">
        <v>0</v>
      </c>
      <c r="E12505">
        <v>4.7</v>
      </c>
    </row>
    <row r="12506" spans="1:5" x14ac:dyDescent="0.2">
      <c r="A12506">
        <v>500113719</v>
      </c>
      <c r="B12506">
        <v>45743.858006631941</v>
      </c>
      <c r="C12506">
        <v>0</v>
      </c>
      <c r="D12506">
        <v>11.5</v>
      </c>
      <c r="E12506">
        <v>-11.5</v>
      </c>
    </row>
    <row r="12507" spans="1:5" x14ac:dyDescent="0.2">
      <c r="A12507">
        <v>500113719</v>
      </c>
      <c r="B12507">
        <v>45743.85901728009</v>
      </c>
      <c r="C12507">
        <v>0</v>
      </c>
      <c r="D12507">
        <v>12.2</v>
      </c>
      <c r="E12507">
        <v>-12.2</v>
      </c>
    </row>
    <row r="12508" spans="1:5" x14ac:dyDescent="0.2">
      <c r="A12508">
        <v>500113719</v>
      </c>
      <c r="B12508">
        <v>45743.860422951388</v>
      </c>
      <c r="C12508">
        <v>0</v>
      </c>
      <c r="D12508">
        <v>14.75</v>
      </c>
      <c r="E12508">
        <v>-14.75</v>
      </c>
    </row>
    <row r="12509" spans="1:5" x14ac:dyDescent="0.2">
      <c r="A12509">
        <v>500113719</v>
      </c>
      <c r="B12509">
        <v>45743.863221215273</v>
      </c>
      <c r="C12509">
        <v>2.56</v>
      </c>
      <c r="D12509">
        <v>0</v>
      </c>
      <c r="E12509">
        <v>2.56</v>
      </c>
    </row>
    <row r="12510" spans="1:5" x14ac:dyDescent="0.2">
      <c r="A12510">
        <v>500113719</v>
      </c>
      <c r="B12510">
        <v>45743.864399652775</v>
      </c>
      <c r="C12510">
        <v>0</v>
      </c>
      <c r="D12510">
        <v>18</v>
      </c>
      <c r="E12510">
        <v>-18</v>
      </c>
    </row>
    <row r="12511" spans="1:5" x14ac:dyDescent="0.2">
      <c r="A12511">
        <v>500113719</v>
      </c>
      <c r="B12511">
        <v>45743.868153506941</v>
      </c>
      <c r="C12511">
        <v>0</v>
      </c>
      <c r="D12511">
        <v>6.9</v>
      </c>
      <c r="E12511">
        <v>-6.9</v>
      </c>
    </row>
    <row r="12512" spans="1:5" x14ac:dyDescent="0.2">
      <c r="A12512">
        <v>500113719</v>
      </c>
      <c r="B12512">
        <v>45743.870814965274</v>
      </c>
      <c r="C12512">
        <v>0</v>
      </c>
      <c r="D12512">
        <v>3</v>
      </c>
      <c r="E12512">
        <v>-3</v>
      </c>
    </row>
    <row r="12513" spans="1:5" x14ac:dyDescent="0.2">
      <c r="A12513">
        <v>500113719</v>
      </c>
      <c r="B12513">
        <v>45743.872503125</v>
      </c>
      <c r="C12513">
        <v>0</v>
      </c>
      <c r="D12513">
        <v>14</v>
      </c>
      <c r="E12513">
        <v>-14</v>
      </c>
    </row>
    <row r="12514" spans="1:5" x14ac:dyDescent="0.2">
      <c r="A12514">
        <v>500113719</v>
      </c>
      <c r="B12514">
        <v>45743.873601770829</v>
      </c>
      <c r="C12514">
        <v>0</v>
      </c>
      <c r="D12514">
        <v>10.8</v>
      </c>
      <c r="E12514">
        <v>-10.8</v>
      </c>
    </row>
    <row r="12515" spans="1:5" x14ac:dyDescent="0.2">
      <c r="A12515">
        <v>500113719</v>
      </c>
      <c r="B12515">
        <v>45743.875082256942</v>
      </c>
      <c r="C12515">
        <v>0</v>
      </c>
      <c r="D12515">
        <v>9.75</v>
      </c>
      <c r="E12515">
        <v>-9.75</v>
      </c>
    </row>
    <row r="12516" spans="1:5" x14ac:dyDescent="0.2">
      <c r="A12516">
        <v>500113719</v>
      </c>
      <c r="B12516">
        <v>45743.880383530093</v>
      </c>
      <c r="C12516">
        <v>29.56</v>
      </c>
      <c r="D12516">
        <v>0</v>
      </c>
      <c r="E12516">
        <v>29.56</v>
      </c>
    </row>
    <row r="12517" spans="1:5" x14ac:dyDescent="0.2">
      <c r="A12517">
        <v>500113719</v>
      </c>
      <c r="B12517">
        <v>45743.886411458334</v>
      </c>
      <c r="C12517">
        <v>0</v>
      </c>
      <c r="D12517">
        <v>12.56</v>
      </c>
      <c r="E12517">
        <v>-12.56</v>
      </c>
    </row>
    <row r="12518" spans="1:5" x14ac:dyDescent="0.2">
      <c r="A12518">
        <v>500113719</v>
      </c>
      <c r="B12518">
        <v>45743.889468136571</v>
      </c>
      <c r="C12518">
        <v>0</v>
      </c>
      <c r="D12518">
        <v>8.31</v>
      </c>
      <c r="E12518">
        <v>-8.31</v>
      </c>
    </row>
    <row r="12519" spans="1:5" x14ac:dyDescent="0.2">
      <c r="A12519">
        <v>500113719</v>
      </c>
      <c r="B12519">
        <v>45743.894647453701</v>
      </c>
      <c r="C12519">
        <v>0</v>
      </c>
      <c r="D12519">
        <v>10.35</v>
      </c>
      <c r="E12519">
        <v>-10.35</v>
      </c>
    </row>
    <row r="12520" spans="1:5" x14ac:dyDescent="0.2">
      <c r="A12520">
        <v>500113719</v>
      </c>
      <c r="B12520">
        <v>45743.895919675924</v>
      </c>
      <c r="C12520">
        <v>0</v>
      </c>
      <c r="D12520">
        <v>11.15</v>
      </c>
      <c r="E12520">
        <v>-11.15</v>
      </c>
    </row>
    <row r="12521" spans="1:5" x14ac:dyDescent="0.2">
      <c r="A12521">
        <v>500113719</v>
      </c>
      <c r="B12521">
        <v>45743.897370023144</v>
      </c>
      <c r="C12521">
        <v>0.8</v>
      </c>
      <c r="D12521">
        <v>0</v>
      </c>
      <c r="E12521">
        <v>0.8</v>
      </c>
    </row>
    <row r="12522" spans="1:5" x14ac:dyDescent="0.2">
      <c r="A12522">
        <v>500113719</v>
      </c>
      <c r="B12522">
        <v>45743.903180243055</v>
      </c>
      <c r="C12522">
        <v>0</v>
      </c>
      <c r="D12522">
        <v>14.35</v>
      </c>
      <c r="E12522">
        <v>-14.35</v>
      </c>
    </row>
    <row r="12523" spans="1:5" x14ac:dyDescent="0.2">
      <c r="A12523">
        <v>500113719</v>
      </c>
      <c r="B12523">
        <v>45744.623079976853</v>
      </c>
      <c r="C12523">
        <v>0</v>
      </c>
      <c r="D12523">
        <v>22.7</v>
      </c>
      <c r="E12523">
        <v>-22.7</v>
      </c>
    </row>
    <row r="12524" spans="1:5" x14ac:dyDescent="0.2">
      <c r="A12524">
        <v>500113719</v>
      </c>
      <c r="B12524">
        <v>45744.624717708335</v>
      </c>
      <c r="C12524">
        <v>0</v>
      </c>
      <c r="D12524">
        <v>5.7</v>
      </c>
      <c r="E12524">
        <v>-5.7</v>
      </c>
    </row>
    <row r="12525" spans="1:5" x14ac:dyDescent="0.2">
      <c r="A12525">
        <v>500113719</v>
      </c>
      <c r="B12525">
        <v>45744.626627048608</v>
      </c>
      <c r="C12525">
        <v>0</v>
      </c>
      <c r="D12525">
        <v>6.58</v>
      </c>
      <c r="E12525">
        <v>-6.58</v>
      </c>
    </row>
    <row r="12526" spans="1:5" x14ac:dyDescent="0.2">
      <c r="A12526">
        <v>500113719</v>
      </c>
      <c r="B12526">
        <v>45744.631141087964</v>
      </c>
      <c r="C12526">
        <v>7.9</v>
      </c>
      <c r="D12526">
        <v>0</v>
      </c>
      <c r="E12526">
        <v>7.9</v>
      </c>
    </row>
    <row r="12527" spans="1:5" x14ac:dyDescent="0.2">
      <c r="A12527">
        <v>500113719</v>
      </c>
      <c r="B12527">
        <v>45744.633795601847</v>
      </c>
      <c r="C12527">
        <v>12.12</v>
      </c>
      <c r="D12527">
        <v>0</v>
      </c>
      <c r="E12527">
        <v>12.12</v>
      </c>
    </row>
    <row r="12528" spans="1:5" x14ac:dyDescent="0.2">
      <c r="A12528">
        <v>500113719</v>
      </c>
      <c r="B12528">
        <v>45744.635167476852</v>
      </c>
      <c r="C12528">
        <v>0</v>
      </c>
      <c r="D12528">
        <v>8.48</v>
      </c>
      <c r="E12528">
        <v>-8.48</v>
      </c>
    </row>
    <row r="12529" spans="1:5" x14ac:dyDescent="0.2">
      <c r="A12529">
        <v>500113719</v>
      </c>
      <c r="B12529">
        <v>45744.636502083333</v>
      </c>
      <c r="C12529">
        <v>0</v>
      </c>
      <c r="D12529">
        <v>4.92</v>
      </c>
      <c r="E12529">
        <v>-4.92</v>
      </c>
    </row>
    <row r="12530" spans="1:5" x14ac:dyDescent="0.2">
      <c r="A12530">
        <v>500113719</v>
      </c>
      <c r="B12530">
        <v>45744.637873958331</v>
      </c>
      <c r="C12530">
        <v>0</v>
      </c>
      <c r="D12530">
        <v>8</v>
      </c>
      <c r="E12530">
        <v>-8</v>
      </c>
    </row>
    <row r="12531" spans="1:5" x14ac:dyDescent="0.2">
      <c r="A12531">
        <v>500113719</v>
      </c>
      <c r="B12531">
        <v>45744.64260663194</v>
      </c>
      <c r="C12531">
        <v>0</v>
      </c>
      <c r="D12531">
        <v>14.7</v>
      </c>
      <c r="E12531">
        <v>-14.7</v>
      </c>
    </row>
    <row r="12532" spans="1:5" x14ac:dyDescent="0.2">
      <c r="A12532">
        <v>500113719</v>
      </c>
      <c r="B12532">
        <v>45744.64588167824</v>
      </c>
      <c r="C12532">
        <v>5.2</v>
      </c>
      <c r="D12532">
        <v>0</v>
      </c>
      <c r="E12532">
        <v>5.2</v>
      </c>
    </row>
    <row r="12533" spans="1:5" x14ac:dyDescent="0.2">
      <c r="A12533">
        <v>500113719</v>
      </c>
      <c r="B12533">
        <v>45744.651375312496</v>
      </c>
      <c r="C12533">
        <v>5.68</v>
      </c>
      <c r="D12533">
        <v>0</v>
      </c>
      <c r="E12533">
        <v>5.68</v>
      </c>
    </row>
    <row r="12534" spans="1:5" x14ac:dyDescent="0.2">
      <c r="A12534">
        <v>500113719</v>
      </c>
      <c r="B12534">
        <v>45744.653011030088</v>
      </c>
      <c r="C12534">
        <v>0</v>
      </c>
      <c r="D12534">
        <v>3.16</v>
      </c>
      <c r="E12534">
        <v>-3.16</v>
      </c>
    </row>
    <row r="12535" spans="1:5" x14ac:dyDescent="0.2">
      <c r="A12535">
        <v>500113719</v>
      </c>
      <c r="B12535">
        <v>45744.656246840277</v>
      </c>
      <c r="C12535">
        <v>0</v>
      </c>
      <c r="D12535">
        <v>6.9</v>
      </c>
      <c r="E12535">
        <v>-6.9</v>
      </c>
    </row>
    <row r="12536" spans="1:5" x14ac:dyDescent="0.2">
      <c r="A12536">
        <v>500113719</v>
      </c>
      <c r="B12536">
        <v>45744.660174502314</v>
      </c>
      <c r="C12536">
        <v>0</v>
      </c>
      <c r="D12536">
        <v>14.92</v>
      </c>
      <c r="E12536">
        <v>-14.92</v>
      </c>
    </row>
    <row r="12537" spans="1:5" x14ac:dyDescent="0.2">
      <c r="A12537">
        <v>500113719</v>
      </c>
      <c r="B12537">
        <v>45744.663013923608</v>
      </c>
      <c r="C12537">
        <v>0</v>
      </c>
      <c r="D12537">
        <v>14.7</v>
      </c>
      <c r="E12537">
        <v>-14.7</v>
      </c>
    </row>
    <row r="12538" spans="1:5" x14ac:dyDescent="0.2">
      <c r="A12538">
        <v>500113719</v>
      </c>
      <c r="B12538">
        <v>45744.667230474537</v>
      </c>
      <c r="C12538">
        <v>11</v>
      </c>
      <c r="D12538">
        <v>0</v>
      </c>
      <c r="E12538">
        <v>11</v>
      </c>
    </row>
    <row r="12539" spans="1:5" x14ac:dyDescent="0.2">
      <c r="A12539">
        <v>500113719</v>
      </c>
      <c r="B12539">
        <v>45744.668140775459</v>
      </c>
      <c r="C12539">
        <v>0</v>
      </c>
      <c r="D12539">
        <v>6.25</v>
      </c>
      <c r="E12539">
        <v>-6.25</v>
      </c>
    </row>
    <row r="12540" spans="1:5" x14ac:dyDescent="0.2">
      <c r="A12540">
        <v>500113719</v>
      </c>
      <c r="B12540">
        <v>45744.671634722217</v>
      </c>
      <c r="C12540">
        <v>0</v>
      </c>
      <c r="D12540">
        <v>5.35</v>
      </c>
      <c r="E12540">
        <v>-5.35</v>
      </c>
    </row>
    <row r="12541" spans="1:5" x14ac:dyDescent="0.2">
      <c r="A12541">
        <v>500113719</v>
      </c>
      <c r="B12541">
        <v>45744.672702164353</v>
      </c>
      <c r="C12541">
        <v>0</v>
      </c>
      <c r="D12541">
        <v>8.5</v>
      </c>
      <c r="E12541">
        <v>-8.5</v>
      </c>
    </row>
    <row r="12542" spans="1:5" x14ac:dyDescent="0.2">
      <c r="A12542">
        <v>500113719</v>
      </c>
      <c r="B12542">
        <v>45744.674922997685</v>
      </c>
      <c r="C12542">
        <v>0</v>
      </c>
      <c r="D12542">
        <v>0.9</v>
      </c>
      <c r="E12542">
        <v>-0.9</v>
      </c>
    </row>
    <row r="12543" spans="1:5" x14ac:dyDescent="0.2">
      <c r="A12543">
        <v>500113719</v>
      </c>
      <c r="B12543">
        <v>45745.858812615741</v>
      </c>
      <c r="C12543">
        <v>0</v>
      </c>
      <c r="D12543">
        <v>6.65</v>
      </c>
      <c r="E12543">
        <v>-6.65</v>
      </c>
    </row>
    <row r="12544" spans="1:5" x14ac:dyDescent="0.2">
      <c r="A12544">
        <v>500113719</v>
      </c>
      <c r="B12544">
        <v>45745.862925266199</v>
      </c>
      <c r="C12544">
        <v>39.1</v>
      </c>
      <c r="D12544">
        <v>0</v>
      </c>
      <c r="E12544">
        <v>39.1</v>
      </c>
    </row>
    <row r="12545" spans="1:5" x14ac:dyDescent="0.2">
      <c r="A12545">
        <v>500113719</v>
      </c>
      <c r="B12545">
        <v>45745.864648530092</v>
      </c>
      <c r="C12545">
        <v>0</v>
      </c>
      <c r="D12545">
        <v>5.8</v>
      </c>
      <c r="E12545">
        <v>-5.8</v>
      </c>
    </row>
    <row r="12546" spans="1:5" x14ac:dyDescent="0.2">
      <c r="A12546">
        <v>500113719</v>
      </c>
      <c r="B12546">
        <v>45745.86654456018</v>
      </c>
      <c r="C12546">
        <v>3.4</v>
      </c>
      <c r="D12546">
        <v>0</v>
      </c>
      <c r="E12546">
        <v>3.4</v>
      </c>
    </row>
    <row r="12547" spans="1:5" x14ac:dyDescent="0.2">
      <c r="A12547">
        <v>500113719</v>
      </c>
      <c r="B12547">
        <v>45745.867744062496</v>
      </c>
      <c r="C12547">
        <v>0</v>
      </c>
      <c r="D12547">
        <v>7.16</v>
      </c>
      <c r="E12547">
        <v>-7.16</v>
      </c>
    </row>
    <row r="12548" spans="1:5" x14ac:dyDescent="0.2">
      <c r="A12548">
        <v>500113719</v>
      </c>
      <c r="B12548">
        <v>45745.869576273144</v>
      </c>
      <c r="C12548">
        <v>0</v>
      </c>
      <c r="D12548">
        <v>5.43</v>
      </c>
      <c r="E12548">
        <v>-5.43</v>
      </c>
    </row>
    <row r="12549" spans="1:5" x14ac:dyDescent="0.2">
      <c r="A12549">
        <v>500113719</v>
      </c>
      <c r="B12549">
        <v>45745.870575000001</v>
      </c>
      <c r="C12549">
        <v>0</v>
      </c>
      <c r="D12549">
        <v>6.25</v>
      </c>
      <c r="E12549">
        <v>-6.25</v>
      </c>
    </row>
    <row r="12550" spans="1:5" x14ac:dyDescent="0.2">
      <c r="A12550">
        <v>500113719</v>
      </c>
      <c r="B12550">
        <v>45745.873564317131</v>
      </c>
      <c r="C12550">
        <v>18.25</v>
      </c>
      <c r="D12550">
        <v>0</v>
      </c>
      <c r="E12550">
        <v>18.25</v>
      </c>
    </row>
    <row r="12551" spans="1:5" x14ac:dyDescent="0.2">
      <c r="A12551">
        <v>500113719</v>
      </c>
      <c r="B12551">
        <v>45745.87456640046</v>
      </c>
      <c r="C12551">
        <v>5.8</v>
      </c>
      <c r="D12551">
        <v>0</v>
      </c>
      <c r="E12551">
        <v>5.8</v>
      </c>
    </row>
    <row r="12552" spans="1:5" x14ac:dyDescent="0.2">
      <c r="A12552">
        <v>500113719</v>
      </c>
      <c r="B12552">
        <v>45745.875313807868</v>
      </c>
      <c r="C12552">
        <v>0</v>
      </c>
      <c r="D12552">
        <v>4.3</v>
      </c>
      <c r="E12552">
        <v>-4.3</v>
      </c>
    </row>
    <row r="12553" spans="1:5" x14ac:dyDescent="0.2">
      <c r="A12553">
        <v>500113719</v>
      </c>
      <c r="B12553">
        <v>45745.87604012731</v>
      </c>
      <c r="C12553">
        <v>0</v>
      </c>
      <c r="D12553">
        <v>4</v>
      </c>
      <c r="E12553">
        <v>-4</v>
      </c>
    </row>
    <row r="12554" spans="1:5" x14ac:dyDescent="0.2">
      <c r="A12554">
        <v>500113719</v>
      </c>
      <c r="B12554">
        <v>45745.87806038194</v>
      </c>
      <c r="C12554">
        <v>0</v>
      </c>
      <c r="D12554">
        <v>5.7</v>
      </c>
      <c r="E12554">
        <v>-5.7</v>
      </c>
    </row>
    <row r="12555" spans="1:5" x14ac:dyDescent="0.2">
      <c r="A12555">
        <v>500113719</v>
      </c>
      <c r="B12555">
        <v>45745.880098032409</v>
      </c>
      <c r="C12555">
        <v>0</v>
      </c>
      <c r="D12555">
        <v>5.5</v>
      </c>
      <c r="E12555">
        <v>-5.5</v>
      </c>
    </row>
    <row r="12556" spans="1:5" x14ac:dyDescent="0.2">
      <c r="A12556">
        <v>500113719</v>
      </c>
      <c r="B12556">
        <v>45745.885029432866</v>
      </c>
      <c r="C12556">
        <v>0</v>
      </c>
      <c r="D12556">
        <v>3.33</v>
      </c>
      <c r="E12556">
        <v>-3.33</v>
      </c>
    </row>
    <row r="12557" spans="1:5" x14ac:dyDescent="0.2">
      <c r="A12557">
        <v>500113719</v>
      </c>
      <c r="B12557">
        <v>45745.887184722218</v>
      </c>
      <c r="C12557">
        <v>0</v>
      </c>
      <c r="D12557">
        <v>6.05</v>
      </c>
      <c r="E12557">
        <v>-6.05</v>
      </c>
    </row>
    <row r="12558" spans="1:5" x14ac:dyDescent="0.2">
      <c r="A12558">
        <v>500113719</v>
      </c>
      <c r="B12558">
        <v>45745.888522800924</v>
      </c>
      <c r="C12558">
        <v>0</v>
      </c>
      <c r="D12558">
        <v>9.83</v>
      </c>
      <c r="E12558">
        <v>-9.83</v>
      </c>
    </row>
    <row r="12559" spans="1:5" x14ac:dyDescent="0.2">
      <c r="A12559">
        <v>500113719</v>
      </c>
      <c r="B12559">
        <v>45745.896526886572</v>
      </c>
      <c r="C12559">
        <v>0</v>
      </c>
      <c r="D12559">
        <v>5.45</v>
      </c>
      <c r="E12559">
        <v>-5.45</v>
      </c>
    </row>
    <row r="12560" spans="1:5" x14ac:dyDescent="0.2">
      <c r="A12560">
        <v>500113719</v>
      </c>
      <c r="B12560">
        <v>45745.900832025458</v>
      </c>
      <c r="C12560">
        <v>0</v>
      </c>
      <c r="D12560">
        <v>0.9</v>
      </c>
      <c r="E12560">
        <v>-0.9</v>
      </c>
    </row>
    <row r="12561" spans="1:5" x14ac:dyDescent="0.2">
      <c r="A12561">
        <v>500113719</v>
      </c>
      <c r="B12561">
        <v>45745.90490952546</v>
      </c>
      <c r="C12561">
        <v>1.44</v>
      </c>
      <c r="D12561">
        <v>0</v>
      </c>
      <c r="E12561">
        <v>1.44</v>
      </c>
    </row>
    <row r="12562" spans="1:5" x14ac:dyDescent="0.2">
      <c r="A12562">
        <v>500113719</v>
      </c>
      <c r="B12562">
        <v>45745.907539965279</v>
      </c>
      <c r="C12562">
        <v>2.76</v>
      </c>
      <c r="D12562">
        <v>0</v>
      </c>
      <c r="E12562">
        <v>2.76</v>
      </c>
    </row>
    <row r="12563" spans="1:5" x14ac:dyDescent="0.2">
      <c r="A12563">
        <v>500113719</v>
      </c>
      <c r="B12563">
        <v>45747.816977974537</v>
      </c>
      <c r="C12563">
        <v>0</v>
      </c>
      <c r="D12563">
        <v>4.5</v>
      </c>
      <c r="E12563">
        <v>-4.5</v>
      </c>
    </row>
    <row r="12564" spans="1:5" x14ac:dyDescent="0.2">
      <c r="A12564">
        <v>500113719</v>
      </c>
      <c r="B12564">
        <v>45747.818077233795</v>
      </c>
      <c r="C12564">
        <v>0</v>
      </c>
      <c r="D12564">
        <v>5.45</v>
      </c>
      <c r="E12564">
        <v>-5.45</v>
      </c>
    </row>
    <row r="12565" spans="1:5" x14ac:dyDescent="0.2">
      <c r="A12565">
        <v>500113719</v>
      </c>
      <c r="B12565">
        <v>45747.818753391199</v>
      </c>
      <c r="C12565">
        <v>0</v>
      </c>
      <c r="D12565">
        <v>3.5</v>
      </c>
      <c r="E12565">
        <v>-3.5</v>
      </c>
    </row>
    <row r="12566" spans="1:5" x14ac:dyDescent="0.2">
      <c r="A12566">
        <v>500113719</v>
      </c>
      <c r="B12566">
        <v>45747.819598379625</v>
      </c>
      <c r="C12566">
        <v>0</v>
      </c>
      <c r="D12566">
        <v>4.91</v>
      </c>
      <c r="E12566">
        <v>-4.91</v>
      </c>
    </row>
    <row r="12567" spans="1:5" x14ac:dyDescent="0.2">
      <c r="A12567">
        <v>500113719</v>
      </c>
      <c r="B12567">
        <v>45747.820531979167</v>
      </c>
      <c r="C12567">
        <v>0</v>
      </c>
      <c r="D12567">
        <v>5.16</v>
      </c>
      <c r="E12567">
        <v>-5.16</v>
      </c>
    </row>
    <row r="12568" spans="1:5" x14ac:dyDescent="0.2">
      <c r="A12568">
        <v>500113719</v>
      </c>
      <c r="B12568">
        <v>45747.821987812495</v>
      </c>
      <c r="C12568">
        <v>0</v>
      </c>
      <c r="D12568">
        <v>7.67</v>
      </c>
      <c r="E12568">
        <v>-7.67</v>
      </c>
    </row>
    <row r="12569" spans="1:5" x14ac:dyDescent="0.2">
      <c r="A12569">
        <v>500113719</v>
      </c>
      <c r="B12569">
        <v>45747.82415552083</v>
      </c>
      <c r="C12569">
        <v>5.96</v>
      </c>
      <c r="D12569">
        <v>0</v>
      </c>
      <c r="E12569">
        <v>5.96</v>
      </c>
    </row>
    <row r="12570" spans="1:5" x14ac:dyDescent="0.2">
      <c r="A12570">
        <v>500113719</v>
      </c>
      <c r="B12570">
        <v>45747.825427048607</v>
      </c>
      <c r="C12570">
        <v>0</v>
      </c>
      <c r="D12570">
        <v>15.38</v>
      </c>
      <c r="E12570">
        <v>-15.38</v>
      </c>
    </row>
    <row r="12571" spans="1:5" x14ac:dyDescent="0.2">
      <c r="A12571">
        <v>500113719</v>
      </c>
      <c r="B12571">
        <v>45747.831796064813</v>
      </c>
      <c r="C12571">
        <v>10.33</v>
      </c>
      <c r="D12571">
        <v>0</v>
      </c>
      <c r="E12571">
        <v>10.33</v>
      </c>
    </row>
    <row r="12572" spans="1:5" x14ac:dyDescent="0.2">
      <c r="A12572">
        <v>500113719</v>
      </c>
      <c r="B12572">
        <v>45747.834032060186</v>
      </c>
      <c r="C12572">
        <v>0</v>
      </c>
      <c r="D12572">
        <v>5.35</v>
      </c>
      <c r="E12572">
        <v>-5.35</v>
      </c>
    </row>
    <row r="12573" spans="1:5" x14ac:dyDescent="0.2">
      <c r="A12573">
        <v>500113719</v>
      </c>
      <c r="B12573">
        <v>45747.835029398149</v>
      </c>
      <c r="C12573">
        <v>0</v>
      </c>
      <c r="D12573">
        <v>4.4000000000000004</v>
      </c>
      <c r="E12573">
        <v>-4.4000000000000004</v>
      </c>
    </row>
    <row r="12574" spans="1:5" x14ac:dyDescent="0.2">
      <c r="A12574">
        <v>500113719</v>
      </c>
      <c r="B12574">
        <v>45747.835771030092</v>
      </c>
      <c r="C12574">
        <v>0</v>
      </c>
      <c r="D12574">
        <v>4</v>
      </c>
      <c r="E12574">
        <v>-4</v>
      </c>
    </row>
    <row r="12575" spans="1:5" x14ac:dyDescent="0.2">
      <c r="A12575">
        <v>500113719</v>
      </c>
      <c r="B12575">
        <v>45747.836923530092</v>
      </c>
      <c r="C12575">
        <v>0</v>
      </c>
      <c r="D12575">
        <v>4.9000000000000004</v>
      </c>
      <c r="E12575">
        <v>-4.9000000000000004</v>
      </c>
    </row>
    <row r="12576" spans="1:5" x14ac:dyDescent="0.2">
      <c r="A12576">
        <v>500113719</v>
      </c>
      <c r="B12576">
        <v>45747.838353553241</v>
      </c>
      <c r="C12576">
        <v>0</v>
      </c>
      <c r="D12576">
        <v>5.85</v>
      </c>
      <c r="E12576">
        <v>-5.85</v>
      </c>
    </row>
    <row r="12577" spans="1:5" x14ac:dyDescent="0.2">
      <c r="A12577">
        <v>500113719</v>
      </c>
      <c r="B12577">
        <v>45747.842837187498</v>
      </c>
      <c r="C12577">
        <v>26.6</v>
      </c>
      <c r="D12577">
        <v>0</v>
      </c>
      <c r="E12577">
        <v>26.6</v>
      </c>
    </row>
    <row r="12578" spans="1:5" x14ac:dyDescent="0.2">
      <c r="A12578">
        <v>500113719</v>
      </c>
      <c r="B12578">
        <v>45747.845942743057</v>
      </c>
      <c r="C12578">
        <v>0</v>
      </c>
      <c r="D12578">
        <v>3.8</v>
      </c>
      <c r="E12578">
        <v>-3.8</v>
      </c>
    </row>
    <row r="12579" spans="1:5" x14ac:dyDescent="0.2">
      <c r="A12579">
        <v>500115439</v>
      </c>
      <c r="B12579">
        <v>45738.790911377313</v>
      </c>
      <c r="C12579">
        <v>0</v>
      </c>
      <c r="D12579">
        <v>42.2</v>
      </c>
      <c r="E12579">
        <v>-42.2</v>
      </c>
    </row>
    <row r="12580" spans="1:5" x14ac:dyDescent="0.2">
      <c r="A12580">
        <v>500115439</v>
      </c>
      <c r="B12580">
        <v>45801.631071643518</v>
      </c>
      <c r="C12580">
        <v>119.1</v>
      </c>
      <c r="D12580">
        <v>0</v>
      </c>
      <c r="E12580">
        <v>119.1</v>
      </c>
    </row>
    <row r="12581" spans="1:5" x14ac:dyDescent="0.2">
      <c r="A12581">
        <v>500115439</v>
      </c>
      <c r="B12581">
        <v>45801.636743518517</v>
      </c>
      <c r="C12581">
        <v>0</v>
      </c>
      <c r="D12581">
        <v>0.54</v>
      </c>
      <c r="E12581">
        <v>-0.54</v>
      </c>
    </row>
    <row r="12582" spans="1:5" x14ac:dyDescent="0.2">
      <c r="A12582">
        <v>500115439</v>
      </c>
      <c r="B12582">
        <v>45801.640929548608</v>
      </c>
      <c r="C12582">
        <v>0</v>
      </c>
      <c r="D12582">
        <v>64.8</v>
      </c>
      <c r="E12582">
        <v>-64.8</v>
      </c>
    </row>
    <row r="12583" spans="1:5" x14ac:dyDescent="0.2">
      <c r="A12583">
        <v>500115439</v>
      </c>
      <c r="B12583">
        <v>45801.720479745367</v>
      </c>
      <c r="C12583">
        <v>49.5</v>
      </c>
      <c r="D12583">
        <v>0</v>
      </c>
      <c r="E12583">
        <v>49.5</v>
      </c>
    </row>
    <row r="12584" spans="1:5" x14ac:dyDescent="0.2">
      <c r="A12584">
        <v>500115439</v>
      </c>
      <c r="B12584">
        <v>45801.727708333332</v>
      </c>
      <c r="C12584">
        <v>0</v>
      </c>
      <c r="D12584">
        <v>60.1</v>
      </c>
      <c r="E12584">
        <v>-60.1</v>
      </c>
    </row>
    <row r="12585" spans="1:5" x14ac:dyDescent="0.2">
      <c r="A12585">
        <v>500115439</v>
      </c>
      <c r="B12585">
        <v>45801.733927465277</v>
      </c>
      <c r="C12585">
        <v>0</v>
      </c>
      <c r="D12585">
        <v>43.17</v>
      </c>
      <c r="E12585">
        <v>-43.17</v>
      </c>
    </row>
    <row r="12586" spans="1:5" x14ac:dyDescent="0.2">
      <c r="A12586">
        <v>500115440</v>
      </c>
      <c r="B12586">
        <v>45738.800335300926</v>
      </c>
      <c r="C12586">
        <v>19.5</v>
      </c>
      <c r="D12586">
        <v>0</v>
      </c>
      <c r="E12586">
        <v>19.5</v>
      </c>
    </row>
    <row r="12587" spans="1:5" x14ac:dyDescent="0.2">
      <c r="A12587">
        <v>500115440</v>
      </c>
      <c r="B12587">
        <v>45801.629554398147</v>
      </c>
      <c r="C12587">
        <v>0</v>
      </c>
      <c r="D12587">
        <v>39.4</v>
      </c>
      <c r="E12587">
        <v>-39.4</v>
      </c>
    </row>
    <row r="12588" spans="1:5" x14ac:dyDescent="0.2">
      <c r="A12588">
        <v>500115440</v>
      </c>
      <c r="B12588">
        <v>45801.635824108795</v>
      </c>
      <c r="C12588">
        <v>0</v>
      </c>
      <c r="D12588">
        <v>14.02</v>
      </c>
      <c r="E12588">
        <v>-14.02</v>
      </c>
    </row>
    <row r="12589" spans="1:5" x14ac:dyDescent="0.2">
      <c r="A12589">
        <v>500115876</v>
      </c>
      <c r="B12589">
        <v>45729.753225381945</v>
      </c>
      <c r="C12589">
        <v>0</v>
      </c>
      <c r="D12589">
        <v>448.5</v>
      </c>
      <c r="E12589">
        <v>-448.5</v>
      </c>
    </row>
    <row r="12590" spans="1:5" x14ac:dyDescent="0.2">
      <c r="A12590">
        <v>500115876</v>
      </c>
      <c r="B12590">
        <v>45729.776870567126</v>
      </c>
      <c r="C12590">
        <v>0</v>
      </c>
      <c r="D12590">
        <v>337.6</v>
      </c>
      <c r="E12590">
        <v>-337.6</v>
      </c>
    </row>
    <row r="12591" spans="1:5" x14ac:dyDescent="0.2">
      <c r="A12591">
        <v>500115876</v>
      </c>
      <c r="B12591">
        <v>45729.885863692129</v>
      </c>
      <c r="C12591">
        <v>0</v>
      </c>
      <c r="D12591">
        <v>396.8</v>
      </c>
      <c r="E12591">
        <v>-396.8</v>
      </c>
    </row>
    <row r="12592" spans="1:5" x14ac:dyDescent="0.2">
      <c r="A12592">
        <v>500115876</v>
      </c>
      <c r="B12592">
        <v>45729.914748877316</v>
      </c>
      <c r="C12592">
        <v>0</v>
      </c>
      <c r="D12592">
        <v>699.25</v>
      </c>
      <c r="E12592">
        <v>-699.25</v>
      </c>
    </row>
    <row r="12593" spans="1:5" x14ac:dyDescent="0.2">
      <c r="A12593">
        <v>500115876</v>
      </c>
      <c r="B12593">
        <v>45730.678043749998</v>
      </c>
      <c r="C12593">
        <v>0</v>
      </c>
      <c r="D12593">
        <v>298.3</v>
      </c>
      <c r="E12593">
        <v>-298.3</v>
      </c>
    </row>
    <row r="12594" spans="1:5" x14ac:dyDescent="0.2">
      <c r="A12594">
        <v>500115876</v>
      </c>
      <c r="B12594">
        <v>45730.679870949069</v>
      </c>
      <c r="C12594">
        <v>0</v>
      </c>
      <c r="D12594">
        <v>99.45</v>
      </c>
      <c r="E12594">
        <v>-99.45</v>
      </c>
    </row>
    <row r="12595" spans="1:5" x14ac:dyDescent="0.2">
      <c r="A12595">
        <v>500115876</v>
      </c>
      <c r="B12595">
        <v>45730.689193634258</v>
      </c>
      <c r="C12595">
        <v>0</v>
      </c>
      <c r="D12595">
        <v>396.3</v>
      </c>
      <c r="E12595">
        <v>-396.3</v>
      </c>
    </row>
    <row r="12596" spans="1:5" x14ac:dyDescent="0.2">
      <c r="A12596">
        <v>500115876</v>
      </c>
      <c r="B12596">
        <v>45730.711487152774</v>
      </c>
      <c r="C12596">
        <v>0</v>
      </c>
      <c r="D12596">
        <v>199.9</v>
      </c>
      <c r="E12596">
        <v>-199.9</v>
      </c>
    </row>
    <row r="12597" spans="1:5" x14ac:dyDescent="0.2">
      <c r="A12597">
        <v>500115876</v>
      </c>
      <c r="B12597">
        <v>45730.715698807871</v>
      </c>
      <c r="C12597">
        <v>0</v>
      </c>
      <c r="D12597">
        <v>149.6</v>
      </c>
      <c r="E12597">
        <v>-149.6</v>
      </c>
    </row>
    <row r="12598" spans="1:5" x14ac:dyDescent="0.2">
      <c r="A12598">
        <v>500115876</v>
      </c>
      <c r="B12598">
        <v>45730.735058020829</v>
      </c>
      <c r="C12598">
        <v>853.62</v>
      </c>
      <c r="D12598">
        <v>0</v>
      </c>
      <c r="E12598">
        <v>853.62</v>
      </c>
    </row>
    <row r="12599" spans="1:5" x14ac:dyDescent="0.2">
      <c r="A12599">
        <v>500115876</v>
      </c>
      <c r="B12599">
        <v>45730.748620868057</v>
      </c>
      <c r="C12599">
        <v>222.15</v>
      </c>
      <c r="D12599">
        <v>0</v>
      </c>
      <c r="E12599">
        <v>222.15</v>
      </c>
    </row>
    <row r="12600" spans="1:5" x14ac:dyDescent="0.2">
      <c r="A12600">
        <v>500115876</v>
      </c>
      <c r="B12600">
        <v>45730.760109456016</v>
      </c>
      <c r="C12600">
        <v>950.77</v>
      </c>
      <c r="D12600">
        <v>0</v>
      </c>
      <c r="E12600">
        <v>950.77</v>
      </c>
    </row>
    <row r="12601" spans="1:5" x14ac:dyDescent="0.2">
      <c r="A12601">
        <v>500115876</v>
      </c>
      <c r="B12601">
        <v>45730.77476443287</v>
      </c>
      <c r="C12601">
        <v>0</v>
      </c>
      <c r="D12601">
        <v>400.14</v>
      </c>
      <c r="E12601">
        <v>-400.14</v>
      </c>
    </row>
    <row r="12602" spans="1:5" x14ac:dyDescent="0.2">
      <c r="A12602">
        <v>500115876</v>
      </c>
      <c r="B12602">
        <v>45730.779019178241</v>
      </c>
      <c r="C12602">
        <v>1.24</v>
      </c>
      <c r="D12602">
        <v>0</v>
      </c>
      <c r="E12602">
        <v>1.24</v>
      </c>
    </row>
    <row r="12603" spans="1:5" x14ac:dyDescent="0.2">
      <c r="A12603">
        <v>500115876</v>
      </c>
      <c r="B12603">
        <v>45730.786349537033</v>
      </c>
      <c r="C12603">
        <v>0</v>
      </c>
      <c r="D12603">
        <v>198.45</v>
      </c>
      <c r="E12603">
        <v>-198.45</v>
      </c>
    </row>
    <row r="12604" spans="1:5" x14ac:dyDescent="0.2">
      <c r="A12604">
        <v>500115876</v>
      </c>
      <c r="B12604">
        <v>45730.791932442131</v>
      </c>
      <c r="C12604">
        <v>300</v>
      </c>
      <c r="D12604">
        <v>0</v>
      </c>
      <c r="E12604">
        <v>300</v>
      </c>
    </row>
    <row r="12605" spans="1:5" x14ac:dyDescent="0.2">
      <c r="A12605">
        <v>500115876</v>
      </c>
      <c r="B12605">
        <v>45730.820849918979</v>
      </c>
      <c r="C12605">
        <v>0</v>
      </c>
      <c r="D12605">
        <v>599.67999999999995</v>
      </c>
      <c r="E12605">
        <v>-599.67999999999995</v>
      </c>
    </row>
    <row r="12606" spans="1:5" x14ac:dyDescent="0.2">
      <c r="A12606">
        <v>500115876</v>
      </c>
      <c r="B12606">
        <v>45730.840847569445</v>
      </c>
      <c r="C12606">
        <v>0</v>
      </c>
      <c r="D12606">
        <v>499.6</v>
      </c>
      <c r="E12606">
        <v>-499.6</v>
      </c>
    </row>
    <row r="12607" spans="1:5" x14ac:dyDescent="0.2">
      <c r="A12607">
        <v>500115876</v>
      </c>
      <c r="B12607">
        <v>45730.849800150463</v>
      </c>
      <c r="C12607">
        <v>502.1</v>
      </c>
      <c r="D12607">
        <v>0</v>
      </c>
      <c r="E12607">
        <v>502.1</v>
      </c>
    </row>
    <row r="12608" spans="1:5" x14ac:dyDescent="0.2">
      <c r="A12608">
        <v>500115876</v>
      </c>
      <c r="B12608">
        <v>45730.859287118052</v>
      </c>
      <c r="C12608">
        <v>0</v>
      </c>
      <c r="D12608">
        <v>98.35</v>
      </c>
      <c r="E12608">
        <v>-98.35</v>
      </c>
    </row>
    <row r="12609" spans="1:5" x14ac:dyDescent="0.2">
      <c r="A12609">
        <v>500115876</v>
      </c>
      <c r="B12609">
        <v>45730.863396215274</v>
      </c>
      <c r="C12609">
        <v>0</v>
      </c>
      <c r="D12609">
        <v>200</v>
      </c>
      <c r="E12609">
        <v>-200</v>
      </c>
    </row>
    <row r="12610" spans="1:5" x14ac:dyDescent="0.2">
      <c r="A12610">
        <v>500115876</v>
      </c>
      <c r="B12610">
        <v>45730.868001076386</v>
      </c>
      <c r="C12610">
        <v>3.6</v>
      </c>
      <c r="D12610">
        <v>0</v>
      </c>
      <c r="E12610">
        <v>3.6</v>
      </c>
    </row>
    <row r="12611" spans="1:5" x14ac:dyDescent="0.2">
      <c r="A12611">
        <v>500115876</v>
      </c>
      <c r="B12611">
        <v>45730.884340312499</v>
      </c>
      <c r="C12611">
        <v>0</v>
      </c>
      <c r="D12611">
        <v>303.14999999999998</v>
      </c>
      <c r="E12611">
        <v>-303.14999999999998</v>
      </c>
    </row>
    <row r="12612" spans="1:5" x14ac:dyDescent="0.2">
      <c r="A12612">
        <v>500115876</v>
      </c>
      <c r="B12612">
        <v>45730.887536261573</v>
      </c>
      <c r="C12612">
        <v>0</v>
      </c>
      <c r="D12612">
        <v>40.9</v>
      </c>
      <c r="E12612">
        <v>-40.9</v>
      </c>
    </row>
    <row r="12613" spans="1:5" x14ac:dyDescent="0.2">
      <c r="A12613">
        <v>500115876</v>
      </c>
      <c r="B12613">
        <v>45730.914320682867</v>
      </c>
      <c r="C12613">
        <v>2231.0500000000002</v>
      </c>
      <c r="D12613">
        <v>0</v>
      </c>
      <c r="E12613">
        <v>2231.0500000000002</v>
      </c>
    </row>
    <row r="12614" spans="1:5" x14ac:dyDescent="0.2">
      <c r="A12614">
        <v>500115876</v>
      </c>
      <c r="B12614">
        <v>45730.915818553236</v>
      </c>
      <c r="C12614">
        <v>0</v>
      </c>
      <c r="D12614">
        <v>100</v>
      </c>
      <c r="E12614">
        <v>-100</v>
      </c>
    </row>
    <row r="12615" spans="1:5" x14ac:dyDescent="0.2">
      <c r="A12615">
        <v>500115876</v>
      </c>
      <c r="B12615">
        <v>45731.46913892361</v>
      </c>
      <c r="C12615">
        <v>0.3</v>
      </c>
      <c r="D12615">
        <v>0</v>
      </c>
      <c r="E12615">
        <v>0.3</v>
      </c>
    </row>
    <row r="12616" spans="1:5" x14ac:dyDescent="0.2">
      <c r="A12616">
        <v>500115876</v>
      </c>
      <c r="B12616">
        <v>45785.728827430554</v>
      </c>
      <c r="C12616">
        <v>0</v>
      </c>
      <c r="D12616">
        <v>399.5</v>
      </c>
      <c r="E12616">
        <v>-399.5</v>
      </c>
    </row>
    <row r="12617" spans="1:5" x14ac:dyDescent="0.2">
      <c r="A12617">
        <v>500115876</v>
      </c>
      <c r="B12617">
        <v>45785.761013275463</v>
      </c>
      <c r="C12617">
        <v>0</v>
      </c>
      <c r="D12617">
        <v>649.4</v>
      </c>
      <c r="E12617">
        <v>-649.4</v>
      </c>
    </row>
    <row r="12618" spans="1:5" x14ac:dyDescent="0.2">
      <c r="A12618">
        <v>500115876</v>
      </c>
      <c r="B12618">
        <v>45785.876959525463</v>
      </c>
      <c r="C12618">
        <v>201.9</v>
      </c>
      <c r="D12618">
        <v>0</v>
      </c>
      <c r="E12618">
        <v>201.9</v>
      </c>
    </row>
    <row r="12619" spans="1:5" x14ac:dyDescent="0.2">
      <c r="A12619">
        <v>500115876</v>
      </c>
      <c r="B12619">
        <v>45785.882500543979</v>
      </c>
      <c r="C12619">
        <v>0</v>
      </c>
      <c r="D12619">
        <v>199.5</v>
      </c>
      <c r="E12619">
        <v>-199.5</v>
      </c>
    </row>
    <row r="12620" spans="1:5" x14ac:dyDescent="0.2">
      <c r="A12620">
        <v>500115876</v>
      </c>
      <c r="B12620">
        <v>45785.887201469908</v>
      </c>
      <c r="C12620">
        <v>0</v>
      </c>
      <c r="D12620">
        <v>98.9</v>
      </c>
      <c r="E12620">
        <v>-98.9</v>
      </c>
    </row>
    <row r="12621" spans="1:5" x14ac:dyDescent="0.2">
      <c r="A12621">
        <v>500115876</v>
      </c>
      <c r="B12621">
        <v>45785.898695173608</v>
      </c>
      <c r="C12621">
        <v>350.6</v>
      </c>
      <c r="D12621">
        <v>0</v>
      </c>
      <c r="E12621">
        <v>350.6</v>
      </c>
    </row>
    <row r="12622" spans="1:5" x14ac:dyDescent="0.2">
      <c r="A12622">
        <v>500115876</v>
      </c>
      <c r="B12622">
        <v>45785.904093831014</v>
      </c>
      <c r="C12622">
        <v>50.5</v>
      </c>
      <c r="D12622">
        <v>0</v>
      </c>
      <c r="E12622">
        <v>50.5</v>
      </c>
    </row>
    <row r="12623" spans="1:5" x14ac:dyDescent="0.2">
      <c r="A12623">
        <v>500115876</v>
      </c>
      <c r="B12623">
        <v>45785.906533182868</v>
      </c>
      <c r="C12623">
        <v>0</v>
      </c>
      <c r="D12623">
        <v>98.8</v>
      </c>
      <c r="E12623">
        <v>-98.8</v>
      </c>
    </row>
    <row r="12624" spans="1:5" x14ac:dyDescent="0.2">
      <c r="A12624">
        <v>500115876</v>
      </c>
      <c r="B12624">
        <v>45785.912461307867</v>
      </c>
      <c r="C12624">
        <v>0</v>
      </c>
      <c r="D12624">
        <v>197.9</v>
      </c>
      <c r="E12624">
        <v>-197.9</v>
      </c>
    </row>
    <row r="12625" spans="1:5" x14ac:dyDescent="0.2">
      <c r="A12625">
        <v>500115876</v>
      </c>
      <c r="B12625">
        <v>45785.917622916662</v>
      </c>
      <c r="C12625">
        <v>0</v>
      </c>
      <c r="D12625">
        <v>199.5</v>
      </c>
      <c r="E12625">
        <v>-199.5</v>
      </c>
    </row>
    <row r="12626" spans="1:5" x14ac:dyDescent="0.2">
      <c r="A12626">
        <v>500115876</v>
      </c>
      <c r="B12626">
        <v>45785.937652928238</v>
      </c>
      <c r="C12626">
        <v>0</v>
      </c>
      <c r="D12626">
        <v>97.85</v>
      </c>
      <c r="E12626">
        <v>-97.85</v>
      </c>
    </row>
    <row r="12627" spans="1:5" x14ac:dyDescent="0.2">
      <c r="A12627">
        <v>500115876</v>
      </c>
      <c r="B12627">
        <v>45786.691689780091</v>
      </c>
      <c r="C12627">
        <v>0</v>
      </c>
      <c r="D12627">
        <v>230.5</v>
      </c>
      <c r="E12627">
        <v>-230.5</v>
      </c>
    </row>
    <row r="12628" spans="1:5" x14ac:dyDescent="0.2">
      <c r="A12628">
        <v>500115876</v>
      </c>
      <c r="B12628">
        <v>45786.694528043983</v>
      </c>
      <c r="C12628">
        <v>0</v>
      </c>
      <c r="D12628">
        <v>98.3</v>
      </c>
      <c r="E12628">
        <v>-98.3</v>
      </c>
    </row>
    <row r="12629" spans="1:5" x14ac:dyDescent="0.2">
      <c r="A12629">
        <v>500115876</v>
      </c>
      <c r="B12629">
        <v>45786.704672997686</v>
      </c>
      <c r="C12629">
        <v>502.1</v>
      </c>
      <c r="D12629">
        <v>0</v>
      </c>
      <c r="E12629">
        <v>502.1</v>
      </c>
    </row>
    <row r="12630" spans="1:5" x14ac:dyDescent="0.2">
      <c r="A12630">
        <v>500115876</v>
      </c>
      <c r="B12630">
        <v>45786.709099537038</v>
      </c>
      <c r="C12630">
        <v>420</v>
      </c>
      <c r="D12630">
        <v>0</v>
      </c>
      <c r="E12630">
        <v>420</v>
      </c>
    </row>
    <row r="12631" spans="1:5" x14ac:dyDescent="0.2">
      <c r="A12631">
        <v>500115876</v>
      </c>
      <c r="B12631">
        <v>45786.718802199073</v>
      </c>
      <c r="C12631">
        <v>400.1</v>
      </c>
      <c r="D12631">
        <v>0</v>
      </c>
      <c r="E12631">
        <v>400.1</v>
      </c>
    </row>
    <row r="12632" spans="1:5" x14ac:dyDescent="0.2">
      <c r="A12632">
        <v>500115876</v>
      </c>
      <c r="B12632">
        <v>45786.72191508102</v>
      </c>
      <c r="C12632">
        <v>100.25</v>
      </c>
      <c r="D12632">
        <v>0</v>
      </c>
      <c r="E12632">
        <v>100.25</v>
      </c>
    </row>
    <row r="12633" spans="1:5" x14ac:dyDescent="0.2">
      <c r="A12633">
        <v>500115876</v>
      </c>
      <c r="B12633">
        <v>45786.731799108791</v>
      </c>
      <c r="C12633">
        <v>0</v>
      </c>
      <c r="D12633">
        <v>97.8</v>
      </c>
      <c r="E12633">
        <v>-97.8</v>
      </c>
    </row>
    <row r="12634" spans="1:5" x14ac:dyDescent="0.2">
      <c r="A12634">
        <v>500115876</v>
      </c>
      <c r="B12634">
        <v>45786.739638854167</v>
      </c>
      <c r="C12634">
        <v>801</v>
      </c>
      <c r="D12634">
        <v>0</v>
      </c>
      <c r="E12634">
        <v>801</v>
      </c>
    </row>
    <row r="12635" spans="1:5" x14ac:dyDescent="0.2">
      <c r="A12635">
        <v>500115876</v>
      </c>
      <c r="B12635">
        <v>45786.751548298613</v>
      </c>
      <c r="C12635">
        <v>1351.2</v>
      </c>
      <c r="D12635">
        <v>0</v>
      </c>
      <c r="E12635">
        <v>1351.2</v>
      </c>
    </row>
    <row r="12636" spans="1:5" x14ac:dyDescent="0.2">
      <c r="A12636">
        <v>500115876</v>
      </c>
      <c r="B12636">
        <v>45786.793943206016</v>
      </c>
      <c r="C12636">
        <v>0</v>
      </c>
      <c r="D12636">
        <v>649.79</v>
      </c>
      <c r="E12636">
        <v>-649.79</v>
      </c>
    </row>
    <row r="12637" spans="1:5" x14ac:dyDescent="0.2">
      <c r="A12637">
        <v>500115876</v>
      </c>
      <c r="B12637">
        <v>45786.818230555553</v>
      </c>
      <c r="C12637">
        <v>0</v>
      </c>
      <c r="D12637">
        <v>196.15</v>
      </c>
      <c r="E12637">
        <v>-196.15</v>
      </c>
    </row>
    <row r="12638" spans="1:5" x14ac:dyDescent="0.2">
      <c r="A12638">
        <v>500115876</v>
      </c>
      <c r="B12638">
        <v>45786.841040775464</v>
      </c>
      <c r="C12638">
        <v>200.25</v>
      </c>
      <c r="D12638">
        <v>0</v>
      </c>
      <c r="E12638">
        <v>200.25</v>
      </c>
    </row>
    <row r="12639" spans="1:5" x14ac:dyDescent="0.2">
      <c r="A12639">
        <v>500115876</v>
      </c>
      <c r="B12639">
        <v>45786.843154861112</v>
      </c>
      <c r="C12639">
        <v>0</v>
      </c>
      <c r="D12639">
        <v>20</v>
      </c>
      <c r="E12639">
        <v>-20</v>
      </c>
    </row>
    <row r="12640" spans="1:5" x14ac:dyDescent="0.2">
      <c r="A12640">
        <v>500115876</v>
      </c>
      <c r="B12640">
        <v>45786.893694710649</v>
      </c>
      <c r="C12640">
        <v>0</v>
      </c>
      <c r="D12640">
        <v>289.64999999999998</v>
      </c>
      <c r="E12640">
        <v>-289.64999999999998</v>
      </c>
    </row>
    <row r="12641" spans="1:5" x14ac:dyDescent="0.2">
      <c r="A12641">
        <v>500115876</v>
      </c>
      <c r="B12641">
        <v>45786.899976620371</v>
      </c>
      <c r="C12641">
        <v>352.9</v>
      </c>
      <c r="D12641">
        <v>0</v>
      </c>
      <c r="E12641">
        <v>352.9</v>
      </c>
    </row>
    <row r="12642" spans="1:5" x14ac:dyDescent="0.2">
      <c r="A12642">
        <v>500115876</v>
      </c>
      <c r="B12642">
        <v>45786.907140046293</v>
      </c>
      <c r="C12642">
        <v>0</v>
      </c>
      <c r="D12642">
        <v>350</v>
      </c>
      <c r="E12642">
        <v>-350</v>
      </c>
    </row>
    <row r="12643" spans="1:5" x14ac:dyDescent="0.2">
      <c r="A12643">
        <v>500115876</v>
      </c>
      <c r="B12643">
        <v>45786.927695405087</v>
      </c>
      <c r="C12643">
        <v>0</v>
      </c>
      <c r="D12643">
        <v>199.4</v>
      </c>
      <c r="E12643">
        <v>-199.4</v>
      </c>
    </row>
    <row r="12644" spans="1:5" x14ac:dyDescent="0.2">
      <c r="A12644">
        <v>500115876</v>
      </c>
      <c r="B12644">
        <v>45787.458744212963</v>
      </c>
      <c r="C12644">
        <v>102.25</v>
      </c>
      <c r="D12644">
        <v>0</v>
      </c>
      <c r="E12644">
        <v>102.25</v>
      </c>
    </row>
    <row r="12645" spans="1:5" x14ac:dyDescent="0.2">
      <c r="A12645">
        <v>500115876</v>
      </c>
      <c r="B12645">
        <v>45787.487896261569</v>
      </c>
      <c r="C12645">
        <v>0</v>
      </c>
      <c r="D12645">
        <v>999.2</v>
      </c>
      <c r="E12645">
        <v>-999.2</v>
      </c>
    </row>
    <row r="12646" spans="1:5" x14ac:dyDescent="0.2">
      <c r="A12646">
        <v>500115876</v>
      </c>
      <c r="B12646">
        <v>45787.508761770834</v>
      </c>
      <c r="C12646">
        <v>0</v>
      </c>
      <c r="D12646">
        <v>249.05</v>
      </c>
      <c r="E12646">
        <v>-249.05</v>
      </c>
    </row>
    <row r="12647" spans="1:5" x14ac:dyDescent="0.2">
      <c r="A12647">
        <v>500115876</v>
      </c>
      <c r="B12647">
        <v>45787.512118402774</v>
      </c>
      <c r="C12647">
        <v>250.35</v>
      </c>
      <c r="D12647">
        <v>0</v>
      </c>
      <c r="E12647">
        <v>250.35</v>
      </c>
    </row>
    <row r="12648" spans="1:5" x14ac:dyDescent="0.2">
      <c r="A12648">
        <v>500115876</v>
      </c>
      <c r="B12648">
        <v>45787.515065474538</v>
      </c>
      <c r="C12648">
        <v>650.15</v>
      </c>
      <c r="D12648">
        <v>0</v>
      </c>
      <c r="E12648">
        <v>650.15</v>
      </c>
    </row>
    <row r="12649" spans="1:5" x14ac:dyDescent="0.2">
      <c r="A12649">
        <v>500115876</v>
      </c>
      <c r="B12649">
        <v>45787.519565972223</v>
      </c>
      <c r="C12649">
        <v>0</v>
      </c>
      <c r="D12649">
        <v>146.4</v>
      </c>
      <c r="E12649">
        <v>-146.4</v>
      </c>
    </row>
    <row r="12650" spans="1:5" x14ac:dyDescent="0.2">
      <c r="A12650">
        <v>500115876</v>
      </c>
      <c r="B12650">
        <v>45787.52565196759</v>
      </c>
      <c r="C12650">
        <v>0</v>
      </c>
      <c r="D12650">
        <v>305.5</v>
      </c>
      <c r="E12650">
        <v>-305.5</v>
      </c>
    </row>
    <row r="12651" spans="1:5" x14ac:dyDescent="0.2">
      <c r="A12651">
        <v>500115876</v>
      </c>
      <c r="B12651">
        <v>45787.53310818287</v>
      </c>
      <c r="C12651">
        <v>0</v>
      </c>
      <c r="D12651">
        <v>100</v>
      </c>
      <c r="E12651">
        <v>-100</v>
      </c>
    </row>
    <row r="12652" spans="1:5" x14ac:dyDescent="0.2">
      <c r="A12652">
        <v>500115876</v>
      </c>
      <c r="B12652">
        <v>45787.540301423607</v>
      </c>
      <c r="C12652">
        <v>200.5</v>
      </c>
      <c r="D12652">
        <v>0</v>
      </c>
      <c r="E12652">
        <v>200.5</v>
      </c>
    </row>
    <row r="12653" spans="1:5" x14ac:dyDescent="0.2">
      <c r="A12653">
        <v>500115876</v>
      </c>
      <c r="B12653">
        <v>45787.543057407405</v>
      </c>
      <c r="C12653">
        <v>0</v>
      </c>
      <c r="D12653">
        <v>99.45</v>
      </c>
      <c r="E12653">
        <v>-99.45</v>
      </c>
    </row>
    <row r="12654" spans="1:5" x14ac:dyDescent="0.2">
      <c r="A12654">
        <v>500115876</v>
      </c>
      <c r="B12654">
        <v>45787.553366701388</v>
      </c>
      <c r="C12654">
        <v>0</v>
      </c>
      <c r="D12654">
        <v>290</v>
      </c>
      <c r="E12654">
        <v>-290</v>
      </c>
    </row>
    <row r="12655" spans="1:5" x14ac:dyDescent="0.2">
      <c r="A12655">
        <v>500115876</v>
      </c>
      <c r="B12655">
        <v>45787.570227974538</v>
      </c>
      <c r="C12655">
        <v>104.25</v>
      </c>
      <c r="D12655">
        <v>0</v>
      </c>
      <c r="E12655">
        <v>104.25</v>
      </c>
    </row>
    <row r="12656" spans="1:5" x14ac:dyDescent="0.2">
      <c r="A12656">
        <v>500115876</v>
      </c>
      <c r="B12656">
        <v>45787.596151041667</v>
      </c>
      <c r="C12656">
        <v>0</v>
      </c>
      <c r="D12656">
        <v>1096.1500000000001</v>
      </c>
      <c r="E12656">
        <v>-1096.1500000000001</v>
      </c>
    </row>
    <row r="12657" spans="1:5" x14ac:dyDescent="0.2">
      <c r="A12657">
        <v>500115876</v>
      </c>
      <c r="B12657">
        <v>45787.612162465273</v>
      </c>
      <c r="C12657">
        <v>0</v>
      </c>
      <c r="D12657">
        <v>817.65</v>
      </c>
      <c r="E12657">
        <v>-817.65</v>
      </c>
    </row>
    <row r="12658" spans="1:5" x14ac:dyDescent="0.2">
      <c r="A12658">
        <v>500115876</v>
      </c>
      <c r="B12658">
        <v>45787.888728275459</v>
      </c>
      <c r="C12658">
        <v>0</v>
      </c>
      <c r="D12658">
        <v>98.35</v>
      </c>
      <c r="E12658">
        <v>-98.35</v>
      </c>
    </row>
    <row r="12659" spans="1:5" x14ac:dyDescent="0.2">
      <c r="A12659">
        <v>500115876</v>
      </c>
      <c r="B12659">
        <v>45787.891763622683</v>
      </c>
      <c r="C12659">
        <v>0</v>
      </c>
      <c r="D12659">
        <v>98.9</v>
      </c>
      <c r="E12659">
        <v>-98.9</v>
      </c>
    </row>
    <row r="12660" spans="1:5" x14ac:dyDescent="0.2">
      <c r="A12660">
        <v>500115876</v>
      </c>
      <c r="B12660">
        <v>45787.900437384254</v>
      </c>
      <c r="C12660">
        <v>0</v>
      </c>
      <c r="D12660">
        <v>148.5</v>
      </c>
      <c r="E12660">
        <v>-148.5</v>
      </c>
    </row>
    <row r="12661" spans="1:5" x14ac:dyDescent="0.2">
      <c r="A12661">
        <v>500115876</v>
      </c>
      <c r="B12661">
        <v>45787.914591666668</v>
      </c>
      <c r="C12661">
        <v>0</v>
      </c>
      <c r="D12661">
        <v>649.9</v>
      </c>
      <c r="E12661">
        <v>-649.9</v>
      </c>
    </row>
    <row r="12662" spans="1:5" x14ac:dyDescent="0.2">
      <c r="A12662">
        <v>500115876</v>
      </c>
      <c r="B12662">
        <v>45787.922001701387</v>
      </c>
      <c r="C12662">
        <v>901</v>
      </c>
      <c r="D12662">
        <v>0</v>
      </c>
      <c r="E12662">
        <v>901</v>
      </c>
    </row>
    <row r="12663" spans="1:5" x14ac:dyDescent="0.2">
      <c r="A12663">
        <v>500115876</v>
      </c>
      <c r="B12663">
        <v>45787.926437615737</v>
      </c>
      <c r="C12663">
        <v>750</v>
      </c>
      <c r="D12663">
        <v>0</v>
      </c>
      <c r="E12663">
        <v>750</v>
      </c>
    </row>
    <row r="12664" spans="1:5" x14ac:dyDescent="0.2">
      <c r="A12664">
        <v>500115876</v>
      </c>
      <c r="B12664">
        <v>45787.929168020833</v>
      </c>
      <c r="C12664">
        <v>600</v>
      </c>
      <c r="D12664">
        <v>0</v>
      </c>
      <c r="E12664">
        <v>600</v>
      </c>
    </row>
    <row r="12665" spans="1:5" x14ac:dyDescent="0.2">
      <c r="A12665">
        <v>500115876</v>
      </c>
      <c r="B12665">
        <v>45787.935612233792</v>
      </c>
      <c r="C12665">
        <v>101</v>
      </c>
      <c r="D12665">
        <v>0</v>
      </c>
      <c r="E12665">
        <v>101</v>
      </c>
    </row>
    <row r="12666" spans="1:5" x14ac:dyDescent="0.2">
      <c r="A12666">
        <v>500115876</v>
      </c>
      <c r="B12666">
        <v>45787.945967210646</v>
      </c>
      <c r="C12666">
        <v>100</v>
      </c>
      <c r="D12666">
        <v>0</v>
      </c>
      <c r="E12666">
        <v>100</v>
      </c>
    </row>
    <row r="12667" spans="1:5" x14ac:dyDescent="0.2">
      <c r="A12667">
        <v>500115876</v>
      </c>
      <c r="B12667">
        <v>45787.985092708332</v>
      </c>
      <c r="C12667">
        <v>0</v>
      </c>
      <c r="D12667">
        <v>1348.4</v>
      </c>
      <c r="E12667">
        <v>-1348.4</v>
      </c>
    </row>
    <row r="12668" spans="1:5" x14ac:dyDescent="0.2">
      <c r="A12668">
        <v>500115876</v>
      </c>
      <c r="B12668">
        <v>45788.014762349536</v>
      </c>
      <c r="C12668">
        <v>0</v>
      </c>
      <c r="D12668">
        <v>799.1</v>
      </c>
      <c r="E12668">
        <v>-799.1</v>
      </c>
    </row>
    <row r="12669" spans="1:5" x14ac:dyDescent="0.2">
      <c r="A12669">
        <v>500115876</v>
      </c>
      <c r="B12669">
        <v>45788.016693287034</v>
      </c>
      <c r="C12669">
        <v>402</v>
      </c>
      <c r="D12669">
        <v>0</v>
      </c>
      <c r="E12669">
        <v>402</v>
      </c>
    </row>
    <row r="12670" spans="1:5" x14ac:dyDescent="0.2">
      <c r="A12670">
        <v>500115876</v>
      </c>
      <c r="B12670">
        <v>45788.01785478009</v>
      </c>
      <c r="C12670">
        <v>100</v>
      </c>
      <c r="D12670">
        <v>0</v>
      </c>
      <c r="E12670">
        <v>100</v>
      </c>
    </row>
    <row r="12671" spans="1:5" x14ac:dyDescent="0.2">
      <c r="A12671">
        <v>500115876</v>
      </c>
      <c r="B12671">
        <v>45788.020436921295</v>
      </c>
      <c r="C12671">
        <v>200</v>
      </c>
      <c r="D12671">
        <v>0</v>
      </c>
      <c r="E12671">
        <v>200</v>
      </c>
    </row>
    <row r="12672" spans="1:5" x14ac:dyDescent="0.2">
      <c r="A12672">
        <v>500115876</v>
      </c>
      <c r="B12672">
        <v>45788.023111956019</v>
      </c>
      <c r="C12672">
        <v>300</v>
      </c>
      <c r="D12672">
        <v>0</v>
      </c>
      <c r="E12672">
        <v>300</v>
      </c>
    </row>
    <row r="12673" spans="1:5" x14ac:dyDescent="0.2">
      <c r="A12673">
        <v>500115876</v>
      </c>
      <c r="B12673">
        <v>45788.032157523143</v>
      </c>
      <c r="C12673">
        <v>900.35</v>
      </c>
      <c r="D12673">
        <v>0</v>
      </c>
      <c r="E12673">
        <v>900.35</v>
      </c>
    </row>
    <row r="12674" spans="1:5" x14ac:dyDescent="0.2">
      <c r="A12674">
        <v>500115876</v>
      </c>
      <c r="B12674">
        <v>45788.041588460648</v>
      </c>
      <c r="C12674">
        <v>0</v>
      </c>
      <c r="D12674">
        <v>300</v>
      </c>
      <c r="E12674">
        <v>-300</v>
      </c>
    </row>
    <row r="12675" spans="1:5" x14ac:dyDescent="0.2">
      <c r="A12675">
        <v>500115876</v>
      </c>
      <c r="B12675">
        <v>45788.051734918983</v>
      </c>
      <c r="C12675">
        <v>0</v>
      </c>
      <c r="D12675">
        <v>199.6</v>
      </c>
      <c r="E12675">
        <v>-199.6</v>
      </c>
    </row>
    <row r="12676" spans="1:5" x14ac:dyDescent="0.2">
      <c r="A12676">
        <v>500115876</v>
      </c>
      <c r="B12676">
        <v>45788.053277002313</v>
      </c>
      <c r="C12676">
        <v>150</v>
      </c>
      <c r="D12676">
        <v>0</v>
      </c>
      <c r="E12676">
        <v>150</v>
      </c>
    </row>
    <row r="12677" spans="1:5" x14ac:dyDescent="0.2">
      <c r="A12677">
        <v>500115876</v>
      </c>
      <c r="B12677">
        <v>45788.05533815972</v>
      </c>
      <c r="C12677">
        <v>150</v>
      </c>
      <c r="D12677">
        <v>0</v>
      </c>
      <c r="E12677">
        <v>150</v>
      </c>
    </row>
    <row r="12678" spans="1:5" x14ac:dyDescent="0.2">
      <c r="A12678">
        <v>500115876</v>
      </c>
      <c r="B12678">
        <v>45788.060813344906</v>
      </c>
      <c r="C12678">
        <v>0</v>
      </c>
      <c r="D12678">
        <v>500</v>
      </c>
      <c r="E12678">
        <v>-500</v>
      </c>
    </row>
    <row r="12679" spans="1:5" x14ac:dyDescent="0.2">
      <c r="A12679">
        <v>500115876</v>
      </c>
      <c r="B12679">
        <v>45788.071305474536</v>
      </c>
      <c r="C12679">
        <v>201.3</v>
      </c>
      <c r="D12679">
        <v>0</v>
      </c>
      <c r="E12679">
        <v>201.3</v>
      </c>
    </row>
    <row r="12680" spans="1:5" x14ac:dyDescent="0.2">
      <c r="A12680">
        <v>500115876</v>
      </c>
      <c r="B12680">
        <v>45788.077006793981</v>
      </c>
      <c r="C12680">
        <v>799.75</v>
      </c>
      <c r="D12680">
        <v>0</v>
      </c>
      <c r="E12680">
        <v>799.75</v>
      </c>
    </row>
    <row r="12681" spans="1:5" x14ac:dyDescent="0.2">
      <c r="A12681">
        <v>500115876</v>
      </c>
      <c r="B12681">
        <v>45788.084203553241</v>
      </c>
      <c r="C12681">
        <v>0</v>
      </c>
      <c r="D12681">
        <v>500</v>
      </c>
      <c r="E12681">
        <v>-500</v>
      </c>
    </row>
    <row r="12682" spans="1:5" x14ac:dyDescent="0.2">
      <c r="A12682">
        <v>500115876</v>
      </c>
      <c r="B12682">
        <v>45788.433574074072</v>
      </c>
      <c r="C12682">
        <v>1152.5</v>
      </c>
      <c r="D12682">
        <v>0</v>
      </c>
      <c r="E12682">
        <v>1152.5</v>
      </c>
    </row>
    <row r="12683" spans="1:5" x14ac:dyDescent="0.2">
      <c r="A12683">
        <v>500115876</v>
      </c>
      <c r="B12683">
        <v>45788.499572650464</v>
      </c>
      <c r="C12683">
        <v>0</v>
      </c>
      <c r="D12683">
        <v>2466.8000000000002</v>
      </c>
      <c r="E12683">
        <v>-2466.8000000000002</v>
      </c>
    </row>
    <row r="12684" spans="1:5" x14ac:dyDescent="0.2">
      <c r="A12684">
        <v>500116334</v>
      </c>
      <c r="B12684">
        <v>45718.61767086805</v>
      </c>
      <c r="C12684">
        <v>0</v>
      </c>
      <c r="D12684">
        <v>261.81</v>
      </c>
      <c r="E12684">
        <v>-261.81</v>
      </c>
    </row>
    <row r="12685" spans="1:5" x14ac:dyDescent="0.2">
      <c r="A12685">
        <v>500116334</v>
      </c>
      <c r="B12685">
        <v>45718.633817326387</v>
      </c>
      <c r="C12685">
        <v>0.12</v>
      </c>
      <c r="D12685">
        <v>0</v>
      </c>
      <c r="E12685">
        <v>0.12</v>
      </c>
    </row>
    <row r="12686" spans="1:5" x14ac:dyDescent="0.2">
      <c r="A12686">
        <v>500116334</v>
      </c>
      <c r="B12686">
        <v>45718.669171840273</v>
      </c>
      <c r="C12686">
        <v>0</v>
      </c>
      <c r="D12686">
        <v>23</v>
      </c>
      <c r="E12686">
        <v>-23</v>
      </c>
    </row>
    <row r="12687" spans="1:5" x14ac:dyDescent="0.2">
      <c r="A12687">
        <v>500116334</v>
      </c>
      <c r="B12687">
        <v>45718.677431562501</v>
      </c>
      <c r="C12687">
        <v>0</v>
      </c>
      <c r="D12687">
        <v>99.99</v>
      </c>
      <c r="E12687">
        <v>-99.99</v>
      </c>
    </row>
    <row r="12688" spans="1:5" x14ac:dyDescent="0.2">
      <c r="A12688">
        <v>500116334</v>
      </c>
      <c r="B12688">
        <v>45718.728752280091</v>
      </c>
      <c r="C12688">
        <v>0</v>
      </c>
      <c r="D12688">
        <v>49.97</v>
      </c>
      <c r="E12688">
        <v>-49.97</v>
      </c>
    </row>
    <row r="12689" spans="1:5" x14ac:dyDescent="0.2">
      <c r="A12689">
        <v>500116334</v>
      </c>
      <c r="B12689">
        <v>45721.580830474537</v>
      </c>
      <c r="C12689">
        <v>99.19</v>
      </c>
      <c r="D12689">
        <v>0</v>
      </c>
      <c r="E12689">
        <v>99.19</v>
      </c>
    </row>
    <row r="12690" spans="1:5" x14ac:dyDescent="0.2">
      <c r="A12690">
        <v>500116334</v>
      </c>
      <c r="B12690">
        <v>45721.600580983795</v>
      </c>
      <c r="C12690">
        <v>0</v>
      </c>
      <c r="D12690">
        <v>12.86</v>
      </c>
      <c r="E12690">
        <v>-12.86</v>
      </c>
    </row>
    <row r="12691" spans="1:5" x14ac:dyDescent="0.2">
      <c r="A12691">
        <v>500116334</v>
      </c>
      <c r="B12691">
        <v>45721.602265543981</v>
      </c>
      <c r="C12691">
        <v>0</v>
      </c>
      <c r="D12691">
        <v>20</v>
      </c>
      <c r="E12691">
        <v>-20</v>
      </c>
    </row>
    <row r="12692" spans="1:5" x14ac:dyDescent="0.2">
      <c r="A12692">
        <v>500116334</v>
      </c>
      <c r="B12692">
        <v>45721.612988275461</v>
      </c>
      <c r="C12692">
        <v>0</v>
      </c>
      <c r="D12692">
        <v>79.95</v>
      </c>
      <c r="E12692">
        <v>-79.95</v>
      </c>
    </row>
    <row r="12693" spans="1:5" x14ac:dyDescent="0.2">
      <c r="A12693">
        <v>500116334</v>
      </c>
      <c r="B12693">
        <v>45721.62513487268</v>
      </c>
      <c r="C12693">
        <v>0</v>
      </c>
      <c r="D12693">
        <v>49.99</v>
      </c>
      <c r="E12693">
        <v>-49.99</v>
      </c>
    </row>
    <row r="12694" spans="1:5" x14ac:dyDescent="0.2">
      <c r="A12694">
        <v>500116334</v>
      </c>
      <c r="B12694">
        <v>45721.637047997683</v>
      </c>
      <c r="C12694">
        <v>50</v>
      </c>
      <c r="D12694">
        <v>0</v>
      </c>
      <c r="E12694">
        <v>50</v>
      </c>
    </row>
    <row r="12695" spans="1:5" x14ac:dyDescent="0.2">
      <c r="A12695">
        <v>500116334</v>
      </c>
      <c r="B12695">
        <v>45721.652813807872</v>
      </c>
      <c r="C12695">
        <v>130.03</v>
      </c>
      <c r="D12695">
        <v>0</v>
      </c>
      <c r="E12695">
        <v>130.03</v>
      </c>
    </row>
    <row r="12696" spans="1:5" x14ac:dyDescent="0.2">
      <c r="A12696">
        <v>500116334</v>
      </c>
      <c r="B12696">
        <v>45721.672073611109</v>
      </c>
      <c r="C12696">
        <v>0</v>
      </c>
      <c r="D12696">
        <v>180.12</v>
      </c>
      <c r="E12696">
        <v>-180.12</v>
      </c>
    </row>
    <row r="12697" spans="1:5" x14ac:dyDescent="0.2">
      <c r="A12697">
        <v>500116334</v>
      </c>
      <c r="B12697">
        <v>45721.795358599535</v>
      </c>
      <c r="C12697">
        <v>0</v>
      </c>
      <c r="D12697">
        <v>49.84</v>
      </c>
      <c r="E12697">
        <v>-49.84</v>
      </c>
    </row>
    <row r="12698" spans="1:5" x14ac:dyDescent="0.2">
      <c r="A12698">
        <v>500116334</v>
      </c>
      <c r="B12698">
        <v>45721.799408946754</v>
      </c>
      <c r="C12698">
        <v>0</v>
      </c>
      <c r="D12698">
        <v>20</v>
      </c>
      <c r="E12698">
        <v>-20</v>
      </c>
    </row>
    <row r="12699" spans="1:5" x14ac:dyDescent="0.2">
      <c r="A12699">
        <v>500116334</v>
      </c>
      <c r="B12699">
        <v>45723.548808530089</v>
      </c>
      <c r="C12699">
        <v>0</v>
      </c>
      <c r="D12699">
        <v>100</v>
      </c>
      <c r="E12699">
        <v>-100</v>
      </c>
    </row>
    <row r="12700" spans="1:5" x14ac:dyDescent="0.2">
      <c r="A12700">
        <v>500116334</v>
      </c>
      <c r="B12700">
        <v>45725.865325312501</v>
      </c>
      <c r="C12700">
        <v>0</v>
      </c>
      <c r="D12700">
        <v>49.94</v>
      </c>
      <c r="E12700">
        <v>-49.94</v>
      </c>
    </row>
    <row r="12701" spans="1:5" x14ac:dyDescent="0.2">
      <c r="A12701">
        <v>500116334</v>
      </c>
      <c r="B12701">
        <v>45725.881538541667</v>
      </c>
      <c r="C12701">
        <v>0</v>
      </c>
      <c r="D12701">
        <v>49.92</v>
      </c>
      <c r="E12701">
        <v>-49.92</v>
      </c>
    </row>
    <row r="12702" spans="1:5" x14ac:dyDescent="0.2">
      <c r="A12702">
        <v>500116334</v>
      </c>
      <c r="B12702">
        <v>45725.94748440972</v>
      </c>
      <c r="C12702">
        <v>0</v>
      </c>
      <c r="D12702">
        <v>127.87</v>
      </c>
      <c r="E12702">
        <v>-127.87</v>
      </c>
    </row>
    <row r="12703" spans="1:5" x14ac:dyDescent="0.2">
      <c r="A12703">
        <v>500116334</v>
      </c>
      <c r="B12703">
        <v>45725.950894641202</v>
      </c>
      <c r="C12703">
        <v>0</v>
      </c>
      <c r="D12703">
        <v>51.75</v>
      </c>
      <c r="E12703">
        <v>-51.75</v>
      </c>
    </row>
    <row r="12704" spans="1:5" x14ac:dyDescent="0.2">
      <c r="A12704">
        <v>500116334</v>
      </c>
      <c r="B12704">
        <v>45725.953118599537</v>
      </c>
      <c r="C12704">
        <v>23.23</v>
      </c>
      <c r="D12704">
        <v>0</v>
      </c>
      <c r="E12704">
        <v>23.23</v>
      </c>
    </row>
    <row r="12705" spans="1:5" x14ac:dyDescent="0.2">
      <c r="A12705">
        <v>500116334</v>
      </c>
      <c r="B12705">
        <v>45725.962701539349</v>
      </c>
      <c r="C12705">
        <v>0</v>
      </c>
      <c r="D12705">
        <v>41.94</v>
      </c>
      <c r="E12705">
        <v>-41.94</v>
      </c>
    </row>
    <row r="12706" spans="1:5" x14ac:dyDescent="0.2">
      <c r="A12706">
        <v>500116334</v>
      </c>
      <c r="B12706">
        <v>45725.974657986109</v>
      </c>
      <c r="C12706">
        <v>0</v>
      </c>
      <c r="D12706">
        <v>100</v>
      </c>
      <c r="E12706">
        <v>-100</v>
      </c>
    </row>
    <row r="12707" spans="1:5" x14ac:dyDescent="0.2">
      <c r="A12707">
        <v>500116334</v>
      </c>
      <c r="B12707">
        <v>45725.98229644676</v>
      </c>
      <c r="C12707">
        <v>0</v>
      </c>
      <c r="D12707">
        <v>2.06</v>
      </c>
      <c r="E12707">
        <v>-2.06</v>
      </c>
    </row>
    <row r="12708" spans="1:5" x14ac:dyDescent="0.2">
      <c r="A12708">
        <v>500116334</v>
      </c>
      <c r="B12708">
        <v>45727.539398032408</v>
      </c>
      <c r="C12708">
        <v>3.02</v>
      </c>
      <c r="D12708">
        <v>0</v>
      </c>
      <c r="E12708">
        <v>3.02</v>
      </c>
    </row>
    <row r="12709" spans="1:5" x14ac:dyDescent="0.2">
      <c r="A12709">
        <v>500116334</v>
      </c>
      <c r="B12709">
        <v>45727.567459803242</v>
      </c>
      <c r="C12709">
        <v>0</v>
      </c>
      <c r="D12709">
        <v>20.98</v>
      </c>
      <c r="E12709">
        <v>-20.98</v>
      </c>
    </row>
    <row r="12710" spans="1:5" x14ac:dyDescent="0.2">
      <c r="A12710">
        <v>500116334</v>
      </c>
      <c r="B12710">
        <v>45727.596113657404</v>
      </c>
      <c r="C12710">
        <v>0</v>
      </c>
      <c r="D12710">
        <v>31.13</v>
      </c>
      <c r="E12710">
        <v>-31.13</v>
      </c>
    </row>
    <row r="12711" spans="1:5" x14ac:dyDescent="0.2">
      <c r="A12711">
        <v>500116334</v>
      </c>
      <c r="B12711">
        <v>45728.683513657408</v>
      </c>
      <c r="C12711">
        <v>0</v>
      </c>
      <c r="D12711">
        <v>49.8</v>
      </c>
      <c r="E12711">
        <v>-49.8</v>
      </c>
    </row>
    <row r="12712" spans="1:5" x14ac:dyDescent="0.2">
      <c r="A12712">
        <v>500116334</v>
      </c>
      <c r="B12712">
        <v>45728.68807866898</v>
      </c>
      <c r="C12712">
        <v>0</v>
      </c>
      <c r="D12712">
        <v>19.850000000000001</v>
      </c>
      <c r="E12712">
        <v>-19.850000000000001</v>
      </c>
    </row>
    <row r="12713" spans="1:5" x14ac:dyDescent="0.2">
      <c r="A12713">
        <v>500116334</v>
      </c>
      <c r="B12713">
        <v>45728.69851091435</v>
      </c>
      <c r="C12713">
        <v>0</v>
      </c>
      <c r="D12713">
        <v>23</v>
      </c>
      <c r="E12713">
        <v>-23</v>
      </c>
    </row>
    <row r="12714" spans="1:5" x14ac:dyDescent="0.2">
      <c r="A12714">
        <v>500116334</v>
      </c>
      <c r="B12714">
        <v>45728.703563460644</v>
      </c>
      <c r="C12714">
        <v>68</v>
      </c>
      <c r="D12714">
        <v>0</v>
      </c>
      <c r="E12714">
        <v>68</v>
      </c>
    </row>
    <row r="12715" spans="1:5" x14ac:dyDescent="0.2">
      <c r="A12715">
        <v>500116334</v>
      </c>
      <c r="B12715">
        <v>45728.717775659723</v>
      </c>
      <c r="C12715">
        <v>0</v>
      </c>
      <c r="D12715">
        <v>49.97</v>
      </c>
      <c r="E12715">
        <v>-49.97</v>
      </c>
    </row>
    <row r="12716" spans="1:5" x14ac:dyDescent="0.2">
      <c r="A12716">
        <v>500116334</v>
      </c>
      <c r="B12716">
        <v>45729.629354166667</v>
      </c>
      <c r="C12716">
        <v>0</v>
      </c>
      <c r="D12716">
        <v>150</v>
      </c>
      <c r="E12716">
        <v>-150</v>
      </c>
    </row>
    <row r="12717" spans="1:5" x14ac:dyDescent="0.2">
      <c r="A12717">
        <v>500116334</v>
      </c>
      <c r="B12717">
        <v>45729.649696527777</v>
      </c>
      <c r="C12717">
        <v>0</v>
      </c>
      <c r="D12717">
        <v>99.84</v>
      </c>
      <c r="E12717">
        <v>-99.84</v>
      </c>
    </row>
    <row r="12718" spans="1:5" x14ac:dyDescent="0.2">
      <c r="A12718">
        <v>500116334</v>
      </c>
      <c r="B12718">
        <v>45730.797321446757</v>
      </c>
      <c r="C12718">
        <v>0</v>
      </c>
      <c r="D12718">
        <v>9.5299999999999994</v>
      </c>
      <c r="E12718">
        <v>-9.5299999999999994</v>
      </c>
    </row>
    <row r="12719" spans="1:5" x14ac:dyDescent="0.2">
      <c r="A12719">
        <v>500116334</v>
      </c>
      <c r="B12719">
        <v>45730.817575578702</v>
      </c>
      <c r="C12719">
        <v>0</v>
      </c>
      <c r="D12719">
        <v>270.97000000000003</v>
      </c>
      <c r="E12719">
        <v>-270.97000000000003</v>
      </c>
    </row>
    <row r="12720" spans="1:5" x14ac:dyDescent="0.2">
      <c r="A12720">
        <v>500116334</v>
      </c>
      <c r="B12720">
        <v>45730.829195138889</v>
      </c>
      <c r="C12720">
        <v>0</v>
      </c>
      <c r="D12720">
        <v>100.06</v>
      </c>
      <c r="E12720">
        <v>-100.06</v>
      </c>
    </row>
    <row r="12721" spans="1:5" x14ac:dyDescent="0.2">
      <c r="A12721">
        <v>500116334</v>
      </c>
      <c r="B12721">
        <v>45730.899990543978</v>
      </c>
      <c r="C12721">
        <v>0</v>
      </c>
      <c r="D12721">
        <v>10.97</v>
      </c>
      <c r="E12721">
        <v>-10.97</v>
      </c>
    </row>
    <row r="12722" spans="1:5" x14ac:dyDescent="0.2">
      <c r="A12722">
        <v>500116334</v>
      </c>
      <c r="B12722">
        <v>45732.471469247685</v>
      </c>
      <c r="C12722">
        <v>0</v>
      </c>
      <c r="D12722">
        <v>19.920000000000002</v>
      </c>
      <c r="E12722">
        <v>-19.920000000000002</v>
      </c>
    </row>
    <row r="12723" spans="1:5" x14ac:dyDescent="0.2">
      <c r="A12723">
        <v>500116334</v>
      </c>
      <c r="B12723">
        <v>45732.677816979165</v>
      </c>
      <c r="C12723">
        <v>0</v>
      </c>
      <c r="D12723">
        <v>75</v>
      </c>
      <c r="E12723">
        <v>-75</v>
      </c>
    </row>
    <row r="12724" spans="1:5" x14ac:dyDescent="0.2">
      <c r="A12724">
        <v>500116334</v>
      </c>
      <c r="B12724">
        <v>45732.692378854168</v>
      </c>
      <c r="C12724">
        <v>0</v>
      </c>
      <c r="D12724">
        <v>30</v>
      </c>
      <c r="E12724">
        <v>-30</v>
      </c>
    </row>
    <row r="12725" spans="1:5" x14ac:dyDescent="0.2">
      <c r="A12725">
        <v>500116334</v>
      </c>
      <c r="B12725">
        <v>45732.721375462963</v>
      </c>
      <c r="C12725">
        <v>200</v>
      </c>
      <c r="D12725">
        <v>0</v>
      </c>
      <c r="E12725">
        <v>200</v>
      </c>
    </row>
    <row r="12726" spans="1:5" x14ac:dyDescent="0.2">
      <c r="A12726">
        <v>500116334</v>
      </c>
      <c r="B12726">
        <v>45733.50159255787</v>
      </c>
      <c r="C12726">
        <v>0</v>
      </c>
      <c r="D12726">
        <v>29.96</v>
      </c>
      <c r="E12726">
        <v>-29.96</v>
      </c>
    </row>
    <row r="12727" spans="1:5" x14ac:dyDescent="0.2">
      <c r="A12727">
        <v>500116334</v>
      </c>
      <c r="B12727">
        <v>45733.522278900462</v>
      </c>
      <c r="C12727">
        <v>0</v>
      </c>
      <c r="D12727">
        <v>39.96</v>
      </c>
      <c r="E12727">
        <v>-39.96</v>
      </c>
    </row>
    <row r="12728" spans="1:5" x14ac:dyDescent="0.2">
      <c r="A12728">
        <v>500116334</v>
      </c>
      <c r="B12728">
        <v>45733.563075694445</v>
      </c>
      <c r="C12728">
        <v>0</v>
      </c>
      <c r="D12728">
        <v>19.95</v>
      </c>
      <c r="E12728">
        <v>-19.95</v>
      </c>
    </row>
    <row r="12729" spans="1:5" x14ac:dyDescent="0.2">
      <c r="A12729">
        <v>500116334</v>
      </c>
      <c r="B12729">
        <v>45733.568879513885</v>
      </c>
      <c r="C12729">
        <v>0</v>
      </c>
      <c r="D12729">
        <v>30</v>
      </c>
      <c r="E12729">
        <v>-30</v>
      </c>
    </row>
    <row r="12730" spans="1:5" x14ac:dyDescent="0.2">
      <c r="A12730">
        <v>500116334</v>
      </c>
      <c r="B12730">
        <v>45733.579158715278</v>
      </c>
      <c r="C12730">
        <v>0</v>
      </c>
      <c r="D12730">
        <v>40</v>
      </c>
      <c r="E12730">
        <v>-40</v>
      </c>
    </row>
    <row r="12731" spans="1:5" x14ac:dyDescent="0.2">
      <c r="A12731">
        <v>500116334</v>
      </c>
      <c r="B12731">
        <v>45733.593292858794</v>
      </c>
      <c r="C12731">
        <v>0</v>
      </c>
      <c r="D12731">
        <v>19.8</v>
      </c>
      <c r="E12731">
        <v>-19.8</v>
      </c>
    </row>
    <row r="12732" spans="1:5" x14ac:dyDescent="0.2">
      <c r="A12732">
        <v>500116334</v>
      </c>
      <c r="B12732">
        <v>45735.781219212964</v>
      </c>
      <c r="C12732">
        <v>0</v>
      </c>
      <c r="D12732">
        <v>180.44</v>
      </c>
      <c r="E12732">
        <v>-180.44</v>
      </c>
    </row>
    <row r="12733" spans="1:5" x14ac:dyDescent="0.2">
      <c r="A12733">
        <v>500116334</v>
      </c>
      <c r="B12733">
        <v>45735.808085104167</v>
      </c>
      <c r="C12733">
        <v>100.19</v>
      </c>
      <c r="D12733">
        <v>0</v>
      </c>
      <c r="E12733">
        <v>100.19</v>
      </c>
    </row>
    <row r="12734" spans="1:5" x14ac:dyDescent="0.2">
      <c r="A12734">
        <v>500116334</v>
      </c>
      <c r="B12734">
        <v>45735.864173414353</v>
      </c>
      <c r="C12734">
        <v>100.44</v>
      </c>
      <c r="D12734">
        <v>0</v>
      </c>
      <c r="E12734">
        <v>100.44</v>
      </c>
    </row>
    <row r="12735" spans="1:5" x14ac:dyDescent="0.2">
      <c r="A12735">
        <v>500116334</v>
      </c>
      <c r="B12735">
        <v>45735.914229745365</v>
      </c>
      <c r="C12735">
        <v>629.62</v>
      </c>
      <c r="D12735">
        <v>0</v>
      </c>
      <c r="E12735">
        <v>629.62</v>
      </c>
    </row>
    <row r="12736" spans="1:5" x14ac:dyDescent="0.2">
      <c r="A12736">
        <v>500116334</v>
      </c>
      <c r="B12736">
        <v>45735.916275115742</v>
      </c>
      <c r="C12736">
        <v>0</v>
      </c>
      <c r="D12736">
        <v>30</v>
      </c>
      <c r="E12736">
        <v>-30</v>
      </c>
    </row>
    <row r="12737" spans="1:5" x14ac:dyDescent="0.2">
      <c r="A12737">
        <v>500116334</v>
      </c>
      <c r="B12737">
        <v>45738.64259456018</v>
      </c>
      <c r="C12737">
        <v>0</v>
      </c>
      <c r="D12737">
        <v>100</v>
      </c>
      <c r="E12737">
        <v>-100</v>
      </c>
    </row>
    <row r="12738" spans="1:5" x14ac:dyDescent="0.2">
      <c r="A12738">
        <v>500116334</v>
      </c>
      <c r="B12738">
        <v>45738.791023414349</v>
      </c>
      <c r="C12738">
        <v>0</v>
      </c>
      <c r="D12738">
        <v>100</v>
      </c>
      <c r="E12738">
        <v>-100</v>
      </c>
    </row>
    <row r="12739" spans="1:5" x14ac:dyDescent="0.2">
      <c r="A12739">
        <v>500116334</v>
      </c>
      <c r="B12739">
        <v>45743.756450231478</v>
      </c>
      <c r="C12739">
        <v>80</v>
      </c>
      <c r="D12739">
        <v>0</v>
      </c>
      <c r="E12739">
        <v>80</v>
      </c>
    </row>
    <row r="12740" spans="1:5" x14ac:dyDescent="0.2">
      <c r="A12740">
        <v>500116334</v>
      </c>
      <c r="B12740">
        <v>45743.758659756946</v>
      </c>
      <c r="C12740">
        <v>0</v>
      </c>
      <c r="D12740">
        <v>20</v>
      </c>
      <c r="E12740">
        <v>-20</v>
      </c>
    </row>
    <row r="12741" spans="1:5" x14ac:dyDescent="0.2">
      <c r="A12741">
        <v>500116334</v>
      </c>
      <c r="B12741">
        <v>45743.764877974536</v>
      </c>
      <c r="C12741">
        <v>0</v>
      </c>
      <c r="D12741">
        <v>19.899999999999999</v>
      </c>
      <c r="E12741">
        <v>-19.899999999999999</v>
      </c>
    </row>
    <row r="12742" spans="1:5" x14ac:dyDescent="0.2">
      <c r="A12742">
        <v>500116334</v>
      </c>
      <c r="B12742">
        <v>45743.846589699075</v>
      </c>
      <c r="C12742">
        <v>0</v>
      </c>
      <c r="D12742">
        <v>89.88</v>
      </c>
      <c r="E12742">
        <v>-89.88</v>
      </c>
    </row>
    <row r="12743" spans="1:5" x14ac:dyDescent="0.2">
      <c r="A12743">
        <v>500116334</v>
      </c>
      <c r="B12743">
        <v>45743.904929085649</v>
      </c>
      <c r="C12743">
        <v>0</v>
      </c>
      <c r="D12743">
        <v>49.78</v>
      </c>
      <c r="E12743">
        <v>-49.78</v>
      </c>
    </row>
    <row r="12744" spans="1:5" x14ac:dyDescent="0.2">
      <c r="A12744">
        <v>500116334</v>
      </c>
      <c r="B12744">
        <v>45743.91224262731</v>
      </c>
      <c r="C12744">
        <v>0</v>
      </c>
      <c r="D12744">
        <v>49.76</v>
      </c>
      <c r="E12744">
        <v>-49.76</v>
      </c>
    </row>
    <row r="12745" spans="1:5" x14ac:dyDescent="0.2">
      <c r="A12745">
        <v>500116334</v>
      </c>
      <c r="B12745">
        <v>45743.917828206017</v>
      </c>
      <c r="C12745">
        <v>0</v>
      </c>
      <c r="D12745">
        <v>100</v>
      </c>
      <c r="E12745">
        <v>-100</v>
      </c>
    </row>
    <row r="12746" spans="1:5" x14ac:dyDescent="0.2">
      <c r="A12746">
        <v>500116334</v>
      </c>
      <c r="B12746">
        <v>45746.543418437497</v>
      </c>
      <c r="C12746">
        <v>49.3</v>
      </c>
      <c r="D12746">
        <v>0</v>
      </c>
      <c r="E12746">
        <v>49.3</v>
      </c>
    </row>
    <row r="12747" spans="1:5" x14ac:dyDescent="0.2">
      <c r="A12747">
        <v>500116334</v>
      </c>
      <c r="B12747">
        <v>45746.562769872682</v>
      </c>
      <c r="C12747">
        <v>0</v>
      </c>
      <c r="D12747">
        <v>100</v>
      </c>
      <c r="E12747">
        <v>-100</v>
      </c>
    </row>
    <row r="12748" spans="1:5" x14ac:dyDescent="0.2">
      <c r="A12748">
        <v>500116334</v>
      </c>
      <c r="B12748">
        <v>45746.793488969903</v>
      </c>
      <c r="C12748">
        <v>23.86</v>
      </c>
      <c r="D12748">
        <v>0</v>
      </c>
      <c r="E12748">
        <v>23.86</v>
      </c>
    </row>
    <row r="12749" spans="1:5" x14ac:dyDescent="0.2">
      <c r="A12749">
        <v>500116334</v>
      </c>
      <c r="B12749">
        <v>45746.799866203699</v>
      </c>
      <c r="C12749">
        <v>0</v>
      </c>
      <c r="D12749">
        <v>24.14</v>
      </c>
      <c r="E12749">
        <v>-24.14</v>
      </c>
    </row>
    <row r="12750" spans="1:5" x14ac:dyDescent="0.2">
      <c r="A12750">
        <v>500116334</v>
      </c>
      <c r="B12750">
        <v>45746.867163194445</v>
      </c>
      <c r="C12750">
        <v>0</v>
      </c>
      <c r="D12750">
        <v>50</v>
      </c>
      <c r="E12750">
        <v>-50</v>
      </c>
    </row>
    <row r="12751" spans="1:5" x14ac:dyDescent="0.2">
      <c r="A12751">
        <v>500116334</v>
      </c>
      <c r="B12751">
        <v>45749.736688969904</v>
      </c>
      <c r="C12751">
        <v>0</v>
      </c>
      <c r="D12751">
        <v>150</v>
      </c>
      <c r="E12751">
        <v>-150</v>
      </c>
    </row>
    <row r="12752" spans="1:5" x14ac:dyDescent="0.2">
      <c r="A12752">
        <v>500116334</v>
      </c>
      <c r="B12752">
        <v>45749.741428124995</v>
      </c>
      <c r="C12752">
        <v>0</v>
      </c>
      <c r="D12752">
        <v>99.99</v>
      </c>
      <c r="E12752">
        <v>-99.99</v>
      </c>
    </row>
    <row r="12753" spans="1:5" x14ac:dyDescent="0.2">
      <c r="A12753">
        <v>500116334</v>
      </c>
      <c r="B12753">
        <v>45749.819341898146</v>
      </c>
      <c r="C12753">
        <v>0</v>
      </c>
      <c r="D12753">
        <v>20</v>
      </c>
      <c r="E12753">
        <v>-20</v>
      </c>
    </row>
    <row r="12754" spans="1:5" x14ac:dyDescent="0.2">
      <c r="A12754">
        <v>500116334</v>
      </c>
      <c r="B12754">
        <v>45750.628259988422</v>
      </c>
      <c r="C12754">
        <v>5.48</v>
      </c>
      <c r="D12754">
        <v>0</v>
      </c>
      <c r="E12754">
        <v>5.48</v>
      </c>
    </row>
    <row r="12755" spans="1:5" x14ac:dyDescent="0.2">
      <c r="A12755">
        <v>500116334</v>
      </c>
      <c r="B12755">
        <v>45750.639313043983</v>
      </c>
      <c r="C12755">
        <v>34.51</v>
      </c>
      <c r="D12755">
        <v>0</v>
      </c>
      <c r="E12755">
        <v>34.51</v>
      </c>
    </row>
    <row r="12756" spans="1:5" x14ac:dyDescent="0.2">
      <c r="A12756">
        <v>500116334</v>
      </c>
      <c r="B12756">
        <v>45750.647828738423</v>
      </c>
      <c r="C12756">
        <v>0</v>
      </c>
      <c r="D12756">
        <v>10.94</v>
      </c>
      <c r="E12756">
        <v>-10.94</v>
      </c>
    </row>
    <row r="12757" spans="1:5" x14ac:dyDescent="0.2">
      <c r="A12757">
        <v>500116334</v>
      </c>
      <c r="B12757">
        <v>45751.967082060182</v>
      </c>
      <c r="C12757">
        <v>0</v>
      </c>
      <c r="D12757">
        <v>100</v>
      </c>
      <c r="E12757">
        <v>-100</v>
      </c>
    </row>
    <row r="12758" spans="1:5" x14ac:dyDescent="0.2">
      <c r="A12758">
        <v>500116334</v>
      </c>
      <c r="B12758">
        <v>45753.590118946755</v>
      </c>
      <c r="C12758">
        <v>0.1</v>
      </c>
      <c r="D12758">
        <v>0</v>
      </c>
      <c r="E12758">
        <v>0.1</v>
      </c>
    </row>
    <row r="12759" spans="1:5" x14ac:dyDescent="0.2">
      <c r="A12759">
        <v>500116334</v>
      </c>
      <c r="B12759">
        <v>45753.778006215274</v>
      </c>
      <c r="C12759">
        <v>0</v>
      </c>
      <c r="D12759">
        <v>20</v>
      </c>
      <c r="E12759">
        <v>-20</v>
      </c>
    </row>
    <row r="12760" spans="1:5" x14ac:dyDescent="0.2">
      <c r="A12760">
        <v>500116334</v>
      </c>
      <c r="B12760">
        <v>45753.821704629627</v>
      </c>
      <c r="C12760">
        <v>0</v>
      </c>
      <c r="D12760">
        <v>19.97</v>
      </c>
      <c r="E12760">
        <v>-19.97</v>
      </c>
    </row>
    <row r="12761" spans="1:5" x14ac:dyDescent="0.2">
      <c r="A12761">
        <v>500116334</v>
      </c>
      <c r="B12761">
        <v>45757.700695798609</v>
      </c>
      <c r="C12761">
        <v>2.02</v>
      </c>
      <c r="D12761">
        <v>0</v>
      </c>
      <c r="E12761">
        <v>2.02</v>
      </c>
    </row>
    <row r="12762" spans="1:5" x14ac:dyDescent="0.2">
      <c r="A12762">
        <v>500116334</v>
      </c>
      <c r="B12762">
        <v>45757.714748530088</v>
      </c>
      <c r="C12762">
        <v>0</v>
      </c>
      <c r="D12762">
        <v>52.14</v>
      </c>
      <c r="E12762">
        <v>-52.14</v>
      </c>
    </row>
    <row r="12763" spans="1:5" x14ac:dyDescent="0.2">
      <c r="A12763">
        <v>500116334</v>
      </c>
      <c r="B12763">
        <v>45757.736195868056</v>
      </c>
      <c r="C12763">
        <v>0</v>
      </c>
      <c r="D12763">
        <v>18.600000000000001</v>
      </c>
      <c r="E12763">
        <v>-18.600000000000001</v>
      </c>
    </row>
    <row r="12764" spans="1:5" x14ac:dyDescent="0.2">
      <c r="A12764">
        <v>500116334</v>
      </c>
      <c r="B12764">
        <v>45757.932242592593</v>
      </c>
      <c r="C12764">
        <v>68.62</v>
      </c>
      <c r="D12764">
        <v>0</v>
      </c>
      <c r="E12764">
        <v>68.62</v>
      </c>
    </row>
    <row r="12765" spans="1:5" x14ac:dyDescent="0.2">
      <c r="A12765">
        <v>500116334</v>
      </c>
      <c r="B12765">
        <v>45757.93965</v>
      </c>
      <c r="C12765">
        <v>50.09</v>
      </c>
      <c r="D12765">
        <v>0</v>
      </c>
      <c r="E12765">
        <v>50.09</v>
      </c>
    </row>
    <row r="12766" spans="1:5" x14ac:dyDescent="0.2">
      <c r="A12766">
        <v>500116334</v>
      </c>
      <c r="B12766">
        <v>45757.9471849537</v>
      </c>
      <c r="C12766">
        <v>230.1</v>
      </c>
      <c r="D12766">
        <v>0</v>
      </c>
      <c r="E12766">
        <v>230.1</v>
      </c>
    </row>
    <row r="12767" spans="1:5" x14ac:dyDescent="0.2">
      <c r="A12767">
        <v>500116334</v>
      </c>
      <c r="B12767">
        <v>45757.950145636569</v>
      </c>
      <c r="C12767">
        <v>0</v>
      </c>
      <c r="D12767">
        <v>30</v>
      </c>
      <c r="E12767">
        <v>-30</v>
      </c>
    </row>
    <row r="12768" spans="1:5" x14ac:dyDescent="0.2">
      <c r="A12768">
        <v>500116334</v>
      </c>
      <c r="B12768">
        <v>45758.53815320602</v>
      </c>
      <c r="C12768">
        <v>0</v>
      </c>
      <c r="D12768">
        <v>12.68</v>
      </c>
      <c r="E12768">
        <v>-12.68</v>
      </c>
    </row>
    <row r="12769" spans="1:5" x14ac:dyDescent="0.2">
      <c r="A12769">
        <v>500116334</v>
      </c>
      <c r="B12769">
        <v>45758.553088622684</v>
      </c>
      <c r="C12769">
        <v>0</v>
      </c>
      <c r="D12769">
        <v>137.55000000000001</v>
      </c>
      <c r="E12769">
        <v>-137.55000000000001</v>
      </c>
    </row>
    <row r="12770" spans="1:5" x14ac:dyDescent="0.2">
      <c r="A12770">
        <v>500116334</v>
      </c>
      <c r="B12770">
        <v>45761.53834082176</v>
      </c>
      <c r="C12770">
        <v>0</v>
      </c>
      <c r="D12770">
        <v>39.99</v>
      </c>
      <c r="E12770">
        <v>-39.99</v>
      </c>
    </row>
    <row r="12771" spans="1:5" x14ac:dyDescent="0.2">
      <c r="A12771">
        <v>500116334</v>
      </c>
      <c r="B12771">
        <v>45761.599538078699</v>
      </c>
      <c r="C12771">
        <v>95.17</v>
      </c>
      <c r="D12771">
        <v>0</v>
      </c>
      <c r="E12771">
        <v>95.17</v>
      </c>
    </row>
    <row r="12772" spans="1:5" x14ac:dyDescent="0.2">
      <c r="A12772">
        <v>500116334</v>
      </c>
      <c r="B12772">
        <v>45761.608751886575</v>
      </c>
      <c r="C12772">
        <v>0</v>
      </c>
      <c r="D12772">
        <v>45.17</v>
      </c>
      <c r="E12772">
        <v>-45.17</v>
      </c>
    </row>
    <row r="12773" spans="1:5" x14ac:dyDescent="0.2">
      <c r="A12773">
        <v>500116334</v>
      </c>
      <c r="B12773">
        <v>45762.702619907403</v>
      </c>
      <c r="C12773">
        <v>0</v>
      </c>
      <c r="D12773">
        <v>109.93</v>
      </c>
      <c r="E12773">
        <v>-109.93</v>
      </c>
    </row>
    <row r="12774" spans="1:5" x14ac:dyDescent="0.2">
      <c r="A12774">
        <v>500116334</v>
      </c>
      <c r="B12774">
        <v>45762.733377511569</v>
      </c>
      <c r="C12774">
        <v>0</v>
      </c>
      <c r="D12774">
        <v>259.86</v>
      </c>
      <c r="E12774">
        <v>-259.86</v>
      </c>
    </row>
    <row r="12775" spans="1:5" x14ac:dyDescent="0.2">
      <c r="A12775">
        <v>500116334</v>
      </c>
      <c r="B12775">
        <v>45766.610026539347</v>
      </c>
      <c r="C12775">
        <v>30.01</v>
      </c>
      <c r="D12775">
        <v>0</v>
      </c>
      <c r="E12775">
        <v>30.01</v>
      </c>
    </row>
    <row r="12776" spans="1:5" x14ac:dyDescent="0.2">
      <c r="A12776">
        <v>500116334</v>
      </c>
      <c r="B12776">
        <v>45766.615689664352</v>
      </c>
      <c r="C12776">
        <v>0</v>
      </c>
      <c r="D12776">
        <v>0.6</v>
      </c>
      <c r="E12776">
        <v>-0.6</v>
      </c>
    </row>
    <row r="12777" spans="1:5" x14ac:dyDescent="0.2">
      <c r="A12777">
        <v>500116334</v>
      </c>
      <c r="B12777">
        <v>45766.628452233796</v>
      </c>
      <c r="C12777">
        <v>11</v>
      </c>
      <c r="D12777">
        <v>0</v>
      </c>
      <c r="E12777">
        <v>11</v>
      </c>
    </row>
    <row r="12778" spans="1:5" x14ac:dyDescent="0.2">
      <c r="A12778">
        <v>500116334</v>
      </c>
      <c r="B12778">
        <v>45766.634444247684</v>
      </c>
      <c r="C12778">
        <v>15</v>
      </c>
      <c r="D12778">
        <v>0</v>
      </c>
      <c r="E12778">
        <v>15</v>
      </c>
    </row>
    <row r="12779" spans="1:5" x14ac:dyDescent="0.2">
      <c r="A12779">
        <v>500116334</v>
      </c>
      <c r="B12779">
        <v>45766.639648344906</v>
      </c>
      <c r="C12779">
        <v>7.43</v>
      </c>
      <c r="D12779">
        <v>0</v>
      </c>
      <c r="E12779">
        <v>7.43</v>
      </c>
    </row>
    <row r="12780" spans="1:5" x14ac:dyDescent="0.2">
      <c r="A12780">
        <v>500116334</v>
      </c>
      <c r="B12780">
        <v>45766.870048842589</v>
      </c>
      <c r="C12780">
        <v>0</v>
      </c>
      <c r="D12780">
        <v>57.93</v>
      </c>
      <c r="E12780">
        <v>-57.93</v>
      </c>
    </row>
    <row r="12781" spans="1:5" x14ac:dyDescent="0.2">
      <c r="A12781">
        <v>500116334</v>
      </c>
      <c r="B12781">
        <v>45773.577434756946</v>
      </c>
      <c r="C12781">
        <v>70</v>
      </c>
      <c r="D12781">
        <v>0</v>
      </c>
      <c r="E12781">
        <v>70</v>
      </c>
    </row>
    <row r="12782" spans="1:5" x14ac:dyDescent="0.2">
      <c r="A12782">
        <v>500116334</v>
      </c>
      <c r="B12782">
        <v>45773.59117511574</v>
      </c>
      <c r="C12782">
        <v>0</v>
      </c>
      <c r="D12782">
        <v>70</v>
      </c>
      <c r="E12782">
        <v>-70</v>
      </c>
    </row>
    <row r="12783" spans="1:5" x14ac:dyDescent="0.2">
      <c r="A12783">
        <v>500116334</v>
      </c>
      <c r="B12783">
        <v>45773.611526388886</v>
      </c>
      <c r="C12783">
        <v>25.1</v>
      </c>
      <c r="D12783">
        <v>0</v>
      </c>
      <c r="E12783">
        <v>25.1</v>
      </c>
    </row>
    <row r="12784" spans="1:5" x14ac:dyDescent="0.2">
      <c r="A12784">
        <v>500116334</v>
      </c>
      <c r="B12784">
        <v>45773.619645254628</v>
      </c>
      <c r="C12784">
        <v>25.1</v>
      </c>
      <c r="D12784">
        <v>0</v>
      </c>
      <c r="E12784">
        <v>25.1</v>
      </c>
    </row>
    <row r="12785" spans="1:5" x14ac:dyDescent="0.2">
      <c r="A12785">
        <v>500116334</v>
      </c>
      <c r="B12785">
        <v>45773.630494479163</v>
      </c>
      <c r="C12785">
        <v>50.35</v>
      </c>
      <c r="D12785">
        <v>0</v>
      </c>
      <c r="E12785">
        <v>50.35</v>
      </c>
    </row>
    <row r="12786" spans="1:5" x14ac:dyDescent="0.2">
      <c r="A12786">
        <v>500116334</v>
      </c>
      <c r="B12786">
        <v>45773.831371215274</v>
      </c>
      <c r="C12786">
        <v>0</v>
      </c>
      <c r="D12786">
        <v>100</v>
      </c>
      <c r="E12786">
        <v>-100</v>
      </c>
    </row>
    <row r="12787" spans="1:5" x14ac:dyDescent="0.2">
      <c r="A12787">
        <v>500116334</v>
      </c>
      <c r="B12787">
        <v>45774.625124733793</v>
      </c>
      <c r="C12787">
        <v>0</v>
      </c>
      <c r="D12787">
        <v>50.6</v>
      </c>
      <c r="E12787">
        <v>-50.6</v>
      </c>
    </row>
    <row r="12788" spans="1:5" x14ac:dyDescent="0.2">
      <c r="A12788">
        <v>500116334</v>
      </c>
      <c r="B12788">
        <v>45774.69432751157</v>
      </c>
      <c r="C12788">
        <v>0</v>
      </c>
      <c r="D12788">
        <v>99.96</v>
      </c>
      <c r="E12788">
        <v>-99.96</v>
      </c>
    </row>
    <row r="12789" spans="1:5" x14ac:dyDescent="0.2">
      <c r="A12789">
        <v>500116334</v>
      </c>
      <c r="B12789">
        <v>45774.792852314815</v>
      </c>
      <c r="C12789">
        <v>20</v>
      </c>
      <c r="D12789">
        <v>0</v>
      </c>
      <c r="E12789">
        <v>20</v>
      </c>
    </row>
    <row r="12790" spans="1:5" x14ac:dyDescent="0.2">
      <c r="A12790">
        <v>500116334</v>
      </c>
      <c r="B12790">
        <v>45774.831215243052</v>
      </c>
      <c r="C12790">
        <v>19.98</v>
      </c>
      <c r="D12790">
        <v>0</v>
      </c>
      <c r="E12790">
        <v>19.98</v>
      </c>
    </row>
    <row r="12791" spans="1:5" x14ac:dyDescent="0.2">
      <c r="A12791">
        <v>500116334</v>
      </c>
      <c r="B12791">
        <v>45775.539068402773</v>
      </c>
      <c r="C12791">
        <v>0.41</v>
      </c>
      <c r="D12791">
        <v>0</v>
      </c>
      <c r="E12791">
        <v>0.41</v>
      </c>
    </row>
    <row r="12792" spans="1:5" x14ac:dyDescent="0.2">
      <c r="A12792">
        <v>500116334</v>
      </c>
      <c r="B12792">
        <v>45775.588929479163</v>
      </c>
      <c r="C12792">
        <v>180</v>
      </c>
      <c r="D12792">
        <v>0</v>
      </c>
      <c r="E12792">
        <v>180</v>
      </c>
    </row>
    <row r="12793" spans="1:5" x14ac:dyDescent="0.2">
      <c r="A12793">
        <v>500116334</v>
      </c>
      <c r="B12793">
        <v>45775.598822071755</v>
      </c>
      <c r="C12793">
        <v>0</v>
      </c>
      <c r="D12793">
        <v>9.93</v>
      </c>
      <c r="E12793">
        <v>-9.93</v>
      </c>
    </row>
    <row r="12794" spans="1:5" x14ac:dyDescent="0.2">
      <c r="A12794">
        <v>500116334</v>
      </c>
      <c r="B12794">
        <v>45775.606966053238</v>
      </c>
      <c r="C12794">
        <v>0</v>
      </c>
      <c r="D12794">
        <v>39.74</v>
      </c>
      <c r="E12794">
        <v>-39.74</v>
      </c>
    </row>
    <row r="12795" spans="1:5" x14ac:dyDescent="0.2">
      <c r="A12795">
        <v>500116334</v>
      </c>
      <c r="B12795">
        <v>45779.815290937499</v>
      </c>
      <c r="C12795">
        <v>80.08</v>
      </c>
      <c r="D12795">
        <v>0</v>
      </c>
      <c r="E12795">
        <v>80.08</v>
      </c>
    </row>
    <row r="12796" spans="1:5" x14ac:dyDescent="0.2">
      <c r="A12796">
        <v>500116334</v>
      </c>
      <c r="B12796">
        <v>45779.835890543982</v>
      </c>
      <c r="C12796">
        <v>0</v>
      </c>
      <c r="D12796">
        <v>40</v>
      </c>
      <c r="E12796">
        <v>-40</v>
      </c>
    </row>
    <row r="12797" spans="1:5" x14ac:dyDescent="0.2">
      <c r="A12797">
        <v>500116334</v>
      </c>
      <c r="B12797">
        <v>45779.84935300926</v>
      </c>
      <c r="C12797">
        <v>0</v>
      </c>
      <c r="D12797">
        <v>29.95</v>
      </c>
      <c r="E12797">
        <v>-29.95</v>
      </c>
    </row>
    <row r="12798" spans="1:5" x14ac:dyDescent="0.2">
      <c r="A12798">
        <v>500116334</v>
      </c>
      <c r="B12798">
        <v>45779.856371608796</v>
      </c>
      <c r="C12798">
        <v>110.24</v>
      </c>
      <c r="D12798">
        <v>0</v>
      </c>
      <c r="E12798">
        <v>110.24</v>
      </c>
    </row>
    <row r="12799" spans="1:5" x14ac:dyDescent="0.2">
      <c r="A12799">
        <v>500116334</v>
      </c>
      <c r="B12799">
        <v>45779.861923298609</v>
      </c>
      <c r="C12799">
        <v>0</v>
      </c>
      <c r="D12799">
        <v>20.99</v>
      </c>
      <c r="E12799">
        <v>-20.99</v>
      </c>
    </row>
    <row r="12800" spans="1:5" x14ac:dyDescent="0.2">
      <c r="A12800">
        <v>500116334</v>
      </c>
      <c r="B12800">
        <v>45779.892399999997</v>
      </c>
      <c r="C12800">
        <v>0</v>
      </c>
      <c r="D12800">
        <v>39.6</v>
      </c>
      <c r="E12800">
        <v>-39.6</v>
      </c>
    </row>
    <row r="12801" spans="1:5" x14ac:dyDescent="0.2">
      <c r="A12801">
        <v>500116334</v>
      </c>
      <c r="B12801">
        <v>45787.713493368057</v>
      </c>
      <c r="C12801">
        <v>30.49</v>
      </c>
      <c r="D12801">
        <v>0</v>
      </c>
      <c r="E12801">
        <v>30.49</v>
      </c>
    </row>
    <row r="12802" spans="1:5" x14ac:dyDescent="0.2">
      <c r="A12802">
        <v>500116334</v>
      </c>
      <c r="B12802">
        <v>45787.734940474533</v>
      </c>
      <c r="C12802">
        <v>29</v>
      </c>
      <c r="D12802">
        <v>0</v>
      </c>
      <c r="E12802">
        <v>29</v>
      </c>
    </row>
    <row r="12803" spans="1:5" x14ac:dyDescent="0.2">
      <c r="A12803">
        <v>500116334</v>
      </c>
      <c r="B12803">
        <v>45787.743622141199</v>
      </c>
      <c r="C12803">
        <v>0</v>
      </c>
      <c r="D12803">
        <v>29.97</v>
      </c>
      <c r="E12803">
        <v>-29.97</v>
      </c>
    </row>
    <row r="12804" spans="1:5" x14ac:dyDescent="0.2">
      <c r="A12804">
        <v>500116334</v>
      </c>
      <c r="B12804">
        <v>45787.753832488423</v>
      </c>
      <c r="C12804">
        <v>0</v>
      </c>
      <c r="D12804">
        <v>22.77</v>
      </c>
      <c r="E12804">
        <v>-22.77</v>
      </c>
    </row>
    <row r="12805" spans="1:5" x14ac:dyDescent="0.2">
      <c r="A12805">
        <v>500116334</v>
      </c>
      <c r="B12805">
        <v>45787.966055983794</v>
      </c>
      <c r="C12805">
        <v>0</v>
      </c>
      <c r="D12805">
        <v>51.45</v>
      </c>
      <c r="E12805">
        <v>-51.45</v>
      </c>
    </row>
    <row r="12806" spans="1:5" x14ac:dyDescent="0.2">
      <c r="A12806">
        <v>500116334</v>
      </c>
      <c r="B12806">
        <v>45787.980182719904</v>
      </c>
      <c r="C12806">
        <v>40.36</v>
      </c>
      <c r="D12806">
        <v>0</v>
      </c>
      <c r="E12806">
        <v>40.36</v>
      </c>
    </row>
    <row r="12807" spans="1:5" x14ac:dyDescent="0.2">
      <c r="A12807">
        <v>500116334</v>
      </c>
      <c r="B12807">
        <v>45787.983604282403</v>
      </c>
      <c r="C12807">
        <v>0</v>
      </c>
      <c r="D12807">
        <v>19.920000000000002</v>
      </c>
      <c r="E12807">
        <v>-19.920000000000002</v>
      </c>
    </row>
    <row r="12808" spans="1:5" x14ac:dyDescent="0.2">
      <c r="A12808">
        <v>500116334</v>
      </c>
      <c r="B12808">
        <v>45787.994034108793</v>
      </c>
      <c r="C12808">
        <v>0</v>
      </c>
      <c r="D12808">
        <v>20</v>
      </c>
      <c r="E12808">
        <v>-20</v>
      </c>
    </row>
    <row r="12809" spans="1:5" x14ac:dyDescent="0.2">
      <c r="A12809">
        <v>500116334</v>
      </c>
      <c r="B12809">
        <v>45788.479563275461</v>
      </c>
      <c r="C12809">
        <v>0</v>
      </c>
      <c r="D12809">
        <v>19.84</v>
      </c>
      <c r="E12809">
        <v>-19.84</v>
      </c>
    </row>
    <row r="12810" spans="1:5" x14ac:dyDescent="0.2">
      <c r="A12810">
        <v>500116334</v>
      </c>
      <c r="B12810">
        <v>45788.487263460644</v>
      </c>
      <c r="C12810">
        <v>0</v>
      </c>
      <c r="D12810">
        <v>19.850000000000001</v>
      </c>
      <c r="E12810">
        <v>-19.850000000000001</v>
      </c>
    </row>
    <row r="12811" spans="1:5" x14ac:dyDescent="0.2">
      <c r="A12811">
        <v>500116334</v>
      </c>
      <c r="B12811">
        <v>45788.49164980324</v>
      </c>
      <c r="C12811">
        <v>100.18</v>
      </c>
      <c r="D12811">
        <v>0</v>
      </c>
      <c r="E12811">
        <v>100.18</v>
      </c>
    </row>
    <row r="12812" spans="1:5" x14ac:dyDescent="0.2">
      <c r="A12812">
        <v>500116334</v>
      </c>
      <c r="B12812">
        <v>45788.503052233791</v>
      </c>
      <c r="C12812">
        <v>0</v>
      </c>
      <c r="D12812">
        <v>40.99</v>
      </c>
      <c r="E12812">
        <v>-40.99</v>
      </c>
    </row>
    <row r="12813" spans="1:5" x14ac:dyDescent="0.2">
      <c r="A12813">
        <v>500116334</v>
      </c>
      <c r="B12813">
        <v>45802.485698414348</v>
      </c>
      <c r="C12813">
        <v>0</v>
      </c>
      <c r="D12813">
        <v>49.76</v>
      </c>
      <c r="E12813">
        <v>-49.76</v>
      </c>
    </row>
    <row r="12814" spans="1:5" x14ac:dyDescent="0.2">
      <c r="A12814">
        <v>500116334</v>
      </c>
      <c r="B12814">
        <v>45802.506029745367</v>
      </c>
      <c r="C12814">
        <v>0</v>
      </c>
      <c r="D12814">
        <v>49.91</v>
      </c>
      <c r="E12814">
        <v>-49.91</v>
      </c>
    </row>
    <row r="12815" spans="1:5" x14ac:dyDescent="0.2">
      <c r="A12815">
        <v>500116334</v>
      </c>
      <c r="B12815">
        <v>45802.681792905089</v>
      </c>
      <c r="C12815">
        <v>0</v>
      </c>
      <c r="D12815">
        <v>30</v>
      </c>
      <c r="E12815">
        <v>-30</v>
      </c>
    </row>
    <row r="12816" spans="1:5" x14ac:dyDescent="0.2">
      <c r="A12816">
        <v>500116334</v>
      </c>
      <c r="B12816">
        <v>45802.719164895832</v>
      </c>
      <c r="C12816">
        <v>10.09</v>
      </c>
      <c r="D12816">
        <v>0</v>
      </c>
      <c r="E12816">
        <v>10.09</v>
      </c>
    </row>
    <row r="12817" spans="1:5" x14ac:dyDescent="0.2">
      <c r="A12817">
        <v>500116334</v>
      </c>
      <c r="B12817">
        <v>45802.730985532406</v>
      </c>
      <c r="C12817">
        <v>120</v>
      </c>
      <c r="D12817">
        <v>0</v>
      </c>
      <c r="E12817">
        <v>120</v>
      </c>
    </row>
    <row r="12818" spans="1:5" x14ac:dyDescent="0.2">
      <c r="A12818">
        <v>500116334</v>
      </c>
      <c r="B12818">
        <v>45802.738779548607</v>
      </c>
      <c r="C12818">
        <v>0</v>
      </c>
      <c r="D12818">
        <v>39.97</v>
      </c>
      <c r="E12818">
        <v>-39.97</v>
      </c>
    </row>
    <row r="12819" spans="1:5" x14ac:dyDescent="0.2">
      <c r="A12819">
        <v>500116334</v>
      </c>
      <c r="B12819">
        <v>45802.778861458333</v>
      </c>
      <c r="C12819">
        <v>0</v>
      </c>
      <c r="D12819">
        <v>29.94</v>
      </c>
      <c r="E12819">
        <v>-29.94</v>
      </c>
    </row>
    <row r="12820" spans="1:5" x14ac:dyDescent="0.2">
      <c r="A12820">
        <v>500116334</v>
      </c>
      <c r="B12820">
        <v>45806.562192824073</v>
      </c>
      <c r="C12820">
        <v>0</v>
      </c>
      <c r="D12820">
        <v>49.57</v>
      </c>
      <c r="E12820">
        <v>-49.57</v>
      </c>
    </row>
    <row r="12821" spans="1:5" x14ac:dyDescent="0.2">
      <c r="A12821">
        <v>500116334</v>
      </c>
      <c r="B12821">
        <v>45806.569790243055</v>
      </c>
      <c r="C12821">
        <v>0</v>
      </c>
      <c r="D12821">
        <v>50.88</v>
      </c>
      <c r="E12821">
        <v>-50.88</v>
      </c>
    </row>
    <row r="12822" spans="1:5" x14ac:dyDescent="0.2">
      <c r="A12822">
        <v>500116334</v>
      </c>
      <c r="B12822">
        <v>45806.594320601849</v>
      </c>
      <c r="C12822">
        <v>0</v>
      </c>
      <c r="D12822">
        <v>24.74</v>
      </c>
      <c r="E12822">
        <v>-24.74</v>
      </c>
    </row>
    <row r="12823" spans="1:5" x14ac:dyDescent="0.2">
      <c r="A12823">
        <v>500116334</v>
      </c>
      <c r="B12823">
        <v>45806.634434224536</v>
      </c>
      <c r="C12823">
        <v>95.99</v>
      </c>
      <c r="D12823">
        <v>0</v>
      </c>
      <c r="E12823">
        <v>95.99</v>
      </c>
    </row>
    <row r="12824" spans="1:5" x14ac:dyDescent="0.2">
      <c r="A12824">
        <v>500116334</v>
      </c>
      <c r="B12824">
        <v>45806.637507604166</v>
      </c>
      <c r="C12824">
        <v>54.5</v>
      </c>
      <c r="D12824">
        <v>0</v>
      </c>
      <c r="E12824">
        <v>54.5</v>
      </c>
    </row>
    <row r="12825" spans="1:5" x14ac:dyDescent="0.2">
      <c r="A12825">
        <v>500116334</v>
      </c>
      <c r="B12825">
        <v>45806.64280292824</v>
      </c>
      <c r="C12825">
        <v>0</v>
      </c>
      <c r="D12825">
        <v>95</v>
      </c>
      <c r="E12825">
        <v>-95</v>
      </c>
    </row>
    <row r="12826" spans="1:5" x14ac:dyDescent="0.2">
      <c r="A12826">
        <v>500116334</v>
      </c>
      <c r="B12826">
        <v>45806.645986608797</v>
      </c>
      <c r="C12826">
        <v>0</v>
      </c>
      <c r="D12826">
        <v>29.9</v>
      </c>
      <c r="E12826">
        <v>-29.9</v>
      </c>
    </row>
    <row r="12827" spans="1:5" x14ac:dyDescent="0.2">
      <c r="A12827">
        <v>500116334</v>
      </c>
      <c r="B12827">
        <v>45806.649618055555</v>
      </c>
      <c r="C12827">
        <v>0</v>
      </c>
      <c r="D12827">
        <v>50.96</v>
      </c>
      <c r="E12827">
        <v>-50.96</v>
      </c>
    </row>
    <row r="12828" spans="1:5" x14ac:dyDescent="0.2">
      <c r="A12828">
        <v>500116334</v>
      </c>
      <c r="B12828">
        <v>45806.668735266205</v>
      </c>
      <c r="C12828">
        <v>0</v>
      </c>
      <c r="D12828">
        <v>50</v>
      </c>
      <c r="E12828">
        <v>-50</v>
      </c>
    </row>
    <row r="12829" spans="1:5" x14ac:dyDescent="0.2">
      <c r="A12829">
        <v>500116334</v>
      </c>
      <c r="B12829">
        <v>45806.673294097222</v>
      </c>
      <c r="C12829">
        <v>0</v>
      </c>
      <c r="D12829">
        <v>20</v>
      </c>
      <c r="E12829">
        <v>-20</v>
      </c>
    </row>
    <row r="12830" spans="1:5" x14ac:dyDescent="0.2">
      <c r="A12830">
        <v>500116334</v>
      </c>
      <c r="B12830">
        <v>45806.741196678238</v>
      </c>
      <c r="C12830">
        <v>0</v>
      </c>
      <c r="D12830">
        <v>50</v>
      </c>
      <c r="E12830">
        <v>-50</v>
      </c>
    </row>
    <row r="12831" spans="1:5" x14ac:dyDescent="0.2">
      <c r="A12831">
        <v>500116334</v>
      </c>
      <c r="B12831">
        <v>45809.683967789351</v>
      </c>
      <c r="C12831">
        <v>0</v>
      </c>
      <c r="D12831">
        <v>20</v>
      </c>
      <c r="E12831">
        <v>-20</v>
      </c>
    </row>
    <row r="12832" spans="1:5" x14ac:dyDescent="0.2">
      <c r="A12832">
        <v>500116334</v>
      </c>
      <c r="B12832">
        <v>45809.72356327546</v>
      </c>
      <c r="C12832">
        <v>10</v>
      </c>
      <c r="D12832">
        <v>0</v>
      </c>
      <c r="E12832">
        <v>10</v>
      </c>
    </row>
    <row r="12833" spans="1:5" x14ac:dyDescent="0.2">
      <c r="A12833">
        <v>500116334</v>
      </c>
      <c r="B12833">
        <v>45809.773489039348</v>
      </c>
      <c r="C12833">
        <v>0</v>
      </c>
      <c r="D12833">
        <v>40</v>
      </c>
      <c r="E12833">
        <v>-40</v>
      </c>
    </row>
    <row r="12834" spans="1:5" x14ac:dyDescent="0.2">
      <c r="A12834">
        <v>500116334</v>
      </c>
      <c r="B12834">
        <v>45809.848045798608</v>
      </c>
      <c r="C12834">
        <v>0</v>
      </c>
      <c r="D12834">
        <v>112.89</v>
      </c>
      <c r="E12834">
        <v>-112.89</v>
      </c>
    </row>
    <row r="12835" spans="1:5" x14ac:dyDescent="0.2">
      <c r="A12835">
        <v>500116334</v>
      </c>
      <c r="B12835">
        <v>45814.6172371875</v>
      </c>
      <c r="C12835">
        <v>0</v>
      </c>
      <c r="D12835">
        <v>79.95</v>
      </c>
      <c r="E12835">
        <v>-79.95</v>
      </c>
    </row>
    <row r="12836" spans="1:5" x14ac:dyDescent="0.2">
      <c r="A12836">
        <v>500116334</v>
      </c>
      <c r="B12836">
        <v>45814.623815659717</v>
      </c>
      <c r="C12836">
        <v>55</v>
      </c>
      <c r="D12836">
        <v>0</v>
      </c>
      <c r="E12836">
        <v>55</v>
      </c>
    </row>
    <row r="12837" spans="1:5" x14ac:dyDescent="0.2">
      <c r="A12837">
        <v>500116334</v>
      </c>
      <c r="B12837">
        <v>45814.637748298606</v>
      </c>
      <c r="C12837">
        <v>0</v>
      </c>
      <c r="D12837">
        <v>74.94</v>
      </c>
      <c r="E12837">
        <v>-74.94</v>
      </c>
    </row>
    <row r="12838" spans="1:5" x14ac:dyDescent="0.2">
      <c r="A12838">
        <v>500116334</v>
      </c>
      <c r="B12838">
        <v>45814.684612418976</v>
      </c>
      <c r="C12838">
        <v>35</v>
      </c>
      <c r="D12838">
        <v>0</v>
      </c>
      <c r="E12838">
        <v>35</v>
      </c>
    </row>
    <row r="12839" spans="1:5" x14ac:dyDescent="0.2">
      <c r="A12839">
        <v>500116334</v>
      </c>
      <c r="B12839">
        <v>45814.68655810185</v>
      </c>
      <c r="C12839">
        <v>43.5</v>
      </c>
      <c r="D12839">
        <v>0</v>
      </c>
      <c r="E12839">
        <v>43.5</v>
      </c>
    </row>
    <row r="12840" spans="1:5" x14ac:dyDescent="0.2">
      <c r="A12840">
        <v>500116334</v>
      </c>
      <c r="B12840">
        <v>45814.692736076388</v>
      </c>
      <c r="C12840">
        <v>18.95</v>
      </c>
      <c r="D12840">
        <v>0</v>
      </c>
      <c r="E12840">
        <v>18.95</v>
      </c>
    </row>
    <row r="12841" spans="1:5" x14ac:dyDescent="0.2">
      <c r="A12841">
        <v>500116334</v>
      </c>
      <c r="B12841">
        <v>45814.697329166665</v>
      </c>
      <c r="C12841">
        <v>0</v>
      </c>
      <c r="D12841">
        <v>47</v>
      </c>
      <c r="E12841">
        <v>-47</v>
      </c>
    </row>
    <row r="12842" spans="1:5" x14ac:dyDescent="0.2">
      <c r="A12842">
        <v>500116334</v>
      </c>
      <c r="B12842">
        <v>45814.962982557867</v>
      </c>
      <c r="C12842">
        <v>0</v>
      </c>
      <c r="D12842">
        <v>49.62</v>
      </c>
      <c r="E12842">
        <v>-49.62</v>
      </c>
    </row>
    <row r="12843" spans="1:5" x14ac:dyDescent="0.2">
      <c r="A12843">
        <v>500116334</v>
      </c>
      <c r="B12843">
        <v>45814.973639814816</v>
      </c>
      <c r="C12843">
        <v>0</v>
      </c>
      <c r="D12843">
        <v>50.71</v>
      </c>
      <c r="E12843">
        <v>-50.71</v>
      </c>
    </row>
    <row r="12844" spans="1:5" x14ac:dyDescent="0.2">
      <c r="A12844">
        <v>500116334</v>
      </c>
      <c r="B12844">
        <v>45816.677511724534</v>
      </c>
      <c r="C12844">
        <v>0</v>
      </c>
      <c r="D12844">
        <v>100.23</v>
      </c>
      <c r="E12844">
        <v>-100.23</v>
      </c>
    </row>
    <row r="12845" spans="1:5" x14ac:dyDescent="0.2">
      <c r="A12845">
        <v>500116334</v>
      </c>
      <c r="B12845">
        <v>45816.685358182869</v>
      </c>
      <c r="C12845">
        <v>0</v>
      </c>
      <c r="D12845">
        <v>5.86</v>
      </c>
      <c r="E12845">
        <v>-5.86</v>
      </c>
    </row>
    <row r="12846" spans="1:5" x14ac:dyDescent="0.2">
      <c r="A12846">
        <v>500116334</v>
      </c>
      <c r="B12846">
        <v>45816.745243831014</v>
      </c>
      <c r="C12846">
        <v>0</v>
      </c>
      <c r="D12846">
        <v>19.52</v>
      </c>
      <c r="E12846">
        <v>-19.52</v>
      </c>
    </row>
    <row r="12847" spans="1:5" x14ac:dyDescent="0.2">
      <c r="A12847">
        <v>500116334</v>
      </c>
      <c r="B12847">
        <v>45816.771461886572</v>
      </c>
      <c r="C12847">
        <v>0</v>
      </c>
      <c r="D12847">
        <v>100.1</v>
      </c>
      <c r="E12847">
        <v>-100.1</v>
      </c>
    </row>
    <row r="12848" spans="1:5" x14ac:dyDescent="0.2">
      <c r="A12848">
        <v>500116334</v>
      </c>
      <c r="B12848">
        <v>45816.807972951385</v>
      </c>
      <c r="C12848">
        <v>0</v>
      </c>
      <c r="D12848">
        <v>63.01</v>
      </c>
      <c r="E12848">
        <v>-63.01</v>
      </c>
    </row>
    <row r="12849" spans="1:5" x14ac:dyDescent="0.2">
      <c r="A12849">
        <v>500116334</v>
      </c>
      <c r="B12849">
        <v>45823.574990659719</v>
      </c>
      <c r="C12849">
        <v>65.239999999999995</v>
      </c>
      <c r="D12849">
        <v>0</v>
      </c>
      <c r="E12849">
        <v>65.239999999999995</v>
      </c>
    </row>
    <row r="12850" spans="1:5" x14ac:dyDescent="0.2">
      <c r="A12850">
        <v>500116334</v>
      </c>
      <c r="B12850">
        <v>45823.582320983791</v>
      </c>
      <c r="C12850">
        <v>100.18</v>
      </c>
      <c r="D12850">
        <v>0</v>
      </c>
      <c r="E12850">
        <v>100.18</v>
      </c>
    </row>
    <row r="12851" spans="1:5" x14ac:dyDescent="0.2">
      <c r="A12851">
        <v>500116334</v>
      </c>
      <c r="B12851">
        <v>45823.609379664347</v>
      </c>
      <c r="C12851">
        <v>0</v>
      </c>
      <c r="D12851">
        <v>15.79</v>
      </c>
      <c r="E12851">
        <v>-15.79</v>
      </c>
    </row>
    <row r="12852" spans="1:5" x14ac:dyDescent="0.2">
      <c r="A12852">
        <v>500116334</v>
      </c>
      <c r="B12852">
        <v>45823.61409938657</v>
      </c>
      <c r="C12852">
        <v>0</v>
      </c>
      <c r="D12852">
        <v>49.91</v>
      </c>
      <c r="E12852">
        <v>-49.91</v>
      </c>
    </row>
    <row r="12853" spans="1:5" x14ac:dyDescent="0.2">
      <c r="A12853">
        <v>500116334</v>
      </c>
      <c r="B12853">
        <v>45823.67394390046</v>
      </c>
      <c r="C12853">
        <v>0</v>
      </c>
      <c r="D12853">
        <v>54.83</v>
      </c>
      <c r="E12853">
        <v>-54.83</v>
      </c>
    </row>
    <row r="12854" spans="1:5" x14ac:dyDescent="0.2">
      <c r="A12854">
        <v>500116334</v>
      </c>
      <c r="B12854">
        <v>45823.678792280094</v>
      </c>
      <c r="C12854">
        <v>0</v>
      </c>
      <c r="D12854">
        <v>25</v>
      </c>
      <c r="E12854">
        <v>-25</v>
      </c>
    </row>
    <row r="12855" spans="1:5" x14ac:dyDescent="0.2">
      <c r="A12855">
        <v>500116334</v>
      </c>
      <c r="B12855">
        <v>45823.723539120365</v>
      </c>
      <c r="C12855">
        <v>0</v>
      </c>
      <c r="D12855">
        <v>19.98</v>
      </c>
      <c r="E12855">
        <v>-19.98</v>
      </c>
    </row>
    <row r="12856" spans="1:5" x14ac:dyDescent="0.2">
      <c r="A12856">
        <v>500116334</v>
      </c>
      <c r="B12856">
        <v>45823.762014618056</v>
      </c>
      <c r="C12856">
        <v>0</v>
      </c>
      <c r="D12856">
        <v>49.73</v>
      </c>
      <c r="E12856">
        <v>-49.73</v>
      </c>
    </row>
    <row r="12857" spans="1:5" x14ac:dyDescent="0.2">
      <c r="A12857">
        <v>500116334</v>
      </c>
      <c r="B12857">
        <v>45823.769240428242</v>
      </c>
      <c r="C12857">
        <v>0</v>
      </c>
      <c r="D12857">
        <v>50</v>
      </c>
      <c r="E12857">
        <v>-50</v>
      </c>
    </row>
    <row r="12858" spans="1:5" x14ac:dyDescent="0.2">
      <c r="A12858">
        <v>500116334</v>
      </c>
      <c r="B12858">
        <v>45823.773140428239</v>
      </c>
      <c r="C12858">
        <v>49.4</v>
      </c>
      <c r="D12858">
        <v>0</v>
      </c>
      <c r="E12858">
        <v>49.4</v>
      </c>
    </row>
    <row r="12859" spans="1:5" x14ac:dyDescent="0.2">
      <c r="A12859">
        <v>500116334</v>
      </c>
      <c r="B12859">
        <v>45823.775980439816</v>
      </c>
      <c r="C12859">
        <v>0</v>
      </c>
      <c r="D12859">
        <v>49.95</v>
      </c>
      <c r="E12859">
        <v>-49.95</v>
      </c>
    </row>
    <row r="12860" spans="1:5" x14ac:dyDescent="0.2">
      <c r="A12860">
        <v>500116334</v>
      </c>
      <c r="B12860">
        <v>45823.781565775462</v>
      </c>
      <c r="C12860">
        <v>100</v>
      </c>
      <c r="D12860">
        <v>0</v>
      </c>
      <c r="E12860">
        <v>100</v>
      </c>
    </row>
    <row r="12861" spans="1:5" x14ac:dyDescent="0.2">
      <c r="A12861">
        <v>500116334</v>
      </c>
      <c r="B12861">
        <v>45823.785375347223</v>
      </c>
      <c r="C12861">
        <v>0</v>
      </c>
      <c r="D12861">
        <v>20</v>
      </c>
      <c r="E12861">
        <v>-20</v>
      </c>
    </row>
    <row r="12862" spans="1:5" x14ac:dyDescent="0.2">
      <c r="A12862">
        <v>500116334</v>
      </c>
      <c r="B12862">
        <v>45823.788653356482</v>
      </c>
      <c r="C12862">
        <v>0</v>
      </c>
      <c r="D12862">
        <v>19.43</v>
      </c>
      <c r="E12862">
        <v>-19.43</v>
      </c>
    </row>
    <row r="12863" spans="1:5" x14ac:dyDescent="0.2">
      <c r="A12863">
        <v>500116334</v>
      </c>
      <c r="B12863">
        <v>45824.553285185182</v>
      </c>
      <c r="C12863">
        <v>0</v>
      </c>
      <c r="D12863">
        <v>10</v>
      </c>
      <c r="E12863">
        <v>-10</v>
      </c>
    </row>
    <row r="12864" spans="1:5" x14ac:dyDescent="0.2">
      <c r="A12864">
        <v>500116334</v>
      </c>
      <c r="B12864">
        <v>45824.605666087962</v>
      </c>
      <c r="C12864">
        <v>0</v>
      </c>
      <c r="D12864">
        <v>58.61</v>
      </c>
      <c r="E12864">
        <v>-58.61</v>
      </c>
    </row>
    <row r="12865" spans="1:5" x14ac:dyDescent="0.2">
      <c r="A12865">
        <v>500116334</v>
      </c>
      <c r="B12865">
        <v>45826.632549571754</v>
      </c>
      <c r="C12865">
        <v>100.1</v>
      </c>
      <c r="D12865">
        <v>0</v>
      </c>
      <c r="E12865">
        <v>100.1</v>
      </c>
    </row>
    <row r="12866" spans="1:5" x14ac:dyDescent="0.2">
      <c r="A12866">
        <v>500116334</v>
      </c>
      <c r="B12866">
        <v>45826.637669525458</v>
      </c>
      <c r="C12866">
        <v>50.12</v>
      </c>
      <c r="D12866">
        <v>0</v>
      </c>
      <c r="E12866">
        <v>50.12</v>
      </c>
    </row>
    <row r="12867" spans="1:5" x14ac:dyDescent="0.2">
      <c r="A12867">
        <v>500116334</v>
      </c>
      <c r="B12867">
        <v>45826.649649918982</v>
      </c>
      <c r="C12867">
        <v>0.36</v>
      </c>
      <c r="D12867">
        <v>0</v>
      </c>
      <c r="E12867">
        <v>0.36</v>
      </c>
    </row>
    <row r="12868" spans="1:5" x14ac:dyDescent="0.2">
      <c r="A12868">
        <v>500116334</v>
      </c>
      <c r="B12868">
        <v>45826.65736049768</v>
      </c>
      <c r="C12868">
        <v>0</v>
      </c>
      <c r="D12868">
        <v>19.940000000000001</v>
      </c>
      <c r="E12868">
        <v>-19.940000000000001</v>
      </c>
    </row>
    <row r="12869" spans="1:5" x14ac:dyDescent="0.2">
      <c r="A12869">
        <v>500116334</v>
      </c>
      <c r="B12869">
        <v>45826.671560497685</v>
      </c>
      <c r="C12869">
        <v>70.319999999999993</v>
      </c>
      <c r="D12869">
        <v>0</v>
      </c>
      <c r="E12869">
        <v>70.319999999999993</v>
      </c>
    </row>
    <row r="12870" spans="1:5" x14ac:dyDescent="0.2">
      <c r="A12870">
        <v>500116334</v>
      </c>
      <c r="B12870">
        <v>45826.676131597218</v>
      </c>
      <c r="C12870">
        <v>0</v>
      </c>
      <c r="D12870">
        <v>51</v>
      </c>
      <c r="E12870">
        <v>-51</v>
      </c>
    </row>
    <row r="12871" spans="1:5" x14ac:dyDescent="0.2">
      <c r="A12871">
        <v>500116334</v>
      </c>
      <c r="B12871">
        <v>45826.699526504628</v>
      </c>
      <c r="C12871">
        <v>0.1</v>
      </c>
      <c r="D12871">
        <v>0</v>
      </c>
      <c r="E12871">
        <v>0.1</v>
      </c>
    </row>
    <row r="12872" spans="1:5" x14ac:dyDescent="0.2">
      <c r="A12872">
        <v>500116334</v>
      </c>
      <c r="B12872">
        <v>45826.702319293981</v>
      </c>
      <c r="C12872">
        <v>0</v>
      </c>
      <c r="D12872">
        <v>19.46</v>
      </c>
      <c r="E12872">
        <v>-19.46</v>
      </c>
    </row>
    <row r="12873" spans="1:5" x14ac:dyDescent="0.2">
      <c r="A12873">
        <v>500116334</v>
      </c>
      <c r="B12873">
        <v>45826.707575381944</v>
      </c>
      <c r="C12873">
        <v>0</v>
      </c>
      <c r="D12873">
        <v>29.93</v>
      </c>
      <c r="E12873">
        <v>-29.93</v>
      </c>
    </row>
    <row r="12874" spans="1:5" x14ac:dyDescent="0.2">
      <c r="A12874">
        <v>500116334</v>
      </c>
      <c r="B12874">
        <v>45826.721126273143</v>
      </c>
      <c r="C12874">
        <v>600</v>
      </c>
      <c r="D12874">
        <v>0</v>
      </c>
      <c r="E12874">
        <v>600</v>
      </c>
    </row>
    <row r="12875" spans="1:5" x14ac:dyDescent="0.2">
      <c r="A12875">
        <v>500116334</v>
      </c>
      <c r="B12875">
        <v>45826.726126157402</v>
      </c>
      <c r="C12875">
        <v>0</v>
      </c>
      <c r="D12875">
        <v>49.92</v>
      </c>
      <c r="E12875">
        <v>-49.92</v>
      </c>
    </row>
    <row r="12876" spans="1:5" x14ac:dyDescent="0.2">
      <c r="A12876">
        <v>500116334</v>
      </c>
      <c r="B12876">
        <v>45826.742897997683</v>
      </c>
      <c r="C12876">
        <v>0</v>
      </c>
      <c r="D12876">
        <v>90</v>
      </c>
      <c r="E12876">
        <v>-90</v>
      </c>
    </row>
    <row r="12877" spans="1:5" x14ac:dyDescent="0.2">
      <c r="A12877">
        <v>500116334</v>
      </c>
      <c r="B12877">
        <v>45826.753835648145</v>
      </c>
      <c r="C12877">
        <v>0</v>
      </c>
      <c r="D12877">
        <v>14.41</v>
      </c>
      <c r="E12877">
        <v>-14.41</v>
      </c>
    </row>
    <row r="12878" spans="1:5" x14ac:dyDescent="0.2">
      <c r="A12878">
        <v>500116334</v>
      </c>
      <c r="B12878">
        <v>45826.756265474534</v>
      </c>
      <c r="C12878">
        <v>0</v>
      </c>
      <c r="D12878">
        <v>6.48</v>
      </c>
      <c r="E12878">
        <v>-6.48</v>
      </c>
    </row>
    <row r="12879" spans="1:5" x14ac:dyDescent="0.2">
      <c r="A12879">
        <v>500116334</v>
      </c>
      <c r="B12879">
        <v>45826.787983020833</v>
      </c>
      <c r="C12879">
        <v>150</v>
      </c>
      <c r="D12879">
        <v>0</v>
      </c>
      <c r="E12879">
        <v>150</v>
      </c>
    </row>
    <row r="12880" spans="1:5" x14ac:dyDescent="0.2">
      <c r="A12880">
        <v>500116334</v>
      </c>
      <c r="B12880">
        <v>45826.793879548612</v>
      </c>
      <c r="C12880">
        <v>110.77</v>
      </c>
      <c r="D12880">
        <v>0</v>
      </c>
      <c r="E12880">
        <v>110.77</v>
      </c>
    </row>
    <row r="12881" spans="1:5" x14ac:dyDescent="0.2">
      <c r="A12881">
        <v>500116334</v>
      </c>
      <c r="B12881">
        <v>45826.79909270833</v>
      </c>
      <c r="C12881">
        <v>0</v>
      </c>
      <c r="D12881">
        <v>30.7</v>
      </c>
      <c r="E12881">
        <v>-30.7</v>
      </c>
    </row>
    <row r="12882" spans="1:5" x14ac:dyDescent="0.2">
      <c r="A12882">
        <v>500116334</v>
      </c>
      <c r="B12882">
        <v>45826.806239733793</v>
      </c>
      <c r="C12882">
        <v>0</v>
      </c>
      <c r="D12882">
        <v>40</v>
      </c>
      <c r="E12882">
        <v>-40</v>
      </c>
    </row>
    <row r="12883" spans="1:5" x14ac:dyDescent="0.2">
      <c r="A12883">
        <v>500116334</v>
      </c>
      <c r="B12883">
        <v>45829.610918206017</v>
      </c>
      <c r="C12883">
        <v>0</v>
      </c>
      <c r="D12883">
        <v>150</v>
      </c>
      <c r="E12883">
        <v>-150</v>
      </c>
    </row>
    <row r="12884" spans="1:5" x14ac:dyDescent="0.2">
      <c r="A12884">
        <v>500116334</v>
      </c>
      <c r="B12884">
        <v>45829.774143206014</v>
      </c>
      <c r="C12884">
        <v>0</v>
      </c>
      <c r="D12884">
        <v>50</v>
      </c>
      <c r="E12884">
        <v>-50</v>
      </c>
    </row>
    <row r="12885" spans="1:5" x14ac:dyDescent="0.2">
      <c r="A12885">
        <v>500116334</v>
      </c>
      <c r="B12885">
        <v>45829.80134085648</v>
      </c>
      <c r="C12885">
        <v>0</v>
      </c>
      <c r="D12885">
        <v>49.92</v>
      </c>
      <c r="E12885">
        <v>-49.92</v>
      </c>
    </row>
    <row r="12886" spans="1:5" x14ac:dyDescent="0.2">
      <c r="A12886">
        <v>500116334</v>
      </c>
      <c r="B12886">
        <v>45830.568080173609</v>
      </c>
      <c r="C12886">
        <v>212.62</v>
      </c>
      <c r="D12886">
        <v>0</v>
      </c>
      <c r="E12886">
        <v>212.62</v>
      </c>
    </row>
    <row r="12887" spans="1:5" x14ac:dyDescent="0.2">
      <c r="A12887">
        <v>500116334</v>
      </c>
      <c r="B12887">
        <v>45830.584593865737</v>
      </c>
      <c r="C12887">
        <v>28.46</v>
      </c>
      <c r="D12887">
        <v>0</v>
      </c>
      <c r="E12887">
        <v>28.46</v>
      </c>
    </row>
    <row r="12888" spans="1:5" x14ac:dyDescent="0.2">
      <c r="A12888">
        <v>500116334</v>
      </c>
      <c r="B12888">
        <v>45830.757852199073</v>
      </c>
      <c r="C12888">
        <v>0</v>
      </c>
      <c r="D12888">
        <v>19.940000000000001</v>
      </c>
      <c r="E12888">
        <v>-19.940000000000001</v>
      </c>
    </row>
    <row r="12889" spans="1:5" x14ac:dyDescent="0.2">
      <c r="A12889">
        <v>500116334</v>
      </c>
      <c r="B12889">
        <v>45830.780460682865</v>
      </c>
      <c r="C12889">
        <v>0</v>
      </c>
      <c r="D12889">
        <v>20</v>
      </c>
      <c r="E12889">
        <v>-20</v>
      </c>
    </row>
    <row r="12890" spans="1:5" x14ac:dyDescent="0.2">
      <c r="A12890">
        <v>500116334</v>
      </c>
      <c r="B12890">
        <v>45830.823648611113</v>
      </c>
      <c r="C12890">
        <v>0</v>
      </c>
      <c r="D12890">
        <v>69.53</v>
      </c>
      <c r="E12890">
        <v>-69.53</v>
      </c>
    </row>
    <row r="12891" spans="1:5" x14ac:dyDescent="0.2">
      <c r="A12891">
        <v>500116334</v>
      </c>
      <c r="B12891">
        <v>45831.570867326387</v>
      </c>
      <c r="C12891">
        <v>10.07</v>
      </c>
      <c r="D12891">
        <v>0</v>
      </c>
      <c r="E12891">
        <v>10.07</v>
      </c>
    </row>
    <row r="12892" spans="1:5" x14ac:dyDescent="0.2">
      <c r="A12892">
        <v>500116334</v>
      </c>
      <c r="B12892">
        <v>45831.616230324071</v>
      </c>
      <c r="C12892">
        <v>20.309999999999999</v>
      </c>
      <c r="D12892">
        <v>0</v>
      </c>
      <c r="E12892">
        <v>20.309999999999999</v>
      </c>
    </row>
    <row r="12893" spans="1:5" x14ac:dyDescent="0.2">
      <c r="A12893">
        <v>500116334</v>
      </c>
      <c r="B12893">
        <v>45831.626799965277</v>
      </c>
      <c r="C12893">
        <v>0</v>
      </c>
      <c r="D12893">
        <v>42.89</v>
      </c>
      <c r="E12893">
        <v>-42.89</v>
      </c>
    </row>
    <row r="12894" spans="1:5" x14ac:dyDescent="0.2">
      <c r="A12894">
        <v>500116334</v>
      </c>
      <c r="B12894">
        <v>45834.706397881942</v>
      </c>
      <c r="C12894">
        <v>75.55</v>
      </c>
      <c r="D12894">
        <v>0</v>
      </c>
      <c r="E12894">
        <v>75.55</v>
      </c>
    </row>
    <row r="12895" spans="1:5" x14ac:dyDescent="0.2">
      <c r="A12895">
        <v>500116334</v>
      </c>
      <c r="B12895">
        <v>45834.719184374997</v>
      </c>
      <c r="C12895">
        <v>49.09</v>
      </c>
      <c r="D12895">
        <v>0</v>
      </c>
      <c r="E12895">
        <v>49.09</v>
      </c>
    </row>
    <row r="12896" spans="1:5" x14ac:dyDescent="0.2">
      <c r="A12896">
        <v>500116334</v>
      </c>
      <c r="B12896">
        <v>45834.742513275458</v>
      </c>
      <c r="C12896">
        <v>100.4</v>
      </c>
      <c r="D12896">
        <v>0</v>
      </c>
      <c r="E12896">
        <v>100.4</v>
      </c>
    </row>
    <row r="12897" spans="1:5" x14ac:dyDescent="0.2">
      <c r="A12897">
        <v>500116334</v>
      </c>
      <c r="B12897">
        <v>45834.765819560183</v>
      </c>
      <c r="C12897">
        <v>0</v>
      </c>
      <c r="D12897">
        <v>124.98</v>
      </c>
      <c r="E12897">
        <v>-124.98</v>
      </c>
    </row>
    <row r="12898" spans="1:5" x14ac:dyDescent="0.2">
      <c r="A12898">
        <v>500116334</v>
      </c>
      <c r="B12898">
        <v>45834.92787407407</v>
      </c>
      <c r="C12898">
        <v>230.98</v>
      </c>
      <c r="D12898">
        <v>0</v>
      </c>
      <c r="E12898">
        <v>230.98</v>
      </c>
    </row>
    <row r="12899" spans="1:5" x14ac:dyDescent="0.2">
      <c r="A12899">
        <v>500116334</v>
      </c>
      <c r="B12899">
        <v>45834.936365740738</v>
      </c>
      <c r="C12899">
        <v>209.8</v>
      </c>
      <c r="D12899">
        <v>0</v>
      </c>
      <c r="E12899">
        <v>209.8</v>
      </c>
    </row>
    <row r="12900" spans="1:5" x14ac:dyDescent="0.2">
      <c r="A12900">
        <v>500116334</v>
      </c>
      <c r="B12900">
        <v>45834.948330057865</v>
      </c>
      <c r="C12900">
        <v>9.14</v>
      </c>
      <c r="D12900">
        <v>0</v>
      </c>
      <c r="E12900">
        <v>9.14</v>
      </c>
    </row>
    <row r="12901" spans="1:5" x14ac:dyDescent="0.2">
      <c r="A12901">
        <v>500116334</v>
      </c>
      <c r="B12901">
        <v>45834.952311805551</v>
      </c>
      <c r="C12901">
        <v>0</v>
      </c>
      <c r="D12901">
        <v>19.079999999999998</v>
      </c>
      <c r="E12901">
        <v>-19.079999999999998</v>
      </c>
    </row>
    <row r="12902" spans="1:5" x14ac:dyDescent="0.2">
      <c r="A12902">
        <v>500116334</v>
      </c>
      <c r="B12902">
        <v>45834.965713113423</v>
      </c>
      <c r="C12902">
        <v>0</v>
      </c>
      <c r="D12902">
        <v>61</v>
      </c>
      <c r="E12902">
        <v>-61</v>
      </c>
    </row>
    <row r="12903" spans="1:5" x14ac:dyDescent="0.2">
      <c r="A12903">
        <v>500116334</v>
      </c>
      <c r="B12903">
        <v>45835.831072337962</v>
      </c>
      <c r="C12903">
        <v>60.29</v>
      </c>
      <c r="D12903">
        <v>0</v>
      </c>
      <c r="E12903">
        <v>60.29</v>
      </c>
    </row>
    <row r="12904" spans="1:5" x14ac:dyDescent="0.2">
      <c r="A12904">
        <v>500116334</v>
      </c>
      <c r="B12904">
        <v>45835.839758993054</v>
      </c>
      <c r="C12904">
        <v>0</v>
      </c>
      <c r="D12904">
        <v>60</v>
      </c>
      <c r="E12904">
        <v>-60</v>
      </c>
    </row>
    <row r="12905" spans="1:5" x14ac:dyDescent="0.2">
      <c r="A12905">
        <v>500116334</v>
      </c>
      <c r="B12905">
        <v>45835.891432835648</v>
      </c>
      <c r="C12905">
        <v>20.010000000000002</v>
      </c>
      <c r="D12905">
        <v>0</v>
      </c>
      <c r="E12905">
        <v>20.010000000000002</v>
      </c>
    </row>
    <row r="12906" spans="1:5" x14ac:dyDescent="0.2">
      <c r="A12906">
        <v>500116334</v>
      </c>
      <c r="B12906">
        <v>45835.898209756946</v>
      </c>
      <c r="C12906">
        <v>130.5</v>
      </c>
      <c r="D12906">
        <v>0</v>
      </c>
      <c r="E12906">
        <v>130.5</v>
      </c>
    </row>
    <row r="12907" spans="1:5" x14ac:dyDescent="0.2">
      <c r="A12907">
        <v>500116334</v>
      </c>
      <c r="B12907">
        <v>45835.909500312497</v>
      </c>
      <c r="C12907">
        <v>0</v>
      </c>
      <c r="D12907">
        <v>69.959999999999994</v>
      </c>
      <c r="E12907">
        <v>-69.959999999999994</v>
      </c>
    </row>
    <row r="12908" spans="1:5" x14ac:dyDescent="0.2">
      <c r="A12908">
        <v>500116334</v>
      </c>
      <c r="B12908">
        <v>45835.917244675926</v>
      </c>
      <c r="C12908">
        <v>0</v>
      </c>
      <c r="D12908">
        <v>30.65</v>
      </c>
      <c r="E12908">
        <v>-30.65</v>
      </c>
    </row>
    <row r="12909" spans="1:5" x14ac:dyDescent="0.2">
      <c r="A12909">
        <v>500116334</v>
      </c>
      <c r="B12909">
        <v>45835.924348576387</v>
      </c>
      <c r="C12909">
        <v>30.17</v>
      </c>
      <c r="D12909">
        <v>0</v>
      </c>
      <c r="E12909">
        <v>30.17</v>
      </c>
    </row>
    <row r="12910" spans="1:5" x14ac:dyDescent="0.2">
      <c r="A12910">
        <v>500116334</v>
      </c>
      <c r="B12910">
        <v>45835.928107407402</v>
      </c>
      <c r="C12910">
        <v>120.06</v>
      </c>
      <c r="D12910">
        <v>0</v>
      </c>
      <c r="E12910">
        <v>120.06</v>
      </c>
    </row>
    <row r="12911" spans="1:5" x14ac:dyDescent="0.2">
      <c r="A12911">
        <v>500116334</v>
      </c>
      <c r="B12911">
        <v>45835.959458599536</v>
      </c>
      <c r="C12911">
        <v>130.18</v>
      </c>
      <c r="D12911">
        <v>0</v>
      </c>
      <c r="E12911">
        <v>130.18</v>
      </c>
    </row>
    <row r="12912" spans="1:5" x14ac:dyDescent="0.2">
      <c r="A12912">
        <v>500116334</v>
      </c>
      <c r="B12912">
        <v>45835.962893055555</v>
      </c>
      <c r="C12912">
        <v>80.36</v>
      </c>
      <c r="D12912">
        <v>0</v>
      </c>
      <c r="E12912">
        <v>80.36</v>
      </c>
    </row>
    <row r="12913" spans="1:5" x14ac:dyDescent="0.2">
      <c r="A12913">
        <v>500116334</v>
      </c>
      <c r="B12913">
        <v>45835.965902928241</v>
      </c>
      <c r="C12913">
        <v>0</v>
      </c>
      <c r="D12913">
        <v>51</v>
      </c>
      <c r="E12913">
        <v>-51</v>
      </c>
    </row>
    <row r="12914" spans="1:5" x14ac:dyDescent="0.2">
      <c r="A12914">
        <v>500116334</v>
      </c>
      <c r="B12914">
        <v>45838.549532025463</v>
      </c>
      <c r="C12914">
        <v>0</v>
      </c>
      <c r="D12914">
        <v>49.99</v>
      </c>
      <c r="E12914">
        <v>-49.99</v>
      </c>
    </row>
    <row r="12915" spans="1:5" x14ac:dyDescent="0.2">
      <c r="A12915">
        <v>500116334</v>
      </c>
      <c r="B12915">
        <v>45838.578819791663</v>
      </c>
      <c r="C12915">
        <v>0</v>
      </c>
      <c r="D12915">
        <v>84.57</v>
      </c>
      <c r="E12915">
        <v>-84.57</v>
      </c>
    </row>
    <row r="12916" spans="1:5" x14ac:dyDescent="0.2">
      <c r="A12916">
        <v>500116334</v>
      </c>
      <c r="B12916">
        <v>45838.583716898145</v>
      </c>
      <c r="C12916">
        <v>0</v>
      </c>
      <c r="D12916">
        <v>15.53</v>
      </c>
      <c r="E12916">
        <v>-15.53</v>
      </c>
    </row>
    <row r="12917" spans="1:5" x14ac:dyDescent="0.2">
      <c r="A12917">
        <v>500118846</v>
      </c>
      <c r="B12917">
        <v>45730.946535960647</v>
      </c>
      <c r="C12917">
        <v>0</v>
      </c>
      <c r="D12917">
        <v>100</v>
      </c>
      <c r="E12917">
        <v>-100</v>
      </c>
    </row>
    <row r="12918" spans="1:5" x14ac:dyDescent="0.2">
      <c r="A12918">
        <v>500118846</v>
      </c>
      <c r="B12918">
        <v>45730.981442326389</v>
      </c>
      <c r="C12918">
        <v>0</v>
      </c>
      <c r="D12918">
        <v>50</v>
      </c>
      <c r="E12918">
        <v>-50</v>
      </c>
    </row>
    <row r="12919" spans="1:5" x14ac:dyDescent="0.2">
      <c r="A12919">
        <v>500118846</v>
      </c>
      <c r="B12919">
        <v>45738.856938773148</v>
      </c>
      <c r="C12919">
        <v>10</v>
      </c>
      <c r="D12919">
        <v>0</v>
      </c>
      <c r="E12919">
        <v>10</v>
      </c>
    </row>
    <row r="12920" spans="1:5" x14ac:dyDescent="0.2">
      <c r="A12920">
        <v>500118846</v>
      </c>
      <c r="B12920">
        <v>45738.863475891201</v>
      </c>
      <c r="C12920">
        <v>0</v>
      </c>
      <c r="D12920">
        <v>27</v>
      </c>
      <c r="E12920">
        <v>-27</v>
      </c>
    </row>
    <row r="12921" spans="1:5" x14ac:dyDescent="0.2">
      <c r="A12921">
        <v>500118846</v>
      </c>
      <c r="B12921">
        <v>45738.900124039348</v>
      </c>
      <c r="C12921">
        <v>0</v>
      </c>
      <c r="D12921">
        <v>133</v>
      </c>
      <c r="E12921">
        <v>-133</v>
      </c>
    </row>
    <row r="12922" spans="1:5" x14ac:dyDescent="0.2">
      <c r="A12922">
        <v>500118846</v>
      </c>
      <c r="B12922">
        <v>45779.48596168981</v>
      </c>
      <c r="C12922">
        <v>50</v>
      </c>
      <c r="D12922">
        <v>0</v>
      </c>
      <c r="E12922">
        <v>50</v>
      </c>
    </row>
    <row r="12923" spans="1:5" x14ac:dyDescent="0.2">
      <c r="A12923">
        <v>500118846</v>
      </c>
      <c r="B12923">
        <v>45779.489382141204</v>
      </c>
      <c r="C12923">
        <v>0</v>
      </c>
      <c r="D12923">
        <v>100</v>
      </c>
      <c r="E12923">
        <v>-100</v>
      </c>
    </row>
    <row r="12924" spans="1:5" x14ac:dyDescent="0.2">
      <c r="A12924">
        <v>500118846</v>
      </c>
      <c r="B12924">
        <v>45779.495164814813</v>
      </c>
      <c r="C12924">
        <v>0</v>
      </c>
      <c r="D12924">
        <v>65</v>
      </c>
      <c r="E12924">
        <v>-65</v>
      </c>
    </row>
    <row r="12925" spans="1:5" x14ac:dyDescent="0.2">
      <c r="A12925">
        <v>500118846</v>
      </c>
      <c r="B12925">
        <v>45779.527797071758</v>
      </c>
      <c r="C12925">
        <v>0</v>
      </c>
      <c r="D12925">
        <v>35</v>
      </c>
      <c r="E12925">
        <v>-35</v>
      </c>
    </row>
    <row r="12926" spans="1:5" x14ac:dyDescent="0.2">
      <c r="A12926">
        <v>500118846</v>
      </c>
      <c r="B12926">
        <v>45800.963315891204</v>
      </c>
      <c r="C12926">
        <v>0</v>
      </c>
      <c r="D12926">
        <v>60</v>
      </c>
      <c r="E12926">
        <v>-60</v>
      </c>
    </row>
    <row r="12927" spans="1:5" x14ac:dyDescent="0.2">
      <c r="A12927">
        <v>500118846</v>
      </c>
      <c r="B12927">
        <v>45800.993758715274</v>
      </c>
      <c r="C12927">
        <v>0</v>
      </c>
      <c r="D12927">
        <v>92</v>
      </c>
      <c r="E12927">
        <v>-92</v>
      </c>
    </row>
    <row r="12928" spans="1:5" x14ac:dyDescent="0.2">
      <c r="A12928">
        <v>500118846</v>
      </c>
      <c r="B12928">
        <v>45814.851774386574</v>
      </c>
      <c r="C12928">
        <v>0</v>
      </c>
      <c r="D12928">
        <v>150</v>
      </c>
      <c r="E12928">
        <v>-150</v>
      </c>
    </row>
    <row r="12929" spans="1:5" x14ac:dyDescent="0.2">
      <c r="A12929">
        <v>500118846</v>
      </c>
      <c r="B12929">
        <v>45822.871765590273</v>
      </c>
      <c r="C12929">
        <v>0</v>
      </c>
      <c r="D12929">
        <v>100</v>
      </c>
      <c r="E12929">
        <v>-100</v>
      </c>
    </row>
    <row r="12930" spans="1:5" x14ac:dyDescent="0.2">
      <c r="A12930">
        <v>500118846</v>
      </c>
      <c r="B12930">
        <v>45822.968044293979</v>
      </c>
      <c r="C12930">
        <v>0</v>
      </c>
      <c r="D12930">
        <v>94</v>
      </c>
      <c r="E12930">
        <v>-94</v>
      </c>
    </row>
    <row r="12931" spans="1:5" x14ac:dyDescent="0.2">
      <c r="A12931">
        <v>500118846</v>
      </c>
      <c r="B12931">
        <v>45830.935858796292</v>
      </c>
      <c r="C12931">
        <v>0</v>
      </c>
      <c r="D12931">
        <v>46</v>
      </c>
      <c r="E12931">
        <v>-46</v>
      </c>
    </row>
    <row r="12932" spans="1:5" x14ac:dyDescent="0.2">
      <c r="A12932">
        <v>500118846</v>
      </c>
      <c r="B12932">
        <v>45830.945584837958</v>
      </c>
      <c r="C12932">
        <v>0</v>
      </c>
      <c r="D12932">
        <v>60</v>
      </c>
      <c r="E12932">
        <v>-60</v>
      </c>
    </row>
    <row r="12933" spans="1:5" x14ac:dyDescent="0.2">
      <c r="A12933">
        <v>500118846</v>
      </c>
      <c r="B12933">
        <v>45830.987805358796</v>
      </c>
      <c r="C12933">
        <v>91</v>
      </c>
      <c r="D12933">
        <v>0</v>
      </c>
      <c r="E12933">
        <v>91</v>
      </c>
    </row>
    <row r="12934" spans="1:5" x14ac:dyDescent="0.2">
      <c r="A12934">
        <v>500120520</v>
      </c>
      <c r="B12934">
        <v>45738.938876539352</v>
      </c>
      <c r="C12934">
        <v>0</v>
      </c>
      <c r="D12934">
        <v>198.8</v>
      </c>
      <c r="E12934">
        <v>-198.8</v>
      </c>
    </row>
    <row r="12935" spans="1:5" x14ac:dyDescent="0.2">
      <c r="A12935">
        <v>500120520</v>
      </c>
      <c r="B12935">
        <v>45738.948539733792</v>
      </c>
      <c r="C12935">
        <v>249.2</v>
      </c>
      <c r="D12935">
        <v>0</v>
      </c>
      <c r="E12935">
        <v>249.2</v>
      </c>
    </row>
    <row r="12936" spans="1:5" x14ac:dyDescent="0.2">
      <c r="A12936">
        <v>500120520</v>
      </c>
      <c r="B12936">
        <v>45738.969006400461</v>
      </c>
      <c r="C12936">
        <v>0</v>
      </c>
      <c r="D12936">
        <v>50.38</v>
      </c>
      <c r="E12936">
        <v>-50.38</v>
      </c>
    </row>
    <row r="12937" spans="1:5" x14ac:dyDescent="0.2">
      <c r="A12937">
        <v>500120520</v>
      </c>
      <c r="B12937">
        <v>45739.020971099533</v>
      </c>
      <c r="C12937">
        <v>0</v>
      </c>
      <c r="D12937">
        <v>99.28</v>
      </c>
      <c r="E12937">
        <v>-99.28</v>
      </c>
    </row>
    <row r="12938" spans="1:5" x14ac:dyDescent="0.2">
      <c r="A12938">
        <v>500120520</v>
      </c>
      <c r="B12938">
        <v>45739.04430332176</v>
      </c>
      <c r="C12938">
        <v>0</v>
      </c>
      <c r="D12938">
        <v>50</v>
      </c>
      <c r="E12938">
        <v>-50</v>
      </c>
    </row>
    <row r="12939" spans="1:5" x14ac:dyDescent="0.2">
      <c r="A12939">
        <v>500120520</v>
      </c>
      <c r="B12939">
        <v>45745.894836342588</v>
      </c>
      <c r="C12939">
        <v>0</v>
      </c>
      <c r="D12939">
        <v>169.96</v>
      </c>
      <c r="E12939">
        <v>-169.96</v>
      </c>
    </row>
    <row r="12940" spans="1:5" x14ac:dyDescent="0.2">
      <c r="A12940">
        <v>500120520</v>
      </c>
      <c r="B12940">
        <v>45745.91155744213</v>
      </c>
      <c r="C12940">
        <v>280</v>
      </c>
      <c r="D12940">
        <v>0</v>
      </c>
      <c r="E12940">
        <v>280</v>
      </c>
    </row>
    <row r="12941" spans="1:5" x14ac:dyDescent="0.2">
      <c r="A12941">
        <v>500120520</v>
      </c>
      <c r="B12941">
        <v>45745.964166400459</v>
      </c>
      <c r="C12941">
        <v>650.20000000000005</v>
      </c>
      <c r="D12941">
        <v>0</v>
      </c>
      <c r="E12941">
        <v>650.20000000000005</v>
      </c>
    </row>
    <row r="12942" spans="1:5" x14ac:dyDescent="0.2">
      <c r="A12942">
        <v>500120520</v>
      </c>
      <c r="B12942">
        <v>45752.939741898146</v>
      </c>
      <c r="C12942">
        <v>0</v>
      </c>
      <c r="D12942">
        <v>200</v>
      </c>
      <c r="E12942">
        <v>-200</v>
      </c>
    </row>
    <row r="12943" spans="1:5" x14ac:dyDescent="0.2">
      <c r="A12943">
        <v>500120520</v>
      </c>
      <c r="B12943">
        <v>45752.964488854166</v>
      </c>
      <c r="C12943">
        <v>0</v>
      </c>
      <c r="D12943">
        <v>50</v>
      </c>
      <c r="E12943">
        <v>-50</v>
      </c>
    </row>
    <row r="12944" spans="1:5" x14ac:dyDescent="0.2">
      <c r="A12944">
        <v>500120520</v>
      </c>
      <c r="B12944">
        <v>45752.982606481477</v>
      </c>
      <c r="C12944">
        <v>0</v>
      </c>
      <c r="D12944">
        <v>100</v>
      </c>
      <c r="E12944">
        <v>-100</v>
      </c>
    </row>
    <row r="12945" spans="1:5" x14ac:dyDescent="0.2">
      <c r="A12945">
        <v>500120520</v>
      </c>
      <c r="B12945">
        <v>45753.00045219907</v>
      </c>
      <c r="C12945">
        <v>0</v>
      </c>
      <c r="D12945">
        <v>149.99</v>
      </c>
      <c r="E12945">
        <v>-149.99</v>
      </c>
    </row>
    <row r="12946" spans="1:5" x14ac:dyDescent="0.2">
      <c r="A12946">
        <v>500120520</v>
      </c>
      <c r="B12946">
        <v>45753.045739317131</v>
      </c>
      <c r="C12946">
        <v>350.1</v>
      </c>
      <c r="D12946">
        <v>0</v>
      </c>
      <c r="E12946">
        <v>350.1</v>
      </c>
    </row>
    <row r="12947" spans="1:5" x14ac:dyDescent="0.2">
      <c r="A12947">
        <v>500120520</v>
      </c>
      <c r="B12947">
        <v>45759.882821724532</v>
      </c>
      <c r="C12947">
        <v>0</v>
      </c>
      <c r="D12947">
        <v>250</v>
      </c>
      <c r="E12947">
        <v>-250</v>
      </c>
    </row>
    <row r="12948" spans="1:5" x14ac:dyDescent="0.2">
      <c r="A12948">
        <v>500120520</v>
      </c>
      <c r="B12948">
        <v>45759.891085798612</v>
      </c>
      <c r="C12948">
        <v>0</v>
      </c>
      <c r="D12948">
        <v>69.28</v>
      </c>
      <c r="E12948">
        <v>-69.28</v>
      </c>
    </row>
    <row r="12949" spans="1:5" x14ac:dyDescent="0.2">
      <c r="A12949">
        <v>500120520</v>
      </c>
      <c r="B12949">
        <v>45759.895536493052</v>
      </c>
      <c r="C12949">
        <v>0</v>
      </c>
      <c r="D12949">
        <v>70.7</v>
      </c>
      <c r="E12949">
        <v>-70.7</v>
      </c>
    </row>
    <row r="12950" spans="1:5" x14ac:dyDescent="0.2">
      <c r="A12950">
        <v>500120520</v>
      </c>
      <c r="B12950">
        <v>45759.913383680556</v>
      </c>
      <c r="C12950">
        <v>0</v>
      </c>
      <c r="D12950">
        <v>100</v>
      </c>
      <c r="E12950">
        <v>-100</v>
      </c>
    </row>
    <row r="12951" spans="1:5" x14ac:dyDescent="0.2">
      <c r="A12951">
        <v>500120520</v>
      </c>
      <c r="B12951">
        <v>45766.850913229166</v>
      </c>
      <c r="C12951">
        <v>0</v>
      </c>
      <c r="D12951">
        <v>49.6</v>
      </c>
      <c r="E12951">
        <v>-49.6</v>
      </c>
    </row>
    <row r="12952" spans="1:5" x14ac:dyDescent="0.2">
      <c r="A12952">
        <v>500120520</v>
      </c>
      <c r="B12952">
        <v>45766.860352199074</v>
      </c>
      <c r="C12952">
        <v>99.65</v>
      </c>
      <c r="D12952">
        <v>0</v>
      </c>
      <c r="E12952">
        <v>99.65</v>
      </c>
    </row>
    <row r="12953" spans="1:5" x14ac:dyDescent="0.2">
      <c r="A12953">
        <v>500120520</v>
      </c>
      <c r="B12953">
        <v>45766.872854363421</v>
      </c>
      <c r="C12953">
        <v>0</v>
      </c>
      <c r="D12953">
        <v>84.96</v>
      </c>
      <c r="E12953">
        <v>-84.96</v>
      </c>
    </row>
    <row r="12954" spans="1:5" x14ac:dyDescent="0.2">
      <c r="A12954">
        <v>500120520</v>
      </c>
      <c r="B12954">
        <v>45766.913015358798</v>
      </c>
      <c r="C12954">
        <v>150</v>
      </c>
      <c r="D12954">
        <v>0</v>
      </c>
      <c r="E12954">
        <v>150</v>
      </c>
    </row>
    <row r="12955" spans="1:5" x14ac:dyDescent="0.2">
      <c r="A12955">
        <v>500120520</v>
      </c>
      <c r="B12955">
        <v>45766.934674965276</v>
      </c>
      <c r="C12955">
        <v>0</v>
      </c>
      <c r="D12955">
        <v>299.60000000000002</v>
      </c>
      <c r="E12955">
        <v>-299.60000000000002</v>
      </c>
    </row>
    <row r="12956" spans="1:5" x14ac:dyDescent="0.2">
      <c r="A12956">
        <v>500120520</v>
      </c>
      <c r="B12956">
        <v>45766.946276539347</v>
      </c>
      <c r="C12956">
        <v>0</v>
      </c>
      <c r="D12956">
        <v>100.2</v>
      </c>
      <c r="E12956">
        <v>-100.2</v>
      </c>
    </row>
    <row r="12957" spans="1:5" x14ac:dyDescent="0.2">
      <c r="A12957">
        <v>500120520</v>
      </c>
      <c r="B12957">
        <v>45766.972008645833</v>
      </c>
      <c r="C12957">
        <v>450.11</v>
      </c>
      <c r="D12957">
        <v>0</v>
      </c>
      <c r="E12957">
        <v>450.11</v>
      </c>
    </row>
    <row r="12958" spans="1:5" x14ac:dyDescent="0.2">
      <c r="A12958">
        <v>500120520</v>
      </c>
      <c r="B12958">
        <v>45766.988610034721</v>
      </c>
      <c r="C12958">
        <v>0</v>
      </c>
      <c r="D12958">
        <v>99.9</v>
      </c>
      <c r="E12958">
        <v>-99.9</v>
      </c>
    </row>
    <row r="12959" spans="1:5" x14ac:dyDescent="0.2">
      <c r="A12959">
        <v>500120520</v>
      </c>
      <c r="B12959">
        <v>45773.910228969908</v>
      </c>
      <c r="C12959">
        <v>200.2</v>
      </c>
      <c r="D12959">
        <v>0</v>
      </c>
      <c r="E12959">
        <v>200.2</v>
      </c>
    </row>
    <row r="12960" spans="1:5" x14ac:dyDescent="0.2">
      <c r="A12960">
        <v>500120520</v>
      </c>
      <c r="B12960">
        <v>45773.954661724536</v>
      </c>
      <c r="C12960">
        <v>0</v>
      </c>
      <c r="D12960">
        <v>19.899999999999999</v>
      </c>
      <c r="E12960">
        <v>-19.899999999999999</v>
      </c>
    </row>
    <row r="12961" spans="1:5" x14ac:dyDescent="0.2">
      <c r="A12961">
        <v>500120520</v>
      </c>
      <c r="B12961">
        <v>45773.985509803242</v>
      </c>
      <c r="C12961">
        <v>0</v>
      </c>
      <c r="D12961">
        <v>127.3</v>
      </c>
      <c r="E12961">
        <v>-127.3</v>
      </c>
    </row>
    <row r="12962" spans="1:5" x14ac:dyDescent="0.2">
      <c r="A12962">
        <v>500120520</v>
      </c>
      <c r="B12962">
        <v>45774.000224687501</v>
      </c>
      <c r="C12962">
        <v>0</v>
      </c>
      <c r="D12962">
        <v>73</v>
      </c>
      <c r="E12962">
        <v>-73</v>
      </c>
    </row>
    <row r="12963" spans="1:5" x14ac:dyDescent="0.2">
      <c r="A12963">
        <v>500120520</v>
      </c>
      <c r="B12963">
        <v>45774.008417326389</v>
      </c>
      <c r="C12963">
        <v>0</v>
      </c>
      <c r="D12963">
        <v>50</v>
      </c>
      <c r="E12963">
        <v>-50</v>
      </c>
    </row>
    <row r="12964" spans="1:5" x14ac:dyDescent="0.2">
      <c r="A12964">
        <v>500120520</v>
      </c>
      <c r="B12964">
        <v>45774.020950810183</v>
      </c>
      <c r="C12964">
        <v>0</v>
      </c>
      <c r="D12964">
        <v>50</v>
      </c>
      <c r="E12964">
        <v>-50</v>
      </c>
    </row>
    <row r="12965" spans="1:5" x14ac:dyDescent="0.2">
      <c r="A12965">
        <v>500120520</v>
      </c>
      <c r="B12965">
        <v>45774.02309826389</v>
      </c>
      <c r="C12965">
        <v>0</v>
      </c>
      <c r="D12965">
        <v>11.1</v>
      </c>
      <c r="E12965">
        <v>-11.1</v>
      </c>
    </row>
    <row r="12966" spans="1:5" x14ac:dyDescent="0.2">
      <c r="A12966">
        <v>500120520</v>
      </c>
      <c r="B12966">
        <v>45774.044693020835</v>
      </c>
      <c r="C12966">
        <v>0</v>
      </c>
      <c r="D12966">
        <v>38.82</v>
      </c>
      <c r="E12966">
        <v>-38.82</v>
      </c>
    </row>
    <row r="12967" spans="1:5" x14ac:dyDescent="0.2">
      <c r="A12967">
        <v>500120520</v>
      </c>
      <c r="B12967">
        <v>45774.045819363426</v>
      </c>
      <c r="C12967">
        <v>0</v>
      </c>
      <c r="D12967">
        <v>9.9</v>
      </c>
      <c r="E12967">
        <v>-9.9</v>
      </c>
    </row>
    <row r="12968" spans="1:5" x14ac:dyDescent="0.2">
      <c r="A12968">
        <v>500120520</v>
      </c>
      <c r="B12968">
        <v>45780.902158993056</v>
      </c>
      <c r="C12968">
        <v>0</v>
      </c>
      <c r="D12968">
        <v>100</v>
      </c>
      <c r="E12968">
        <v>-100</v>
      </c>
    </row>
    <row r="12969" spans="1:5" x14ac:dyDescent="0.2">
      <c r="A12969">
        <v>500120520</v>
      </c>
      <c r="B12969">
        <v>45780.919908645832</v>
      </c>
      <c r="C12969">
        <v>0</v>
      </c>
      <c r="D12969">
        <v>150</v>
      </c>
      <c r="E12969">
        <v>-150</v>
      </c>
    </row>
    <row r="12970" spans="1:5" x14ac:dyDescent="0.2">
      <c r="A12970">
        <v>500120520</v>
      </c>
      <c r="B12970">
        <v>45780.934501273143</v>
      </c>
      <c r="C12970">
        <v>0</v>
      </c>
      <c r="D12970">
        <v>200</v>
      </c>
      <c r="E12970">
        <v>-200</v>
      </c>
    </row>
    <row r="12971" spans="1:5" x14ac:dyDescent="0.2">
      <c r="A12971">
        <v>500120520</v>
      </c>
      <c r="B12971">
        <v>45780.947098611112</v>
      </c>
      <c r="C12971">
        <v>0</v>
      </c>
      <c r="D12971">
        <v>49.9</v>
      </c>
      <c r="E12971">
        <v>-49.9</v>
      </c>
    </row>
    <row r="12972" spans="1:5" x14ac:dyDescent="0.2">
      <c r="A12972">
        <v>500120520</v>
      </c>
      <c r="B12972">
        <v>45780.950291516201</v>
      </c>
      <c r="C12972">
        <v>0</v>
      </c>
      <c r="D12972">
        <v>0.5</v>
      </c>
      <c r="E12972">
        <v>-0.5</v>
      </c>
    </row>
    <row r="12973" spans="1:5" x14ac:dyDescent="0.2">
      <c r="A12973">
        <v>500120520</v>
      </c>
      <c r="B12973">
        <v>45787.862727430555</v>
      </c>
      <c r="C12973">
        <v>0</v>
      </c>
      <c r="D12973">
        <v>43.98</v>
      </c>
      <c r="E12973">
        <v>-43.98</v>
      </c>
    </row>
    <row r="12974" spans="1:5" x14ac:dyDescent="0.2">
      <c r="A12974">
        <v>500120520</v>
      </c>
      <c r="B12974">
        <v>45787.87342207176</v>
      </c>
      <c r="C12974">
        <v>0</v>
      </c>
      <c r="D12974">
        <v>95.8</v>
      </c>
      <c r="E12974">
        <v>-95.8</v>
      </c>
    </row>
    <row r="12975" spans="1:5" x14ac:dyDescent="0.2">
      <c r="A12975">
        <v>500120520</v>
      </c>
      <c r="B12975">
        <v>45787.883925844908</v>
      </c>
      <c r="C12975">
        <v>0</v>
      </c>
      <c r="D12975">
        <v>150</v>
      </c>
      <c r="E12975">
        <v>-150</v>
      </c>
    </row>
    <row r="12976" spans="1:5" x14ac:dyDescent="0.2">
      <c r="A12976">
        <v>500120520</v>
      </c>
      <c r="B12976">
        <v>45787.922466284719</v>
      </c>
      <c r="C12976">
        <v>0</v>
      </c>
      <c r="D12976">
        <v>34.85</v>
      </c>
      <c r="E12976">
        <v>-34.85</v>
      </c>
    </row>
    <row r="12977" spans="1:5" x14ac:dyDescent="0.2">
      <c r="A12977">
        <v>500120520</v>
      </c>
      <c r="B12977">
        <v>45787.926437418981</v>
      </c>
      <c r="C12977">
        <v>0</v>
      </c>
      <c r="D12977">
        <v>15</v>
      </c>
      <c r="E12977">
        <v>-15</v>
      </c>
    </row>
    <row r="12978" spans="1:5" x14ac:dyDescent="0.2">
      <c r="A12978">
        <v>500120520</v>
      </c>
      <c r="B12978">
        <v>45787.941554710647</v>
      </c>
      <c r="C12978">
        <v>0</v>
      </c>
      <c r="D12978">
        <v>17.5</v>
      </c>
      <c r="E12978">
        <v>-17.5</v>
      </c>
    </row>
    <row r="12979" spans="1:5" x14ac:dyDescent="0.2">
      <c r="A12979">
        <v>500120520</v>
      </c>
      <c r="B12979">
        <v>45787.947107256943</v>
      </c>
      <c r="C12979">
        <v>0</v>
      </c>
      <c r="D12979">
        <v>32.47</v>
      </c>
      <c r="E12979">
        <v>-32.47</v>
      </c>
    </row>
    <row r="12980" spans="1:5" x14ac:dyDescent="0.2">
      <c r="A12980">
        <v>500120520</v>
      </c>
      <c r="B12980">
        <v>45794.849576932866</v>
      </c>
      <c r="C12980">
        <v>0</v>
      </c>
      <c r="D12980">
        <v>50</v>
      </c>
      <c r="E12980">
        <v>-50</v>
      </c>
    </row>
    <row r="12981" spans="1:5" x14ac:dyDescent="0.2">
      <c r="A12981">
        <v>500120520</v>
      </c>
      <c r="B12981">
        <v>45794.880103275464</v>
      </c>
      <c r="C12981">
        <v>0</v>
      </c>
      <c r="D12981">
        <v>99.99</v>
      </c>
      <c r="E12981">
        <v>-99.99</v>
      </c>
    </row>
    <row r="12982" spans="1:5" x14ac:dyDescent="0.2">
      <c r="A12982">
        <v>500120520</v>
      </c>
      <c r="B12982">
        <v>45794.91155798611</v>
      </c>
      <c r="C12982">
        <v>250</v>
      </c>
      <c r="D12982">
        <v>0</v>
      </c>
      <c r="E12982">
        <v>250</v>
      </c>
    </row>
    <row r="12983" spans="1:5" x14ac:dyDescent="0.2">
      <c r="A12983">
        <v>500120520</v>
      </c>
      <c r="B12983">
        <v>45794.941289201386</v>
      </c>
      <c r="C12983">
        <v>0</v>
      </c>
      <c r="D12983">
        <v>274.72000000000003</v>
      </c>
      <c r="E12983">
        <v>-274.72000000000003</v>
      </c>
    </row>
    <row r="12984" spans="1:5" x14ac:dyDescent="0.2">
      <c r="A12984">
        <v>500120520</v>
      </c>
      <c r="B12984">
        <v>45794.957735567128</v>
      </c>
      <c r="C12984">
        <v>0</v>
      </c>
      <c r="D12984">
        <v>99.94</v>
      </c>
      <c r="E12984">
        <v>-99.94</v>
      </c>
    </row>
    <row r="12985" spans="1:5" x14ac:dyDescent="0.2">
      <c r="A12985">
        <v>500120520</v>
      </c>
      <c r="B12985">
        <v>45794.966989965273</v>
      </c>
      <c r="C12985">
        <v>0</v>
      </c>
      <c r="D12985">
        <v>50</v>
      </c>
      <c r="E12985">
        <v>-50</v>
      </c>
    </row>
    <row r="12986" spans="1:5" x14ac:dyDescent="0.2">
      <c r="A12986">
        <v>500120520</v>
      </c>
      <c r="B12986">
        <v>45801.909598611106</v>
      </c>
      <c r="C12986">
        <v>155.13999999999999</v>
      </c>
      <c r="D12986">
        <v>0</v>
      </c>
      <c r="E12986">
        <v>155.13999999999999</v>
      </c>
    </row>
    <row r="12987" spans="1:5" x14ac:dyDescent="0.2">
      <c r="A12987">
        <v>500120520</v>
      </c>
      <c r="B12987">
        <v>45801.932748645828</v>
      </c>
      <c r="C12987">
        <v>0</v>
      </c>
      <c r="D12987">
        <v>70</v>
      </c>
      <c r="E12987">
        <v>-70</v>
      </c>
    </row>
    <row r="12988" spans="1:5" x14ac:dyDescent="0.2">
      <c r="A12988">
        <v>500120520</v>
      </c>
      <c r="B12988">
        <v>45801.972181793979</v>
      </c>
      <c r="C12988">
        <v>370.06</v>
      </c>
      <c r="D12988">
        <v>0</v>
      </c>
      <c r="E12988">
        <v>370.06</v>
      </c>
    </row>
    <row r="12989" spans="1:5" x14ac:dyDescent="0.2">
      <c r="A12989">
        <v>500120520</v>
      </c>
      <c r="B12989">
        <v>45802.000882835644</v>
      </c>
      <c r="C12989">
        <v>0</v>
      </c>
      <c r="D12989">
        <v>249.81</v>
      </c>
      <c r="E12989">
        <v>-249.81</v>
      </c>
    </row>
    <row r="12990" spans="1:5" x14ac:dyDescent="0.2">
      <c r="A12990">
        <v>500120520</v>
      </c>
      <c r="B12990">
        <v>45802.011259062499</v>
      </c>
      <c r="C12990">
        <v>0</v>
      </c>
      <c r="D12990">
        <v>400</v>
      </c>
      <c r="E12990">
        <v>-400</v>
      </c>
    </row>
    <row r="12991" spans="1:5" x14ac:dyDescent="0.2">
      <c r="A12991">
        <v>500120520</v>
      </c>
      <c r="B12991">
        <v>45802.013404895828</v>
      </c>
      <c r="C12991">
        <v>0</v>
      </c>
      <c r="D12991">
        <v>19.809999999999999</v>
      </c>
      <c r="E12991">
        <v>-19.809999999999999</v>
      </c>
    </row>
    <row r="12992" spans="1:5" x14ac:dyDescent="0.2">
      <c r="A12992">
        <v>500120520</v>
      </c>
      <c r="B12992">
        <v>45808.876252974536</v>
      </c>
      <c r="C12992">
        <v>0</v>
      </c>
      <c r="D12992">
        <v>73.48</v>
      </c>
      <c r="E12992">
        <v>-73.48</v>
      </c>
    </row>
    <row r="12993" spans="1:5" x14ac:dyDescent="0.2">
      <c r="A12993">
        <v>500120520</v>
      </c>
      <c r="B12993">
        <v>45808.897596678238</v>
      </c>
      <c r="C12993">
        <v>3.8</v>
      </c>
      <c r="D12993">
        <v>0</v>
      </c>
      <c r="E12993">
        <v>3.8</v>
      </c>
    </row>
    <row r="12994" spans="1:5" x14ac:dyDescent="0.2">
      <c r="A12994">
        <v>500120520</v>
      </c>
      <c r="B12994">
        <v>45808.917598576387</v>
      </c>
      <c r="C12994">
        <v>9.68</v>
      </c>
      <c r="D12994">
        <v>0</v>
      </c>
      <c r="E12994">
        <v>9.68</v>
      </c>
    </row>
    <row r="12995" spans="1:5" x14ac:dyDescent="0.2">
      <c r="A12995">
        <v>500120520</v>
      </c>
      <c r="B12995">
        <v>45808.937895254625</v>
      </c>
      <c r="C12995">
        <v>0</v>
      </c>
      <c r="D12995">
        <v>129.16</v>
      </c>
      <c r="E12995">
        <v>-129.16</v>
      </c>
    </row>
    <row r="12996" spans="1:5" x14ac:dyDescent="0.2">
      <c r="A12996">
        <v>500120520</v>
      </c>
      <c r="B12996">
        <v>45808.940259606483</v>
      </c>
      <c r="C12996">
        <v>0</v>
      </c>
      <c r="D12996">
        <v>20.7</v>
      </c>
      <c r="E12996">
        <v>-20.7</v>
      </c>
    </row>
    <row r="12997" spans="1:5" x14ac:dyDescent="0.2">
      <c r="A12997">
        <v>500120520</v>
      </c>
      <c r="B12997">
        <v>45808.950241817125</v>
      </c>
      <c r="C12997">
        <v>0</v>
      </c>
      <c r="D12997">
        <v>49.9</v>
      </c>
      <c r="E12997">
        <v>-49.9</v>
      </c>
    </row>
    <row r="12998" spans="1:5" x14ac:dyDescent="0.2">
      <c r="A12998">
        <v>500120520</v>
      </c>
      <c r="B12998">
        <v>45808.968829317128</v>
      </c>
      <c r="C12998">
        <v>0</v>
      </c>
      <c r="D12998">
        <v>62.78</v>
      </c>
      <c r="E12998">
        <v>-62.78</v>
      </c>
    </row>
    <row r="12999" spans="1:5" x14ac:dyDescent="0.2">
      <c r="A12999">
        <v>500120520</v>
      </c>
      <c r="B12999">
        <v>45808.979108761574</v>
      </c>
      <c r="C12999">
        <v>0</v>
      </c>
      <c r="D12999">
        <v>37.200000000000003</v>
      </c>
      <c r="E12999">
        <v>-37.200000000000003</v>
      </c>
    </row>
    <row r="13000" spans="1:5" x14ac:dyDescent="0.2">
      <c r="A13000">
        <v>500120520</v>
      </c>
      <c r="B13000">
        <v>45808.98417924768</v>
      </c>
      <c r="C13000">
        <v>0</v>
      </c>
      <c r="D13000">
        <v>5</v>
      </c>
      <c r="E13000">
        <v>-5</v>
      </c>
    </row>
    <row r="13001" spans="1:5" x14ac:dyDescent="0.2">
      <c r="A13001">
        <v>500120520</v>
      </c>
      <c r="B13001">
        <v>45815.865122604162</v>
      </c>
      <c r="C13001">
        <v>200.1</v>
      </c>
      <c r="D13001">
        <v>0</v>
      </c>
      <c r="E13001">
        <v>200.1</v>
      </c>
    </row>
    <row r="13002" spans="1:5" x14ac:dyDescent="0.2">
      <c r="A13002">
        <v>500120520</v>
      </c>
      <c r="B13002">
        <v>45815.905847916663</v>
      </c>
      <c r="C13002">
        <v>0</v>
      </c>
      <c r="D13002">
        <v>399.65</v>
      </c>
      <c r="E13002">
        <v>-399.65</v>
      </c>
    </row>
    <row r="13003" spans="1:5" x14ac:dyDescent="0.2">
      <c r="A13003">
        <v>500120520</v>
      </c>
      <c r="B13003">
        <v>45815.938222951387</v>
      </c>
      <c r="C13003">
        <v>200</v>
      </c>
      <c r="D13003">
        <v>0</v>
      </c>
      <c r="E13003">
        <v>200</v>
      </c>
    </row>
    <row r="13004" spans="1:5" x14ac:dyDescent="0.2">
      <c r="A13004">
        <v>500120520</v>
      </c>
      <c r="B13004">
        <v>45815.950891435183</v>
      </c>
      <c r="C13004">
        <v>0</v>
      </c>
      <c r="D13004">
        <v>50</v>
      </c>
      <c r="E13004">
        <v>-50</v>
      </c>
    </row>
    <row r="13005" spans="1:5" x14ac:dyDescent="0.2">
      <c r="A13005">
        <v>500120520</v>
      </c>
      <c r="B13005">
        <v>45815.957683298606</v>
      </c>
      <c r="C13005">
        <v>0</v>
      </c>
      <c r="D13005">
        <v>100</v>
      </c>
      <c r="E13005">
        <v>-100</v>
      </c>
    </row>
    <row r="13006" spans="1:5" x14ac:dyDescent="0.2">
      <c r="A13006">
        <v>500120520</v>
      </c>
      <c r="B13006">
        <v>45815.961330821759</v>
      </c>
      <c r="C13006">
        <v>0</v>
      </c>
      <c r="D13006">
        <v>99.8</v>
      </c>
      <c r="E13006">
        <v>-99.8</v>
      </c>
    </row>
    <row r="13007" spans="1:5" x14ac:dyDescent="0.2">
      <c r="A13007">
        <v>500120520</v>
      </c>
      <c r="B13007">
        <v>45815.962807488424</v>
      </c>
      <c r="C13007">
        <v>0</v>
      </c>
      <c r="D13007">
        <v>50</v>
      </c>
      <c r="E13007">
        <v>-50</v>
      </c>
    </row>
    <row r="13008" spans="1:5" x14ac:dyDescent="0.2">
      <c r="A13008">
        <v>500120520</v>
      </c>
      <c r="B13008">
        <v>45815.977630127316</v>
      </c>
      <c r="C13008">
        <v>0</v>
      </c>
      <c r="D13008">
        <v>50</v>
      </c>
      <c r="E13008">
        <v>-50</v>
      </c>
    </row>
    <row r="13009" spans="1:5" x14ac:dyDescent="0.2">
      <c r="A13009">
        <v>500120520</v>
      </c>
      <c r="B13009">
        <v>45816.002126469903</v>
      </c>
      <c r="C13009">
        <v>0</v>
      </c>
      <c r="D13009">
        <v>50</v>
      </c>
      <c r="E13009">
        <v>-50</v>
      </c>
    </row>
    <row r="13010" spans="1:5" x14ac:dyDescent="0.2">
      <c r="A13010">
        <v>500120520</v>
      </c>
      <c r="B13010">
        <v>45816.009256053236</v>
      </c>
      <c r="C13010">
        <v>0</v>
      </c>
      <c r="D13010">
        <v>50</v>
      </c>
      <c r="E13010">
        <v>-50</v>
      </c>
    </row>
    <row r="13011" spans="1:5" x14ac:dyDescent="0.2">
      <c r="A13011">
        <v>500120520</v>
      </c>
      <c r="B13011">
        <v>45822.859953090279</v>
      </c>
      <c r="C13011">
        <v>350.49</v>
      </c>
      <c r="D13011">
        <v>0</v>
      </c>
      <c r="E13011">
        <v>350.49</v>
      </c>
    </row>
    <row r="13012" spans="1:5" x14ac:dyDescent="0.2">
      <c r="A13012">
        <v>500120520</v>
      </c>
      <c r="B13012">
        <v>45822.909123460646</v>
      </c>
      <c r="C13012">
        <v>0</v>
      </c>
      <c r="D13012">
        <v>100.3</v>
      </c>
      <c r="E13012">
        <v>-100.3</v>
      </c>
    </row>
    <row r="13013" spans="1:5" x14ac:dyDescent="0.2">
      <c r="A13013">
        <v>500120520</v>
      </c>
      <c r="B13013">
        <v>45822.917032951387</v>
      </c>
      <c r="C13013">
        <v>0</v>
      </c>
      <c r="D13013">
        <v>50</v>
      </c>
      <c r="E13013">
        <v>-50</v>
      </c>
    </row>
    <row r="13014" spans="1:5" x14ac:dyDescent="0.2">
      <c r="A13014">
        <v>500120520</v>
      </c>
      <c r="B13014">
        <v>45822.925092476849</v>
      </c>
      <c r="C13014">
        <v>0</v>
      </c>
      <c r="D13014">
        <v>199.98</v>
      </c>
      <c r="E13014">
        <v>-199.98</v>
      </c>
    </row>
    <row r="13015" spans="1:5" x14ac:dyDescent="0.2">
      <c r="A13015">
        <v>500120520</v>
      </c>
      <c r="B13015">
        <v>45822.952615474533</v>
      </c>
      <c r="C13015">
        <v>299.82</v>
      </c>
      <c r="D13015">
        <v>0</v>
      </c>
      <c r="E13015">
        <v>299.82</v>
      </c>
    </row>
    <row r="13016" spans="1:5" x14ac:dyDescent="0.2">
      <c r="A13016">
        <v>500120520</v>
      </c>
      <c r="B13016">
        <v>45822.980132025463</v>
      </c>
      <c r="C13016">
        <v>240.1</v>
      </c>
      <c r="D13016">
        <v>0</v>
      </c>
      <c r="E13016">
        <v>240.1</v>
      </c>
    </row>
    <row r="13017" spans="1:5" x14ac:dyDescent="0.2">
      <c r="A13017">
        <v>500120520</v>
      </c>
      <c r="B13017">
        <v>45822.991844097218</v>
      </c>
      <c r="C13017">
        <v>0</v>
      </c>
      <c r="D13017">
        <v>100</v>
      </c>
      <c r="E13017">
        <v>-100</v>
      </c>
    </row>
    <row r="13018" spans="1:5" x14ac:dyDescent="0.2">
      <c r="A13018">
        <v>500120520</v>
      </c>
      <c r="B13018">
        <v>45823.004547800927</v>
      </c>
      <c r="C13018">
        <v>200.2</v>
      </c>
      <c r="D13018">
        <v>0</v>
      </c>
      <c r="E13018">
        <v>200.2</v>
      </c>
    </row>
    <row r="13019" spans="1:5" x14ac:dyDescent="0.2">
      <c r="A13019">
        <v>500120520</v>
      </c>
      <c r="B13019">
        <v>45829.899959027774</v>
      </c>
      <c r="C13019">
        <v>50.05</v>
      </c>
      <c r="D13019">
        <v>0</v>
      </c>
      <c r="E13019">
        <v>50.05</v>
      </c>
    </row>
    <row r="13020" spans="1:5" x14ac:dyDescent="0.2">
      <c r="A13020">
        <v>500120520</v>
      </c>
      <c r="B13020">
        <v>45829.943379629629</v>
      </c>
      <c r="C13020">
        <v>250</v>
      </c>
      <c r="D13020">
        <v>0</v>
      </c>
      <c r="E13020">
        <v>250</v>
      </c>
    </row>
    <row r="13021" spans="1:5" x14ac:dyDescent="0.2">
      <c r="A13021">
        <v>500120520</v>
      </c>
      <c r="B13021">
        <v>45829.97181570602</v>
      </c>
      <c r="C13021">
        <v>150.25</v>
      </c>
      <c r="D13021">
        <v>0</v>
      </c>
      <c r="E13021">
        <v>150.25</v>
      </c>
    </row>
    <row r="13022" spans="1:5" x14ac:dyDescent="0.2">
      <c r="A13022">
        <v>500120520</v>
      </c>
      <c r="B13022">
        <v>45829.987040127315</v>
      </c>
      <c r="C13022">
        <v>0</v>
      </c>
      <c r="D13022">
        <v>149.9</v>
      </c>
      <c r="E13022">
        <v>-149.9</v>
      </c>
    </row>
    <row r="13023" spans="1:5" x14ac:dyDescent="0.2">
      <c r="A13023">
        <v>500120520</v>
      </c>
      <c r="B13023">
        <v>45829.990937465278</v>
      </c>
      <c r="C13023">
        <v>0</v>
      </c>
      <c r="D13023">
        <v>150</v>
      </c>
      <c r="E13023">
        <v>-150</v>
      </c>
    </row>
    <row r="13024" spans="1:5" x14ac:dyDescent="0.2">
      <c r="A13024">
        <v>500120520</v>
      </c>
      <c r="B13024">
        <v>45830.008857604167</v>
      </c>
      <c r="C13024">
        <v>600.9</v>
      </c>
      <c r="D13024">
        <v>0</v>
      </c>
      <c r="E13024">
        <v>600.9</v>
      </c>
    </row>
    <row r="13025" spans="1:5" x14ac:dyDescent="0.2">
      <c r="A13025">
        <v>500120520</v>
      </c>
      <c r="B13025">
        <v>45830.018324849538</v>
      </c>
      <c r="C13025">
        <v>0</v>
      </c>
      <c r="D13025">
        <v>50</v>
      </c>
      <c r="E13025">
        <v>-50</v>
      </c>
    </row>
    <row r="13026" spans="1:5" x14ac:dyDescent="0.2">
      <c r="A13026">
        <v>500120520</v>
      </c>
      <c r="B13026">
        <v>45830.029703703702</v>
      </c>
      <c r="C13026">
        <v>0</v>
      </c>
      <c r="D13026">
        <v>249.2</v>
      </c>
      <c r="E13026">
        <v>-249.2</v>
      </c>
    </row>
    <row r="13027" spans="1:5" x14ac:dyDescent="0.2">
      <c r="A13027">
        <v>500120520</v>
      </c>
      <c r="B13027">
        <v>45830.033513194445</v>
      </c>
      <c r="C13027">
        <v>0</v>
      </c>
      <c r="D13027">
        <v>195.9</v>
      </c>
      <c r="E13027">
        <v>-195.9</v>
      </c>
    </row>
    <row r="13028" spans="1:5" x14ac:dyDescent="0.2">
      <c r="A13028">
        <v>500120520</v>
      </c>
      <c r="B13028">
        <v>45830.041883067126</v>
      </c>
      <c r="C13028">
        <v>346.2</v>
      </c>
      <c r="D13028">
        <v>0</v>
      </c>
      <c r="E13028">
        <v>346.2</v>
      </c>
    </row>
    <row r="13029" spans="1:5" x14ac:dyDescent="0.2">
      <c r="A13029">
        <v>500120520</v>
      </c>
      <c r="B13029">
        <v>45830.067397916668</v>
      </c>
      <c r="C13029">
        <v>0</v>
      </c>
      <c r="D13029">
        <v>699.7</v>
      </c>
      <c r="E13029">
        <v>-699.7</v>
      </c>
    </row>
    <row r="13030" spans="1:5" x14ac:dyDescent="0.2">
      <c r="A13030">
        <v>500120520</v>
      </c>
      <c r="B13030">
        <v>45836.886773344908</v>
      </c>
      <c r="C13030">
        <v>80.22</v>
      </c>
      <c r="D13030">
        <v>0</v>
      </c>
      <c r="E13030">
        <v>80.22</v>
      </c>
    </row>
    <row r="13031" spans="1:5" x14ac:dyDescent="0.2">
      <c r="A13031">
        <v>500120520</v>
      </c>
      <c r="B13031">
        <v>45836.925242245372</v>
      </c>
      <c r="C13031">
        <v>300.07</v>
      </c>
      <c r="D13031">
        <v>0</v>
      </c>
      <c r="E13031">
        <v>300.07</v>
      </c>
    </row>
    <row r="13032" spans="1:5" x14ac:dyDescent="0.2">
      <c r="A13032">
        <v>500120520</v>
      </c>
      <c r="B13032">
        <v>45836.940732175921</v>
      </c>
      <c r="C13032">
        <v>0</v>
      </c>
      <c r="D13032">
        <v>99.75</v>
      </c>
      <c r="E13032">
        <v>-99.75</v>
      </c>
    </row>
    <row r="13033" spans="1:5" x14ac:dyDescent="0.2">
      <c r="A13033">
        <v>500120520</v>
      </c>
      <c r="B13033">
        <v>45836.945083101848</v>
      </c>
      <c r="C13033">
        <v>0</v>
      </c>
      <c r="D13033">
        <v>35.07</v>
      </c>
      <c r="E13033">
        <v>-35.07</v>
      </c>
    </row>
    <row r="13034" spans="1:5" x14ac:dyDescent="0.2">
      <c r="A13034">
        <v>500120520</v>
      </c>
      <c r="B13034">
        <v>45836.956621956015</v>
      </c>
      <c r="C13034">
        <v>29.8</v>
      </c>
      <c r="D13034">
        <v>0</v>
      </c>
      <c r="E13034">
        <v>29.8</v>
      </c>
    </row>
    <row r="13035" spans="1:5" x14ac:dyDescent="0.2">
      <c r="A13035">
        <v>500120520</v>
      </c>
      <c r="B13035">
        <v>45836.987608564814</v>
      </c>
      <c r="C13035">
        <v>950</v>
      </c>
      <c r="D13035">
        <v>0</v>
      </c>
      <c r="E13035">
        <v>950</v>
      </c>
    </row>
    <row r="13036" spans="1:5" x14ac:dyDescent="0.2">
      <c r="A13036">
        <v>500120520</v>
      </c>
      <c r="B13036">
        <v>45837.004629629628</v>
      </c>
      <c r="C13036">
        <v>0</v>
      </c>
      <c r="D13036">
        <v>150</v>
      </c>
      <c r="E13036">
        <v>-150</v>
      </c>
    </row>
    <row r="13037" spans="1:5" x14ac:dyDescent="0.2">
      <c r="A13037">
        <v>500120520</v>
      </c>
      <c r="B13037">
        <v>45837.030026851848</v>
      </c>
      <c r="C13037">
        <v>0</v>
      </c>
      <c r="D13037">
        <v>49.7</v>
      </c>
      <c r="E13037">
        <v>-49.7</v>
      </c>
    </row>
    <row r="13038" spans="1:5" x14ac:dyDescent="0.2">
      <c r="A13038">
        <v>500120520</v>
      </c>
      <c r="B13038">
        <v>45837.046089814816</v>
      </c>
      <c r="C13038">
        <v>0</v>
      </c>
      <c r="D13038">
        <v>410.1</v>
      </c>
      <c r="E13038">
        <v>-410.1</v>
      </c>
    </row>
    <row r="13039" spans="1:5" x14ac:dyDescent="0.2">
      <c r="A13039">
        <v>500120520</v>
      </c>
      <c r="B13039">
        <v>45837.060627002313</v>
      </c>
      <c r="C13039">
        <v>550.01</v>
      </c>
      <c r="D13039">
        <v>0</v>
      </c>
      <c r="E13039">
        <v>550.01</v>
      </c>
    </row>
    <row r="13040" spans="1:5" x14ac:dyDescent="0.2">
      <c r="A13040">
        <v>500120520</v>
      </c>
      <c r="B13040">
        <v>45837.12949378472</v>
      </c>
      <c r="C13040">
        <v>0</v>
      </c>
      <c r="D13040">
        <v>300</v>
      </c>
      <c r="E13040">
        <v>-300</v>
      </c>
    </row>
    <row r="13041" spans="1:5" x14ac:dyDescent="0.2">
      <c r="A13041">
        <v>500120520</v>
      </c>
      <c r="B13041">
        <v>45837.147025081016</v>
      </c>
      <c r="C13041">
        <v>0</v>
      </c>
      <c r="D13041">
        <v>38</v>
      </c>
      <c r="E13041">
        <v>-38</v>
      </c>
    </row>
    <row r="13042" spans="1:5" x14ac:dyDescent="0.2">
      <c r="A13042">
        <v>500120520</v>
      </c>
      <c r="B13042">
        <v>45837.150661377316</v>
      </c>
      <c r="C13042">
        <v>0</v>
      </c>
      <c r="D13042">
        <v>150</v>
      </c>
      <c r="E13042">
        <v>-150</v>
      </c>
    </row>
    <row r="13043" spans="1:5" x14ac:dyDescent="0.2">
      <c r="A13043">
        <v>500120520</v>
      </c>
      <c r="B13043">
        <v>45837.1536380787</v>
      </c>
      <c r="C13043">
        <v>0</v>
      </c>
      <c r="D13043">
        <v>158</v>
      </c>
      <c r="E13043">
        <v>-158</v>
      </c>
    </row>
    <row r="13044" spans="1:5" x14ac:dyDescent="0.2">
      <c r="A13044">
        <v>500120520</v>
      </c>
      <c r="B13044">
        <v>45837.159185960649</v>
      </c>
      <c r="C13044">
        <v>0</v>
      </c>
      <c r="D13044">
        <v>100</v>
      </c>
      <c r="E13044">
        <v>-100</v>
      </c>
    </row>
    <row r="13045" spans="1:5" x14ac:dyDescent="0.2">
      <c r="A13045">
        <v>500120520</v>
      </c>
      <c r="B13045">
        <v>45837.198514502314</v>
      </c>
      <c r="C13045">
        <v>0</v>
      </c>
      <c r="D13045">
        <v>49.9</v>
      </c>
      <c r="E13045">
        <v>-49.9</v>
      </c>
    </row>
    <row r="13046" spans="1:5" x14ac:dyDescent="0.2">
      <c r="A13046">
        <v>500120520</v>
      </c>
      <c r="B13046">
        <v>45837.581758217588</v>
      </c>
      <c r="C13046">
        <v>0</v>
      </c>
      <c r="D13046">
        <v>40</v>
      </c>
      <c r="E13046">
        <v>-40</v>
      </c>
    </row>
    <row r="13047" spans="1:5" x14ac:dyDescent="0.2">
      <c r="A13047">
        <v>500120520</v>
      </c>
      <c r="B13047">
        <v>45837.610069328701</v>
      </c>
      <c r="C13047">
        <v>0</v>
      </c>
      <c r="D13047">
        <v>249.85</v>
      </c>
      <c r="E13047">
        <v>-249.85</v>
      </c>
    </row>
    <row r="13048" spans="1:5" x14ac:dyDescent="0.2">
      <c r="A13048">
        <v>500120520</v>
      </c>
      <c r="B13048">
        <v>45837.623199849535</v>
      </c>
      <c r="C13048">
        <v>0</v>
      </c>
      <c r="D13048">
        <v>299.8</v>
      </c>
      <c r="E13048">
        <v>-299.8</v>
      </c>
    </row>
    <row r="13049" spans="1:5" x14ac:dyDescent="0.2">
      <c r="A13049">
        <v>500120520</v>
      </c>
      <c r="B13049">
        <v>45837.632096678237</v>
      </c>
      <c r="C13049">
        <v>0</v>
      </c>
      <c r="D13049">
        <v>199.95</v>
      </c>
      <c r="E13049">
        <v>-199.95</v>
      </c>
    </row>
    <row r="13050" spans="1:5" x14ac:dyDescent="0.2">
      <c r="A13050">
        <v>500120520</v>
      </c>
      <c r="B13050">
        <v>45837.639754594908</v>
      </c>
      <c r="C13050">
        <v>0</v>
      </c>
      <c r="D13050">
        <v>83.5</v>
      </c>
      <c r="E13050">
        <v>-83.5</v>
      </c>
    </row>
    <row r="13051" spans="1:5" x14ac:dyDescent="0.2">
      <c r="A13051">
        <v>500121697</v>
      </c>
      <c r="B13051">
        <v>45746.769598842591</v>
      </c>
      <c r="C13051">
        <v>0</v>
      </c>
      <c r="D13051">
        <v>4.99</v>
      </c>
      <c r="E13051">
        <v>-4.99</v>
      </c>
    </row>
    <row r="13052" spans="1:5" x14ac:dyDescent="0.2">
      <c r="A13052">
        <v>500121697</v>
      </c>
      <c r="B13052">
        <v>45746.770810069444</v>
      </c>
      <c r="C13052">
        <v>0</v>
      </c>
      <c r="D13052">
        <v>5.36</v>
      </c>
      <c r="E13052">
        <v>-5.36</v>
      </c>
    </row>
    <row r="13053" spans="1:5" x14ac:dyDescent="0.2">
      <c r="A13053">
        <v>500121697</v>
      </c>
      <c r="B13053">
        <v>45746.771723298611</v>
      </c>
      <c r="C13053">
        <v>0</v>
      </c>
      <c r="D13053">
        <v>2</v>
      </c>
      <c r="E13053">
        <v>-2</v>
      </c>
    </row>
    <row r="13054" spans="1:5" x14ac:dyDescent="0.2">
      <c r="A13054">
        <v>500121697</v>
      </c>
      <c r="B13054">
        <v>45746.77311076389</v>
      </c>
      <c r="C13054">
        <v>2.4</v>
      </c>
      <c r="D13054">
        <v>0</v>
      </c>
      <c r="E13054">
        <v>2.4</v>
      </c>
    </row>
    <row r="13055" spans="1:5" x14ac:dyDescent="0.2">
      <c r="A13055">
        <v>500121697</v>
      </c>
      <c r="B13055">
        <v>45746.775739201388</v>
      </c>
      <c r="C13055">
        <v>0</v>
      </c>
      <c r="D13055">
        <v>9.83</v>
      </c>
      <c r="E13055">
        <v>-9.83</v>
      </c>
    </row>
    <row r="13056" spans="1:5" x14ac:dyDescent="0.2">
      <c r="A13056">
        <v>500121697</v>
      </c>
      <c r="B13056">
        <v>45746.779324803239</v>
      </c>
      <c r="C13056">
        <v>0</v>
      </c>
      <c r="D13056">
        <v>4.95</v>
      </c>
      <c r="E13056">
        <v>-4.95</v>
      </c>
    </row>
    <row r="13057" spans="1:5" x14ac:dyDescent="0.2">
      <c r="A13057">
        <v>500121697</v>
      </c>
      <c r="B13057">
        <v>45746.786697881944</v>
      </c>
      <c r="C13057">
        <v>0</v>
      </c>
      <c r="D13057">
        <v>3.27</v>
      </c>
      <c r="E13057">
        <v>-3.27</v>
      </c>
    </row>
    <row r="13058" spans="1:5" x14ac:dyDescent="0.2">
      <c r="A13058">
        <v>500121697</v>
      </c>
      <c r="B13058">
        <v>45746.790216863425</v>
      </c>
      <c r="C13058">
        <v>0</v>
      </c>
      <c r="D13058">
        <v>0.25</v>
      </c>
      <c r="E13058">
        <v>-0.25</v>
      </c>
    </row>
    <row r="13059" spans="1:5" x14ac:dyDescent="0.2">
      <c r="A13059">
        <v>500121697</v>
      </c>
      <c r="B13059">
        <v>45746.791884837963</v>
      </c>
      <c r="C13059">
        <v>0</v>
      </c>
      <c r="D13059">
        <v>9.66</v>
      </c>
      <c r="E13059">
        <v>-9.66</v>
      </c>
    </row>
    <row r="13060" spans="1:5" x14ac:dyDescent="0.2">
      <c r="A13060">
        <v>500121697</v>
      </c>
      <c r="B13060">
        <v>45746.793699074071</v>
      </c>
      <c r="C13060">
        <v>9.82</v>
      </c>
      <c r="D13060">
        <v>0</v>
      </c>
      <c r="E13060">
        <v>9.82</v>
      </c>
    </row>
    <row r="13061" spans="1:5" x14ac:dyDescent="0.2">
      <c r="A13061">
        <v>500121697</v>
      </c>
      <c r="B13061">
        <v>45746.795721724535</v>
      </c>
      <c r="C13061">
        <v>0</v>
      </c>
      <c r="D13061">
        <v>5</v>
      </c>
      <c r="E13061">
        <v>-5</v>
      </c>
    </row>
    <row r="13062" spans="1:5" x14ac:dyDescent="0.2">
      <c r="A13062">
        <v>500121697</v>
      </c>
      <c r="B13062">
        <v>45746.796828935185</v>
      </c>
      <c r="C13062">
        <v>0</v>
      </c>
      <c r="D13062">
        <v>4.8499999999999996</v>
      </c>
      <c r="E13062">
        <v>-4.8499999999999996</v>
      </c>
    </row>
    <row r="13063" spans="1:5" x14ac:dyDescent="0.2">
      <c r="A13063">
        <v>500121697</v>
      </c>
      <c r="B13063">
        <v>45746.797926469902</v>
      </c>
      <c r="C13063">
        <v>0</v>
      </c>
      <c r="D13063">
        <v>2.75</v>
      </c>
      <c r="E13063">
        <v>-2.75</v>
      </c>
    </row>
    <row r="13064" spans="1:5" x14ac:dyDescent="0.2">
      <c r="A13064">
        <v>500121697</v>
      </c>
      <c r="B13064">
        <v>45746.801686226849</v>
      </c>
      <c r="C13064">
        <v>0</v>
      </c>
      <c r="D13064">
        <v>2.2000000000000002</v>
      </c>
      <c r="E13064">
        <v>-2.2000000000000002</v>
      </c>
    </row>
    <row r="13065" spans="1:5" x14ac:dyDescent="0.2">
      <c r="A13065">
        <v>500121697</v>
      </c>
      <c r="B13065">
        <v>45746.803263657406</v>
      </c>
      <c r="C13065">
        <v>0</v>
      </c>
      <c r="D13065">
        <v>4.97</v>
      </c>
      <c r="E13065">
        <v>-4.97</v>
      </c>
    </row>
    <row r="13066" spans="1:5" x14ac:dyDescent="0.2">
      <c r="A13066">
        <v>500121697</v>
      </c>
      <c r="B13066">
        <v>45746.827837962963</v>
      </c>
      <c r="C13066">
        <v>0</v>
      </c>
      <c r="D13066">
        <v>2.2999999999999998</v>
      </c>
      <c r="E13066">
        <v>-2.2999999999999998</v>
      </c>
    </row>
    <row r="13067" spans="1:5" x14ac:dyDescent="0.2">
      <c r="A13067">
        <v>500121697</v>
      </c>
      <c r="B13067">
        <v>45746.830235300928</v>
      </c>
      <c r="C13067">
        <v>0</v>
      </c>
      <c r="D13067">
        <v>8.35</v>
      </c>
      <c r="E13067">
        <v>-8.35</v>
      </c>
    </row>
    <row r="13068" spans="1:5" x14ac:dyDescent="0.2">
      <c r="A13068">
        <v>500121697</v>
      </c>
      <c r="B13068">
        <v>45746.831006944441</v>
      </c>
      <c r="C13068">
        <v>0</v>
      </c>
      <c r="D13068">
        <v>4.1500000000000004</v>
      </c>
      <c r="E13068">
        <v>-4.1500000000000004</v>
      </c>
    </row>
    <row r="13069" spans="1:5" x14ac:dyDescent="0.2">
      <c r="A13069">
        <v>500121697</v>
      </c>
      <c r="B13069">
        <v>45746.835553321755</v>
      </c>
      <c r="C13069">
        <v>10.15</v>
      </c>
      <c r="D13069">
        <v>0</v>
      </c>
      <c r="E13069">
        <v>10.15</v>
      </c>
    </row>
    <row r="13070" spans="1:5" x14ac:dyDescent="0.2">
      <c r="A13070">
        <v>500121697</v>
      </c>
      <c r="B13070">
        <v>45746.836442476852</v>
      </c>
      <c r="C13070">
        <v>0</v>
      </c>
      <c r="D13070">
        <v>7.34</v>
      </c>
      <c r="E13070">
        <v>-7.34</v>
      </c>
    </row>
    <row r="13071" spans="1:5" x14ac:dyDescent="0.2">
      <c r="A13071">
        <v>500121697</v>
      </c>
      <c r="B13071">
        <v>45746.836567789353</v>
      </c>
      <c r="C13071">
        <v>0</v>
      </c>
      <c r="D13071">
        <v>2.5</v>
      </c>
      <c r="E13071">
        <v>-2.5</v>
      </c>
    </row>
    <row r="13072" spans="1:5" x14ac:dyDescent="0.2">
      <c r="A13072">
        <v>500121697</v>
      </c>
      <c r="B13072">
        <v>45746.840267789346</v>
      </c>
      <c r="C13072">
        <v>0</v>
      </c>
      <c r="D13072">
        <v>2.52</v>
      </c>
      <c r="E13072">
        <v>-2.52</v>
      </c>
    </row>
    <row r="13073" spans="1:5" x14ac:dyDescent="0.2">
      <c r="A13073">
        <v>500121697</v>
      </c>
      <c r="B13073">
        <v>45746.842572337962</v>
      </c>
      <c r="C13073">
        <v>0</v>
      </c>
      <c r="D13073">
        <v>10.1</v>
      </c>
      <c r="E13073">
        <v>-10.1</v>
      </c>
    </row>
    <row r="13074" spans="1:5" x14ac:dyDescent="0.2">
      <c r="A13074">
        <v>500121697</v>
      </c>
      <c r="B13074">
        <v>45746.845831215272</v>
      </c>
      <c r="C13074">
        <v>0</v>
      </c>
      <c r="D13074">
        <v>15</v>
      </c>
      <c r="E13074">
        <v>-15</v>
      </c>
    </row>
    <row r="13075" spans="1:5" x14ac:dyDescent="0.2">
      <c r="A13075">
        <v>500121697</v>
      </c>
      <c r="B13075">
        <v>45746.847783217592</v>
      </c>
      <c r="C13075">
        <v>0</v>
      </c>
      <c r="D13075">
        <v>4.66</v>
      </c>
      <c r="E13075">
        <v>-4.66</v>
      </c>
    </row>
    <row r="13076" spans="1:5" x14ac:dyDescent="0.2">
      <c r="A13076">
        <v>500121697</v>
      </c>
      <c r="B13076">
        <v>45746.855779895828</v>
      </c>
      <c r="C13076">
        <v>0</v>
      </c>
      <c r="D13076">
        <v>5</v>
      </c>
      <c r="E13076">
        <v>-5</v>
      </c>
    </row>
    <row r="13077" spans="1:5" x14ac:dyDescent="0.2">
      <c r="A13077">
        <v>500121697</v>
      </c>
      <c r="B13077">
        <v>45746.857196377314</v>
      </c>
      <c r="C13077">
        <v>0</v>
      </c>
      <c r="D13077">
        <v>5</v>
      </c>
      <c r="E13077">
        <v>-5</v>
      </c>
    </row>
    <row r="13078" spans="1:5" x14ac:dyDescent="0.2">
      <c r="A13078">
        <v>500121697</v>
      </c>
      <c r="B13078">
        <v>45746.858948414352</v>
      </c>
      <c r="C13078">
        <v>0</v>
      </c>
      <c r="D13078">
        <v>5</v>
      </c>
      <c r="E13078">
        <v>-5</v>
      </c>
    </row>
    <row r="13079" spans="1:5" x14ac:dyDescent="0.2">
      <c r="A13079">
        <v>500121697</v>
      </c>
      <c r="B13079">
        <v>45747.749622997682</v>
      </c>
      <c r="C13079">
        <v>1.8</v>
      </c>
      <c r="D13079">
        <v>0</v>
      </c>
      <c r="E13079">
        <v>1.8</v>
      </c>
    </row>
    <row r="13080" spans="1:5" x14ac:dyDescent="0.2">
      <c r="A13080">
        <v>500121697</v>
      </c>
      <c r="B13080">
        <v>45747.784046215274</v>
      </c>
      <c r="C13080">
        <v>0</v>
      </c>
      <c r="D13080">
        <v>1.64</v>
      </c>
      <c r="E13080">
        <v>-1.64</v>
      </c>
    </row>
    <row r="13081" spans="1:5" x14ac:dyDescent="0.2">
      <c r="A13081">
        <v>500121697</v>
      </c>
      <c r="B13081">
        <v>45747.785295567126</v>
      </c>
      <c r="C13081">
        <v>0</v>
      </c>
      <c r="D13081">
        <v>2.75</v>
      </c>
      <c r="E13081">
        <v>-2.75</v>
      </c>
    </row>
    <row r="13082" spans="1:5" x14ac:dyDescent="0.2">
      <c r="A13082">
        <v>500121697</v>
      </c>
      <c r="B13082">
        <v>45747.785961226851</v>
      </c>
      <c r="C13082">
        <v>0</v>
      </c>
      <c r="D13082">
        <v>2.4</v>
      </c>
      <c r="E13082">
        <v>-2.4</v>
      </c>
    </row>
    <row r="13083" spans="1:5" x14ac:dyDescent="0.2">
      <c r="A13083">
        <v>500121697</v>
      </c>
      <c r="B13083">
        <v>45747.792385729168</v>
      </c>
      <c r="C13083">
        <v>18.2</v>
      </c>
      <c r="D13083">
        <v>0</v>
      </c>
      <c r="E13083">
        <v>18.2</v>
      </c>
    </row>
    <row r="13084" spans="1:5" x14ac:dyDescent="0.2">
      <c r="A13084">
        <v>500121697</v>
      </c>
      <c r="B13084">
        <v>45747.794163344908</v>
      </c>
      <c r="C13084">
        <v>0</v>
      </c>
      <c r="D13084">
        <v>2.0299999999999998</v>
      </c>
      <c r="E13084">
        <v>-2.0299999999999998</v>
      </c>
    </row>
    <row r="13085" spans="1:5" x14ac:dyDescent="0.2">
      <c r="A13085">
        <v>500121697</v>
      </c>
      <c r="B13085">
        <v>45747.796230324071</v>
      </c>
      <c r="C13085">
        <v>0</v>
      </c>
      <c r="D13085">
        <v>2.4</v>
      </c>
      <c r="E13085">
        <v>-2.4</v>
      </c>
    </row>
    <row r="13086" spans="1:5" x14ac:dyDescent="0.2">
      <c r="A13086">
        <v>500121697</v>
      </c>
      <c r="B13086">
        <v>45747.796709803239</v>
      </c>
      <c r="C13086">
        <v>0</v>
      </c>
      <c r="D13086">
        <v>1.17</v>
      </c>
      <c r="E13086">
        <v>-1.17</v>
      </c>
    </row>
    <row r="13087" spans="1:5" x14ac:dyDescent="0.2">
      <c r="A13087">
        <v>500121697</v>
      </c>
      <c r="B13087">
        <v>45747.796984837958</v>
      </c>
      <c r="C13087">
        <v>0</v>
      </c>
      <c r="D13087">
        <v>2.4</v>
      </c>
      <c r="E13087">
        <v>-2.4</v>
      </c>
    </row>
    <row r="13088" spans="1:5" x14ac:dyDescent="0.2">
      <c r="A13088">
        <v>500121697</v>
      </c>
      <c r="B13088">
        <v>45747.799187881945</v>
      </c>
      <c r="C13088">
        <v>11.9</v>
      </c>
      <c r="D13088">
        <v>0</v>
      </c>
      <c r="E13088">
        <v>11.9</v>
      </c>
    </row>
    <row r="13089" spans="1:5" x14ac:dyDescent="0.2">
      <c r="A13089">
        <v>500121697</v>
      </c>
      <c r="B13089">
        <v>45747.800367361109</v>
      </c>
      <c r="C13089">
        <v>0</v>
      </c>
      <c r="D13089">
        <v>2.0699999999999998</v>
      </c>
      <c r="E13089">
        <v>-2.0699999999999998</v>
      </c>
    </row>
    <row r="13090" spans="1:5" x14ac:dyDescent="0.2">
      <c r="A13090">
        <v>500121697</v>
      </c>
      <c r="B13090">
        <v>45747.801229282406</v>
      </c>
      <c r="C13090">
        <v>0</v>
      </c>
      <c r="D13090">
        <v>2.68</v>
      </c>
      <c r="E13090">
        <v>-2.68</v>
      </c>
    </row>
    <row r="13091" spans="1:5" x14ac:dyDescent="0.2">
      <c r="A13091">
        <v>500121697</v>
      </c>
      <c r="B13091">
        <v>45747.803342129628</v>
      </c>
      <c r="C13091">
        <v>0</v>
      </c>
      <c r="D13091">
        <v>2.3199999999999998</v>
      </c>
      <c r="E13091">
        <v>-2.3199999999999998</v>
      </c>
    </row>
    <row r="13092" spans="1:5" x14ac:dyDescent="0.2">
      <c r="A13092">
        <v>500121697</v>
      </c>
      <c r="B13092">
        <v>45747.806756365739</v>
      </c>
      <c r="C13092">
        <v>0</v>
      </c>
      <c r="D13092">
        <v>10</v>
      </c>
      <c r="E13092">
        <v>-10</v>
      </c>
    </row>
    <row r="13093" spans="1:5" x14ac:dyDescent="0.2">
      <c r="A13093">
        <v>500121697</v>
      </c>
      <c r="B13093">
        <v>45747.809591400459</v>
      </c>
      <c r="C13093">
        <v>18.29</v>
      </c>
      <c r="D13093">
        <v>0</v>
      </c>
      <c r="E13093">
        <v>18.29</v>
      </c>
    </row>
    <row r="13094" spans="1:5" x14ac:dyDescent="0.2">
      <c r="A13094">
        <v>500121697</v>
      </c>
      <c r="B13094">
        <v>45747.833989849532</v>
      </c>
      <c r="C13094">
        <v>5.0999999999999996</v>
      </c>
      <c r="D13094">
        <v>0</v>
      </c>
      <c r="E13094">
        <v>5.0999999999999996</v>
      </c>
    </row>
    <row r="13095" spans="1:5" x14ac:dyDescent="0.2">
      <c r="A13095">
        <v>500121697</v>
      </c>
      <c r="B13095">
        <v>45747.835465856479</v>
      </c>
      <c r="C13095">
        <v>0</v>
      </c>
      <c r="D13095">
        <v>1.95</v>
      </c>
      <c r="E13095">
        <v>-1.95</v>
      </c>
    </row>
    <row r="13096" spans="1:5" x14ac:dyDescent="0.2">
      <c r="A13096">
        <v>500121697</v>
      </c>
      <c r="B13096">
        <v>45747.837474108797</v>
      </c>
      <c r="C13096">
        <v>0</v>
      </c>
      <c r="D13096">
        <v>3.1</v>
      </c>
      <c r="E13096">
        <v>-3.1</v>
      </c>
    </row>
    <row r="13097" spans="1:5" x14ac:dyDescent="0.2">
      <c r="A13097">
        <v>500121697</v>
      </c>
      <c r="B13097">
        <v>45747.838295914349</v>
      </c>
      <c r="C13097">
        <v>0</v>
      </c>
      <c r="D13097">
        <v>2.85</v>
      </c>
      <c r="E13097">
        <v>-2.85</v>
      </c>
    </row>
    <row r="13098" spans="1:5" x14ac:dyDescent="0.2">
      <c r="A13098">
        <v>500121697</v>
      </c>
      <c r="B13098">
        <v>45747.838943946757</v>
      </c>
      <c r="C13098">
        <v>0</v>
      </c>
      <c r="D13098">
        <v>1.2</v>
      </c>
      <c r="E13098">
        <v>-1.2</v>
      </c>
    </row>
    <row r="13099" spans="1:5" x14ac:dyDescent="0.2">
      <c r="A13099">
        <v>500121697</v>
      </c>
      <c r="B13099">
        <v>45747.841635914352</v>
      </c>
      <c r="C13099">
        <v>19.05</v>
      </c>
      <c r="D13099">
        <v>0</v>
      </c>
      <c r="E13099">
        <v>19.05</v>
      </c>
    </row>
    <row r="13100" spans="1:5" x14ac:dyDescent="0.2">
      <c r="A13100">
        <v>500121697</v>
      </c>
      <c r="B13100">
        <v>45747.845408020832</v>
      </c>
      <c r="C13100">
        <v>1.1100000000000001</v>
      </c>
      <c r="D13100">
        <v>0</v>
      </c>
      <c r="E13100">
        <v>1.1100000000000001</v>
      </c>
    </row>
    <row r="13101" spans="1:5" x14ac:dyDescent="0.2">
      <c r="A13101">
        <v>500121697</v>
      </c>
      <c r="B13101">
        <v>45747.848956249996</v>
      </c>
      <c r="C13101">
        <v>0</v>
      </c>
      <c r="D13101">
        <v>0.99</v>
      </c>
      <c r="E13101">
        <v>-0.99</v>
      </c>
    </row>
    <row r="13102" spans="1:5" x14ac:dyDescent="0.2">
      <c r="A13102">
        <v>500121697</v>
      </c>
      <c r="B13102">
        <v>45751.522343749995</v>
      </c>
      <c r="C13102">
        <v>25.15</v>
      </c>
      <c r="D13102">
        <v>0</v>
      </c>
      <c r="E13102">
        <v>25.15</v>
      </c>
    </row>
    <row r="13103" spans="1:5" x14ac:dyDescent="0.2">
      <c r="A13103">
        <v>500121697</v>
      </c>
      <c r="B13103">
        <v>45751.525275613421</v>
      </c>
      <c r="C13103">
        <v>0</v>
      </c>
      <c r="D13103">
        <v>2.67</v>
      </c>
      <c r="E13103">
        <v>-2.67</v>
      </c>
    </row>
    <row r="13104" spans="1:5" x14ac:dyDescent="0.2">
      <c r="A13104">
        <v>500121697</v>
      </c>
      <c r="B13104">
        <v>45751.526117673609</v>
      </c>
      <c r="C13104">
        <v>0</v>
      </c>
      <c r="D13104">
        <v>2.4</v>
      </c>
      <c r="E13104">
        <v>-2.4</v>
      </c>
    </row>
    <row r="13105" spans="1:5" x14ac:dyDescent="0.2">
      <c r="A13105">
        <v>500121697</v>
      </c>
      <c r="B13105">
        <v>45751.528100694442</v>
      </c>
      <c r="C13105">
        <v>9.11</v>
      </c>
      <c r="D13105">
        <v>0</v>
      </c>
      <c r="E13105">
        <v>9.11</v>
      </c>
    </row>
    <row r="13106" spans="1:5" x14ac:dyDescent="0.2">
      <c r="A13106">
        <v>500121697</v>
      </c>
      <c r="B13106">
        <v>45751.530537037033</v>
      </c>
      <c r="C13106">
        <v>0</v>
      </c>
      <c r="D13106">
        <v>5.18</v>
      </c>
      <c r="E13106">
        <v>-5.18</v>
      </c>
    </row>
    <row r="13107" spans="1:5" x14ac:dyDescent="0.2">
      <c r="A13107">
        <v>500121697</v>
      </c>
      <c r="B13107">
        <v>45751.53129806713</v>
      </c>
      <c r="C13107">
        <v>0</v>
      </c>
      <c r="D13107">
        <v>1.55</v>
      </c>
      <c r="E13107">
        <v>-1.55</v>
      </c>
    </row>
    <row r="13108" spans="1:5" x14ac:dyDescent="0.2">
      <c r="A13108">
        <v>500121697</v>
      </c>
      <c r="B13108">
        <v>45751.534800196758</v>
      </c>
      <c r="C13108">
        <v>0</v>
      </c>
      <c r="D13108">
        <v>7.4</v>
      </c>
      <c r="E13108">
        <v>-7.4</v>
      </c>
    </row>
    <row r="13109" spans="1:5" x14ac:dyDescent="0.2">
      <c r="A13109">
        <v>500121697</v>
      </c>
      <c r="B13109">
        <v>45751.539564664352</v>
      </c>
      <c r="C13109">
        <v>18.100000000000001</v>
      </c>
      <c r="D13109">
        <v>0</v>
      </c>
      <c r="E13109">
        <v>18.100000000000001</v>
      </c>
    </row>
    <row r="13110" spans="1:5" x14ac:dyDescent="0.2">
      <c r="A13110">
        <v>500121697</v>
      </c>
      <c r="B13110">
        <v>45751.541891701389</v>
      </c>
      <c r="C13110">
        <v>0</v>
      </c>
      <c r="D13110">
        <v>4.6500000000000004</v>
      </c>
      <c r="E13110">
        <v>-4.6500000000000004</v>
      </c>
    </row>
    <row r="13111" spans="1:5" x14ac:dyDescent="0.2">
      <c r="A13111">
        <v>500121697</v>
      </c>
      <c r="B13111">
        <v>45751.548886377313</v>
      </c>
      <c r="C13111">
        <v>0</v>
      </c>
      <c r="D13111">
        <v>7.07</v>
      </c>
      <c r="E13111">
        <v>-7.07</v>
      </c>
    </row>
    <row r="13112" spans="1:5" x14ac:dyDescent="0.2">
      <c r="A13112">
        <v>500121697</v>
      </c>
      <c r="B13112">
        <v>45751.562438692126</v>
      </c>
      <c r="C13112">
        <v>0</v>
      </c>
      <c r="D13112">
        <v>5.22</v>
      </c>
      <c r="E13112">
        <v>-5.22</v>
      </c>
    </row>
    <row r="13113" spans="1:5" x14ac:dyDescent="0.2">
      <c r="A13113">
        <v>500121697</v>
      </c>
      <c r="B13113">
        <v>45751.576404432868</v>
      </c>
      <c r="C13113">
        <v>0</v>
      </c>
      <c r="D13113">
        <v>10.89</v>
      </c>
      <c r="E13113">
        <v>-10.89</v>
      </c>
    </row>
    <row r="13114" spans="1:5" x14ac:dyDescent="0.2">
      <c r="A13114">
        <v>500121697</v>
      </c>
      <c r="B13114">
        <v>45751.579397141199</v>
      </c>
      <c r="C13114">
        <v>6.28</v>
      </c>
      <c r="D13114">
        <v>0</v>
      </c>
      <c r="E13114">
        <v>6.28</v>
      </c>
    </row>
    <row r="13115" spans="1:5" x14ac:dyDescent="0.2">
      <c r="A13115">
        <v>500121697</v>
      </c>
      <c r="B13115">
        <v>45751.579886342588</v>
      </c>
      <c r="C13115">
        <v>0</v>
      </c>
      <c r="D13115">
        <v>1.25</v>
      </c>
      <c r="E13115">
        <v>-1.25</v>
      </c>
    </row>
    <row r="13116" spans="1:5" x14ac:dyDescent="0.2">
      <c r="A13116">
        <v>500121697</v>
      </c>
      <c r="B13116">
        <v>45751.586562847224</v>
      </c>
      <c r="C13116">
        <v>0</v>
      </c>
      <c r="D13116">
        <v>14.05</v>
      </c>
      <c r="E13116">
        <v>-14.05</v>
      </c>
    </row>
    <row r="13117" spans="1:5" x14ac:dyDescent="0.2">
      <c r="A13117">
        <v>500121697</v>
      </c>
      <c r="B13117">
        <v>45751.616263773147</v>
      </c>
      <c r="C13117">
        <v>0.11</v>
      </c>
      <c r="D13117">
        <v>0</v>
      </c>
      <c r="E13117">
        <v>0.11</v>
      </c>
    </row>
    <row r="13118" spans="1:5" x14ac:dyDescent="0.2">
      <c r="A13118">
        <v>500121697</v>
      </c>
      <c r="B13118">
        <v>45751.617678703704</v>
      </c>
      <c r="C13118">
        <v>0</v>
      </c>
      <c r="D13118">
        <v>2.5499999999999998</v>
      </c>
      <c r="E13118">
        <v>-2.5499999999999998</v>
      </c>
    </row>
    <row r="13119" spans="1:5" x14ac:dyDescent="0.2">
      <c r="A13119">
        <v>500121697</v>
      </c>
      <c r="B13119">
        <v>45751.620718599537</v>
      </c>
      <c r="C13119">
        <v>4.3499999999999996</v>
      </c>
      <c r="D13119">
        <v>0</v>
      </c>
      <c r="E13119">
        <v>4.3499999999999996</v>
      </c>
    </row>
    <row r="13120" spans="1:5" x14ac:dyDescent="0.2">
      <c r="A13120">
        <v>500121697</v>
      </c>
      <c r="B13120">
        <v>45751.624923113421</v>
      </c>
      <c r="C13120">
        <v>0</v>
      </c>
      <c r="D13120">
        <v>2</v>
      </c>
      <c r="E13120">
        <v>-2</v>
      </c>
    </row>
    <row r="13121" spans="1:5" x14ac:dyDescent="0.2">
      <c r="A13121">
        <v>500121697</v>
      </c>
      <c r="B13121">
        <v>45751.630163738424</v>
      </c>
      <c r="C13121">
        <v>0</v>
      </c>
      <c r="D13121">
        <v>5</v>
      </c>
      <c r="E13121">
        <v>-5</v>
      </c>
    </row>
    <row r="13122" spans="1:5" x14ac:dyDescent="0.2">
      <c r="A13122">
        <v>500121697</v>
      </c>
      <c r="B13122">
        <v>45752.48768515046</v>
      </c>
      <c r="C13122">
        <v>24.95</v>
      </c>
      <c r="D13122">
        <v>0</v>
      </c>
      <c r="E13122">
        <v>24.95</v>
      </c>
    </row>
    <row r="13123" spans="1:5" x14ac:dyDescent="0.2">
      <c r="A13123">
        <v>500121697</v>
      </c>
      <c r="B13123">
        <v>45752.490708912032</v>
      </c>
      <c r="C13123">
        <v>0</v>
      </c>
      <c r="D13123">
        <v>4.79</v>
      </c>
      <c r="E13123">
        <v>-4.79</v>
      </c>
    </row>
    <row r="13124" spans="1:5" x14ac:dyDescent="0.2">
      <c r="A13124">
        <v>500121697</v>
      </c>
      <c r="B13124">
        <v>45752.496891898147</v>
      </c>
      <c r="C13124">
        <v>0</v>
      </c>
      <c r="D13124">
        <v>1.35</v>
      </c>
      <c r="E13124">
        <v>-1.35</v>
      </c>
    </row>
    <row r="13125" spans="1:5" x14ac:dyDescent="0.2">
      <c r="A13125">
        <v>500121697</v>
      </c>
      <c r="B13125">
        <v>45752.499167858798</v>
      </c>
      <c r="C13125">
        <v>2.11</v>
      </c>
      <c r="D13125">
        <v>0</v>
      </c>
      <c r="E13125">
        <v>2.11</v>
      </c>
    </row>
    <row r="13126" spans="1:5" x14ac:dyDescent="0.2">
      <c r="A13126">
        <v>500121697</v>
      </c>
      <c r="B13126">
        <v>45752.503375694439</v>
      </c>
      <c r="C13126">
        <v>0</v>
      </c>
      <c r="D13126">
        <v>3.8</v>
      </c>
      <c r="E13126">
        <v>-3.8</v>
      </c>
    </row>
    <row r="13127" spans="1:5" x14ac:dyDescent="0.2">
      <c r="A13127">
        <v>500121697</v>
      </c>
      <c r="B13127">
        <v>45752.504683449071</v>
      </c>
      <c r="C13127">
        <v>0</v>
      </c>
      <c r="D13127">
        <v>4.95</v>
      </c>
      <c r="E13127">
        <v>-4.95</v>
      </c>
    </row>
    <row r="13128" spans="1:5" x14ac:dyDescent="0.2">
      <c r="A13128">
        <v>500121697</v>
      </c>
      <c r="B13128">
        <v>45752.50559163194</v>
      </c>
      <c r="C13128">
        <v>0</v>
      </c>
      <c r="D13128">
        <v>2.0499999999999998</v>
      </c>
      <c r="E13128">
        <v>-2.0499999999999998</v>
      </c>
    </row>
    <row r="13129" spans="1:5" x14ac:dyDescent="0.2">
      <c r="A13129">
        <v>500121697</v>
      </c>
      <c r="B13129">
        <v>45752.512509490742</v>
      </c>
      <c r="C13129">
        <v>11.89</v>
      </c>
      <c r="D13129">
        <v>0</v>
      </c>
      <c r="E13129">
        <v>11.89</v>
      </c>
    </row>
    <row r="13130" spans="1:5" x14ac:dyDescent="0.2">
      <c r="A13130">
        <v>500121697</v>
      </c>
      <c r="B13130">
        <v>45752.520811192131</v>
      </c>
      <c r="C13130">
        <v>0</v>
      </c>
      <c r="D13130">
        <v>5.05</v>
      </c>
      <c r="E13130">
        <v>-5.05</v>
      </c>
    </row>
    <row r="13131" spans="1:5" x14ac:dyDescent="0.2">
      <c r="A13131">
        <v>500121697</v>
      </c>
      <c r="B13131">
        <v>45752.523070798612</v>
      </c>
      <c r="C13131">
        <v>3.1</v>
      </c>
      <c r="D13131">
        <v>0</v>
      </c>
      <c r="E13131">
        <v>3.1</v>
      </c>
    </row>
    <row r="13132" spans="1:5" x14ac:dyDescent="0.2">
      <c r="A13132">
        <v>500121697</v>
      </c>
      <c r="B13132">
        <v>45752.524191550925</v>
      </c>
      <c r="C13132">
        <v>0</v>
      </c>
      <c r="D13132">
        <v>3.2</v>
      </c>
      <c r="E13132">
        <v>-3.2</v>
      </c>
    </row>
    <row r="13133" spans="1:5" x14ac:dyDescent="0.2">
      <c r="A13133">
        <v>500121697</v>
      </c>
      <c r="B13133">
        <v>45752.530701770833</v>
      </c>
      <c r="C13133">
        <v>0</v>
      </c>
      <c r="D13133">
        <v>14.8</v>
      </c>
      <c r="E13133">
        <v>-14.8</v>
      </c>
    </row>
    <row r="13134" spans="1:5" x14ac:dyDescent="0.2">
      <c r="A13134">
        <v>500121697</v>
      </c>
      <c r="B13134">
        <v>45752.533110844903</v>
      </c>
      <c r="C13134">
        <v>0</v>
      </c>
      <c r="D13134">
        <v>2.86</v>
      </c>
      <c r="E13134">
        <v>-2.86</v>
      </c>
    </row>
    <row r="13135" spans="1:5" x14ac:dyDescent="0.2">
      <c r="A13135">
        <v>500121697</v>
      </c>
      <c r="B13135">
        <v>45752.534936805554</v>
      </c>
      <c r="C13135">
        <v>0</v>
      </c>
      <c r="D13135">
        <v>4.96</v>
      </c>
      <c r="E13135">
        <v>-4.96</v>
      </c>
    </row>
    <row r="13136" spans="1:5" x14ac:dyDescent="0.2">
      <c r="A13136">
        <v>500121697</v>
      </c>
      <c r="B13136">
        <v>45752.536748460647</v>
      </c>
      <c r="C13136">
        <v>0</v>
      </c>
      <c r="D13136">
        <v>5.45</v>
      </c>
      <c r="E13136">
        <v>-5.45</v>
      </c>
    </row>
    <row r="13137" spans="1:5" x14ac:dyDescent="0.2">
      <c r="A13137">
        <v>500121697</v>
      </c>
      <c r="B13137">
        <v>45752.540502430551</v>
      </c>
      <c r="C13137">
        <v>0</v>
      </c>
      <c r="D13137">
        <v>14.75</v>
      </c>
      <c r="E13137">
        <v>-14.75</v>
      </c>
    </row>
    <row r="13138" spans="1:5" x14ac:dyDescent="0.2">
      <c r="A13138">
        <v>500121697</v>
      </c>
      <c r="B13138">
        <v>45752.541581481477</v>
      </c>
      <c r="C13138">
        <v>0</v>
      </c>
      <c r="D13138">
        <v>2.4</v>
      </c>
      <c r="E13138">
        <v>-2.4</v>
      </c>
    </row>
    <row r="13139" spans="1:5" x14ac:dyDescent="0.2">
      <c r="A13139">
        <v>500121697</v>
      </c>
      <c r="B13139">
        <v>45752.544706631939</v>
      </c>
      <c r="C13139">
        <v>0</v>
      </c>
      <c r="D13139">
        <v>7.65</v>
      </c>
      <c r="E13139">
        <v>-7.65</v>
      </c>
    </row>
    <row r="13140" spans="1:5" x14ac:dyDescent="0.2">
      <c r="A13140">
        <v>500121697</v>
      </c>
      <c r="B13140">
        <v>45752.547148495367</v>
      </c>
      <c r="C13140">
        <v>1.1499999999999999</v>
      </c>
      <c r="D13140">
        <v>0</v>
      </c>
      <c r="E13140">
        <v>1.1499999999999999</v>
      </c>
    </row>
    <row r="13141" spans="1:5" x14ac:dyDescent="0.2">
      <c r="A13141">
        <v>500121697</v>
      </c>
      <c r="B13141">
        <v>45761.788415706018</v>
      </c>
      <c r="C13141">
        <v>0</v>
      </c>
      <c r="D13141">
        <v>5.2</v>
      </c>
      <c r="E13141">
        <v>-5.2</v>
      </c>
    </row>
    <row r="13142" spans="1:5" x14ac:dyDescent="0.2">
      <c r="A13142">
        <v>500121697</v>
      </c>
      <c r="B13142">
        <v>45761.790856863423</v>
      </c>
      <c r="C13142">
        <v>0</v>
      </c>
      <c r="D13142">
        <v>4.6500000000000004</v>
      </c>
      <c r="E13142">
        <v>-4.6500000000000004</v>
      </c>
    </row>
    <row r="13143" spans="1:5" x14ac:dyDescent="0.2">
      <c r="A13143">
        <v>500121697</v>
      </c>
      <c r="B13143">
        <v>45761.806264155093</v>
      </c>
      <c r="C13143">
        <v>37.94</v>
      </c>
      <c r="D13143">
        <v>0</v>
      </c>
      <c r="E13143">
        <v>37.94</v>
      </c>
    </row>
    <row r="13144" spans="1:5" x14ac:dyDescent="0.2">
      <c r="A13144">
        <v>500121697</v>
      </c>
      <c r="B13144">
        <v>45761.815878506939</v>
      </c>
      <c r="C13144">
        <v>0</v>
      </c>
      <c r="D13144">
        <v>5.95</v>
      </c>
      <c r="E13144">
        <v>-5.95</v>
      </c>
    </row>
    <row r="13145" spans="1:5" x14ac:dyDescent="0.2">
      <c r="A13145">
        <v>500121697</v>
      </c>
      <c r="B13145">
        <v>45761.818344907406</v>
      </c>
      <c r="C13145">
        <v>0</v>
      </c>
      <c r="D13145">
        <v>4.0999999999999996</v>
      </c>
      <c r="E13145">
        <v>-4.0999999999999996</v>
      </c>
    </row>
    <row r="13146" spans="1:5" x14ac:dyDescent="0.2">
      <c r="A13146">
        <v>500121697</v>
      </c>
      <c r="B13146">
        <v>45761.822288113421</v>
      </c>
      <c r="C13146">
        <v>25.01</v>
      </c>
      <c r="D13146">
        <v>0</v>
      </c>
      <c r="E13146">
        <v>25.01</v>
      </c>
    </row>
    <row r="13147" spans="1:5" x14ac:dyDescent="0.2">
      <c r="A13147">
        <v>500121697</v>
      </c>
      <c r="B13147">
        <v>45761.827416319444</v>
      </c>
      <c r="C13147">
        <v>0</v>
      </c>
      <c r="D13147">
        <v>5</v>
      </c>
      <c r="E13147">
        <v>-5</v>
      </c>
    </row>
    <row r="13148" spans="1:5" x14ac:dyDescent="0.2">
      <c r="A13148">
        <v>500121697</v>
      </c>
      <c r="B13148">
        <v>45762.635945601847</v>
      </c>
      <c r="C13148">
        <v>0</v>
      </c>
      <c r="D13148">
        <v>5</v>
      </c>
      <c r="E13148">
        <v>-5</v>
      </c>
    </row>
    <row r="13149" spans="1:5" x14ac:dyDescent="0.2">
      <c r="A13149">
        <v>500121697</v>
      </c>
      <c r="B13149">
        <v>45762.640668599532</v>
      </c>
      <c r="C13149">
        <v>9.8000000000000007</v>
      </c>
      <c r="D13149">
        <v>0</v>
      </c>
      <c r="E13149">
        <v>9.8000000000000007</v>
      </c>
    </row>
    <row r="13150" spans="1:5" x14ac:dyDescent="0.2">
      <c r="A13150">
        <v>500121697</v>
      </c>
      <c r="B13150">
        <v>45762.641659687499</v>
      </c>
      <c r="C13150">
        <v>0</v>
      </c>
      <c r="D13150">
        <v>4</v>
      </c>
      <c r="E13150">
        <v>-4</v>
      </c>
    </row>
    <row r="13151" spans="1:5" x14ac:dyDescent="0.2">
      <c r="A13151">
        <v>500121697</v>
      </c>
      <c r="B13151">
        <v>45762.643088078701</v>
      </c>
      <c r="C13151">
        <v>0</v>
      </c>
      <c r="D13151">
        <v>2.4</v>
      </c>
      <c r="E13151">
        <v>-2.4</v>
      </c>
    </row>
    <row r="13152" spans="1:5" x14ac:dyDescent="0.2">
      <c r="A13152">
        <v>500121697</v>
      </c>
      <c r="B13152">
        <v>45762.644054247685</v>
      </c>
      <c r="C13152">
        <v>0</v>
      </c>
      <c r="D13152">
        <v>2.5</v>
      </c>
      <c r="E13152">
        <v>-2.5</v>
      </c>
    </row>
    <row r="13153" spans="1:5" x14ac:dyDescent="0.2">
      <c r="A13153">
        <v>500121697</v>
      </c>
      <c r="B13153">
        <v>45762.6452474537</v>
      </c>
      <c r="C13153">
        <v>0</v>
      </c>
      <c r="D13153">
        <v>3.19</v>
      </c>
      <c r="E13153">
        <v>-3.19</v>
      </c>
    </row>
    <row r="13154" spans="1:5" x14ac:dyDescent="0.2">
      <c r="A13154">
        <v>500121697</v>
      </c>
      <c r="B13154">
        <v>45762.650480011573</v>
      </c>
      <c r="C13154">
        <v>0</v>
      </c>
      <c r="D13154">
        <v>1.85</v>
      </c>
      <c r="E13154">
        <v>-1.85</v>
      </c>
    </row>
    <row r="13155" spans="1:5" x14ac:dyDescent="0.2">
      <c r="A13155">
        <v>500121697</v>
      </c>
      <c r="B13155">
        <v>45762.796310532409</v>
      </c>
      <c r="C13155">
        <v>0</v>
      </c>
      <c r="D13155">
        <v>5</v>
      </c>
      <c r="E13155">
        <v>-5</v>
      </c>
    </row>
    <row r="13156" spans="1:5" x14ac:dyDescent="0.2">
      <c r="A13156">
        <v>500121697</v>
      </c>
      <c r="B13156">
        <v>45762.797833831013</v>
      </c>
      <c r="C13156">
        <v>0</v>
      </c>
      <c r="D13156">
        <v>5.05</v>
      </c>
      <c r="E13156">
        <v>-5.05</v>
      </c>
    </row>
    <row r="13157" spans="1:5" x14ac:dyDescent="0.2">
      <c r="A13157">
        <v>500121697</v>
      </c>
      <c r="B13157">
        <v>45762.799506018513</v>
      </c>
      <c r="C13157">
        <v>0</v>
      </c>
      <c r="D13157">
        <v>0.95</v>
      </c>
      <c r="E13157">
        <v>-0.95</v>
      </c>
    </row>
    <row r="13158" spans="1:5" x14ac:dyDescent="0.2">
      <c r="A13158">
        <v>500121697</v>
      </c>
      <c r="B13158">
        <v>45762.806220798608</v>
      </c>
      <c r="C13158">
        <v>0</v>
      </c>
      <c r="D13158">
        <v>6.99</v>
      </c>
      <c r="E13158">
        <v>-6.99</v>
      </c>
    </row>
    <row r="13159" spans="1:5" x14ac:dyDescent="0.2">
      <c r="A13159">
        <v>500121697</v>
      </c>
      <c r="B13159">
        <v>45762.809568252313</v>
      </c>
      <c r="C13159">
        <v>0</v>
      </c>
      <c r="D13159">
        <v>7.12</v>
      </c>
      <c r="E13159">
        <v>-7.12</v>
      </c>
    </row>
    <row r="13160" spans="1:5" x14ac:dyDescent="0.2">
      <c r="A13160">
        <v>500121697</v>
      </c>
      <c r="B13160">
        <v>45762.813565775461</v>
      </c>
      <c r="C13160">
        <v>8.06</v>
      </c>
      <c r="D13160">
        <v>0</v>
      </c>
      <c r="E13160">
        <v>8.06</v>
      </c>
    </row>
    <row r="13161" spans="1:5" x14ac:dyDescent="0.2">
      <c r="A13161">
        <v>500121697</v>
      </c>
      <c r="B13161">
        <v>45762.816569560186</v>
      </c>
      <c r="C13161">
        <v>0</v>
      </c>
      <c r="D13161">
        <v>3.75</v>
      </c>
      <c r="E13161">
        <v>-3.75</v>
      </c>
    </row>
    <row r="13162" spans="1:5" x14ac:dyDescent="0.2">
      <c r="A13162">
        <v>500121697</v>
      </c>
      <c r="B13162">
        <v>45762.817599340277</v>
      </c>
      <c r="C13162">
        <v>3.3</v>
      </c>
      <c r="D13162">
        <v>0</v>
      </c>
      <c r="E13162">
        <v>3.3</v>
      </c>
    </row>
    <row r="13163" spans="1:5" x14ac:dyDescent="0.2">
      <c r="A13163">
        <v>500121697</v>
      </c>
      <c r="B13163">
        <v>45762.81864957176</v>
      </c>
      <c r="C13163">
        <v>0</v>
      </c>
      <c r="D13163">
        <v>2.56</v>
      </c>
      <c r="E13163">
        <v>-2.56</v>
      </c>
    </row>
    <row r="13164" spans="1:5" x14ac:dyDescent="0.2">
      <c r="A13164">
        <v>500121697</v>
      </c>
      <c r="B13164">
        <v>45762.824285682866</v>
      </c>
      <c r="C13164">
        <v>13.3</v>
      </c>
      <c r="D13164">
        <v>0</v>
      </c>
      <c r="E13164">
        <v>13.3</v>
      </c>
    </row>
    <row r="13165" spans="1:5" x14ac:dyDescent="0.2">
      <c r="A13165">
        <v>500121697</v>
      </c>
      <c r="B13165">
        <v>45762.826550266203</v>
      </c>
      <c r="C13165">
        <v>0</v>
      </c>
      <c r="D13165">
        <v>5.41</v>
      </c>
      <c r="E13165">
        <v>-5.41</v>
      </c>
    </row>
    <row r="13166" spans="1:5" x14ac:dyDescent="0.2">
      <c r="A13166">
        <v>500121697</v>
      </c>
      <c r="B13166">
        <v>45762.828264780088</v>
      </c>
      <c r="C13166">
        <v>0</v>
      </c>
      <c r="D13166">
        <v>2.2999999999999998</v>
      </c>
      <c r="E13166">
        <v>-2.2999999999999998</v>
      </c>
    </row>
    <row r="13167" spans="1:5" x14ac:dyDescent="0.2">
      <c r="A13167">
        <v>500121697</v>
      </c>
      <c r="B13167">
        <v>45762.830191354165</v>
      </c>
      <c r="C13167">
        <v>0</v>
      </c>
      <c r="D13167">
        <v>5.16</v>
      </c>
      <c r="E13167">
        <v>-5.16</v>
      </c>
    </row>
    <row r="13168" spans="1:5" x14ac:dyDescent="0.2">
      <c r="A13168">
        <v>500121697</v>
      </c>
      <c r="B13168">
        <v>45763.611034803238</v>
      </c>
      <c r="C13168">
        <v>0</v>
      </c>
      <c r="D13168">
        <v>5.9</v>
      </c>
      <c r="E13168">
        <v>-5.9</v>
      </c>
    </row>
    <row r="13169" spans="1:5" x14ac:dyDescent="0.2">
      <c r="A13169">
        <v>500121697</v>
      </c>
      <c r="B13169">
        <v>45763.612988229164</v>
      </c>
      <c r="C13169">
        <v>0</v>
      </c>
      <c r="D13169">
        <v>4.0999999999999996</v>
      </c>
      <c r="E13169">
        <v>-4.0999999999999996</v>
      </c>
    </row>
    <row r="13170" spans="1:5" x14ac:dyDescent="0.2">
      <c r="A13170">
        <v>500121697</v>
      </c>
      <c r="B13170">
        <v>45763.628220486113</v>
      </c>
      <c r="C13170">
        <v>0</v>
      </c>
      <c r="D13170">
        <v>10</v>
      </c>
      <c r="E13170">
        <v>-10</v>
      </c>
    </row>
    <row r="13171" spans="1:5" x14ac:dyDescent="0.2">
      <c r="A13171">
        <v>500121697</v>
      </c>
      <c r="B13171">
        <v>45763.630319525459</v>
      </c>
      <c r="C13171">
        <v>0</v>
      </c>
      <c r="D13171">
        <v>2.54</v>
      </c>
      <c r="E13171">
        <v>-2.54</v>
      </c>
    </row>
    <row r="13172" spans="1:5" x14ac:dyDescent="0.2">
      <c r="A13172">
        <v>500121697</v>
      </c>
      <c r="B13172">
        <v>45763.631126736109</v>
      </c>
      <c r="C13172">
        <v>0</v>
      </c>
      <c r="D13172">
        <v>2.4500000000000002</v>
      </c>
      <c r="E13172">
        <v>-2.4500000000000002</v>
      </c>
    </row>
    <row r="13173" spans="1:5" x14ac:dyDescent="0.2">
      <c r="A13173">
        <v>500121697</v>
      </c>
      <c r="B13173">
        <v>45763.646605011571</v>
      </c>
      <c r="C13173">
        <v>29</v>
      </c>
      <c r="D13173">
        <v>0</v>
      </c>
      <c r="E13173">
        <v>29</v>
      </c>
    </row>
    <row r="13174" spans="1:5" x14ac:dyDescent="0.2">
      <c r="A13174">
        <v>500121697</v>
      </c>
      <c r="B13174">
        <v>45770.631028854164</v>
      </c>
      <c r="C13174">
        <v>0</v>
      </c>
      <c r="D13174">
        <v>2.5099999999999998</v>
      </c>
      <c r="E13174">
        <v>-2.5099999999999998</v>
      </c>
    </row>
    <row r="13175" spans="1:5" x14ac:dyDescent="0.2">
      <c r="A13175">
        <v>500121697</v>
      </c>
      <c r="B13175">
        <v>45770.638881099534</v>
      </c>
      <c r="C13175">
        <v>0</v>
      </c>
      <c r="D13175">
        <v>2.5299999999999998</v>
      </c>
      <c r="E13175">
        <v>-2.5299999999999998</v>
      </c>
    </row>
    <row r="13176" spans="1:5" x14ac:dyDescent="0.2">
      <c r="A13176">
        <v>500121697</v>
      </c>
      <c r="B13176">
        <v>45770.642107372681</v>
      </c>
      <c r="C13176">
        <v>2.52</v>
      </c>
      <c r="D13176">
        <v>0</v>
      </c>
      <c r="E13176">
        <v>2.52</v>
      </c>
    </row>
    <row r="13177" spans="1:5" x14ac:dyDescent="0.2">
      <c r="A13177">
        <v>500121697</v>
      </c>
      <c r="B13177">
        <v>45770.643007094906</v>
      </c>
      <c r="C13177">
        <v>0</v>
      </c>
      <c r="D13177">
        <v>2.5499999999999998</v>
      </c>
      <c r="E13177">
        <v>-2.5499999999999998</v>
      </c>
    </row>
    <row r="13178" spans="1:5" x14ac:dyDescent="0.2">
      <c r="A13178">
        <v>500121697</v>
      </c>
      <c r="B13178">
        <v>45770.644103437495</v>
      </c>
      <c r="C13178">
        <v>0</v>
      </c>
      <c r="D13178">
        <v>4.9000000000000004</v>
      </c>
      <c r="E13178">
        <v>-4.9000000000000004</v>
      </c>
    </row>
    <row r="13179" spans="1:5" x14ac:dyDescent="0.2">
      <c r="A13179">
        <v>500121697</v>
      </c>
      <c r="B13179">
        <v>45770.651460763889</v>
      </c>
      <c r="C13179">
        <v>0</v>
      </c>
      <c r="D13179">
        <v>4.95</v>
      </c>
      <c r="E13179">
        <v>-4.95</v>
      </c>
    </row>
    <row r="13180" spans="1:5" x14ac:dyDescent="0.2">
      <c r="A13180">
        <v>500121697</v>
      </c>
      <c r="B13180">
        <v>45770.653484108792</v>
      </c>
      <c r="C13180">
        <v>0</v>
      </c>
      <c r="D13180">
        <v>2.5499999999999998</v>
      </c>
      <c r="E13180">
        <v>-2.5499999999999998</v>
      </c>
    </row>
    <row r="13181" spans="1:5" x14ac:dyDescent="0.2">
      <c r="A13181">
        <v>500121697</v>
      </c>
      <c r="B13181">
        <v>45770.654654548613</v>
      </c>
      <c r="C13181">
        <v>0</v>
      </c>
      <c r="D13181">
        <v>2.4500000000000002</v>
      </c>
      <c r="E13181">
        <v>-2.4500000000000002</v>
      </c>
    </row>
    <row r="13182" spans="1:5" x14ac:dyDescent="0.2">
      <c r="A13182">
        <v>500121697</v>
      </c>
      <c r="B13182">
        <v>45770.657667129628</v>
      </c>
      <c r="C13182">
        <v>0</v>
      </c>
      <c r="D13182">
        <v>7.47</v>
      </c>
      <c r="E13182">
        <v>-7.47</v>
      </c>
    </row>
    <row r="13183" spans="1:5" x14ac:dyDescent="0.2">
      <c r="A13183">
        <v>500121697</v>
      </c>
      <c r="B13183">
        <v>45770.661722881945</v>
      </c>
      <c r="C13183">
        <v>0</v>
      </c>
      <c r="D13183">
        <v>2.5499999999999998</v>
      </c>
      <c r="E13183">
        <v>-2.5499999999999998</v>
      </c>
    </row>
    <row r="13184" spans="1:5" x14ac:dyDescent="0.2">
      <c r="A13184">
        <v>500121697</v>
      </c>
      <c r="B13184">
        <v>45770.666191782402</v>
      </c>
      <c r="C13184">
        <v>0</v>
      </c>
      <c r="D13184">
        <v>2.4500000000000002</v>
      </c>
      <c r="E13184">
        <v>-2.4500000000000002</v>
      </c>
    </row>
    <row r="13185" spans="1:5" x14ac:dyDescent="0.2">
      <c r="A13185">
        <v>500121697</v>
      </c>
      <c r="B13185">
        <v>45770.675632094906</v>
      </c>
      <c r="C13185">
        <v>1.25</v>
      </c>
      <c r="D13185">
        <v>0</v>
      </c>
      <c r="E13185">
        <v>1.25</v>
      </c>
    </row>
    <row r="13186" spans="1:5" x14ac:dyDescent="0.2">
      <c r="A13186">
        <v>500121697</v>
      </c>
      <c r="B13186">
        <v>45770.676066817126</v>
      </c>
      <c r="C13186">
        <v>0</v>
      </c>
      <c r="D13186">
        <v>1.4</v>
      </c>
      <c r="E13186">
        <v>-1.4</v>
      </c>
    </row>
    <row r="13187" spans="1:5" x14ac:dyDescent="0.2">
      <c r="A13187">
        <v>500121697</v>
      </c>
      <c r="B13187">
        <v>45770.720021909721</v>
      </c>
      <c r="C13187">
        <v>0</v>
      </c>
      <c r="D13187">
        <v>4.95</v>
      </c>
      <c r="E13187">
        <v>-4.95</v>
      </c>
    </row>
    <row r="13188" spans="1:5" x14ac:dyDescent="0.2">
      <c r="A13188">
        <v>500121697</v>
      </c>
      <c r="B13188">
        <v>45770.728170717593</v>
      </c>
      <c r="C13188">
        <v>1.05</v>
      </c>
      <c r="D13188">
        <v>0</v>
      </c>
      <c r="E13188">
        <v>1.05</v>
      </c>
    </row>
    <row r="13189" spans="1:5" x14ac:dyDescent="0.2">
      <c r="A13189">
        <v>500121697</v>
      </c>
      <c r="B13189">
        <v>45771.570072488423</v>
      </c>
      <c r="C13189">
        <v>7.55</v>
      </c>
      <c r="D13189">
        <v>0</v>
      </c>
      <c r="E13189">
        <v>7.55</v>
      </c>
    </row>
    <row r="13190" spans="1:5" x14ac:dyDescent="0.2">
      <c r="A13190">
        <v>500121697</v>
      </c>
      <c r="B13190">
        <v>45771.570942592589</v>
      </c>
      <c r="C13190">
        <v>0</v>
      </c>
      <c r="D13190">
        <v>2.5499999999999998</v>
      </c>
      <c r="E13190">
        <v>-2.5499999999999998</v>
      </c>
    </row>
    <row r="13191" spans="1:5" x14ac:dyDescent="0.2">
      <c r="A13191">
        <v>500121697</v>
      </c>
      <c r="B13191">
        <v>45771.571374386571</v>
      </c>
      <c r="C13191">
        <v>0</v>
      </c>
      <c r="D13191">
        <v>1.1000000000000001</v>
      </c>
      <c r="E13191">
        <v>-1.1000000000000001</v>
      </c>
    </row>
    <row r="13192" spans="1:5" x14ac:dyDescent="0.2">
      <c r="A13192">
        <v>500121697</v>
      </c>
      <c r="B13192">
        <v>45771.571824421291</v>
      </c>
      <c r="C13192">
        <v>0</v>
      </c>
      <c r="D13192">
        <v>0.8</v>
      </c>
      <c r="E13192">
        <v>-0.8</v>
      </c>
    </row>
    <row r="13193" spans="1:5" x14ac:dyDescent="0.2">
      <c r="A13193">
        <v>500121697</v>
      </c>
      <c r="B13193">
        <v>45771.57269267361</v>
      </c>
      <c r="C13193">
        <v>0</v>
      </c>
      <c r="D13193">
        <v>1.9</v>
      </c>
      <c r="E13193">
        <v>-1.9</v>
      </c>
    </row>
    <row r="13194" spans="1:5" x14ac:dyDescent="0.2">
      <c r="A13194">
        <v>500121697</v>
      </c>
      <c r="B13194">
        <v>45771.573251006943</v>
      </c>
      <c r="C13194">
        <v>0</v>
      </c>
      <c r="D13194">
        <v>1.2</v>
      </c>
      <c r="E13194">
        <v>-1.2</v>
      </c>
    </row>
    <row r="13195" spans="1:5" x14ac:dyDescent="0.2">
      <c r="A13195">
        <v>500121697</v>
      </c>
      <c r="B13195">
        <v>45771.574157407405</v>
      </c>
      <c r="C13195">
        <v>0</v>
      </c>
      <c r="D13195">
        <v>2.75</v>
      </c>
      <c r="E13195">
        <v>-2.75</v>
      </c>
    </row>
    <row r="13196" spans="1:5" x14ac:dyDescent="0.2">
      <c r="A13196">
        <v>500121697</v>
      </c>
      <c r="B13196">
        <v>45771.575229131944</v>
      </c>
      <c r="C13196">
        <v>0</v>
      </c>
      <c r="D13196">
        <v>2.15</v>
      </c>
      <c r="E13196">
        <v>-2.15</v>
      </c>
    </row>
    <row r="13197" spans="1:5" x14ac:dyDescent="0.2">
      <c r="A13197">
        <v>500121697</v>
      </c>
      <c r="B13197">
        <v>45771.576661493054</v>
      </c>
      <c r="C13197">
        <v>0.49</v>
      </c>
      <c r="D13197">
        <v>0</v>
      </c>
      <c r="E13197">
        <v>0.49</v>
      </c>
    </row>
    <row r="13198" spans="1:5" x14ac:dyDescent="0.2">
      <c r="A13198">
        <v>500121697</v>
      </c>
      <c r="B13198">
        <v>45771.577398611109</v>
      </c>
      <c r="C13198">
        <v>0</v>
      </c>
      <c r="D13198">
        <v>1.5</v>
      </c>
      <c r="E13198">
        <v>-1.5</v>
      </c>
    </row>
    <row r="13199" spans="1:5" x14ac:dyDescent="0.2">
      <c r="A13199">
        <v>500121697</v>
      </c>
      <c r="B13199">
        <v>45771.590946643519</v>
      </c>
      <c r="C13199">
        <v>6.04</v>
      </c>
      <c r="D13199">
        <v>0</v>
      </c>
      <c r="E13199">
        <v>6.04</v>
      </c>
    </row>
    <row r="13200" spans="1:5" x14ac:dyDescent="0.2">
      <c r="A13200">
        <v>500121697</v>
      </c>
      <c r="B13200">
        <v>45771.591590706019</v>
      </c>
      <c r="C13200">
        <v>0</v>
      </c>
      <c r="D13200">
        <v>1</v>
      </c>
      <c r="E13200">
        <v>-1</v>
      </c>
    </row>
    <row r="13201" spans="1:5" x14ac:dyDescent="0.2">
      <c r="A13201">
        <v>500121697</v>
      </c>
      <c r="B13201">
        <v>45771.592647187499</v>
      </c>
      <c r="C13201">
        <v>0</v>
      </c>
      <c r="D13201">
        <v>2.65</v>
      </c>
      <c r="E13201">
        <v>-2.65</v>
      </c>
    </row>
    <row r="13202" spans="1:5" x14ac:dyDescent="0.2">
      <c r="A13202">
        <v>500121697</v>
      </c>
      <c r="B13202">
        <v>45771.595720636571</v>
      </c>
      <c r="C13202">
        <v>3.7</v>
      </c>
      <c r="D13202">
        <v>0</v>
      </c>
      <c r="E13202">
        <v>3.7</v>
      </c>
    </row>
    <row r="13203" spans="1:5" x14ac:dyDescent="0.2">
      <c r="A13203">
        <v>500121697</v>
      </c>
      <c r="B13203">
        <v>45771.59888075231</v>
      </c>
      <c r="C13203">
        <v>0</v>
      </c>
      <c r="D13203">
        <v>5.35</v>
      </c>
      <c r="E13203">
        <v>-5.35</v>
      </c>
    </row>
    <row r="13204" spans="1:5" x14ac:dyDescent="0.2">
      <c r="A13204">
        <v>500121697</v>
      </c>
      <c r="B13204">
        <v>45771.600539664352</v>
      </c>
      <c r="C13204">
        <v>4.4000000000000004</v>
      </c>
      <c r="D13204">
        <v>0</v>
      </c>
      <c r="E13204">
        <v>4.4000000000000004</v>
      </c>
    </row>
    <row r="13205" spans="1:5" x14ac:dyDescent="0.2">
      <c r="A13205">
        <v>500121697</v>
      </c>
      <c r="B13205">
        <v>45771.60952612268</v>
      </c>
      <c r="C13205">
        <v>0</v>
      </c>
      <c r="D13205">
        <v>5.09</v>
      </c>
      <c r="E13205">
        <v>-5.09</v>
      </c>
    </row>
    <row r="13206" spans="1:5" x14ac:dyDescent="0.2">
      <c r="A13206">
        <v>500121697</v>
      </c>
      <c r="B13206">
        <v>45776.529879050926</v>
      </c>
      <c r="C13206">
        <v>16</v>
      </c>
      <c r="D13206">
        <v>0</v>
      </c>
      <c r="E13206">
        <v>16</v>
      </c>
    </row>
    <row r="13207" spans="1:5" x14ac:dyDescent="0.2">
      <c r="A13207">
        <v>500121697</v>
      </c>
      <c r="B13207">
        <v>45776.531692013887</v>
      </c>
      <c r="C13207">
        <v>0</v>
      </c>
      <c r="D13207">
        <v>1</v>
      </c>
      <c r="E13207">
        <v>-1</v>
      </c>
    </row>
    <row r="13208" spans="1:5" x14ac:dyDescent="0.2">
      <c r="A13208">
        <v>500121697</v>
      </c>
      <c r="B13208">
        <v>45776.533792592592</v>
      </c>
      <c r="C13208">
        <v>5.1100000000000003</v>
      </c>
      <c r="D13208">
        <v>0</v>
      </c>
      <c r="E13208">
        <v>5.1100000000000003</v>
      </c>
    </row>
    <row r="13209" spans="1:5" x14ac:dyDescent="0.2">
      <c r="A13209">
        <v>500121697</v>
      </c>
      <c r="B13209">
        <v>45776.538277233798</v>
      </c>
      <c r="C13209">
        <v>0</v>
      </c>
      <c r="D13209">
        <v>5.25</v>
      </c>
      <c r="E13209">
        <v>-5.25</v>
      </c>
    </row>
    <row r="13210" spans="1:5" x14ac:dyDescent="0.2">
      <c r="A13210">
        <v>500121697</v>
      </c>
      <c r="B13210">
        <v>45776.542347337963</v>
      </c>
      <c r="C13210">
        <v>0</v>
      </c>
      <c r="D13210">
        <v>4.78</v>
      </c>
      <c r="E13210">
        <v>-4.78</v>
      </c>
    </row>
    <row r="13211" spans="1:5" x14ac:dyDescent="0.2">
      <c r="A13211">
        <v>500121697</v>
      </c>
      <c r="B13211">
        <v>45776.549237303239</v>
      </c>
      <c r="C13211">
        <v>0</v>
      </c>
      <c r="D13211">
        <v>1.75</v>
      </c>
      <c r="E13211">
        <v>-1.75</v>
      </c>
    </row>
    <row r="13212" spans="1:5" x14ac:dyDescent="0.2">
      <c r="A13212">
        <v>500121697</v>
      </c>
      <c r="B13212">
        <v>45776.557265740739</v>
      </c>
      <c r="C13212">
        <v>0.2</v>
      </c>
      <c r="D13212">
        <v>0</v>
      </c>
      <c r="E13212">
        <v>0.2</v>
      </c>
    </row>
    <row r="13213" spans="1:5" x14ac:dyDescent="0.2">
      <c r="A13213">
        <v>500121697</v>
      </c>
      <c r="B13213">
        <v>45776.559184062498</v>
      </c>
      <c r="C13213">
        <v>0</v>
      </c>
      <c r="D13213">
        <v>5.19</v>
      </c>
      <c r="E13213">
        <v>-5.19</v>
      </c>
    </row>
    <row r="13214" spans="1:5" x14ac:dyDescent="0.2">
      <c r="A13214">
        <v>500121697</v>
      </c>
      <c r="B13214">
        <v>45776.56112878472</v>
      </c>
      <c r="C13214">
        <v>38.799999999999997</v>
      </c>
      <c r="D13214">
        <v>0</v>
      </c>
      <c r="E13214">
        <v>38.799999999999997</v>
      </c>
    </row>
    <row r="13215" spans="1:5" x14ac:dyDescent="0.2">
      <c r="A13215">
        <v>500121697</v>
      </c>
      <c r="B13215">
        <v>45776.590734641199</v>
      </c>
      <c r="C13215">
        <v>0</v>
      </c>
      <c r="D13215">
        <v>2.5</v>
      </c>
      <c r="E13215">
        <v>-2.5</v>
      </c>
    </row>
    <row r="13216" spans="1:5" x14ac:dyDescent="0.2">
      <c r="A13216">
        <v>500121697</v>
      </c>
      <c r="B13216">
        <v>45776.591760914351</v>
      </c>
      <c r="C13216">
        <v>0</v>
      </c>
      <c r="D13216">
        <v>2.5499999999999998</v>
      </c>
      <c r="E13216">
        <v>-2.5499999999999998</v>
      </c>
    </row>
    <row r="13217" spans="1:5" x14ac:dyDescent="0.2">
      <c r="A13217">
        <v>500121697</v>
      </c>
      <c r="B13217">
        <v>45776.594829282403</v>
      </c>
      <c r="C13217">
        <v>3.05</v>
      </c>
      <c r="D13217">
        <v>0</v>
      </c>
      <c r="E13217">
        <v>3.05</v>
      </c>
    </row>
    <row r="13218" spans="1:5" x14ac:dyDescent="0.2">
      <c r="A13218">
        <v>500121697</v>
      </c>
      <c r="B13218">
        <v>45776.595976307872</v>
      </c>
      <c r="C13218">
        <v>0</v>
      </c>
      <c r="D13218">
        <v>3.18</v>
      </c>
      <c r="E13218">
        <v>-3.18</v>
      </c>
    </row>
    <row r="13219" spans="1:5" x14ac:dyDescent="0.2">
      <c r="A13219">
        <v>500121697</v>
      </c>
      <c r="B13219">
        <v>45776.597201238423</v>
      </c>
      <c r="C13219">
        <v>0</v>
      </c>
      <c r="D13219">
        <v>4.71</v>
      </c>
      <c r="E13219">
        <v>-4.71</v>
      </c>
    </row>
    <row r="13220" spans="1:5" x14ac:dyDescent="0.2">
      <c r="A13220">
        <v>500121697</v>
      </c>
      <c r="B13220">
        <v>45776.600313275463</v>
      </c>
      <c r="C13220">
        <v>14.97</v>
      </c>
      <c r="D13220">
        <v>0</v>
      </c>
      <c r="E13220">
        <v>14.97</v>
      </c>
    </row>
    <row r="13221" spans="1:5" x14ac:dyDescent="0.2">
      <c r="A13221">
        <v>500121697</v>
      </c>
      <c r="B13221">
        <v>45776.604704976853</v>
      </c>
      <c r="C13221">
        <v>0</v>
      </c>
      <c r="D13221">
        <v>3.5</v>
      </c>
      <c r="E13221">
        <v>-3.5</v>
      </c>
    </row>
    <row r="13222" spans="1:5" x14ac:dyDescent="0.2">
      <c r="A13222">
        <v>500121697</v>
      </c>
      <c r="B13222">
        <v>45776.607006747683</v>
      </c>
      <c r="C13222">
        <v>0</v>
      </c>
      <c r="D13222">
        <v>3.9</v>
      </c>
      <c r="E13222">
        <v>-3.9</v>
      </c>
    </row>
    <row r="13223" spans="1:5" x14ac:dyDescent="0.2">
      <c r="A13223">
        <v>500121697</v>
      </c>
      <c r="B13223">
        <v>45776.607986261573</v>
      </c>
      <c r="C13223">
        <v>0</v>
      </c>
      <c r="D13223">
        <v>2.5099999999999998</v>
      </c>
      <c r="E13223">
        <v>-2.5099999999999998</v>
      </c>
    </row>
    <row r="13224" spans="1:5" x14ac:dyDescent="0.2">
      <c r="A13224">
        <v>500121697</v>
      </c>
      <c r="B13224">
        <v>45776.610974039351</v>
      </c>
      <c r="C13224">
        <v>7.07</v>
      </c>
      <c r="D13224">
        <v>0</v>
      </c>
      <c r="E13224">
        <v>7.07</v>
      </c>
    </row>
    <row r="13225" spans="1:5" x14ac:dyDescent="0.2">
      <c r="A13225">
        <v>500121697</v>
      </c>
      <c r="B13225">
        <v>45776.612168437496</v>
      </c>
      <c r="C13225">
        <v>0</v>
      </c>
      <c r="D13225">
        <v>3.05</v>
      </c>
      <c r="E13225">
        <v>-3.05</v>
      </c>
    </row>
    <row r="13226" spans="1:5" x14ac:dyDescent="0.2">
      <c r="A13226">
        <v>500121697</v>
      </c>
      <c r="B13226">
        <v>45776.614990624999</v>
      </c>
      <c r="C13226">
        <v>0</v>
      </c>
      <c r="D13226">
        <v>6.15</v>
      </c>
      <c r="E13226">
        <v>-6.15</v>
      </c>
    </row>
    <row r="13227" spans="1:5" x14ac:dyDescent="0.2">
      <c r="A13227">
        <v>500121697</v>
      </c>
      <c r="B13227">
        <v>45776.618376770828</v>
      </c>
      <c r="C13227">
        <v>8.2899999999999991</v>
      </c>
      <c r="D13227">
        <v>0</v>
      </c>
      <c r="E13227">
        <v>8.2899999999999991</v>
      </c>
    </row>
    <row r="13228" spans="1:5" x14ac:dyDescent="0.2">
      <c r="A13228">
        <v>500121697</v>
      </c>
      <c r="B13228">
        <v>45776.619844907407</v>
      </c>
      <c r="C13228">
        <v>0</v>
      </c>
      <c r="D13228">
        <v>2</v>
      </c>
      <c r="E13228">
        <v>-2</v>
      </c>
    </row>
    <row r="13229" spans="1:5" x14ac:dyDescent="0.2">
      <c r="A13229">
        <v>500121697</v>
      </c>
      <c r="B13229">
        <v>45776.621891319446</v>
      </c>
      <c r="C13229">
        <v>7.81</v>
      </c>
      <c r="D13229">
        <v>0</v>
      </c>
      <c r="E13229">
        <v>7.81</v>
      </c>
    </row>
    <row r="13230" spans="1:5" x14ac:dyDescent="0.2">
      <c r="A13230">
        <v>500121697</v>
      </c>
      <c r="B13230">
        <v>45776.622954050923</v>
      </c>
      <c r="C13230">
        <v>0</v>
      </c>
      <c r="D13230">
        <v>1.9</v>
      </c>
      <c r="E13230">
        <v>-1.9</v>
      </c>
    </row>
    <row r="13231" spans="1:5" x14ac:dyDescent="0.2">
      <c r="A13231">
        <v>500121697</v>
      </c>
      <c r="B13231">
        <v>45776.627532488426</v>
      </c>
      <c r="C13231">
        <v>8.1999999999999993</v>
      </c>
      <c r="D13231">
        <v>0</v>
      </c>
      <c r="E13231">
        <v>8.1999999999999993</v>
      </c>
    </row>
    <row r="13232" spans="1:5" x14ac:dyDescent="0.2">
      <c r="A13232">
        <v>500121697</v>
      </c>
      <c r="B13232">
        <v>45776.629348807866</v>
      </c>
      <c r="C13232">
        <v>0</v>
      </c>
      <c r="D13232">
        <v>3.2</v>
      </c>
      <c r="E13232">
        <v>-3.2</v>
      </c>
    </row>
    <row r="13233" spans="1:5" x14ac:dyDescent="0.2">
      <c r="A13233">
        <v>500121697</v>
      </c>
      <c r="B13233">
        <v>45776.631052662036</v>
      </c>
      <c r="C13233">
        <v>0</v>
      </c>
      <c r="D13233">
        <v>4.9400000000000004</v>
      </c>
      <c r="E13233">
        <v>-4.9400000000000004</v>
      </c>
    </row>
    <row r="13234" spans="1:5" x14ac:dyDescent="0.2">
      <c r="A13234">
        <v>500121697</v>
      </c>
      <c r="B13234">
        <v>45776.633572071754</v>
      </c>
      <c r="C13234">
        <v>0</v>
      </c>
      <c r="D13234">
        <v>5</v>
      </c>
      <c r="E13234">
        <v>-5</v>
      </c>
    </row>
    <row r="13235" spans="1:5" x14ac:dyDescent="0.2">
      <c r="A13235">
        <v>500121697</v>
      </c>
      <c r="B13235">
        <v>45776.739121493054</v>
      </c>
      <c r="C13235">
        <v>7.43</v>
      </c>
      <c r="D13235">
        <v>0</v>
      </c>
      <c r="E13235">
        <v>7.43</v>
      </c>
    </row>
    <row r="13236" spans="1:5" x14ac:dyDescent="0.2">
      <c r="A13236">
        <v>500121697</v>
      </c>
      <c r="B13236">
        <v>45776.740561076389</v>
      </c>
      <c r="C13236">
        <v>0</v>
      </c>
      <c r="D13236">
        <v>1.46</v>
      </c>
      <c r="E13236">
        <v>-1.46</v>
      </c>
    </row>
    <row r="13237" spans="1:5" x14ac:dyDescent="0.2">
      <c r="A13237">
        <v>500121697</v>
      </c>
      <c r="B13237">
        <v>45776.742096562499</v>
      </c>
      <c r="C13237">
        <v>0</v>
      </c>
      <c r="D13237">
        <v>3.42</v>
      </c>
      <c r="E13237">
        <v>-3.42</v>
      </c>
    </row>
    <row r="13238" spans="1:5" x14ac:dyDescent="0.2">
      <c r="A13238">
        <v>500121697</v>
      </c>
      <c r="B13238">
        <v>45776.744324652776</v>
      </c>
      <c r="C13238">
        <v>1.54</v>
      </c>
      <c r="D13238">
        <v>0</v>
      </c>
      <c r="E13238">
        <v>1.54</v>
      </c>
    </row>
    <row r="13239" spans="1:5" x14ac:dyDescent="0.2">
      <c r="A13239">
        <v>500121697</v>
      </c>
      <c r="B13239">
        <v>45776.746376967589</v>
      </c>
      <c r="C13239">
        <v>0</v>
      </c>
      <c r="D13239">
        <v>0.05</v>
      </c>
      <c r="E13239">
        <v>-0.05</v>
      </c>
    </row>
    <row r="13240" spans="1:5" x14ac:dyDescent="0.2">
      <c r="A13240">
        <v>500121697</v>
      </c>
      <c r="B13240">
        <v>45776.748242361107</v>
      </c>
      <c r="C13240">
        <v>0</v>
      </c>
      <c r="D13240">
        <v>6.47</v>
      </c>
      <c r="E13240">
        <v>-6.47</v>
      </c>
    </row>
    <row r="13241" spans="1:5" x14ac:dyDescent="0.2">
      <c r="A13241">
        <v>500121697</v>
      </c>
      <c r="B13241">
        <v>45776.749540011573</v>
      </c>
      <c r="C13241">
        <v>0</v>
      </c>
      <c r="D13241">
        <v>2.5499999999999998</v>
      </c>
      <c r="E13241">
        <v>-2.5499999999999998</v>
      </c>
    </row>
    <row r="13242" spans="1:5" x14ac:dyDescent="0.2">
      <c r="A13242">
        <v>500121697</v>
      </c>
      <c r="B13242">
        <v>45776.751303819445</v>
      </c>
      <c r="C13242">
        <v>0</v>
      </c>
      <c r="D13242">
        <v>4.95</v>
      </c>
      <c r="E13242">
        <v>-4.95</v>
      </c>
    </row>
    <row r="13243" spans="1:5" x14ac:dyDescent="0.2">
      <c r="A13243">
        <v>500121697</v>
      </c>
      <c r="B13243">
        <v>45776.752791087958</v>
      </c>
      <c r="C13243">
        <v>0</v>
      </c>
      <c r="D13243">
        <v>1</v>
      </c>
      <c r="E13243">
        <v>-1</v>
      </c>
    </row>
    <row r="13244" spans="1:5" x14ac:dyDescent="0.2">
      <c r="A13244">
        <v>500121697</v>
      </c>
      <c r="B13244">
        <v>45777.417736377312</v>
      </c>
      <c r="C13244">
        <v>0</v>
      </c>
      <c r="D13244">
        <v>4.99</v>
      </c>
      <c r="E13244">
        <v>-4.99</v>
      </c>
    </row>
    <row r="13245" spans="1:5" x14ac:dyDescent="0.2">
      <c r="A13245">
        <v>500121697</v>
      </c>
      <c r="B13245">
        <v>45777.421775729163</v>
      </c>
      <c r="C13245">
        <v>29.81</v>
      </c>
      <c r="D13245">
        <v>0</v>
      </c>
      <c r="E13245">
        <v>29.81</v>
      </c>
    </row>
    <row r="13246" spans="1:5" x14ac:dyDescent="0.2">
      <c r="A13246">
        <v>500121697</v>
      </c>
      <c r="B13246">
        <v>45777.423230706016</v>
      </c>
      <c r="C13246">
        <v>0</v>
      </c>
      <c r="D13246">
        <v>4.79</v>
      </c>
      <c r="E13246">
        <v>-4.79</v>
      </c>
    </row>
    <row r="13247" spans="1:5" x14ac:dyDescent="0.2">
      <c r="A13247">
        <v>500121697</v>
      </c>
      <c r="B13247">
        <v>45777.42437739583</v>
      </c>
      <c r="C13247">
        <v>0</v>
      </c>
      <c r="D13247">
        <v>2.4700000000000002</v>
      </c>
      <c r="E13247">
        <v>-2.4700000000000002</v>
      </c>
    </row>
    <row r="13248" spans="1:5" x14ac:dyDescent="0.2">
      <c r="A13248">
        <v>500121697</v>
      </c>
      <c r="B13248">
        <v>45777.425480057871</v>
      </c>
      <c r="C13248">
        <v>0.9</v>
      </c>
      <c r="D13248">
        <v>0</v>
      </c>
      <c r="E13248">
        <v>0.9</v>
      </c>
    </row>
    <row r="13249" spans="1:5" x14ac:dyDescent="0.2">
      <c r="A13249">
        <v>500121697</v>
      </c>
      <c r="B13249">
        <v>45777.426276886574</v>
      </c>
      <c r="C13249">
        <v>0</v>
      </c>
      <c r="D13249">
        <v>1</v>
      </c>
      <c r="E13249">
        <v>-1</v>
      </c>
    </row>
    <row r="13250" spans="1:5" x14ac:dyDescent="0.2">
      <c r="A13250">
        <v>500121697</v>
      </c>
      <c r="B13250">
        <v>45777.431884375001</v>
      </c>
      <c r="C13250">
        <v>0</v>
      </c>
      <c r="D13250">
        <v>2.25</v>
      </c>
      <c r="E13250">
        <v>-2.25</v>
      </c>
    </row>
    <row r="13251" spans="1:5" x14ac:dyDescent="0.2">
      <c r="A13251">
        <v>500121697</v>
      </c>
      <c r="B13251">
        <v>45777.433206249996</v>
      </c>
      <c r="C13251">
        <v>0</v>
      </c>
      <c r="D13251">
        <v>5.03</v>
      </c>
      <c r="E13251">
        <v>-5.03</v>
      </c>
    </row>
    <row r="13252" spans="1:5" x14ac:dyDescent="0.2">
      <c r="A13252">
        <v>500121697</v>
      </c>
      <c r="B13252">
        <v>45777.44193144676</v>
      </c>
      <c r="C13252">
        <v>0</v>
      </c>
      <c r="D13252">
        <v>1.6</v>
      </c>
      <c r="E13252">
        <v>-1.6</v>
      </c>
    </row>
    <row r="13253" spans="1:5" x14ac:dyDescent="0.2">
      <c r="A13253">
        <v>500121697</v>
      </c>
      <c r="B13253">
        <v>45786.422614618052</v>
      </c>
      <c r="C13253">
        <v>21</v>
      </c>
      <c r="D13253">
        <v>0</v>
      </c>
      <c r="E13253">
        <v>21</v>
      </c>
    </row>
    <row r="13254" spans="1:5" x14ac:dyDescent="0.2">
      <c r="A13254">
        <v>500121697</v>
      </c>
      <c r="B13254">
        <v>45786.425415706013</v>
      </c>
      <c r="C13254">
        <v>0</v>
      </c>
      <c r="D13254">
        <v>3.45</v>
      </c>
      <c r="E13254">
        <v>-3.45</v>
      </c>
    </row>
    <row r="13255" spans="1:5" x14ac:dyDescent="0.2">
      <c r="A13255">
        <v>500121697</v>
      </c>
      <c r="B13255">
        <v>45786.441457407404</v>
      </c>
      <c r="C13255">
        <v>20.41</v>
      </c>
      <c r="D13255">
        <v>0</v>
      </c>
      <c r="E13255">
        <v>20.41</v>
      </c>
    </row>
    <row r="13256" spans="1:5" x14ac:dyDescent="0.2">
      <c r="A13256">
        <v>500121697</v>
      </c>
      <c r="B13256">
        <v>45786.443832719902</v>
      </c>
      <c r="C13256">
        <v>0</v>
      </c>
      <c r="D13256">
        <v>2.75</v>
      </c>
      <c r="E13256">
        <v>-2.75</v>
      </c>
    </row>
    <row r="13257" spans="1:5" x14ac:dyDescent="0.2">
      <c r="A13257">
        <v>500121697</v>
      </c>
      <c r="B13257">
        <v>45786.451735729162</v>
      </c>
      <c r="C13257">
        <v>16.920000000000002</v>
      </c>
      <c r="D13257">
        <v>0</v>
      </c>
      <c r="E13257">
        <v>16.920000000000002</v>
      </c>
    </row>
    <row r="13258" spans="1:5" x14ac:dyDescent="0.2">
      <c r="A13258">
        <v>500121697</v>
      </c>
      <c r="B13258">
        <v>45786.457125613422</v>
      </c>
      <c r="C13258">
        <v>0</v>
      </c>
      <c r="D13258">
        <v>3.95</v>
      </c>
      <c r="E13258">
        <v>-3.95</v>
      </c>
    </row>
    <row r="13259" spans="1:5" x14ac:dyDescent="0.2">
      <c r="A13259">
        <v>500121697</v>
      </c>
      <c r="B13259">
        <v>45786.459017395835</v>
      </c>
      <c r="C13259">
        <v>0</v>
      </c>
      <c r="D13259">
        <v>4.3</v>
      </c>
      <c r="E13259">
        <v>-4.3</v>
      </c>
    </row>
    <row r="13260" spans="1:5" x14ac:dyDescent="0.2">
      <c r="A13260">
        <v>500121697</v>
      </c>
      <c r="B13260">
        <v>45786.463616817127</v>
      </c>
      <c r="C13260">
        <v>0</v>
      </c>
      <c r="D13260">
        <v>1.8</v>
      </c>
      <c r="E13260">
        <v>-1.8</v>
      </c>
    </row>
    <row r="13261" spans="1:5" x14ac:dyDescent="0.2">
      <c r="A13261">
        <v>500121697</v>
      </c>
      <c r="B13261">
        <v>45786.465017326387</v>
      </c>
      <c r="C13261">
        <v>0.5</v>
      </c>
      <c r="D13261">
        <v>0</v>
      </c>
      <c r="E13261">
        <v>0.5</v>
      </c>
    </row>
    <row r="13262" spans="1:5" x14ac:dyDescent="0.2">
      <c r="A13262">
        <v>500121697</v>
      </c>
      <c r="B13262">
        <v>45786.470776539347</v>
      </c>
      <c r="C13262">
        <v>0</v>
      </c>
      <c r="D13262">
        <v>5.17</v>
      </c>
      <c r="E13262">
        <v>-5.17</v>
      </c>
    </row>
    <row r="13263" spans="1:5" x14ac:dyDescent="0.2">
      <c r="A13263">
        <v>500121697</v>
      </c>
      <c r="B13263">
        <v>45786.506295173611</v>
      </c>
      <c r="C13263">
        <v>0</v>
      </c>
      <c r="D13263">
        <v>0.75</v>
      </c>
      <c r="E13263">
        <v>-0.75</v>
      </c>
    </row>
    <row r="13264" spans="1:5" x14ac:dyDescent="0.2">
      <c r="A13264">
        <v>500121697</v>
      </c>
      <c r="B13264">
        <v>45786.509607638887</v>
      </c>
      <c r="C13264">
        <v>0</v>
      </c>
      <c r="D13264">
        <v>5.35</v>
      </c>
      <c r="E13264">
        <v>-5.35</v>
      </c>
    </row>
    <row r="13265" spans="1:5" x14ac:dyDescent="0.2">
      <c r="A13265">
        <v>500121697</v>
      </c>
      <c r="B13265">
        <v>45793.465804664353</v>
      </c>
      <c r="C13265">
        <v>0</v>
      </c>
      <c r="D13265">
        <v>4.9000000000000004</v>
      </c>
      <c r="E13265">
        <v>-4.9000000000000004</v>
      </c>
    </row>
    <row r="13266" spans="1:5" x14ac:dyDescent="0.2">
      <c r="A13266">
        <v>500121697</v>
      </c>
      <c r="B13266">
        <v>45793.47645185185</v>
      </c>
      <c r="C13266">
        <v>0</v>
      </c>
      <c r="D13266">
        <v>5.0999999999999996</v>
      </c>
      <c r="E13266">
        <v>-5.0999999999999996</v>
      </c>
    </row>
    <row r="13267" spans="1:5" x14ac:dyDescent="0.2">
      <c r="A13267">
        <v>500121697</v>
      </c>
      <c r="B13267">
        <v>45793.482270752313</v>
      </c>
      <c r="C13267">
        <v>9.7799999999999994</v>
      </c>
      <c r="D13267">
        <v>0</v>
      </c>
      <c r="E13267">
        <v>9.7799999999999994</v>
      </c>
    </row>
    <row r="13268" spans="1:5" x14ac:dyDescent="0.2">
      <c r="A13268">
        <v>500121697</v>
      </c>
      <c r="B13268">
        <v>45793.484877696756</v>
      </c>
      <c r="C13268">
        <v>7.2</v>
      </c>
      <c r="D13268">
        <v>0</v>
      </c>
      <c r="E13268">
        <v>7.2</v>
      </c>
    </row>
    <row r="13269" spans="1:5" x14ac:dyDescent="0.2">
      <c r="A13269">
        <v>500121697</v>
      </c>
      <c r="B13269">
        <v>45793.485605671296</v>
      </c>
      <c r="C13269">
        <v>0</v>
      </c>
      <c r="D13269">
        <v>1.95</v>
      </c>
      <c r="E13269">
        <v>-1.95</v>
      </c>
    </row>
    <row r="13270" spans="1:5" x14ac:dyDescent="0.2">
      <c r="A13270">
        <v>500121697</v>
      </c>
      <c r="B13270">
        <v>45793.487549108795</v>
      </c>
      <c r="C13270">
        <v>4.3499999999999996</v>
      </c>
      <c r="D13270">
        <v>0</v>
      </c>
      <c r="E13270">
        <v>4.3499999999999996</v>
      </c>
    </row>
    <row r="13271" spans="1:5" x14ac:dyDescent="0.2">
      <c r="A13271">
        <v>500121697</v>
      </c>
      <c r="B13271">
        <v>45793.488529826383</v>
      </c>
      <c r="C13271">
        <v>0</v>
      </c>
      <c r="D13271">
        <v>1.45</v>
      </c>
      <c r="E13271">
        <v>-1.45</v>
      </c>
    </row>
    <row r="13272" spans="1:5" x14ac:dyDescent="0.2">
      <c r="A13272">
        <v>500121697</v>
      </c>
      <c r="B13272">
        <v>45793.493412071759</v>
      </c>
      <c r="C13272">
        <v>10.050000000000001</v>
      </c>
      <c r="D13272">
        <v>0</v>
      </c>
      <c r="E13272">
        <v>10.050000000000001</v>
      </c>
    </row>
    <row r="13273" spans="1:5" x14ac:dyDescent="0.2">
      <c r="A13273">
        <v>500121697</v>
      </c>
      <c r="B13273">
        <v>45793.495453784722</v>
      </c>
      <c r="C13273">
        <v>3.1</v>
      </c>
      <c r="D13273">
        <v>0</v>
      </c>
      <c r="E13273">
        <v>3.1</v>
      </c>
    </row>
    <row r="13274" spans="1:5" x14ac:dyDescent="0.2">
      <c r="A13274">
        <v>500121697</v>
      </c>
      <c r="B13274">
        <v>45793.497114351849</v>
      </c>
      <c r="C13274">
        <v>0</v>
      </c>
      <c r="D13274">
        <v>0.06</v>
      </c>
      <c r="E13274">
        <v>-0.06</v>
      </c>
    </row>
    <row r="13275" spans="1:5" x14ac:dyDescent="0.2">
      <c r="A13275">
        <v>500121697</v>
      </c>
      <c r="B13275">
        <v>45793.49776273148</v>
      </c>
      <c r="C13275">
        <v>0</v>
      </c>
      <c r="D13275">
        <v>2.95</v>
      </c>
      <c r="E13275">
        <v>-2.95</v>
      </c>
    </row>
    <row r="13276" spans="1:5" x14ac:dyDescent="0.2">
      <c r="A13276">
        <v>500121697</v>
      </c>
      <c r="B13276">
        <v>45793.498769826387</v>
      </c>
      <c r="C13276">
        <v>0</v>
      </c>
      <c r="D13276">
        <v>4.95</v>
      </c>
      <c r="E13276">
        <v>-4.95</v>
      </c>
    </row>
    <row r="13277" spans="1:5" x14ac:dyDescent="0.2">
      <c r="A13277">
        <v>500121697</v>
      </c>
      <c r="B13277">
        <v>45793.500004745365</v>
      </c>
      <c r="C13277">
        <v>14.77</v>
      </c>
      <c r="D13277">
        <v>0</v>
      </c>
      <c r="E13277">
        <v>14.77</v>
      </c>
    </row>
    <row r="13278" spans="1:5" x14ac:dyDescent="0.2">
      <c r="A13278">
        <v>500121697</v>
      </c>
      <c r="B13278">
        <v>45793.501142627312</v>
      </c>
      <c r="C13278">
        <v>0</v>
      </c>
      <c r="D13278">
        <v>2.7</v>
      </c>
      <c r="E13278">
        <v>-2.7</v>
      </c>
    </row>
    <row r="13279" spans="1:5" x14ac:dyDescent="0.2">
      <c r="A13279">
        <v>500121697</v>
      </c>
      <c r="B13279">
        <v>45793.502169872685</v>
      </c>
      <c r="C13279">
        <v>0</v>
      </c>
      <c r="D13279">
        <v>2.15</v>
      </c>
      <c r="E13279">
        <v>-2.15</v>
      </c>
    </row>
    <row r="13280" spans="1:5" x14ac:dyDescent="0.2">
      <c r="A13280">
        <v>500121697</v>
      </c>
      <c r="B13280">
        <v>45793.503615624999</v>
      </c>
      <c r="C13280">
        <v>0</v>
      </c>
      <c r="D13280">
        <v>4.9800000000000004</v>
      </c>
      <c r="E13280">
        <v>-4.9800000000000004</v>
      </c>
    </row>
    <row r="13281" spans="1:5" x14ac:dyDescent="0.2">
      <c r="A13281">
        <v>500121697</v>
      </c>
      <c r="B13281">
        <v>45793.504981863422</v>
      </c>
      <c r="C13281">
        <v>0</v>
      </c>
      <c r="D13281">
        <v>5</v>
      </c>
      <c r="E13281">
        <v>-5</v>
      </c>
    </row>
    <row r="13282" spans="1:5" x14ac:dyDescent="0.2">
      <c r="A13282">
        <v>500121697</v>
      </c>
      <c r="B13282">
        <v>45793.50602418981</v>
      </c>
      <c r="C13282">
        <v>0</v>
      </c>
      <c r="D13282">
        <v>1.85</v>
      </c>
      <c r="E13282">
        <v>-1.85</v>
      </c>
    </row>
    <row r="13283" spans="1:5" x14ac:dyDescent="0.2">
      <c r="A13283">
        <v>500121697</v>
      </c>
      <c r="B13283">
        <v>45793.506858067129</v>
      </c>
      <c r="C13283">
        <v>0</v>
      </c>
      <c r="D13283">
        <v>3.05</v>
      </c>
      <c r="E13283">
        <v>-3.05</v>
      </c>
    </row>
    <row r="13284" spans="1:5" x14ac:dyDescent="0.2">
      <c r="A13284">
        <v>500121697</v>
      </c>
      <c r="B13284">
        <v>45793.508391006944</v>
      </c>
      <c r="C13284">
        <v>4</v>
      </c>
      <c r="D13284">
        <v>0</v>
      </c>
      <c r="E13284">
        <v>4</v>
      </c>
    </row>
    <row r="13285" spans="1:5" x14ac:dyDescent="0.2">
      <c r="A13285">
        <v>500121697</v>
      </c>
      <c r="B13285">
        <v>45793.509183020833</v>
      </c>
      <c r="C13285">
        <v>0</v>
      </c>
      <c r="D13285">
        <v>5.26</v>
      </c>
      <c r="E13285">
        <v>-5.26</v>
      </c>
    </row>
    <row r="13286" spans="1:5" x14ac:dyDescent="0.2">
      <c r="A13286">
        <v>500121697</v>
      </c>
      <c r="B13286">
        <v>45793.511075428236</v>
      </c>
      <c r="C13286">
        <v>1.21</v>
      </c>
      <c r="D13286">
        <v>0</v>
      </c>
      <c r="E13286">
        <v>1.21</v>
      </c>
    </row>
    <row r="13287" spans="1:5" x14ac:dyDescent="0.2">
      <c r="A13287">
        <v>500121697</v>
      </c>
      <c r="B13287">
        <v>45793.515085729166</v>
      </c>
      <c r="C13287">
        <v>0</v>
      </c>
      <c r="D13287">
        <v>0.14000000000000001</v>
      </c>
      <c r="E13287">
        <v>-0.14000000000000001</v>
      </c>
    </row>
    <row r="13288" spans="1:5" x14ac:dyDescent="0.2">
      <c r="A13288">
        <v>500121697</v>
      </c>
      <c r="B13288">
        <v>45793.519029976851</v>
      </c>
      <c r="C13288">
        <v>10.039999999999999</v>
      </c>
      <c r="D13288">
        <v>0</v>
      </c>
      <c r="E13288">
        <v>10.039999999999999</v>
      </c>
    </row>
    <row r="13289" spans="1:5" x14ac:dyDescent="0.2">
      <c r="A13289">
        <v>500121697</v>
      </c>
      <c r="B13289">
        <v>45793.519842094909</v>
      </c>
      <c r="C13289">
        <v>0</v>
      </c>
      <c r="D13289">
        <v>2.4</v>
      </c>
      <c r="E13289">
        <v>-2.4</v>
      </c>
    </row>
    <row r="13290" spans="1:5" x14ac:dyDescent="0.2">
      <c r="A13290">
        <v>500121697</v>
      </c>
      <c r="B13290">
        <v>45793.520501851846</v>
      </c>
      <c r="C13290">
        <v>0</v>
      </c>
      <c r="D13290">
        <v>0.64</v>
      </c>
      <c r="E13290">
        <v>-0.64</v>
      </c>
    </row>
    <row r="13291" spans="1:5" x14ac:dyDescent="0.2">
      <c r="A13291">
        <v>500121697</v>
      </c>
      <c r="B13291">
        <v>45793.521162962963</v>
      </c>
      <c r="C13291">
        <v>0</v>
      </c>
      <c r="D13291">
        <v>2.0499999999999998</v>
      </c>
      <c r="E13291">
        <v>-2.0499999999999998</v>
      </c>
    </row>
    <row r="13292" spans="1:5" x14ac:dyDescent="0.2">
      <c r="A13292">
        <v>500121697</v>
      </c>
      <c r="B13292">
        <v>45793.521976122684</v>
      </c>
      <c r="C13292">
        <v>0</v>
      </c>
      <c r="D13292">
        <v>2.64</v>
      </c>
      <c r="E13292">
        <v>-2.64</v>
      </c>
    </row>
    <row r="13293" spans="1:5" x14ac:dyDescent="0.2">
      <c r="A13293">
        <v>500121697</v>
      </c>
      <c r="B13293">
        <v>45793.523635763886</v>
      </c>
      <c r="C13293">
        <v>0.04</v>
      </c>
      <c r="D13293">
        <v>0</v>
      </c>
      <c r="E13293">
        <v>0.04</v>
      </c>
    </row>
    <row r="13294" spans="1:5" x14ac:dyDescent="0.2">
      <c r="A13294">
        <v>500121697</v>
      </c>
      <c r="B13294">
        <v>45793.524386192126</v>
      </c>
      <c r="C13294">
        <v>0</v>
      </c>
      <c r="D13294">
        <v>2.5</v>
      </c>
      <c r="E13294">
        <v>-2.5</v>
      </c>
    </row>
    <row r="13295" spans="1:5" x14ac:dyDescent="0.2">
      <c r="A13295">
        <v>500121697</v>
      </c>
      <c r="B13295">
        <v>45793.525411886571</v>
      </c>
      <c r="C13295">
        <v>0</v>
      </c>
      <c r="D13295">
        <v>4.95</v>
      </c>
      <c r="E13295">
        <v>-4.95</v>
      </c>
    </row>
    <row r="13296" spans="1:5" x14ac:dyDescent="0.2">
      <c r="A13296">
        <v>500121697</v>
      </c>
      <c r="B13296">
        <v>45793.527503206016</v>
      </c>
      <c r="C13296">
        <v>0</v>
      </c>
      <c r="D13296">
        <v>2.5499999999999998</v>
      </c>
      <c r="E13296">
        <v>-2.5499999999999998</v>
      </c>
    </row>
    <row r="13297" spans="1:5" x14ac:dyDescent="0.2">
      <c r="A13297">
        <v>500121697</v>
      </c>
      <c r="B13297">
        <v>45793.528223923611</v>
      </c>
      <c r="C13297">
        <v>0</v>
      </c>
      <c r="D13297">
        <v>2.4900000000000002</v>
      </c>
      <c r="E13297">
        <v>-2.4900000000000002</v>
      </c>
    </row>
    <row r="13298" spans="1:5" x14ac:dyDescent="0.2">
      <c r="A13298">
        <v>500121697</v>
      </c>
      <c r="B13298">
        <v>45793.529420335646</v>
      </c>
      <c r="C13298">
        <v>0</v>
      </c>
      <c r="D13298">
        <v>2.52</v>
      </c>
      <c r="E13298">
        <v>-2.52</v>
      </c>
    </row>
    <row r="13299" spans="1:5" x14ac:dyDescent="0.2">
      <c r="A13299">
        <v>500121697</v>
      </c>
      <c r="B13299">
        <v>45793.530209027776</v>
      </c>
      <c r="C13299">
        <v>0</v>
      </c>
      <c r="D13299">
        <v>2.44</v>
      </c>
      <c r="E13299">
        <v>-2.44</v>
      </c>
    </row>
    <row r="13300" spans="1:5" x14ac:dyDescent="0.2">
      <c r="A13300">
        <v>500121697</v>
      </c>
      <c r="B13300">
        <v>45793.531445636574</v>
      </c>
      <c r="C13300">
        <v>0</v>
      </c>
      <c r="D13300">
        <v>3</v>
      </c>
      <c r="E13300">
        <v>-3</v>
      </c>
    </row>
    <row r="13301" spans="1:5" x14ac:dyDescent="0.2">
      <c r="A13301">
        <v>500121697</v>
      </c>
      <c r="B13301">
        <v>45793.548704976849</v>
      </c>
      <c r="C13301">
        <v>0</v>
      </c>
      <c r="D13301">
        <v>2.2000000000000002</v>
      </c>
      <c r="E13301">
        <v>-2.2000000000000002</v>
      </c>
    </row>
    <row r="13302" spans="1:5" x14ac:dyDescent="0.2">
      <c r="A13302">
        <v>500121697</v>
      </c>
      <c r="B13302">
        <v>45793.550182060186</v>
      </c>
      <c r="C13302">
        <v>0</v>
      </c>
      <c r="D13302">
        <v>5</v>
      </c>
      <c r="E13302">
        <v>-5</v>
      </c>
    </row>
    <row r="13303" spans="1:5" x14ac:dyDescent="0.2">
      <c r="A13303">
        <v>500121697</v>
      </c>
      <c r="B13303">
        <v>45793.550975115737</v>
      </c>
      <c r="C13303">
        <v>0</v>
      </c>
      <c r="D13303">
        <v>2.4500000000000002</v>
      </c>
      <c r="E13303">
        <v>-2.4500000000000002</v>
      </c>
    </row>
    <row r="13304" spans="1:5" x14ac:dyDescent="0.2">
      <c r="A13304">
        <v>500121697</v>
      </c>
      <c r="B13304">
        <v>45793.551668981483</v>
      </c>
      <c r="C13304">
        <v>0</v>
      </c>
      <c r="D13304">
        <v>2.54</v>
      </c>
      <c r="E13304">
        <v>-2.54</v>
      </c>
    </row>
    <row r="13305" spans="1:5" x14ac:dyDescent="0.2">
      <c r="A13305">
        <v>500121697</v>
      </c>
      <c r="B13305">
        <v>45793.553533136575</v>
      </c>
      <c r="C13305">
        <v>0</v>
      </c>
      <c r="D13305">
        <v>0.4</v>
      </c>
      <c r="E13305">
        <v>-0.4</v>
      </c>
    </row>
    <row r="13306" spans="1:5" x14ac:dyDescent="0.2">
      <c r="A13306">
        <v>500121697</v>
      </c>
      <c r="B13306">
        <v>45793.555256562497</v>
      </c>
      <c r="C13306">
        <v>0</v>
      </c>
      <c r="D13306">
        <v>4.4800000000000004</v>
      </c>
      <c r="E13306">
        <v>-4.4800000000000004</v>
      </c>
    </row>
    <row r="13307" spans="1:5" x14ac:dyDescent="0.2">
      <c r="A13307">
        <v>500121697</v>
      </c>
      <c r="B13307">
        <v>45793.559149918983</v>
      </c>
      <c r="C13307">
        <v>40.08</v>
      </c>
      <c r="D13307">
        <v>0</v>
      </c>
      <c r="E13307">
        <v>40.08</v>
      </c>
    </row>
    <row r="13308" spans="1:5" x14ac:dyDescent="0.2">
      <c r="A13308">
        <v>500121697</v>
      </c>
      <c r="B13308">
        <v>45793.561832604166</v>
      </c>
      <c r="C13308">
        <v>0</v>
      </c>
      <c r="D13308">
        <v>2.75</v>
      </c>
      <c r="E13308">
        <v>-2.75</v>
      </c>
    </row>
    <row r="13309" spans="1:5" x14ac:dyDescent="0.2">
      <c r="A13309">
        <v>500121697</v>
      </c>
      <c r="B13309">
        <v>45793.563682905093</v>
      </c>
      <c r="C13309">
        <v>6.57</v>
      </c>
      <c r="D13309">
        <v>0</v>
      </c>
      <c r="E13309">
        <v>6.57</v>
      </c>
    </row>
    <row r="13310" spans="1:5" x14ac:dyDescent="0.2">
      <c r="A13310">
        <v>500121697</v>
      </c>
      <c r="B13310">
        <v>45793.564789386575</v>
      </c>
      <c r="C13310">
        <v>0</v>
      </c>
      <c r="D13310">
        <v>3.85</v>
      </c>
      <c r="E13310">
        <v>-3.85</v>
      </c>
    </row>
    <row r="13311" spans="1:5" x14ac:dyDescent="0.2">
      <c r="A13311">
        <v>500121697</v>
      </c>
      <c r="B13311">
        <v>45793.566410567131</v>
      </c>
      <c r="C13311">
        <v>0</v>
      </c>
      <c r="D13311">
        <v>2.81</v>
      </c>
      <c r="E13311">
        <v>-2.81</v>
      </c>
    </row>
    <row r="13312" spans="1:5" x14ac:dyDescent="0.2">
      <c r="A13312">
        <v>500121697</v>
      </c>
      <c r="B13312">
        <v>45793.56755540509</v>
      </c>
      <c r="C13312">
        <v>0</v>
      </c>
      <c r="D13312">
        <v>2.25</v>
      </c>
      <c r="E13312">
        <v>-2.25</v>
      </c>
    </row>
    <row r="13313" spans="1:5" x14ac:dyDescent="0.2">
      <c r="A13313">
        <v>500121697</v>
      </c>
      <c r="B13313">
        <v>45793.571020682866</v>
      </c>
      <c r="C13313">
        <v>0</v>
      </c>
      <c r="D13313">
        <v>2.5</v>
      </c>
      <c r="E13313">
        <v>-2.5</v>
      </c>
    </row>
    <row r="13314" spans="1:5" x14ac:dyDescent="0.2">
      <c r="A13314">
        <v>500121697</v>
      </c>
      <c r="B13314">
        <v>45793.57187457176</v>
      </c>
      <c r="C13314">
        <v>0</v>
      </c>
      <c r="D13314">
        <v>2.5</v>
      </c>
      <c r="E13314">
        <v>-2.5</v>
      </c>
    </row>
    <row r="13315" spans="1:5" x14ac:dyDescent="0.2">
      <c r="A13315">
        <v>500121697</v>
      </c>
      <c r="B13315">
        <v>45793.575006053237</v>
      </c>
      <c r="C13315">
        <v>0</v>
      </c>
      <c r="D13315">
        <v>4.0999999999999996</v>
      </c>
      <c r="E13315">
        <v>-4.0999999999999996</v>
      </c>
    </row>
    <row r="13316" spans="1:5" x14ac:dyDescent="0.2">
      <c r="A13316">
        <v>500121697</v>
      </c>
      <c r="B13316">
        <v>45793.575765277776</v>
      </c>
      <c r="C13316">
        <v>0</v>
      </c>
      <c r="D13316">
        <v>0.45</v>
      </c>
      <c r="E13316">
        <v>-0.45</v>
      </c>
    </row>
    <row r="13317" spans="1:5" x14ac:dyDescent="0.2">
      <c r="A13317">
        <v>500121697</v>
      </c>
      <c r="B13317">
        <v>45793.576345983791</v>
      </c>
      <c r="C13317">
        <v>0</v>
      </c>
      <c r="D13317">
        <v>2.25</v>
      </c>
      <c r="E13317">
        <v>-2.25</v>
      </c>
    </row>
    <row r="13318" spans="1:5" x14ac:dyDescent="0.2">
      <c r="A13318">
        <v>500121697</v>
      </c>
      <c r="B13318">
        <v>45793.577554282405</v>
      </c>
      <c r="C13318">
        <v>0</v>
      </c>
      <c r="D13318">
        <v>2.5</v>
      </c>
      <c r="E13318">
        <v>-2.5</v>
      </c>
    </row>
    <row r="13319" spans="1:5" x14ac:dyDescent="0.2">
      <c r="A13319">
        <v>500121697</v>
      </c>
      <c r="B13319">
        <v>45793.57936585648</v>
      </c>
      <c r="C13319">
        <v>0</v>
      </c>
      <c r="D13319">
        <v>2.4500000000000002</v>
      </c>
      <c r="E13319">
        <v>-2.4500000000000002</v>
      </c>
    </row>
    <row r="13320" spans="1:5" x14ac:dyDescent="0.2">
      <c r="A13320">
        <v>500121697</v>
      </c>
      <c r="B13320">
        <v>45793.58115633102</v>
      </c>
      <c r="C13320">
        <v>0</v>
      </c>
      <c r="D13320">
        <v>1</v>
      </c>
      <c r="E13320">
        <v>-1</v>
      </c>
    </row>
    <row r="13321" spans="1:5" x14ac:dyDescent="0.2">
      <c r="A13321">
        <v>500121697</v>
      </c>
      <c r="B13321">
        <v>45793.583959837961</v>
      </c>
      <c r="C13321">
        <v>0</v>
      </c>
      <c r="D13321">
        <v>9.9499999999999993</v>
      </c>
      <c r="E13321">
        <v>-9.9499999999999993</v>
      </c>
    </row>
    <row r="13322" spans="1:5" x14ac:dyDescent="0.2">
      <c r="A13322">
        <v>500121697</v>
      </c>
      <c r="B13322">
        <v>45793.586130289354</v>
      </c>
      <c r="C13322">
        <v>0</v>
      </c>
      <c r="D13322">
        <v>5.0999999999999996</v>
      </c>
      <c r="E13322">
        <v>-5.0999999999999996</v>
      </c>
    </row>
    <row r="13323" spans="1:5" x14ac:dyDescent="0.2">
      <c r="A13323">
        <v>500121697</v>
      </c>
      <c r="B13323">
        <v>45793.587549884258</v>
      </c>
      <c r="C13323">
        <v>0</v>
      </c>
      <c r="D13323">
        <v>2.4</v>
      </c>
      <c r="E13323">
        <v>-2.4</v>
      </c>
    </row>
    <row r="13324" spans="1:5" x14ac:dyDescent="0.2">
      <c r="A13324">
        <v>500121697</v>
      </c>
      <c r="B13324">
        <v>45793.588711886572</v>
      </c>
      <c r="C13324">
        <v>0</v>
      </c>
      <c r="D13324">
        <v>2.5</v>
      </c>
      <c r="E13324">
        <v>-2.5</v>
      </c>
    </row>
    <row r="13325" spans="1:5" x14ac:dyDescent="0.2">
      <c r="A13325">
        <v>500121697</v>
      </c>
      <c r="B13325">
        <v>45793.592247766202</v>
      </c>
      <c r="C13325">
        <v>4.95</v>
      </c>
      <c r="D13325">
        <v>0</v>
      </c>
      <c r="E13325">
        <v>4.95</v>
      </c>
    </row>
    <row r="13326" spans="1:5" x14ac:dyDescent="0.2">
      <c r="A13326">
        <v>500121697</v>
      </c>
      <c r="B13326">
        <v>45793.594433483791</v>
      </c>
      <c r="C13326">
        <v>0.05</v>
      </c>
      <c r="D13326">
        <v>0</v>
      </c>
      <c r="E13326">
        <v>0.05</v>
      </c>
    </row>
    <row r="13327" spans="1:5" x14ac:dyDescent="0.2">
      <c r="A13327">
        <v>500121697</v>
      </c>
      <c r="B13327">
        <v>45793.597968599533</v>
      </c>
      <c r="C13327">
        <v>0</v>
      </c>
      <c r="D13327">
        <v>5.2</v>
      </c>
      <c r="E13327">
        <v>-5.2</v>
      </c>
    </row>
    <row r="13328" spans="1:5" x14ac:dyDescent="0.2">
      <c r="A13328">
        <v>500121697</v>
      </c>
      <c r="B13328">
        <v>45793.598803321758</v>
      </c>
      <c r="C13328">
        <v>0</v>
      </c>
      <c r="D13328">
        <v>2.2999999999999998</v>
      </c>
      <c r="E13328">
        <v>-2.2999999999999998</v>
      </c>
    </row>
    <row r="13329" spans="1:5" x14ac:dyDescent="0.2">
      <c r="A13329">
        <v>500121697</v>
      </c>
      <c r="B13329">
        <v>45793.600542129629</v>
      </c>
      <c r="C13329">
        <v>0</v>
      </c>
      <c r="D13329">
        <v>3.76</v>
      </c>
      <c r="E13329">
        <v>-3.76</v>
      </c>
    </row>
    <row r="13330" spans="1:5" x14ac:dyDescent="0.2">
      <c r="A13330">
        <v>500121697</v>
      </c>
      <c r="B13330">
        <v>45793.603056018517</v>
      </c>
      <c r="C13330">
        <v>7.15</v>
      </c>
      <c r="D13330">
        <v>0</v>
      </c>
      <c r="E13330">
        <v>7.15</v>
      </c>
    </row>
    <row r="13331" spans="1:5" x14ac:dyDescent="0.2">
      <c r="A13331">
        <v>500121697</v>
      </c>
      <c r="B13331">
        <v>45793.605695023143</v>
      </c>
      <c r="C13331">
        <v>0</v>
      </c>
      <c r="D13331">
        <v>6.05</v>
      </c>
      <c r="E13331">
        <v>-6.05</v>
      </c>
    </row>
    <row r="13332" spans="1:5" x14ac:dyDescent="0.2">
      <c r="A13332">
        <v>500121697</v>
      </c>
      <c r="B13332">
        <v>45793.607848182866</v>
      </c>
      <c r="C13332">
        <v>0</v>
      </c>
      <c r="D13332">
        <v>2.5</v>
      </c>
      <c r="E13332">
        <v>-2.5</v>
      </c>
    </row>
    <row r="13333" spans="1:5" x14ac:dyDescent="0.2">
      <c r="A13333">
        <v>500121697</v>
      </c>
      <c r="B13333">
        <v>45804.503740127315</v>
      </c>
      <c r="C13333">
        <v>0</v>
      </c>
      <c r="D13333">
        <v>2.5499999999999998</v>
      </c>
      <c r="E13333">
        <v>-2.5499999999999998</v>
      </c>
    </row>
    <row r="13334" spans="1:5" x14ac:dyDescent="0.2">
      <c r="A13334">
        <v>500121697</v>
      </c>
      <c r="B13334">
        <v>45804.504368321759</v>
      </c>
      <c r="C13334">
        <v>0</v>
      </c>
      <c r="D13334">
        <v>2.33</v>
      </c>
      <c r="E13334">
        <v>-2.33</v>
      </c>
    </row>
    <row r="13335" spans="1:5" x14ac:dyDescent="0.2">
      <c r="A13335">
        <v>500121697</v>
      </c>
      <c r="B13335">
        <v>45804.506622569439</v>
      </c>
      <c r="C13335">
        <v>0</v>
      </c>
      <c r="D13335">
        <v>6.2</v>
      </c>
      <c r="E13335">
        <v>-6.2</v>
      </c>
    </row>
    <row r="13336" spans="1:5" x14ac:dyDescent="0.2">
      <c r="A13336">
        <v>500121697</v>
      </c>
      <c r="B13336">
        <v>45804.507543784719</v>
      </c>
      <c r="C13336">
        <v>1.6</v>
      </c>
      <c r="D13336">
        <v>0</v>
      </c>
      <c r="E13336">
        <v>1.6</v>
      </c>
    </row>
    <row r="13337" spans="1:5" x14ac:dyDescent="0.2">
      <c r="A13337">
        <v>500121697</v>
      </c>
      <c r="B13337">
        <v>45804.50809737268</v>
      </c>
      <c r="C13337">
        <v>0</v>
      </c>
      <c r="D13337">
        <v>1.5</v>
      </c>
      <c r="E13337">
        <v>-1.5</v>
      </c>
    </row>
    <row r="13338" spans="1:5" x14ac:dyDescent="0.2">
      <c r="A13338">
        <v>500121697</v>
      </c>
      <c r="B13338">
        <v>45804.510103206019</v>
      </c>
      <c r="C13338">
        <v>0</v>
      </c>
      <c r="D13338">
        <v>1.66</v>
      </c>
      <c r="E13338">
        <v>-1.66</v>
      </c>
    </row>
    <row r="13339" spans="1:5" x14ac:dyDescent="0.2">
      <c r="A13339">
        <v>500121697</v>
      </c>
      <c r="B13339">
        <v>45804.510645486109</v>
      </c>
      <c r="C13339">
        <v>0</v>
      </c>
      <c r="D13339">
        <v>1.38</v>
      </c>
      <c r="E13339">
        <v>-1.38</v>
      </c>
    </row>
    <row r="13340" spans="1:5" x14ac:dyDescent="0.2">
      <c r="A13340">
        <v>500121697</v>
      </c>
      <c r="B13340">
        <v>45804.522431481477</v>
      </c>
      <c r="C13340">
        <v>0</v>
      </c>
      <c r="D13340">
        <v>5.86</v>
      </c>
      <c r="E13340">
        <v>-5.86</v>
      </c>
    </row>
    <row r="13341" spans="1:5" x14ac:dyDescent="0.2">
      <c r="A13341">
        <v>500121697</v>
      </c>
      <c r="B13341">
        <v>45804.5269533912</v>
      </c>
      <c r="C13341">
        <v>9.91</v>
      </c>
      <c r="D13341">
        <v>0</v>
      </c>
      <c r="E13341">
        <v>9.91</v>
      </c>
    </row>
    <row r="13342" spans="1:5" x14ac:dyDescent="0.2">
      <c r="A13342">
        <v>500121697</v>
      </c>
      <c r="B13342">
        <v>45804.531401967593</v>
      </c>
      <c r="C13342">
        <v>0</v>
      </c>
      <c r="D13342">
        <v>7.0000000000000007E-2</v>
      </c>
      <c r="E13342">
        <v>-7.0000000000000007E-2</v>
      </c>
    </row>
    <row r="13343" spans="1:5" x14ac:dyDescent="0.2">
      <c r="A13343">
        <v>500121697</v>
      </c>
      <c r="B13343">
        <v>45804.535746724534</v>
      </c>
      <c r="C13343">
        <v>0</v>
      </c>
      <c r="D13343">
        <v>9.73</v>
      </c>
      <c r="E13343">
        <v>-9.73</v>
      </c>
    </row>
    <row r="13344" spans="1:5" x14ac:dyDescent="0.2">
      <c r="A13344">
        <v>500121697</v>
      </c>
      <c r="B13344">
        <v>45804.536850266202</v>
      </c>
      <c r="C13344">
        <v>0</v>
      </c>
      <c r="D13344">
        <v>2.6</v>
      </c>
      <c r="E13344">
        <v>-2.6</v>
      </c>
    </row>
    <row r="13345" spans="1:5" x14ac:dyDescent="0.2">
      <c r="A13345">
        <v>500121697</v>
      </c>
      <c r="B13345">
        <v>45804.537761608794</v>
      </c>
      <c r="C13345">
        <v>0</v>
      </c>
      <c r="D13345">
        <v>2.42</v>
      </c>
      <c r="E13345">
        <v>-2.42</v>
      </c>
    </row>
    <row r="13346" spans="1:5" x14ac:dyDescent="0.2">
      <c r="A13346">
        <v>500121697</v>
      </c>
      <c r="B13346">
        <v>45804.539392743056</v>
      </c>
      <c r="C13346">
        <v>0</v>
      </c>
      <c r="D13346">
        <v>2.7</v>
      </c>
      <c r="E13346">
        <v>-2.7</v>
      </c>
    </row>
    <row r="13347" spans="1:5" x14ac:dyDescent="0.2">
      <c r="A13347">
        <v>500121697</v>
      </c>
      <c r="B13347">
        <v>45804.540153668982</v>
      </c>
      <c r="C13347">
        <v>0</v>
      </c>
      <c r="D13347">
        <v>2.4500000000000002</v>
      </c>
      <c r="E13347">
        <v>-2.4500000000000002</v>
      </c>
    </row>
    <row r="13348" spans="1:5" x14ac:dyDescent="0.2">
      <c r="A13348">
        <v>500121697</v>
      </c>
      <c r="B13348">
        <v>45804.544665162037</v>
      </c>
      <c r="C13348">
        <v>21</v>
      </c>
      <c r="D13348">
        <v>0</v>
      </c>
      <c r="E13348">
        <v>21</v>
      </c>
    </row>
    <row r="13349" spans="1:5" x14ac:dyDescent="0.2">
      <c r="A13349">
        <v>500121697</v>
      </c>
      <c r="B13349">
        <v>45804.548031446757</v>
      </c>
      <c r="C13349">
        <v>11.1</v>
      </c>
      <c r="D13349">
        <v>0</v>
      </c>
      <c r="E13349">
        <v>11.1</v>
      </c>
    </row>
    <row r="13350" spans="1:5" x14ac:dyDescent="0.2">
      <c r="A13350">
        <v>500121697</v>
      </c>
      <c r="B13350">
        <v>45804.549579664352</v>
      </c>
      <c r="C13350">
        <v>0</v>
      </c>
      <c r="D13350">
        <v>0.65</v>
      </c>
      <c r="E13350">
        <v>-0.65</v>
      </c>
    </row>
    <row r="13351" spans="1:5" x14ac:dyDescent="0.2">
      <c r="A13351">
        <v>500121697</v>
      </c>
      <c r="B13351">
        <v>45804.55016890046</v>
      </c>
      <c r="C13351">
        <v>0</v>
      </c>
      <c r="D13351">
        <v>1.2</v>
      </c>
      <c r="E13351">
        <v>-1.2</v>
      </c>
    </row>
    <row r="13352" spans="1:5" x14ac:dyDescent="0.2">
      <c r="A13352">
        <v>500121697</v>
      </c>
      <c r="B13352">
        <v>45804.550865509256</v>
      </c>
      <c r="C13352">
        <v>0</v>
      </c>
      <c r="D13352">
        <v>0.31</v>
      </c>
      <c r="E13352">
        <v>-0.31</v>
      </c>
    </row>
    <row r="13353" spans="1:5" x14ac:dyDescent="0.2">
      <c r="A13353">
        <v>500121697</v>
      </c>
      <c r="B13353">
        <v>45804.562079201387</v>
      </c>
      <c r="C13353">
        <v>0</v>
      </c>
      <c r="D13353">
        <v>1.35</v>
      </c>
      <c r="E13353">
        <v>-1.35</v>
      </c>
    </row>
    <row r="13354" spans="1:5" x14ac:dyDescent="0.2">
      <c r="A13354">
        <v>500121697</v>
      </c>
      <c r="B13354">
        <v>45804.562594328701</v>
      </c>
      <c r="C13354">
        <v>0</v>
      </c>
      <c r="D13354">
        <v>0.95</v>
      </c>
      <c r="E13354">
        <v>-0.95</v>
      </c>
    </row>
    <row r="13355" spans="1:5" x14ac:dyDescent="0.2">
      <c r="A13355">
        <v>500121697</v>
      </c>
      <c r="B13355">
        <v>45804.563335150458</v>
      </c>
      <c r="C13355">
        <v>0</v>
      </c>
      <c r="D13355">
        <v>2.6</v>
      </c>
      <c r="E13355">
        <v>-2.6</v>
      </c>
    </row>
    <row r="13356" spans="1:5" x14ac:dyDescent="0.2">
      <c r="A13356">
        <v>500121697</v>
      </c>
      <c r="B13356">
        <v>45804.78561608796</v>
      </c>
      <c r="C13356">
        <v>20.21</v>
      </c>
      <c r="D13356">
        <v>0</v>
      </c>
      <c r="E13356">
        <v>20.21</v>
      </c>
    </row>
    <row r="13357" spans="1:5" x14ac:dyDescent="0.2">
      <c r="A13357">
        <v>500121697</v>
      </c>
      <c r="B13357">
        <v>45804.788284803239</v>
      </c>
      <c r="C13357">
        <v>0</v>
      </c>
      <c r="D13357">
        <v>2.95</v>
      </c>
      <c r="E13357">
        <v>-2.95</v>
      </c>
    </row>
    <row r="13358" spans="1:5" x14ac:dyDescent="0.2">
      <c r="A13358">
        <v>500121697</v>
      </c>
      <c r="B13358">
        <v>45804.79121142361</v>
      </c>
      <c r="C13358">
        <v>0</v>
      </c>
      <c r="D13358">
        <v>2.6</v>
      </c>
      <c r="E13358">
        <v>-2.6</v>
      </c>
    </row>
    <row r="13359" spans="1:5" x14ac:dyDescent="0.2">
      <c r="A13359">
        <v>500121697</v>
      </c>
      <c r="B13359">
        <v>45804.794132060182</v>
      </c>
      <c r="C13359">
        <v>7.71</v>
      </c>
      <c r="D13359">
        <v>0</v>
      </c>
      <c r="E13359">
        <v>7.71</v>
      </c>
    </row>
    <row r="13360" spans="1:5" x14ac:dyDescent="0.2">
      <c r="A13360">
        <v>500121697</v>
      </c>
      <c r="B13360">
        <v>45804.796847534722</v>
      </c>
      <c r="C13360">
        <v>17.57</v>
      </c>
      <c r="D13360">
        <v>0</v>
      </c>
      <c r="E13360">
        <v>17.57</v>
      </c>
    </row>
    <row r="13361" spans="1:5" x14ac:dyDescent="0.2">
      <c r="A13361">
        <v>500121697</v>
      </c>
      <c r="B13361">
        <v>45804.79833125</v>
      </c>
      <c r="C13361">
        <v>0</v>
      </c>
      <c r="D13361">
        <v>2.5</v>
      </c>
      <c r="E13361">
        <v>-2.5</v>
      </c>
    </row>
    <row r="13362" spans="1:5" x14ac:dyDescent="0.2">
      <c r="A13362">
        <v>500121697</v>
      </c>
      <c r="B13362">
        <v>45804.807749155094</v>
      </c>
      <c r="C13362">
        <v>20.22</v>
      </c>
      <c r="D13362">
        <v>0</v>
      </c>
      <c r="E13362">
        <v>20.22</v>
      </c>
    </row>
    <row r="13363" spans="1:5" x14ac:dyDescent="0.2">
      <c r="A13363">
        <v>500121697</v>
      </c>
      <c r="B13363">
        <v>45804.81116380787</v>
      </c>
      <c r="C13363">
        <v>0</v>
      </c>
      <c r="D13363">
        <v>5.81</v>
      </c>
      <c r="E13363">
        <v>-5.81</v>
      </c>
    </row>
    <row r="13364" spans="1:5" x14ac:dyDescent="0.2">
      <c r="A13364">
        <v>500121697</v>
      </c>
      <c r="B13364">
        <v>45804.813883298608</v>
      </c>
      <c r="C13364">
        <v>15.71</v>
      </c>
      <c r="D13364">
        <v>0</v>
      </c>
      <c r="E13364">
        <v>15.71</v>
      </c>
    </row>
    <row r="13365" spans="1:5" x14ac:dyDescent="0.2">
      <c r="A13365">
        <v>500121697</v>
      </c>
      <c r="B13365">
        <v>45804.820573263889</v>
      </c>
      <c r="C13365">
        <v>71.849999999999994</v>
      </c>
      <c r="D13365">
        <v>0</v>
      </c>
      <c r="E13365">
        <v>71.849999999999994</v>
      </c>
    </row>
    <row r="13366" spans="1:5" x14ac:dyDescent="0.2">
      <c r="A13366">
        <v>500121697</v>
      </c>
      <c r="B13366">
        <v>45804.822887303242</v>
      </c>
      <c r="C13366">
        <v>0</v>
      </c>
      <c r="D13366">
        <v>2.65</v>
      </c>
      <c r="E13366">
        <v>-2.65</v>
      </c>
    </row>
    <row r="13367" spans="1:5" x14ac:dyDescent="0.2">
      <c r="A13367">
        <v>500121697</v>
      </c>
      <c r="B13367">
        <v>45804.823884027777</v>
      </c>
      <c r="C13367">
        <v>0</v>
      </c>
      <c r="D13367">
        <v>2.29</v>
      </c>
      <c r="E13367">
        <v>-2.29</v>
      </c>
    </row>
    <row r="13368" spans="1:5" x14ac:dyDescent="0.2">
      <c r="A13368">
        <v>500121697</v>
      </c>
      <c r="B13368">
        <v>45804.824530868056</v>
      </c>
      <c r="C13368">
        <v>0</v>
      </c>
      <c r="D13368">
        <v>2.71</v>
      </c>
      <c r="E13368">
        <v>-2.71</v>
      </c>
    </row>
    <row r="13369" spans="1:5" x14ac:dyDescent="0.2">
      <c r="A13369">
        <v>500121697</v>
      </c>
      <c r="B13369">
        <v>45804.82645335648</v>
      </c>
      <c r="C13369">
        <v>0</v>
      </c>
      <c r="D13369">
        <v>4.71</v>
      </c>
      <c r="E13369">
        <v>-4.71</v>
      </c>
    </row>
    <row r="13370" spans="1:5" x14ac:dyDescent="0.2">
      <c r="A13370">
        <v>500121697</v>
      </c>
      <c r="B13370">
        <v>45804.827580520832</v>
      </c>
      <c r="C13370">
        <v>0</v>
      </c>
      <c r="D13370">
        <v>2.6</v>
      </c>
      <c r="E13370">
        <v>-2.6</v>
      </c>
    </row>
    <row r="13371" spans="1:5" x14ac:dyDescent="0.2">
      <c r="A13371">
        <v>500121697</v>
      </c>
      <c r="B13371">
        <v>45804.84406693287</v>
      </c>
      <c r="C13371">
        <v>0</v>
      </c>
      <c r="D13371">
        <v>1.75</v>
      </c>
      <c r="E13371">
        <v>-1.75</v>
      </c>
    </row>
    <row r="13372" spans="1:5" x14ac:dyDescent="0.2">
      <c r="A13372">
        <v>500121697</v>
      </c>
      <c r="B13372">
        <v>45804.84560393518</v>
      </c>
      <c r="C13372">
        <v>0</v>
      </c>
      <c r="D13372">
        <v>3.76</v>
      </c>
      <c r="E13372">
        <v>-3.76</v>
      </c>
    </row>
    <row r="13373" spans="1:5" x14ac:dyDescent="0.2">
      <c r="A13373">
        <v>500121697</v>
      </c>
      <c r="B13373">
        <v>45804.861807175927</v>
      </c>
      <c r="C13373">
        <v>9.52</v>
      </c>
      <c r="D13373">
        <v>0</v>
      </c>
      <c r="E13373">
        <v>9.52</v>
      </c>
    </row>
    <row r="13374" spans="1:5" x14ac:dyDescent="0.2">
      <c r="A13374">
        <v>500121697</v>
      </c>
      <c r="B13374">
        <v>45804.862353935183</v>
      </c>
      <c r="C13374">
        <v>0</v>
      </c>
      <c r="D13374">
        <v>1.3</v>
      </c>
      <c r="E13374">
        <v>-1.3</v>
      </c>
    </row>
    <row r="13375" spans="1:5" x14ac:dyDescent="0.2">
      <c r="A13375">
        <v>500121697</v>
      </c>
      <c r="B13375">
        <v>45805.418866238426</v>
      </c>
      <c r="C13375">
        <v>0</v>
      </c>
      <c r="D13375">
        <v>5.25</v>
      </c>
      <c r="E13375">
        <v>-5.25</v>
      </c>
    </row>
    <row r="13376" spans="1:5" x14ac:dyDescent="0.2">
      <c r="A13376">
        <v>500121697</v>
      </c>
      <c r="B13376">
        <v>45805.419896030093</v>
      </c>
      <c r="C13376">
        <v>0</v>
      </c>
      <c r="D13376">
        <v>4.5999999999999996</v>
      </c>
      <c r="E13376">
        <v>-4.5999999999999996</v>
      </c>
    </row>
    <row r="13377" spans="1:5" x14ac:dyDescent="0.2">
      <c r="A13377">
        <v>500121697</v>
      </c>
      <c r="B13377">
        <v>45805.437102812495</v>
      </c>
      <c r="C13377">
        <v>0</v>
      </c>
      <c r="D13377">
        <v>10.15</v>
      </c>
      <c r="E13377">
        <v>-10.15</v>
      </c>
    </row>
    <row r="13378" spans="1:5" x14ac:dyDescent="0.2">
      <c r="A13378">
        <v>500121697</v>
      </c>
      <c r="B13378">
        <v>45805.442102743051</v>
      </c>
      <c r="C13378">
        <v>0</v>
      </c>
      <c r="D13378">
        <v>4.87</v>
      </c>
      <c r="E13378">
        <v>-4.87</v>
      </c>
    </row>
    <row r="13379" spans="1:5" x14ac:dyDescent="0.2">
      <c r="A13379">
        <v>500121697</v>
      </c>
      <c r="B13379">
        <v>45805.443510648147</v>
      </c>
      <c r="C13379">
        <v>0</v>
      </c>
      <c r="D13379">
        <v>5.0999999999999996</v>
      </c>
      <c r="E13379">
        <v>-5.0999999999999996</v>
      </c>
    </row>
    <row r="13380" spans="1:5" x14ac:dyDescent="0.2">
      <c r="A13380">
        <v>500121697</v>
      </c>
      <c r="B13380">
        <v>45805.445683715276</v>
      </c>
      <c r="C13380">
        <v>0</v>
      </c>
      <c r="D13380">
        <v>4.95</v>
      </c>
      <c r="E13380">
        <v>-4.95</v>
      </c>
    </row>
    <row r="13381" spans="1:5" x14ac:dyDescent="0.2">
      <c r="A13381">
        <v>500121697</v>
      </c>
      <c r="B13381">
        <v>45805.448317789349</v>
      </c>
      <c r="C13381">
        <v>0</v>
      </c>
      <c r="D13381">
        <v>5</v>
      </c>
      <c r="E13381">
        <v>-5</v>
      </c>
    </row>
    <row r="13382" spans="1:5" x14ac:dyDescent="0.2">
      <c r="A13382">
        <v>500121697</v>
      </c>
      <c r="B13382">
        <v>45805.451413738425</v>
      </c>
      <c r="C13382">
        <v>0</v>
      </c>
      <c r="D13382">
        <v>2.5499999999999998</v>
      </c>
      <c r="E13382">
        <v>-2.5499999999999998</v>
      </c>
    </row>
    <row r="13383" spans="1:5" x14ac:dyDescent="0.2">
      <c r="A13383">
        <v>500121697</v>
      </c>
      <c r="B13383">
        <v>45805.454520104162</v>
      </c>
      <c r="C13383">
        <v>0</v>
      </c>
      <c r="D13383">
        <v>2.2999999999999998</v>
      </c>
      <c r="E13383">
        <v>-2.2999999999999998</v>
      </c>
    </row>
    <row r="13384" spans="1:5" x14ac:dyDescent="0.2">
      <c r="A13384">
        <v>500121697</v>
      </c>
      <c r="B13384">
        <v>45805.457055983796</v>
      </c>
      <c r="C13384">
        <v>0</v>
      </c>
      <c r="D13384">
        <v>5.21</v>
      </c>
      <c r="E13384">
        <v>-5.21</v>
      </c>
    </row>
    <row r="13385" spans="1:5" x14ac:dyDescent="0.2">
      <c r="A13385">
        <v>500121697</v>
      </c>
      <c r="B13385">
        <v>45836.419875694446</v>
      </c>
      <c r="C13385">
        <v>5</v>
      </c>
      <c r="D13385">
        <v>0</v>
      </c>
      <c r="E13385">
        <v>5</v>
      </c>
    </row>
    <row r="13386" spans="1:5" x14ac:dyDescent="0.2">
      <c r="A13386">
        <v>500121697</v>
      </c>
      <c r="B13386">
        <v>45836.421507673607</v>
      </c>
      <c r="C13386">
        <v>0</v>
      </c>
      <c r="D13386">
        <v>2.65</v>
      </c>
      <c r="E13386">
        <v>-2.65</v>
      </c>
    </row>
    <row r="13387" spans="1:5" x14ac:dyDescent="0.2">
      <c r="A13387">
        <v>500121697</v>
      </c>
      <c r="B13387">
        <v>45836.422960613425</v>
      </c>
      <c r="C13387">
        <v>0</v>
      </c>
      <c r="D13387">
        <v>2.56</v>
      </c>
      <c r="E13387">
        <v>-2.56</v>
      </c>
    </row>
    <row r="13388" spans="1:5" x14ac:dyDescent="0.2">
      <c r="A13388">
        <v>500121697</v>
      </c>
      <c r="B13388">
        <v>45836.423774270828</v>
      </c>
      <c r="C13388">
        <v>0</v>
      </c>
      <c r="D13388">
        <v>2.25</v>
      </c>
      <c r="E13388">
        <v>-2.25</v>
      </c>
    </row>
    <row r="13389" spans="1:5" x14ac:dyDescent="0.2">
      <c r="A13389">
        <v>500121697</v>
      </c>
      <c r="B13389">
        <v>45836.426690706016</v>
      </c>
      <c r="C13389">
        <v>0</v>
      </c>
      <c r="D13389">
        <v>0.22</v>
      </c>
      <c r="E13389">
        <v>-0.22</v>
      </c>
    </row>
    <row r="13390" spans="1:5" x14ac:dyDescent="0.2">
      <c r="A13390">
        <v>500121697</v>
      </c>
      <c r="B13390">
        <v>45836.428204201387</v>
      </c>
      <c r="C13390">
        <v>0</v>
      </c>
      <c r="D13390">
        <v>3.19</v>
      </c>
      <c r="E13390">
        <v>-3.19</v>
      </c>
    </row>
    <row r="13391" spans="1:5" x14ac:dyDescent="0.2">
      <c r="A13391">
        <v>500121697</v>
      </c>
      <c r="B13391">
        <v>45836.429397997686</v>
      </c>
      <c r="C13391">
        <v>0</v>
      </c>
      <c r="D13391">
        <v>4.05</v>
      </c>
      <c r="E13391">
        <v>-4.05</v>
      </c>
    </row>
    <row r="13392" spans="1:5" x14ac:dyDescent="0.2">
      <c r="A13392">
        <v>500121697</v>
      </c>
      <c r="B13392">
        <v>45836.432238657406</v>
      </c>
      <c r="C13392">
        <v>0</v>
      </c>
      <c r="D13392">
        <v>2.54</v>
      </c>
      <c r="E13392">
        <v>-2.54</v>
      </c>
    </row>
    <row r="13393" spans="1:5" x14ac:dyDescent="0.2">
      <c r="A13393">
        <v>500121697</v>
      </c>
      <c r="B13393">
        <v>45836.435816469908</v>
      </c>
      <c r="C13393">
        <v>60.49</v>
      </c>
      <c r="D13393">
        <v>0</v>
      </c>
      <c r="E13393">
        <v>60.49</v>
      </c>
    </row>
    <row r="13394" spans="1:5" x14ac:dyDescent="0.2">
      <c r="A13394">
        <v>500121697</v>
      </c>
      <c r="B13394">
        <v>45836.437408715276</v>
      </c>
      <c r="C13394">
        <v>0</v>
      </c>
      <c r="D13394">
        <v>3.03</v>
      </c>
      <c r="E13394">
        <v>-3.03</v>
      </c>
    </row>
    <row r="13395" spans="1:5" x14ac:dyDescent="0.2">
      <c r="A13395">
        <v>500121697</v>
      </c>
      <c r="B13395">
        <v>45836.440680520835</v>
      </c>
      <c r="C13395">
        <v>0</v>
      </c>
      <c r="D13395">
        <v>2.5</v>
      </c>
      <c r="E13395">
        <v>-2.5</v>
      </c>
    </row>
    <row r="13396" spans="1:5" x14ac:dyDescent="0.2">
      <c r="A13396">
        <v>500121697</v>
      </c>
      <c r="B13396">
        <v>45836.451739618053</v>
      </c>
      <c r="C13396">
        <v>0</v>
      </c>
      <c r="D13396">
        <v>2.29</v>
      </c>
      <c r="E13396">
        <v>-2.29</v>
      </c>
    </row>
    <row r="13397" spans="1:5" x14ac:dyDescent="0.2">
      <c r="A13397">
        <v>500121697</v>
      </c>
      <c r="B13397">
        <v>45836.459565243051</v>
      </c>
      <c r="C13397">
        <v>49.99</v>
      </c>
      <c r="D13397">
        <v>0</v>
      </c>
      <c r="E13397">
        <v>49.99</v>
      </c>
    </row>
    <row r="13398" spans="1:5" x14ac:dyDescent="0.2">
      <c r="A13398">
        <v>500121697</v>
      </c>
      <c r="B13398">
        <v>45836.461211423608</v>
      </c>
      <c r="C13398">
        <v>1.2</v>
      </c>
      <c r="D13398">
        <v>0</v>
      </c>
      <c r="E13398">
        <v>1.2</v>
      </c>
    </row>
    <row r="13399" spans="1:5" x14ac:dyDescent="0.2">
      <c r="A13399">
        <v>500121697</v>
      </c>
      <c r="B13399">
        <v>45836.467991747682</v>
      </c>
      <c r="C13399">
        <v>0</v>
      </c>
      <c r="D13399">
        <v>2</v>
      </c>
      <c r="E13399">
        <v>-2</v>
      </c>
    </row>
    <row r="13400" spans="1:5" x14ac:dyDescent="0.2">
      <c r="A13400">
        <v>500121697</v>
      </c>
      <c r="B13400">
        <v>45836.46864417824</v>
      </c>
      <c r="C13400">
        <v>0</v>
      </c>
      <c r="D13400">
        <v>2.44</v>
      </c>
      <c r="E13400">
        <v>-2.44</v>
      </c>
    </row>
    <row r="13401" spans="1:5" x14ac:dyDescent="0.2">
      <c r="A13401">
        <v>500121697</v>
      </c>
      <c r="B13401">
        <v>45836.471428784724</v>
      </c>
      <c r="C13401">
        <v>0</v>
      </c>
      <c r="D13401">
        <v>12.48</v>
      </c>
      <c r="E13401">
        <v>-12.48</v>
      </c>
    </row>
    <row r="13402" spans="1:5" x14ac:dyDescent="0.2">
      <c r="A13402">
        <v>500121697</v>
      </c>
      <c r="B13402">
        <v>45836.474857141198</v>
      </c>
      <c r="C13402">
        <v>0</v>
      </c>
      <c r="D13402">
        <v>3.32</v>
      </c>
      <c r="E13402">
        <v>-3.32</v>
      </c>
    </row>
    <row r="13403" spans="1:5" x14ac:dyDescent="0.2">
      <c r="A13403">
        <v>500121697</v>
      </c>
      <c r="B13403">
        <v>45836.479785335643</v>
      </c>
      <c r="C13403">
        <v>0</v>
      </c>
      <c r="D13403">
        <v>7.56</v>
      </c>
      <c r="E13403">
        <v>-7.56</v>
      </c>
    </row>
    <row r="13404" spans="1:5" x14ac:dyDescent="0.2">
      <c r="A13404">
        <v>500121697</v>
      </c>
      <c r="B13404">
        <v>45836.485988460649</v>
      </c>
      <c r="C13404">
        <v>0</v>
      </c>
      <c r="D13404">
        <v>2.2000000000000002</v>
      </c>
      <c r="E13404">
        <v>-2.2000000000000002</v>
      </c>
    </row>
    <row r="13405" spans="1:5" x14ac:dyDescent="0.2">
      <c r="A13405">
        <v>500121697</v>
      </c>
      <c r="B13405">
        <v>45836.486826041662</v>
      </c>
      <c r="C13405">
        <v>0</v>
      </c>
      <c r="D13405">
        <v>1.1399999999999999</v>
      </c>
      <c r="E13405">
        <v>-1.1399999999999999</v>
      </c>
    </row>
    <row r="13406" spans="1:5" x14ac:dyDescent="0.2">
      <c r="A13406">
        <v>500121697</v>
      </c>
      <c r="B13406">
        <v>45836.487544756943</v>
      </c>
      <c r="C13406">
        <v>0.6</v>
      </c>
      <c r="D13406">
        <v>0</v>
      </c>
      <c r="E13406">
        <v>0.6</v>
      </c>
    </row>
    <row r="13407" spans="1:5" x14ac:dyDescent="0.2">
      <c r="A13407">
        <v>500121697</v>
      </c>
      <c r="B13407">
        <v>45836.489753090274</v>
      </c>
      <c r="C13407">
        <v>0</v>
      </c>
      <c r="D13407">
        <v>2.2000000000000002</v>
      </c>
      <c r="E13407">
        <v>-2.2000000000000002</v>
      </c>
    </row>
    <row r="13408" spans="1:5" x14ac:dyDescent="0.2">
      <c r="A13408">
        <v>500121697</v>
      </c>
      <c r="B13408">
        <v>45836.493573032407</v>
      </c>
      <c r="C13408">
        <v>0</v>
      </c>
      <c r="D13408">
        <v>2.35</v>
      </c>
      <c r="E13408">
        <v>-2.35</v>
      </c>
    </row>
    <row r="13409" spans="1:5" x14ac:dyDescent="0.2">
      <c r="A13409">
        <v>500121697</v>
      </c>
      <c r="B13409">
        <v>45836.499518020828</v>
      </c>
      <c r="C13409">
        <v>0.13</v>
      </c>
      <c r="D13409">
        <v>0</v>
      </c>
      <c r="E13409">
        <v>0.13</v>
      </c>
    </row>
    <row r="13410" spans="1:5" x14ac:dyDescent="0.2">
      <c r="A13410">
        <v>500121697</v>
      </c>
      <c r="B13410">
        <v>45836.50163353009</v>
      </c>
      <c r="C13410">
        <v>0</v>
      </c>
      <c r="D13410">
        <v>5</v>
      </c>
      <c r="E13410">
        <v>-5</v>
      </c>
    </row>
    <row r="13411" spans="1:5" x14ac:dyDescent="0.2">
      <c r="A13411">
        <v>500122537</v>
      </c>
      <c r="B13411">
        <v>45786.674558761573</v>
      </c>
      <c r="C13411">
        <v>1008</v>
      </c>
      <c r="D13411">
        <v>0</v>
      </c>
      <c r="E13411">
        <v>1008</v>
      </c>
    </row>
    <row r="13412" spans="1:5" x14ac:dyDescent="0.2">
      <c r="A13412">
        <v>500122537</v>
      </c>
      <c r="B13412">
        <v>45786.743699652776</v>
      </c>
      <c r="C13412">
        <v>1007.2</v>
      </c>
      <c r="D13412">
        <v>0</v>
      </c>
      <c r="E13412">
        <v>1007.2</v>
      </c>
    </row>
    <row r="13413" spans="1:5" x14ac:dyDescent="0.2">
      <c r="A13413">
        <v>500122537</v>
      </c>
      <c r="B13413">
        <v>45786.784045289351</v>
      </c>
      <c r="C13413">
        <v>0</v>
      </c>
      <c r="D13413">
        <v>1495</v>
      </c>
      <c r="E13413">
        <v>-1495</v>
      </c>
    </row>
    <row r="13414" spans="1:5" x14ac:dyDescent="0.2">
      <c r="A13414">
        <v>500122537</v>
      </c>
      <c r="B13414">
        <v>45786.797595219905</v>
      </c>
      <c r="C13414">
        <v>0</v>
      </c>
      <c r="D13414">
        <v>1000</v>
      </c>
      <c r="E13414">
        <v>-1000</v>
      </c>
    </row>
    <row r="13415" spans="1:5" x14ac:dyDescent="0.2">
      <c r="A13415">
        <v>500122537</v>
      </c>
      <c r="B13415">
        <v>45787.013379629629</v>
      </c>
      <c r="C13415">
        <v>0</v>
      </c>
      <c r="D13415">
        <v>4834.22</v>
      </c>
      <c r="E13415">
        <v>-4834.22</v>
      </c>
    </row>
    <row r="13416" spans="1:5" x14ac:dyDescent="0.2">
      <c r="A13416">
        <v>500122537</v>
      </c>
      <c r="B13416">
        <v>45787.075849155088</v>
      </c>
      <c r="C13416">
        <v>0</v>
      </c>
      <c r="D13416">
        <v>2155.21</v>
      </c>
      <c r="E13416">
        <v>-2155.21</v>
      </c>
    </row>
    <row r="13417" spans="1:5" x14ac:dyDescent="0.2">
      <c r="A13417">
        <v>500122537</v>
      </c>
      <c r="B13417">
        <v>45787.095211921296</v>
      </c>
      <c r="C13417">
        <v>0</v>
      </c>
      <c r="D13417">
        <v>2509.1</v>
      </c>
      <c r="E13417">
        <v>-2509.1</v>
      </c>
    </row>
    <row r="13418" spans="1:5" x14ac:dyDescent="0.2">
      <c r="A13418">
        <v>500122537</v>
      </c>
      <c r="B13418">
        <v>45787.75114649305</v>
      </c>
      <c r="C13418">
        <v>2000</v>
      </c>
      <c r="D13418">
        <v>0</v>
      </c>
      <c r="E13418">
        <v>2000</v>
      </c>
    </row>
    <row r="13419" spans="1:5" x14ac:dyDescent="0.2">
      <c r="A13419">
        <v>500122537</v>
      </c>
      <c r="B13419">
        <v>45787.791627974533</v>
      </c>
      <c r="C13419">
        <v>0</v>
      </c>
      <c r="D13419">
        <v>607.20000000000005</v>
      </c>
      <c r="E13419">
        <v>-607.20000000000005</v>
      </c>
    </row>
    <row r="13420" spans="1:5" x14ac:dyDescent="0.2">
      <c r="A13420">
        <v>500122537</v>
      </c>
      <c r="B13420">
        <v>45787.928966631946</v>
      </c>
      <c r="C13420">
        <v>614</v>
      </c>
      <c r="D13420">
        <v>0</v>
      </c>
      <c r="E13420">
        <v>614</v>
      </c>
    </row>
    <row r="13421" spans="1:5" x14ac:dyDescent="0.2">
      <c r="A13421">
        <v>500122537</v>
      </c>
      <c r="B13421">
        <v>45787.958958680552</v>
      </c>
      <c r="C13421">
        <v>3</v>
      </c>
      <c r="D13421">
        <v>0</v>
      </c>
      <c r="E13421">
        <v>3</v>
      </c>
    </row>
    <row r="13422" spans="1:5" x14ac:dyDescent="0.2">
      <c r="A13422">
        <v>500122537</v>
      </c>
      <c r="B13422">
        <v>45787.974300231479</v>
      </c>
      <c r="C13422">
        <v>8</v>
      </c>
      <c r="D13422">
        <v>0</v>
      </c>
      <c r="E13422">
        <v>8</v>
      </c>
    </row>
    <row r="13423" spans="1:5" x14ac:dyDescent="0.2">
      <c r="A13423">
        <v>500122537</v>
      </c>
      <c r="B13423">
        <v>45787.980630243052</v>
      </c>
      <c r="C13423">
        <v>994</v>
      </c>
      <c r="D13423">
        <v>0</v>
      </c>
      <c r="E13423">
        <v>994</v>
      </c>
    </row>
    <row r="13424" spans="1:5" x14ac:dyDescent="0.2">
      <c r="A13424">
        <v>500122537</v>
      </c>
      <c r="B13424">
        <v>45788.028791006946</v>
      </c>
      <c r="C13424">
        <v>5015.5600000000004</v>
      </c>
      <c r="D13424">
        <v>0</v>
      </c>
      <c r="E13424">
        <v>5015.5600000000004</v>
      </c>
    </row>
    <row r="13425" spans="1:5" x14ac:dyDescent="0.2">
      <c r="A13425">
        <v>500122537</v>
      </c>
      <c r="B13425">
        <v>45788.099730474532</v>
      </c>
      <c r="C13425">
        <v>4987</v>
      </c>
      <c r="D13425">
        <v>0</v>
      </c>
      <c r="E13425">
        <v>4987</v>
      </c>
    </row>
    <row r="13426" spans="1:5" x14ac:dyDescent="0.2">
      <c r="A13426">
        <v>500122537</v>
      </c>
      <c r="B13426">
        <v>45788.110090196758</v>
      </c>
      <c r="C13426">
        <v>205.75</v>
      </c>
      <c r="D13426">
        <v>0</v>
      </c>
      <c r="E13426">
        <v>205.75</v>
      </c>
    </row>
    <row r="13427" spans="1:5" x14ac:dyDescent="0.2">
      <c r="A13427">
        <v>500122537</v>
      </c>
      <c r="B13427">
        <v>45788.14007739583</v>
      </c>
      <c r="C13427">
        <v>0</v>
      </c>
      <c r="D13427">
        <v>3205</v>
      </c>
      <c r="E13427">
        <v>-3205</v>
      </c>
    </row>
    <row r="13428" spans="1:5" x14ac:dyDescent="0.2">
      <c r="A13428">
        <v>500122537</v>
      </c>
      <c r="B13428">
        <v>45788.430166354163</v>
      </c>
      <c r="C13428">
        <v>200.8</v>
      </c>
      <c r="D13428">
        <v>0</v>
      </c>
      <c r="E13428">
        <v>200.8</v>
      </c>
    </row>
    <row r="13429" spans="1:5" x14ac:dyDescent="0.2">
      <c r="A13429">
        <v>500123063</v>
      </c>
      <c r="B13429">
        <v>45733.454836956014</v>
      </c>
      <c r="C13429">
        <v>0</v>
      </c>
      <c r="D13429">
        <v>350</v>
      </c>
      <c r="E13429">
        <v>-350</v>
      </c>
    </row>
    <row r="13430" spans="1:5" x14ac:dyDescent="0.2">
      <c r="A13430">
        <v>500123063</v>
      </c>
      <c r="B13430">
        <v>45733.462377164353</v>
      </c>
      <c r="C13430">
        <v>0</v>
      </c>
      <c r="D13430">
        <v>200</v>
      </c>
      <c r="E13430">
        <v>-200</v>
      </c>
    </row>
    <row r="13431" spans="1:5" x14ac:dyDescent="0.2">
      <c r="A13431">
        <v>500123063</v>
      </c>
      <c r="B13431">
        <v>45733.481830324075</v>
      </c>
      <c r="C13431">
        <v>351</v>
      </c>
      <c r="D13431">
        <v>0</v>
      </c>
      <c r="E13431">
        <v>351</v>
      </c>
    </row>
    <row r="13432" spans="1:5" x14ac:dyDescent="0.2">
      <c r="A13432">
        <v>500123063</v>
      </c>
      <c r="B13432">
        <v>45733.490016006945</v>
      </c>
      <c r="C13432">
        <v>0</v>
      </c>
      <c r="D13432">
        <v>1.38</v>
      </c>
      <c r="E13432">
        <v>-1.38</v>
      </c>
    </row>
    <row r="13433" spans="1:5" x14ac:dyDescent="0.2">
      <c r="A13433">
        <v>500123063</v>
      </c>
      <c r="B13433">
        <v>45733.498722766199</v>
      </c>
      <c r="C13433">
        <v>0</v>
      </c>
      <c r="D13433">
        <v>3.18</v>
      </c>
      <c r="E13433">
        <v>-3.18</v>
      </c>
    </row>
    <row r="13434" spans="1:5" x14ac:dyDescent="0.2">
      <c r="A13434">
        <v>500123063</v>
      </c>
      <c r="B13434">
        <v>45735.747879861112</v>
      </c>
      <c r="C13434">
        <v>0</v>
      </c>
      <c r="D13434">
        <v>126.38</v>
      </c>
      <c r="E13434">
        <v>-126.38</v>
      </c>
    </row>
    <row r="13435" spans="1:5" x14ac:dyDescent="0.2">
      <c r="A13435">
        <v>500123063</v>
      </c>
      <c r="B13435">
        <v>45753.578018865737</v>
      </c>
      <c r="C13435">
        <v>7</v>
      </c>
      <c r="D13435">
        <v>0</v>
      </c>
      <c r="E13435">
        <v>7</v>
      </c>
    </row>
    <row r="13436" spans="1:5" x14ac:dyDescent="0.2">
      <c r="A13436">
        <v>500123063</v>
      </c>
      <c r="B13436">
        <v>45753.582865706019</v>
      </c>
      <c r="C13436">
        <v>0</v>
      </c>
      <c r="D13436">
        <v>12</v>
      </c>
      <c r="E13436">
        <v>-12</v>
      </c>
    </row>
    <row r="13437" spans="1:5" x14ac:dyDescent="0.2">
      <c r="A13437">
        <v>500123063</v>
      </c>
      <c r="B13437">
        <v>45753.586123344903</v>
      </c>
      <c r="C13437">
        <v>0</v>
      </c>
      <c r="D13437">
        <v>145.5</v>
      </c>
      <c r="E13437">
        <v>-145.5</v>
      </c>
    </row>
    <row r="13438" spans="1:5" x14ac:dyDescent="0.2">
      <c r="A13438">
        <v>500123063</v>
      </c>
      <c r="B13438">
        <v>45756.983178275463</v>
      </c>
      <c r="C13438">
        <v>162.5</v>
      </c>
      <c r="D13438">
        <v>0</v>
      </c>
      <c r="E13438">
        <v>162.5</v>
      </c>
    </row>
    <row r="13439" spans="1:5" x14ac:dyDescent="0.2">
      <c r="A13439">
        <v>500123063</v>
      </c>
      <c r="B13439">
        <v>45761.942064699069</v>
      </c>
      <c r="C13439">
        <v>0</v>
      </c>
      <c r="D13439">
        <v>47</v>
      </c>
      <c r="E13439">
        <v>-47</v>
      </c>
    </row>
    <row r="13440" spans="1:5" x14ac:dyDescent="0.2">
      <c r="A13440">
        <v>500123063</v>
      </c>
      <c r="B13440">
        <v>45761.947003124995</v>
      </c>
      <c r="C13440">
        <v>0</v>
      </c>
      <c r="D13440">
        <v>41.25</v>
      </c>
      <c r="E13440">
        <v>-41.25</v>
      </c>
    </row>
    <row r="13441" spans="1:5" x14ac:dyDescent="0.2">
      <c r="A13441">
        <v>500123063</v>
      </c>
      <c r="B13441">
        <v>45761.949256793981</v>
      </c>
      <c r="C13441">
        <v>0</v>
      </c>
      <c r="D13441">
        <v>50</v>
      </c>
      <c r="E13441">
        <v>-50</v>
      </c>
    </row>
    <row r="13442" spans="1:5" x14ac:dyDescent="0.2">
      <c r="A13442">
        <v>500123063</v>
      </c>
      <c r="B13442">
        <v>45763.856127002313</v>
      </c>
      <c r="C13442">
        <v>0</v>
      </c>
      <c r="D13442">
        <v>12</v>
      </c>
      <c r="E13442">
        <v>-12</v>
      </c>
    </row>
    <row r="13443" spans="1:5" x14ac:dyDescent="0.2">
      <c r="A13443">
        <v>500123063</v>
      </c>
      <c r="B13443">
        <v>45763.857581215278</v>
      </c>
      <c r="C13443">
        <v>0</v>
      </c>
      <c r="D13443">
        <v>2.82</v>
      </c>
      <c r="E13443">
        <v>-2.82</v>
      </c>
    </row>
    <row r="13444" spans="1:5" x14ac:dyDescent="0.2">
      <c r="A13444">
        <v>500123063</v>
      </c>
      <c r="B13444">
        <v>45766.196635763888</v>
      </c>
      <c r="C13444">
        <v>0</v>
      </c>
      <c r="D13444">
        <v>3.76</v>
      </c>
      <c r="E13444">
        <v>-3.76</v>
      </c>
    </row>
    <row r="13445" spans="1:5" x14ac:dyDescent="0.2">
      <c r="A13445">
        <v>500123063</v>
      </c>
      <c r="B13445">
        <v>45766.199698993056</v>
      </c>
      <c r="C13445">
        <v>25.28</v>
      </c>
      <c r="D13445">
        <v>0</v>
      </c>
      <c r="E13445">
        <v>25.28</v>
      </c>
    </row>
    <row r="13446" spans="1:5" x14ac:dyDescent="0.2">
      <c r="A13446">
        <v>500123063</v>
      </c>
      <c r="B13446">
        <v>45766.200481828702</v>
      </c>
      <c r="C13446">
        <v>0</v>
      </c>
      <c r="D13446">
        <v>0.25</v>
      </c>
      <c r="E13446">
        <v>-0.25</v>
      </c>
    </row>
    <row r="13447" spans="1:5" x14ac:dyDescent="0.2">
      <c r="A13447">
        <v>500123063</v>
      </c>
      <c r="B13447">
        <v>45772.911052743053</v>
      </c>
      <c r="C13447">
        <v>0</v>
      </c>
      <c r="D13447">
        <v>1.4</v>
      </c>
      <c r="E13447">
        <v>-1.4</v>
      </c>
    </row>
    <row r="13448" spans="1:5" x14ac:dyDescent="0.2">
      <c r="A13448">
        <v>500123063</v>
      </c>
      <c r="B13448">
        <v>45773.913564039351</v>
      </c>
      <c r="C13448">
        <v>390.65</v>
      </c>
      <c r="D13448">
        <v>0</v>
      </c>
      <c r="E13448">
        <v>390.65</v>
      </c>
    </row>
    <row r="13449" spans="1:5" x14ac:dyDescent="0.2">
      <c r="A13449">
        <v>500123063</v>
      </c>
      <c r="B13449">
        <v>45773.916265659718</v>
      </c>
      <c r="C13449">
        <v>114.2</v>
      </c>
      <c r="D13449">
        <v>0</v>
      </c>
      <c r="E13449">
        <v>114.2</v>
      </c>
    </row>
    <row r="13450" spans="1:5" x14ac:dyDescent="0.2">
      <c r="A13450">
        <v>500123063</v>
      </c>
      <c r="B13450">
        <v>45773.926042673607</v>
      </c>
      <c r="C13450">
        <v>579.5</v>
      </c>
      <c r="D13450">
        <v>0</v>
      </c>
      <c r="E13450">
        <v>579.5</v>
      </c>
    </row>
    <row r="13451" spans="1:5" x14ac:dyDescent="0.2">
      <c r="A13451">
        <v>500123063</v>
      </c>
      <c r="B13451">
        <v>45774.765062268518</v>
      </c>
      <c r="C13451">
        <v>0</v>
      </c>
      <c r="D13451">
        <v>23.2</v>
      </c>
      <c r="E13451">
        <v>-23.2</v>
      </c>
    </row>
    <row r="13452" spans="1:5" x14ac:dyDescent="0.2">
      <c r="A13452">
        <v>500123063</v>
      </c>
      <c r="B13452">
        <v>45778.841690046298</v>
      </c>
      <c r="C13452">
        <v>0</v>
      </c>
      <c r="D13452">
        <v>103.55</v>
      </c>
      <c r="E13452">
        <v>-103.55</v>
      </c>
    </row>
    <row r="13453" spans="1:5" x14ac:dyDescent="0.2">
      <c r="A13453">
        <v>500123063</v>
      </c>
      <c r="B13453">
        <v>45794.925200381942</v>
      </c>
      <c r="C13453">
        <v>0</v>
      </c>
      <c r="D13453">
        <v>163.63</v>
      </c>
      <c r="E13453">
        <v>-163.63</v>
      </c>
    </row>
    <row r="13454" spans="1:5" x14ac:dyDescent="0.2">
      <c r="A13454">
        <v>500123063</v>
      </c>
      <c r="B13454">
        <v>45800.879107905093</v>
      </c>
      <c r="C13454">
        <v>0</v>
      </c>
      <c r="D13454">
        <v>96.97</v>
      </c>
      <c r="E13454">
        <v>-96.97</v>
      </c>
    </row>
    <row r="13455" spans="1:5" x14ac:dyDescent="0.2">
      <c r="A13455">
        <v>500123063</v>
      </c>
      <c r="B13455">
        <v>45809.049899456018</v>
      </c>
      <c r="C13455">
        <v>171</v>
      </c>
      <c r="D13455">
        <v>0</v>
      </c>
      <c r="E13455">
        <v>171</v>
      </c>
    </row>
    <row r="13456" spans="1:5" x14ac:dyDescent="0.2">
      <c r="A13456">
        <v>500123063</v>
      </c>
      <c r="B13456">
        <v>45817.014352465274</v>
      </c>
      <c r="C13456">
        <v>0</v>
      </c>
      <c r="D13456">
        <v>0.25</v>
      </c>
      <c r="E13456">
        <v>-0.25</v>
      </c>
    </row>
    <row r="13457" spans="1:5" x14ac:dyDescent="0.2">
      <c r="A13457">
        <v>500123063</v>
      </c>
      <c r="B13457">
        <v>45817.025581099537</v>
      </c>
      <c r="C13457">
        <v>204</v>
      </c>
      <c r="D13457">
        <v>0</v>
      </c>
      <c r="E13457">
        <v>204</v>
      </c>
    </row>
    <row r="13458" spans="1:5" x14ac:dyDescent="0.2">
      <c r="A13458">
        <v>500123063</v>
      </c>
      <c r="B13458">
        <v>45817.028396261572</v>
      </c>
      <c r="C13458">
        <v>0</v>
      </c>
      <c r="D13458">
        <v>3.6</v>
      </c>
      <c r="E13458">
        <v>-3.6</v>
      </c>
    </row>
    <row r="13459" spans="1:5" x14ac:dyDescent="0.2">
      <c r="A13459">
        <v>500123063</v>
      </c>
      <c r="B13459">
        <v>45817.916851388887</v>
      </c>
      <c r="C13459">
        <v>0</v>
      </c>
      <c r="D13459">
        <v>1.35</v>
      </c>
      <c r="E13459">
        <v>-1.35</v>
      </c>
    </row>
    <row r="13460" spans="1:5" x14ac:dyDescent="0.2">
      <c r="A13460">
        <v>500123063</v>
      </c>
      <c r="B13460">
        <v>45823.029224768514</v>
      </c>
      <c r="C13460">
        <v>0</v>
      </c>
      <c r="D13460">
        <v>5</v>
      </c>
      <c r="E13460">
        <v>-5</v>
      </c>
    </row>
    <row r="13461" spans="1:5" x14ac:dyDescent="0.2">
      <c r="A13461">
        <v>500123063</v>
      </c>
      <c r="B13461">
        <v>45823.062814849538</v>
      </c>
      <c r="C13461">
        <v>0</v>
      </c>
      <c r="D13461">
        <v>43</v>
      </c>
      <c r="E13461">
        <v>-43</v>
      </c>
    </row>
    <row r="13462" spans="1:5" x14ac:dyDescent="0.2">
      <c r="A13462">
        <v>500123063</v>
      </c>
      <c r="B13462">
        <v>45836.974995173608</v>
      </c>
      <c r="C13462">
        <v>82</v>
      </c>
      <c r="D13462">
        <v>0</v>
      </c>
      <c r="E13462">
        <v>82</v>
      </c>
    </row>
    <row r="13463" spans="1:5" x14ac:dyDescent="0.2">
      <c r="A13463">
        <v>500123063</v>
      </c>
      <c r="B13463">
        <v>45837.006065937501</v>
      </c>
      <c r="C13463">
        <v>0</v>
      </c>
      <c r="D13463">
        <v>223.43</v>
      </c>
      <c r="E13463">
        <v>-223.43</v>
      </c>
    </row>
    <row r="13464" spans="1:5" x14ac:dyDescent="0.2">
      <c r="A13464">
        <v>500123197</v>
      </c>
      <c r="B13464">
        <v>45731.91977508102</v>
      </c>
      <c r="C13464">
        <v>0</v>
      </c>
      <c r="D13464">
        <v>98.79</v>
      </c>
      <c r="E13464">
        <v>-98.79</v>
      </c>
    </row>
    <row r="13465" spans="1:5" x14ac:dyDescent="0.2">
      <c r="A13465">
        <v>500123197</v>
      </c>
      <c r="B13465">
        <v>45731.931665127311</v>
      </c>
      <c r="C13465">
        <v>0</v>
      </c>
      <c r="D13465">
        <v>99</v>
      </c>
      <c r="E13465">
        <v>-99</v>
      </c>
    </row>
    <row r="13466" spans="1:5" x14ac:dyDescent="0.2">
      <c r="A13466">
        <v>500123197</v>
      </c>
      <c r="B13466">
        <v>45731.934089965274</v>
      </c>
      <c r="C13466">
        <v>0</v>
      </c>
      <c r="D13466">
        <v>97.8</v>
      </c>
      <c r="E13466">
        <v>-97.8</v>
      </c>
    </row>
    <row r="13467" spans="1:5" x14ac:dyDescent="0.2">
      <c r="A13467">
        <v>500123197</v>
      </c>
      <c r="B13467">
        <v>45731.941485995369</v>
      </c>
      <c r="C13467">
        <v>0</v>
      </c>
      <c r="D13467">
        <v>150</v>
      </c>
      <c r="E13467">
        <v>-150</v>
      </c>
    </row>
    <row r="13468" spans="1:5" x14ac:dyDescent="0.2">
      <c r="A13468">
        <v>500123197</v>
      </c>
      <c r="B13468">
        <v>45731.948541701386</v>
      </c>
      <c r="C13468">
        <v>0</v>
      </c>
      <c r="D13468">
        <v>198.4</v>
      </c>
      <c r="E13468">
        <v>-198.4</v>
      </c>
    </row>
    <row r="13469" spans="1:5" x14ac:dyDescent="0.2">
      <c r="A13469">
        <v>500123197</v>
      </c>
      <c r="B13469">
        <v>45731.953778009258</v>
      </c>
      <c r="C13469">
        <v>0</v>
      </c>
      <c r="D13469">
        <v>149.80000000000001</v>
      </c>
      <c r="E13469">
        <v>-149.80000000000001</v>
      </c>
    </row>
    <row r="13470" spans="1:5" x14ac:dyDescent="0.2">
      <c r="A13470">
        <v>500123197</v>
      </c>
      <c r="B13470">
        <v>45731.965166284717</v>
      </c>
      <c r="C13470">
        <v>200.4</v>
      </c>
      <c r="D13470">
        <v>0</v>
      </c>
      <c r="E13470">
        <v>200.4</v>
      </c>
    </row>
    <row r="13471" spans="1:5" x14ac:dyDescent="0.2">
      <c r="A13471">
        <v>500123197</v>
      </c>
      <c r="B13471">
        <v>45731.995974652775</v>
      </c>
      <c r="C13471">
        <v>405.18</v>
      </c>
      <c r="D13471">
        <v>0</v>
      </c>
      <c r="E13471">
        <v>405.18</v>
      </c>
    </row>
    <row r="13472" spans="1:5" x14ac:dyDescent="0.2">
      <c r="A13472">
        <v>500123197</v>
      </c>
      <c r="B13472">
        <v>45732.009588194443</v>
      </c>
      <c r="C13472">
        <v>50</v>
      </c>
      <c r="D13472">
        <v>0</v>
      </c>
      <c r="E13472">
        <v>50</v>
      </c>
    </row>
    <row r="13473" spans="1:5" x14ac:dyDescent="0.2">
      <c r="A13473">
        <v>500123197</v>
      </c>
      <c r="B13473">
        <v>45732.016844907404</v>
      </c>
      <c r="C13473">
        <v>0</v>
      </c>
      <c r="D13473">
        <v>438.1</v>
      </c>
      <c r="E13473">
        <v>-438.1</v>
      </c>
    </row>
    <row r="13474" spans="1:5" x14ac:dyDescent="0.2">
      <c r="A13474">
        <v>500123197</v>
      </c>
      <c r="B13474">
        <v>45732.84872577546</v>
      </c>
      <c r="C13474">
        <v>0</v>
      </c>
      <c r="D13474">
        <v>296</v>
      </c>
      <c r="E13474">
        <v>-296</v>
      </c>
    </row>
    <row r="13475" spans="1:5" x14ac:dyDescent="0.2">
      <c r="A13475">
        <v>500123197</v>
      </c>
      <c r="B13475">
        <v>45732.85947815972</v>
      </c>
      <c r="C13475">
        <v>0</v>
      </c>
      <c r="D13475">
        <v>13.5</v>
      </c>
      <c r="E13475">
        <v>-13.5</v>
      </c>
    </row>
    <row r="13476" spans="1:5" x14ac:dyDescent="0.2">
      <c r="A13476">
        <v>500123197</v>
      </c>
      <c r="B13476">
        <v>45732.859576886571</v>
      </c>
      <c r="C13476">
        <v>0</v>
      </c>
      <c r="D13476">
        <v>96.1</v>
      </c>
      <c r="E13476">
        <v>-96.1</v>
      </c>
    </row>
    <row r="13477" spans="1:5" x14ac:dyDescent="0.2">
      <c r="A13477">
        <v>500123197</v>
      </c>
      <c r="B13477">
        <v>45732.862299652777</v>
      </c>
      <c r="C13477">
        <v>0</v>
      </c>
      <c r="D13477">
        <v>104.6</v>
      </c>
      <c r="E13477">
        <v>-104.6</v>
      </c>
    </row>
    <row r="13478" spans="1:5" x14ac:dyDescent="0.2">
      <c r="A13478">
        <v>500123197</v>
      </c>
      <c r="B13478">
        <v>45732.86754313657</v>
      </c>
      <c r="C13478">
        <v>0</v>
      </c>
      <c r="D13478">
        <v>297.89999999999998</v>
      </c>
      <c r="E13478">
        <v>-297.89999999999998</v>
      </c>
    </row>
    <row r="13479" spans="1:5" x14ac:dyDescent="0.2">
      <c r="A13479">
        <v>500123197</v>
      </c>
      <c r="B13479">
        <v>45732.879038622683</v>
      </c>
      <c r="C13479">
        <v>0</v>
      </c>
      <c r="D13479">
        <v>593.1</v>
      </c>
      <c r="E13479">
        <v>-593.1</v>
      </c>
    </row>
    <row r="13480" spans="1:5" x14ac:dyDescent="0.2">
      <c r="A13480">
        <v>500123197</v>
      </c>
      <c r="B13480">
        <v>45732.890695138885</v>
      </c>
      <c r="C13480">
        <v>0</v>
      </c>
      <c r="D13480">
        <v>1497.9</v>
      </c>
      <c r="E13480">
        <v>-1497.9</v>
      </c>
    </row>
    <row r="13481" spans="1:5" x14ac:dyDescent="0.2">
      <c r="A13481">
        <v>500123197</v>
      </c>
      <c r="B13481">
        <v>45738.948602395831</v>
      </c>
      <c r="C13481">
        <v>0</v>
      </c>
      <c r="D13481">
        <v>98.85</v>
      </c>
      <c r="E13481">
        <v>-98.85</v>
      </c>
    </row>
    <row r="13482" spans="1:5" x14ac:dyDescent="0.2">
      <c r="A13482">
        <v>500123197</v>
      </c>
      <c r="B13482">
        <v>45738.954208912037</v>
      </c>
      <c r="C13482">
        <v>0</v>
      </c>
      <c r="D13482">
        <v>107</v>
      </c>
      <c r="E13482">
        <v>-107</v>
      </c>
    </row>
    <row r="13483" spans="1:5" x14ac:dyDescent="0.2">
      <c r="A13483">
        <v>500123197</v>
      </c>
      <c r="B13483">
        <v>45738.958948414351</v>
      </c>
      <c r="C13483">
        <v>150</v>
      </c>
      <c r="D13483">
        <v>0</v>
      </c>
      <c r="E13483">
        <v>150</v>
      </c>
    </row>
    <row r="13484" spans="1:5" x14ac:dyDescent="0.2">
      <c r="A13484">
        <v>500123197</v>
      </c>
      <c r="B13484">
        <v>45738.963070023143</v>
      </c>
      <c r="C13484">
        <v>0</v>
      </c>
      <c r="D13484">
        <v>99.3</v>
      </c>
      <c r="E13484">
        <v>-99.3</v>
      </c>
    </row>
    <row r="13485" spans="1:5" x14ac:dyDescent="0.2">
      <c r="A13485">
        <v>500123197</v>
      </c>
      <c r="B13485">
        <v>45738.970174571754</v>
      </c>
      <c r="C13485">
        <v>0</v>
      </c>
      <c r="D13485">
        <v>14.99</v>
      </c>
      <c r="E13485">
        <v>-14.99</v>
      </c>
    </row>
    <row r="13486" spans="1:5" x14ac:dyDescent="0.2">
      <c r="A13486">
        <v>500123197</v>
      </c>
      <c r="B13486">
        <v>45738.977137615737</v>
      </c>
      <c r="C13486">
        <v>415.1</v>
      </c>
      <c r="D13486">
        <v>0</v>
      </c>
      <c r="E13486">
        <v>415.1</v>
      </c>
    </row>
    <row r="13487" spans="1:5" x14ac:dyDescent="0.2">
      <c r="A13487">
        <v>500123197</v>
      </c>
      <c r="B13487">
        <v>45738.982493668977</v>
      </c>
      <c r="C13487">
        <v>0</v>
      </c>
      <c r="D13487">
        <v>99.35</v>
      </c>
      <c r="E13487">
        <v>-99.35</v>
      </c>
    </row>
    <row r="13488" spans="1:5" x14ac:dyDescent="0.2">
      <c r="A13488">
        <v>500123197</v>
      </c>
      <c r="B13488">
        <v>45738.993508298612</v>
      </c>
      <c r="C13488">
        <v>0</v>
      </c>
      <c r="D13488">
        <v>200.05</v>
      </c>
      <c r="E13488">
        <v>-200.05</v>
      </c>
    </row>
    <row r="13489" spans="1:5" x14ac:dyDescent="0.2">
      <c r="A13489">
        <v>500123197</v>
      </c>
      <c r="B13489">
        <v>45738.997651655089</v>
      </c>
      <c r="C13489">
        <v>0</v>
      </c>
      <c r="D13489">
        <v>200</v>
      </c>
      <c r="E13489">
        <v>-200</v>
      </c>
    </row>
    <row r="13490" spans="1:5" x14ac:dyDescent="0.2">
      <c r="A13490">
        <v>500123197</v>
      </c>
      <c r="B13490">
        <v>45747.008057638886</v>
      </c>
      <c r="C13490">
        <v>0</v>
      </c>
      <c r="D13490">
        <v>100</v>
      </c>
      <c r="E13490">
        <v>-100</v>
      </c>
    </row>
    <row r="13491" spans="1:5" x14ac:dyDescent="0.2">
      <c r="A13491">
        <v>500123197</v>
      </c>
      <c r="B13491">
        <v>45747.013381562501</v>
      </c>
      <c r="C13491">
        <v>0</v>
      </c>
      <c r="D13491">
        <v>200</v>
      </c>
      <c r="E13491">
        <v>-200</v>
      </c>
    </row>
    <row r="13492" spans="1:5" x14ac:dyDescent="0.2">
      <c r="A13492">
        <v>500123197</v>
      </c>
      <c r="B13492">
        <v>45747.016981249995</v>
      </c>
      <c r="C13492">
        <v>0</v>
      </c>
      <c r="D13492">
        <v>300</v>
      </c>
      <c r="E13492">
        <v>-300</v>
      </c>
    </row>
    <row r="13493" spans="1:5" x14ac:dyDescent="0.2">
      <c r="A13493">
        <v>500123197</v>
      </c>
      <c r="B13493">
        <v>45747.024203854162</v>
      </c>
      <c r="C13493">
        <v>0</v>
      </c>
      <c r="D13493">
        <v>579</v>
      </c>
      <c r="E13493">
        <v>-579</v>
      </c>
    </row>
    <row r="13494" spans="1:5" x14ac:dyDescent="0.2">
      <c r="A13494">
        <v>500123197</v>
      </c>
      <c r="B13494">
        <v>45752.968579895831</v>
      </c>
      <c r="C13494">
        <v>302.26</v>
      </c>
      <c r="D13494">
        <v>0</v>
      </c>
      <c r="E13494">
        <v>302.26</v>
      </c>
    </row>
    <row r="13495" spans="1:5" x14ac:dyDescent="0.2">
      <c r="A13495">
        <v>500123197</v>
      </c>
      <c r="B13495">
        <v>45752.973600150464</v>
      </c>
      <c r="C13495">
        <v>90</v>
      </c>
      <c r="D13495">
        <v>0</v>
      </c>
      <c r="E13495">
        <v>90</v>
      </c>
    </row>
    <row r="13496" spans="1:5" x14ac:dyDescent="0.2">
      <c r="A13496">
        <v>500123197</v>
      </c>
      <c r="B13496">
        <v>45752.991363807865</v>
      </c>
      <c r="C13496">
        <v>300.14</v>
      </c>
      <c r="D13496">
        <v>0</v>
      </c>
      <c r="E13496">
        <v>300.14</v>
      </c>
    </row>
    <row r="13497" spans="1:5" x14ac:dyDescent="0.2">
      <c r="A13497">
        <v>500123197</v>
      </c>
      <c r="B13497">
        <v>45753.003134293976</v>
      </c>
      <c r="C13497">
        <v>0</v>
      </c>
      <c r="D13497">
        <v>198.9</v>
      </c>
      <c r="E13497">
        <v>-198.9</v>
      </c>
    </row>
    <row r="13498" spans="1:5" x14ac:dyDescent="0.2">
      <c r="A13498">
        <v>500123197</v>
      </c>
      <c r="B13498">
        <v>45753.01041427083</v>
      </c>
      <c r="C13498">
        <v>49.94</v>
      </c>
      <c r="D13498">
        <v>0</v>
      </c>
      <c r="E13498">
        <v>49.94</v>
      </c>
    </row>
    <row r="13499" spans="1:5" x14ac:dyDescent="0.2">
      <c r="A13499">
        <v>500123197</v>
      </c>
      <c r="B13499">
        <v>45753.033904432872</v>
      </c>
      <c r="C13499">
        <v>99.55</v>
      </c>
      <c r="D13499">
        <v>0</v>
      </c>
      <c r="E13499">
        <v>99.55</v>
      </c>
    </row>
    <row r="13500" spans="1:5" x14ac:dyDescent="0.2">
      <c r="A13500">
        <v>500123197</v>
      </c>
      <c r="B13500">
        <v>45753.037702395828</v>
      </c>
      <c r="C13500">
        <v>0</v>
      </c>
      <c r="D13500">
        <v>130.6</v>
      </c>
      <c r="E13500">
        <v>-130.6</v>
      </c>
    </row>
    <row r="13501" spans="1:5" x14ac:dyDescent="0.2">
      <c r="A13501">
        <v>500123197</v>
      </c>
      <c r="B13501">
        <v>45753.042847685181</v>
      </c>
      <c r="C13501">
        <v>100</v>
      </c>
      <c r="D13501">
        <v>0</v>
      </c>
      <c r="E13501">
        <v>100</v>
      </c>
    </row>
    <row r="13502" spans="1:5" x14ac:dyDescent="0.2">
      <c r="A13502">
        <v>500123197</v>
      </c>
      <c r="B13502">
        <v>45822.998931631941</v>
      </c>
      <c r="C13502">
        <v>0</v>
      </c>
      <c r="D13502">
        <v>500</v>
      </c>
      <c r="E13502">
        <v>-500</v>
      </c>
    </row>
    <row r="13503" spans="1:5" x14ac:dyDescent="0.2">
      <c r="A13503">
        <v>500123197</v>
      </c>
      <c r="B13503">
        <v>45823.000310185183</v>
      </c>
      <c r="C13503">
        <v>0</v>
      </c>
      <c r="D13503">
        <v>200</v>
      </c>
      <c r="E13503">
        <v>-200</v>
      </c>
    </row>
    <row r="13504" spans="1:5" x14ac:dyDescent="0.2">
      <c r="A13504">
        <v>500123197</v>
      </c>
      <c r="B13504">
        <v>45823.004940312501</v>
      </c>
      <c r="C13504">
        <v>0</v>
      </c>
      <c r="D13504">
        <v>600</v>
      </c>
      <c r="E13504">
        <v>-600</v>
      </c>
    </row>
    <row r="13505" spans="1:5" x14ac:dyDescent="0.2">
      <c r="A13505">
        <v>500123197</v>
      </c>
      <c r="B13505">
        <v>45823.006119594902</v>
      </c>
      <c r="C13505">
        <v>0</v>
      </c>
      <c r="D13505">
        <v>200</v>
      </c>
      <c r="E13505">
        <v>-200</v>
      </c>
    </row>
    <row r="13506" spans="1:5" x14ac:dyDescent="0.2">
      <c r="A13506">
        <v>500123197</v>
      </c>
      <c r="B13506">
        <v>45823.012218252312</v>
      </c>
      <c r="C13506">
        <v>5.25</v>
      </c>
      <c r="D13506">
        <v>0</v>
      </c>
      <c r="E13506">
        <v>5.25</v>
      </c>
    </row>
    <row r="13507" spans="1:5" x14ac:dyDescent="0.2">
      <c r="A13507">
        <v>500123197</v>
      </c>
      <c r="B13507">
        <v>45823.016673148144</v>
      </c>
      <c r="C13507">
        <v>0</v>
      </c>
      <c r="D13507">
        <v>624.25</v>
      </c>
      <c r="E13507">
        <v>-624.25</v>
      </c>
    </row>
    <row r="13508" spans="1:5" x14ac:dyDescent="0.2">
      <c r="A13508">
        <v>500123197</v>
      </c>
      <c r="B13508">
        <v>45823.027337349537</v>
      </c>
      <c r="C13508">
        <v>0</v>
      </c>
      <c r="D13508">
        <v>1097</v>
      </c>
      <c r="E13508">
        <v>-1097</v>
      </c>
    </row>
    <row r="13509" spans="1:5" x14ac:dyDescent="0.2">
      <c r="A13509">
        <v>500123985</v>
      </c>
      <c r="B13509">
        <v>45722.691471099533</v>
      </c>
      <c r="C13509">
        <v>260</v>
      </c>
      <c r="D13509">
        <v>0</v>
      </c>
      <c r="E13509">
        <v>260</v>
      </c>
    </row>
    <row r="13510" spans="1:5" x14ac:dyDescent="0.2">
      <c r="A13510">
        <v>500123985</v>
      </c>
      <c r="B13510">
        <v>45723.613565740736</v>
      </c>
      <c r="C13510">
        <v>0</v>
      </c>
      <c r="D13510">
        <v>650</v>
      </c>
      <c r="E13510">
        <v>-650</v>
      </c>
    </row>
    <row r="13511" spans="1:5" x14ac:dyDescent="0.2">
      <c r="A13511">
        <v>500123985</v>
      </c>
      <c r="B13511">
        <v>45743.662760995372</v>
      </c>
      <c r="C13511">
        <v>300</v>
      </c>
      <c r="D13511">
        <v>0</v>
      </c>
      <c r="E13511">
        <v>300</v>
      </c>
    </row>
    <row r="13512" spans="1:5" x14ac:dyDescent="0.2">
      <c r="A13512">
        <v>500123985</v>
      </c>
      <c r="B13512">
        <v>45746.610341666666</v>
      </c>
      <c r="C13512">
        <v>453</v>
      </c>
      <c r="D13512">
        <v>0</v>
      </c>
      <c r="E13512">
        <v>453</v>
      </c>
    </row>
    <row r="13513" spans="1:5" x14ac:dyDescent="0.2">
      <c r="A13513">
        <v>500123985</v>
      </c>
      <c r="B13513">
        <v>45768.67513329861</v>
      </c>
      <c r="C13513">
        <v>300</v>
      </c>
      <c r="D13513">
        <v>0</v>
      </c>
      <c r="E13513">
        <v>300</v>
      </c>
    </row>
    <row r="13514" spans="1:5" x14ac:dyDescent="0.2">
      <c r="A13514">
        <v>500123985</v>
      </c>
      <c r="B13514">
        <v>45768.74423556713</v>
      </c>
      <c r="C13514">
        <v>200</v>
      </c>
      <c r="D13514">
        <v>0</v>
      </c>
      <c r="E13514">
        <v>200</v>
      </c>
    </row>
    <row r="13515" spans="1:5" x14ac:dyDescent="0.2">
      <c r="A13515">
        <v>500123985</v>
      </c>
      <c r="B13515">
        <v>45769.732464664346</v>
      </c>
      <c r="C13515">
        <v>720</v>
      </c>
      <c r="D13515">
        <v>0</v>
      </c>
      <c r="E13515">
        <v>720</v>
      </c>
    </row>
    <row r="13516" spans="1:5" x14ac:dyDescent="0.2">
      <c r="A13516">
        <v>500123985</v>
      </c>
      <c r="B13516">
        <v>45770.713130324075</v>
      </c>
      <c r="C13516">
        <v>0</v>
      </c>
      <c r="D13516">
        <v>700</v>
      </c>
      <c r="E13516">
        <v>-700</v>
      </c>
    </row>
    <row r="13517" spans="1:5" x14ac:dyDescent="0.2">
      <c r="A13517">
        <v>500123985</v>
      </c>
      <c r="B13517">
        <v>45770.74071554398</v>
      </c>
      <c r="C13517">
        <v>1388</v>
      </c>
      <c r="D13517">
        <v>0</v>
      </c>
      <c r="E13517">
        <v>1388</v>
      </c>
    </row>
    <row r="13518" spans="1:5" x14ac:dyDescent="0.2">
      <c r="A13518">
        <v>500123985</v>
      </c>
      <c r="B13518">
        <v>45771.700385567128</v>
      </c>
      <c r="C13518">
        <v>528.4</v>
      </c>
      <c r="D13518">
        <v>0</v>
      </c>
      <c r="E13518">
        <v>528.4</v>
      </c>
    </row>
    <row r="13519" spans="1:5" x14ac:dyDescent="0.2">
      <c r="A13519">
        <v>500123985</v>
      </c>
      <c r="B13519">
        <v>45775.586888541664</v>
      </c>
      <c r="C13519">
        <v>1002</v>
      </c>
      <c r="D13519">
        <v>0</v>
      </c>
      <c r="E13519">
        <v>1002</v>
      </c>
    </row>
    <row r="13520" spans="1:5" x14ac:dyDescent="0.2">
      <c r="A13520">
        <v>500123985</v>
      </c>
      <c r="B13520">
        <v>45775.715988969903</v>
      </c>
      <c r="C13520">
        <v>0</v>
      </c>
      <c r="D13520">
        <v>312.79000000000002</v>
      </c>
      <c r="E13520">
        <v>-312.79000000000002</v>
      </c>
    </row>
    <row r="13521" spans="1:5" x14ac:dyDescent="0.2">
      <c r="A13521">
        <v>500123985</v>
      </c>
      <c r="B13521">
        <v>45776.621191435181</v>
      </c>
      <c r="C13521">
        <v>0</v>
      </c>
      <c r="D13521">
        <v>770</v>
      </c>
      <c r="E13521">
        <v>-770</v>
      </c>
    </row>
    <row r="13522" spans="1:5" x14ac:dyDescent="0.2">
      <c r="A13522">
        <v>500123985</v>
      </c>
      <c r="B13522">
        <v>45790.683473576384</v>
      </c>
      <c r="C13522">
        <v>0</v>
      </c>
      <c r="D13522">
        <v>618.92999999999995</v>
      </c>
      <c r="E13522">
        <v>-618.92999999999995</v>
      </c>
    </row>
    <row r="13523" spans="1:5" x14ac:dyDescent="0.2">
      <c r="A13523">
        <v>500123985</v>
      </c>
      <c r="B13523">
        <v>45799.604434687499</v>
      </c>
      <c r="C13523">
        <v>220</v>
      </c>
      <c r="D13523">
        <v>0</v>
      </c>
      <c r="E13523">
        <v>220</v>
      </c>
    </row>
    <row r="13524" spans="1:5" x14ac:dyDescent="0.2">
      <c r="A13524">
        <v>500123985</v>
      </c>
      <c r="B13524">
        <v>45800.621327002315</v>
      </c>
      <c r="C13524">
        <v>241</v>
      </c>
      <c r="D13524">
        <v>0</v>
      </c>
      <c r="E13524">
        <v>241</v>
      </c>
    </row>
    <row r="13525" spans="1:5" x14ac:dyDescent="0.2">
      <c r="A13525">
        <v>500123985</v>
      </c>
      <c r="B13525">
        <v>45800.632291319445</v>
      </c>
      <c r="C13525">
        <v>20</v>
      </c>
      <c r="D13525">
        <v>0</v>
      </c>
      <c r="E13525">
        <v>20</v>
      </c>
    </row>
    <row r="13526" spans="1:5" x14ac:dyDescent="0.2">
      <c r="A13526">
        <v>500123985</v>
      </c>
      <c r="B13526">
        <v>45801.566019328704</v>
      </c>
      <c r="C13526">
        <v>211</v>
      </c>
      <c r="D13526">
        <v>0</v>
      </c>
      <c r="E13526">
        <v>211</v>
      </c>
    </row>
    <row r="13527" spans="1:5" x14ac:dyDescent="0.2">
      <c r="A13527">
        <v>500123985</v>
      </c>
      <c r="B13527">
        <v>45803.750275659717</v>
      </c>
      <c r="C13527">
        <v>220</v>
      </c>
      <c r="D13527">
        <v>0</v>
      </c>
      <c r="E13527">
        <v>220</v>
      </c>
    </row>
    <row r="13528" spans="1:5" x14ac:dyDescent="0.2">
      <c r="A13528">
        <v>500123985</v>
      </c>
      <c r="B13528">
        <v>45803.755493668978</v>
      </c>
      <c r="C13528">
        <v>5</v>
      </c>
      <c r="D13528">
        <v>0</v>
      </c>
      <c r="E13528">
        <v>5</v>
      </c>
    </row>
    <row r="13529" spans="1:5" x14ac:dyDescent="0.2">
      <c r="A13529">
        <v>500123985</v>
      </c>
      <c r="B13529">
        <v>45804.616573263884</v>
      </c>
      <c r="C13529">
        <v>229</v>
      </c>
      <c r="D13529">
        <v>0</v>
      </c>
      <c r="E13529">
        <v>229</v>
      </c>
    </row>
    <row r="13530" spans="1:5" x14ac:dyDescent="0.2">
      <c r="A13530">
        <v>500123985</v>
      </c>
      <c r="B13530">
        <v>45804.639476122684</v>
      </c>
      <c r="C13530">
        <v>53</v>
      </c>
      <c r="D13530">
        <v>0</v>
      </c>
      <c r="E13530">
        <v>53</v>
      </c>
    </row>
    <row r="13531" spans="1:5" x14ac:dyDescent="0.2">
      <c r="A13531">
        <v>500123985</v>
      </c>
      <c r="B13531">
        <v>45805.582373344907</v>
      </c>
      <c r="C13531">
        <v>268</v>
      </c>
      <c r="D13531">
        <v>0</v>
      </c>
      <c r="E13531">
        <v>268</v>
      </c>
    </row>
    <row r="13532" spans="1:5" x14ac:dyDescent="0.2">
      <c r="A13532">
        <v>500123985</v>
      </c>
      <c r="B13532">
        <v>45805.61568873842</v>
      </c>
      <c r="C13532">
        <v>10</v>
      </c>
      <c r="D13532">
        <v>0</v>
      </c>
      <c r="E13532">
        <v>10</v>
      </c>
    </row>
    <row r="13533" spans="1:5" x14ac:dyDescent="0.2">
      <c r="A13533">
        <v>500123985</v>
      </c>
      <c r="B13533">
        <v>45805.847025844909</v>
      </c>
      <c r="C13533">
        <v>0</v>
      </c>
      <c r="D13533">
        <v>647.72</v>
      </c>
      <c r="E13533">
        <v>-647.72</v>
      </c>
    </row>
    <row r="13534" spans="1:5" x14ac:dyDescent="0.2">
      <c r="A13534">
        <v>500123985</v>
      </c>
      <c r="B13534">
        <v>45812.560575266201</v>
      </c>
      <c r="C13534">
        <v>246</v>
      </c>
      <c r="D13534">
        <v>0</v>
      </c>
      <c r="E13534">
        <v>246</v>
      </c>
    </row>
    <row r="13535" spans="1:5" x14ac:dyDescent="0.2">
      <c r="A13535">
        <v>500123985</v>
      </c>
      <c r="B13535">
        <v>45812.782046759261</v>
      </c>
      <c r="C13535">
        <v>234</v>
      </c>
      <c r="D13535">
        <v>0</v>
      </c>
      <c r="E13535">
        <v>234</v>
      </c>
    </row>
    <row r="13536" spans="1:5" x14ac:dyDescent="0.2">
      <c r="A13536">
        <v>500123985</v>
      </c>
      <c r="B13536">
        <v>45812.813875613421</v>
      </c>
      <c r="C13536">
        <v>56</v>
      </c>
      <c r="D13536">
        <v>0</v>
      </c>
      <c r="E13536">
        <v>56</v>
      </c>
    </row>
    <row r="13537" spans="1:5" x14ac:dyDescent="0.2">
      <c r="A13537">
        <v>500123985</v>
      </c>
      <c r="B13537">
        <v>45813.544793668982</v>
      </c>
      <c r="C13537">
        <v>230</v>
      </c>
      <c r="D13537">
        <v>0</v>
      </c>
      <c r="E13537">
        <v>230</v>
      </c>
    </row>
    <row r="13538" spans="1:5" x14ac:dyDescent="0.2">
      <c r="A13538">
        <v>500123985</v>
      </c>
      <c r="B13538">
        <v>45814.677951655089</v>
      </c>
      <c r="C13538">
        <v>280</v>
      </c>
      <c r="D13538">
        <v>0</v>
      </c>
      <c r="E13538">
        <v>280</v>
      </c>
    </row>
    <row r="13539" spans="1:5" x14ac:dyDescent="0.2">
      <c r="A13539">
        <v>500123985</v>
      </c>
      <c r="B13539">
        <v>45815.753808599533</v>
      </c>
      <c r="C13539">
        <v>0</v>
      </c>
      <c r="D13539">
        <v>936</v>
      </c>
      <c r="E13539">
        <v>-936</v>
      </c>
    </row>
    <row r="13540" spans="1:5" x14ac:dyDescent="0.2">
      <c r="A13540">
        <v>500123985</v>
      </c>
      <c r="B13540">
        <v>45816.578894062499</v>
      </c>
      <c r="C13540">
        <v>96</v>
      </c>
      <c r="D13540">
        <v>0</v>
      </c>
      <c r="E13540">
        <v>96</v>
      </c>
    </row>
    <row r="13541" spans="1:5" x14ac:dyDescent="0.2">
      <c r="A13541">
        <v>500123985</v>
      </c>
      <c r="B13541">
        <v>45816.62156501157</v>
      </c>
      <c r="C13541">
        <v>590</v>
      </c>
      <c r="D13541">
        <v>0</v>
      </c>
      <c r="E13541">
        <v>590</v>
      </c>
    </row>
    <row r="13542" spans="1:5" x14ac:dyDescent="0.2">
      <c r="A13542">
        <v>500123985</v>
      </c>
      <c r="B13542">
        <v>45816.661548298609</v>
      </c>
      <c r="C13542">
        <v>20</v>
      </c>
      <c r="D13542">
        <v>0</v>
      </c>
      <c r="E13542">
        <v>20</v>
      </c>
    </row>
    <row r="13543" spans="1:5" x14ac:dyDescent="0.2">
      <c r="A13543">
        <v>500123985</v>
      </c>
      <c r="B13543">
        <v>45816.730683182868</v>
      </c>
      <c r="C13543">
        <v>420</v>
      </c>
      <c r="D13543">
        <v>0</v>
      </c>
      <c r="E13543">
        <v>420</v>
      </c>
    </row>
    <row r="13544" spans="1:5" x14ac:dyDescent="0.2">
      <c r="A13544">
        <v>500123985</v>
      </c>
      <c r="B13544">
        <v>45816.778341631943</v>
      </c>
      <c r="C13544">
        <v>131</v>
      </c>
      <c r="D13544">
        <v>0</v>
      </c>
      <c r="E13544">
        <v>131</v>
      </c>
    </row>
    <row r="13545" spans="1:5" x14ac:dyDescent="0.2">
      <c r="A13545">
        <v>500123985</v>
      </c>
      <c r="B13545">
        <v>45818.543940428237</v>
      </c>
      <c r="C13545">
        <v>251</v>
      </c>
      <c r="D13545">
        <v>0</v>
      </c>
      <c r="E13545">
        <v>251</v>
      </c>
    </row>
    <row r="13546" spans="1:5" x14ac:dyDescent="0.2">
      <c r="A13546">
        <v>500123985</v>
      </c>
      <c r="B13546">
        <v>45818.826399386569</v>
      </c>
      <c r="C13546">
        <v>0</v>
      </c>
      <c r="D13546">
        <v>1093.21</v>
      </c>
      <c r="E13546">
        <v>-1093.21</v>
      </c>
    </row>
    <row r="13547" spans="1:5" x14ac:dyDescent="0.2">
      <c r="A13547">
        <v>500123985</v>
      </c>
      <c r="B13547">
        <v>45819.56211126157</v>
      </c>
      <c r="C13547">
        <v>0</v>
      </c>
      <c r="D13547">
        <v>390</v>
      </c>
      <c r="E13547">
        <v>-390</v>
      </c>
    </row>
    <row r="13548" spans="1:5" x14ac:dyDescent="0.2">
      <c r="A13548">
        <v>500123985</v>
      </c>
      <c r="B13548">
        <v>45821.666244641201</v>
      </c>
      <c r="C13548">
        <v>0</v>
      </c>
      <c r="D13548">
        <v>195</v>
      </c>
      <c r="E13548">
        <v>-195</v>
      </c>
    </row>
    <row r="13549" spans="1:5" x14ac:dyDescent="0.2">
      <c r="A13549">
        <v>500123985</v>
      </c>
      <c r="B13549">
        <v>45828.640925115738</v>
      </c>
      <c r="C13549">
        <v>18</v>
      </c>
      <c r="D13549">
        <v>0</v>
      </c>
      <c r="E13549">
        <v>18</v>
      </c>
    </row>
    <row r="13550" spans="1:5" x14ac:dyDescent="0.2">
      <c r="A13550">
        <v>500123985</v>
      </c>
      <c r="B13550">
        <v>45828.676151504631</v>
      </c>
      <c r="C13550">
        <v>130</v>
      </c>
      <c r="D13550">
        <v>0</v>
      </c>
      <c r="E13550">
        <v>130</v>
      </c>
    </row>
    <row r="13551" spans="1:5" x14ac:dyDescent="0.2">
      <c r="A13551">
        <v>500123985</v>
      </c>
      <c r="B13551">
        <v>45828.692427083333</v>
      </c>
      <c r="C13551">
        <v>104</v>
      </c>
      <c r="D13551">
        <v>0</v>
      </c>
      <c r="E13551">
        <v>104</v>
      </c>
    </row>
    <row r="13552" spans="1:5" x14ac:dyDescent="0.2">
      <c r="A13552">
        <v>500123985</v>
      </c>
      <c r="B13552">
        <v>45828.713885150464</v>
      </c>
      <c r="C13552">
        <v>20</v>
      </c>
      <c r="D13552">
        <v>0</v>
      </c>
      <c r="E13552">
        <v>20</v>
      </c>
    </row>
    <row r="13553" spans="1:5" x14ac:dyDescent="0.2">
      <c r="A13553">
        <v>500123985</v>
      </c>
      <c r="B13553">
        <v>45829.85435188657</v>
      </c>
      <c r="C13553">
        <v>217</v>
      </c>
      <c r="D13553">
        <v>0</v>
      </c>
      <c r="E13553">
        <v>217</v>
      </c>
    </row>
    <row r="13554" spans="1:5" x14ac:dyDescent="0.2">
      <c r="A13554">
        <v>500123985</v>
      </c>
      <c r="B13554">
        <v>45829.87654302083</v>
      </c>
      <c r="C13554">
        <v>15</v>
      </c>
      <c r="D13554">
        <v>0</v>
      </c>
      <c r="E13554">
        <v>15</v>
      </c>
    </row>
    <row r="13555" spans="1:5" x14ac:dyDescent="0.2">
      <c r="A13555">
        <v>500123985</v>
      </c>
      <c r="B13555">
        <v>45831.595424155093</v>
      </c>
      <c r="C13555">
        <v>209</v>
      </c>
      <c r="D13555">
        <v>0</v>
      </c>
      <c r="E13555">
        <v>209</v>
      </c>
    </row>
    <row r="13556" spans="1:5" x14ac:dyDescent="0.2">
      <c r="A13556">
        <v>500123985</v>
      </c>
      <c r="B13556">
        <v>45831.80797376157</v>
      </c>
      <c r="C13556">
        <v>0</v>
      </c>
      <c r="D13556">
        <v>762.96</v>
      </c>
      <c r="E13556">
        <v>-762.96</v>
      </c>
    </row>
    <row r="13557" spans="1:5" x14ac:dyDescent="0.2">
      <c r="A13557">
        <v>500123985</v>
      </c>
      <c r="B13557">
        <v>45833.549300775463</v>
      </c>
      <c r="C13557">
        <v>0</v>
      </c>
      <c r="D13557">
        <v>200</v>
      </c>
      <c r="E13557">
        <v>-200</v>
      </c>
    </row>
    <row r="13558" spans="1:5" x14ac:dyDescent="0.2">
      <c r="A13558">
        <v>500123985</v>
      </c>
      <c r="B13558">
        <v>45834.880939085648</v>
      </c>
      <c r="C13558">
        <v>0</v>
      </c>
      <c r="D13558">
        <v>60</v>
      </c>
      <c r="E13558">
        <v>-60</v>
      </c>
    </row>
    <row r="13559" spans="1:5" x14ac:dyDescent="0.2">
      <c r="A13559">
        <v>500123985</v>
      </c>
      <c r="B13559">
        <v>45835.627179016199</v>
      </c>
      <c r="C13559">
        <v>1070</v>
      </c>
      <c r="D13559">
        <v>0</v>
      </c>
      <c r="E13559">
        <v>1070</v>
      </c>
    </row>
    <row r="13560" spans="1:5" x14ac:dyDescent="0.2">
      <c r="A13560">
        <v>500123985</v>
      </c>
      <c r="B13560">
        <v>45836.751494756943</v>
      </c>
      <c r="C13560">
        <v>0</v>
      </c>
      <c r="D13560">
        <v>900</v>
      </c>
      <c r="E13560">
        <v>-900</v>
      </c>
    </row>
    <row r="13561" spans="1:5" x14ac:dyDescent="0.2">
      <c r="A13561">
        <v>500123985</v>
      </c>
      <c r="B13561">
        <v>45836.783567129627</v>
      </c>
      <c r="C13561">
        <v>0</v>
      </c>
      <c r="D13561">
        <v>15.69</v>
      </c>
      <c r="E13561">
        <v>-15.69</v>
      </c>
    </row>
    <row r="13562" spans="1:5" x14ac:dyDescent="0.2">
      <c r="A13562">
        <v>500123987</v>
      </c>
      <c r="B13562">
        <v>45727.60147908565</v>
      </c>
      <c r="C13562">
        <v>0</v>
      </c>
      <c r="D13562">
        <v>4.92</v>
      </c>
      <c r="E13562">
        <v>-4.92</v>
      </c>
    </row>
    <row r="13563" spans="1:5" x14ac:dyDescent="0.2">
      <c r="A13563">
        <v>500123987</v>
      </c>
      <c r="B13563">
        <v>45727.609106099539</v>
      </c>
      <c r="C13563">
        <v>0</v>
      </c>
      <c r="D13563">
        <v>44.92</v>
      </c>
      <c r="E13563">
        <v>-44.92</v>
      </c>
    </row>
    <row r="13564" spans="1:5" x14ac:dyDescent="0.2">
      <c r="A13564">
        <v>500123987</v>
      </c>
      <c r="B13564">
        <v>45727.610335416663</v>
      </c>
      <c r="C13564">
        <v>0</v>
      </c>
      <c r="D13564">
        <v>14.08</v>
      </c>
      <c r="E13564">
        <v>-14.08</v>
      </c>
    </row>
    <row r="13565" spans="1:5" x14ac:dyDescent="0.2">
      <c r="A13565">
        <v>500123987</v>
      </c>
      <c r="B13565">
        <v>45727.615290243055</v>
      </c>
      <c r="C13565">
        <v>0</v>
      </c>
      <c r="D13565">
        <v>35.17</v>
      </c>
      <c r="E13565">
        <v>-35.17</v>
      </c>
    </row>
    <row r="13566" spans="1:5" x14ac:dyDescent="0.2">
      <c r="A13566">
        <v>500123987</v>
      </c>
      <c r="B13566">
        <v>45727.633010069439</v>
      </c>
      <c r="C13566">
        <v>0</v>
      </c>
      <c r="D13566">
        <v>74.819999999999993</v>
      </c>
      <c r="E13566">
        <v>-74.819999999999993</v>
      </c>
    </row>
    <row r="13567" spans="1:5" x14ac:dyDescent="0.2">
      <c r="A13567">
        <v>500123987</v>
      </c>
      <c r="B13567">
        <v>45727.640440162038</v>
      </c>
      <c r="C13567">
        <v>70.03</v>
      </c>
      <c r="D13567">
        <v>0</v>
      </c>
      <c r="E13567">
        <v>70.03</v>
      </c>
    </row>
    <row r="13568" spans="1:5" x14ac:dyDescent="0.2">
      <c r="A13568">
        <v>500123987</v>
      </c>
      <c r="B13568">
        <v>45727.649020949073</v>
      </c>
      <c r="C13568">
        <v>10.18</v>
      </c>
      <c r="D13568">
        <v>0</v>
      </c>
      <c r="E13568">
        <v>10.18</v>
      </c>
    </row>
    <row r="13569" spans="1:5" x14ac:dyDescent="0.2">
      <c r="A13569">
        <v>500123987</v>
      </c>
      <c r="B13569">
        <v>45727.651954976849</v>
      </c>
      <c r="C13569">
        <v>0</v>
      </c>
      <c r="D13569">
        <v>14.94</v>
      </c>
      <c r="E13569">
        <v>-14.94</v>
      </c>
    </row>
    <row r="13570" spans="1:5" x14ac:dyDescent="0.2">
      <c r="A13570">
        <v>500123987</v>
      </c>
      <c r="B13570">
        <v>45727.654997025464</v>
      </c>
      <c r="C13570">
        <v>0</v>
      </c>
      <c r="D13570">
        <v>55.26</v>
      </c>
      <c r="E13570">
        <v>-55.26</v>
      </c>
    </row>
    <row r="13571" spans="1:5" x14ac:dyDescent="0.2">
      <c r="A13571">
        <v>500123987</v>
      </c>
      <c r="B13571">
        <v>45727.658403900459</v>
      </c>
      <c r="C13571">
        <v>0</v>
      </c>
      <c r="D13571">
        <v>29.7</v>
      </c>
      <c r="E13571">
        <v>-29.7</v>
      </c>
    </row>
    <row r="13572" spans="1:5" x14ac:dyDescent="0.2">
      <c r="A13572">
        <v>500123987</v>
      </c>
      <c r="B13572">
        <v>45727.666416817126</v>
      </c>
      <c r="C13572">
        <v>0</v>
      </c>
      <c r="D13572">
        <v>19.71</v>
      </c>
      <c r="E13572">
        <v>-19.71</v>
      </c>
    </row>
    <row r="13573" spans="1:5" x14ac:dyDescent="0.2">
      <c r="A13573">
        <v>500123987</v>
      </c>
      <c r="B13573">
        <v>45727.676741319439</v>
      </c>
      <c r="C13573">
        <v>89.86</v>
      </c>
      <c r="D13573">
        <v>0</v>
      </c>
      <c r="E13573">
        <v>89.86</v>
      </c>
    </row>
    <row r="13574" spans="1:5" x14ac:dyDescent="0.2">
      <c r="A13574">
        <v>500123987</v>
      </c>
      <c r="B13574">
        <v>45727.681181018517</v>
      </c>
      <c r="C13574">
        <v>0</v>
      </c>
      <c r="D13574">
        <v>19.739999999999998</v>
      </c>
      <c r="E13574">
        <v>-19.739999999999998</v>
      </c>
    </row>
    <row r="13575" spans="1:5" x14ac:dyDescent="0.2">
      <c r="A13575">
        <v>500123987</v>
      </c>
      <c r="B13575">
        <v>45727.684851354163</v>
      </c>
      <c r="C13575">
        <v>0</v>
      </c>
      <c r="D13575">
        <v>40.53</v>
      </c>
      <c r="E13575">
        <v>-40.53</v>
      </c>
    </row>
    <row r="13576" spans="1:5" x14ac:dyDescent="0.2">
      <c r="A13576">
        <v>500123987</v>
      </c>
      <c r="B13576">
        <v>45727.692932789352</v>
      </c>
      <c r="C13576">
        <v>110.6</v>
      </c>
      <c r="D13576">
        <v>0</v>
      </c>
      <c r="E13576">
        <v>110.6</v>
      </c>
    </row>
    <row r="13577" spans="1:5" x14ac:dyDescent="0.2">
      <c r="A13577">
        <v>500123987</v>
      </c>
      <c r="B13577">
        <v>45727.696148877316</v>
      </c>
      <c r="C13577">
        <v>50</v>
      </c>
      <c r="D13577">
        <v>0</v>
      </c>
      <c r="E13577">
        <v>50</v>
      </c>
    </row>
    <row r="13578" spans="1:5" x14ac:dyDescent="0.2">
      <c r="A13578">
        <v>500123987</v>
      </c>
      <c r="B13578">
        <v>45727.700690740741</v>
      </c>
      <c r="C13578">
        <v>1.7</v>
      </c>
      <c r="D13578">
        <v>0</v>
      </c>
      <c r="E13578">
        <v>1.7</v>
      </c>
    </row>
    <row r="13579" spans="1:5" x14ac:dyDescent="0.2">
      <c r="A13579">
        <v>500123987</v>
      </c>
      <c r="B13579">
        <v>45727.702631631946</v>
      </c>
      <c r="C13579">
        <v>0</v>
      </c>
      <c r="D13579">
        <v>50</v>
      </c>
      <c r="E13579">
        <v>-50</v>
      </c>
    </row>
    <row r="13580" spans="1:5" x14ac:dyDescent="0.2">
      <c r="A13580">
        <v>500123987</v>
      </c>
      <c r="B13580">
        <v>45727.712753506945</v>
      </c>
      <c r="C13580">
        <v>0</v>
      </c>
      <c r="D13580">
        <v>59.85</v>
      </c>
      <c r="E13580">
        <v>-59.85</v>
      </c>
    </row>
    <row r="13581" spans="1:5" x14ac:dyDescent="0.2">
      <c r="A13581">
        <v>500123987</v>
      </c>
      <c r="B13581">
        <v>45727.75111380787</v>
      </c>
      <c r="C13581">
        <v>9527.1</v>
      </c>
      <c r="D13581">
        <v>0</v>
      </c>
      <c r="E13581">
        <v>9527.1</v>
      </c>
    </row>
    <row r="13582" spans="1:5" x14ac:dyDescent="0.2">
      <c r="A13582">
        <v>500123987</v>
      </c>
      <c r="B13582">
        <v>45727.775783020828</v>
      </c>
      <c r="C13582">
        <v>400.62</v>
      </c>
      <c r="D13582">
        <v>0</v>
      </c>
      <c r="E13582">
        <v>400.62</v>
      </c>
    </row>
    <row r="13583" spans="1:5" x14ac:dyDescent="0.2">
      <c r="A13583">
        <v>500123987</v>
      </c>
      <c r="B13583">
        <v>45727.780592905088</v>
      </c>
      <c r="C13583">
        <v>111.3</v>
      </c>
      <c r="D13583">
        <v>0</v>
      </c>
      <c r="E13583">
        <v>111.3</v>
      </c>
    </row>
    <row r="13584" spans="1:5" x14ac:dyDescent="0.2">
      <c r="A13584">
        <v>500123987</v>
      </c>
      <c r="B13584">
        <v>45727.785394710649</v>
      </c>
      <c r="C13584">
        <v>0</v>
      </c>
      <c r="D13584">
        <v>100.37</v>
      </c>
      <c r="E13584">
        <v>-100.37</v>
      </c>
    </row>
    <row r="13585" spans="1:5" x14ac:dyDescent="0.2">
      <c r="A13585">
        <v>500123987</v>
      </c>
      <c r="B13585">
        <v>45728.939154942127</v>
      </c>
      <c r="C13585">
        <v>0</v>
      </c>
      <c r="D13585">
        <v>52.1</v>
      </c>
      <c r="E13585">
        <v>-52.1</v>
      </c>
    </row>
    <row r="13586" spans="1:5" x14ac:dyDescent="0.2">
      <c r="A13586">
        <v>500123987</v>
      </c>
      <c r="B13586">
        <v>45728.947856863422</v>
      </c>
      <c r="C13586">
        <v>0</v>
      </c>
      <c r="D13586">
        <v>45.94</v>
      </c>
      <c r="E13586">
        <v>-45.94</v>
      </c>
    </row>
    <row r="13587" spans="1:5" x14ac:dyDescent="0.2">
      <c r="A13587">
        <v>500123987</v>
      </c>
      <c r="B13587">
        <v>45728.953847534722</v>
      </c>
      <c r="C13587">
        <v>0</v>
      </c>
      <c r="D13587">
        <v>151.74</v>
      </c>
      <c r="E13587">
        <v>-151.74</v>
      </c>
    </row>
    <row r="13588" spans="1:5" x14ac:dyDescent="0.2">
      <c r="A13588">
        <v>500123987</v>
      </c>
      <c r="B13588">
        <v>45730.549148148144</v>
      </c>
      <c r="C13588">
        <v>0</v>
      </c>
      <c r="D13588">
        <v>10.01</v>
      </c>
      <c r="E13588">
        <v>-10.01</v>
      </c>
    </row>
    <row r="13589" spans="1:5" x14ac:dyDescent="0.2">
      <c r="A13589">
        <v>500123987</v>
      </c>
      <c r="B13589">
        <v>45730.557229282407</v>
      </c>
      <c r="C13589">
        <v>0</v>
      </c>
      <c r="D13589">
        <v>39.74</v>
      </c>
      <c r="E13589">
        <v>-39.74</v>
      </c>
    </row>
    <row r="13590" spans="1:5" x14ac:dyDescent="0.2">
      <c r="A13590">
        <v>500123987</v>
      </c>
      <c r="B13590">
        <v>45730.572737962961</v>
      </c>
      <c r="C13590">
        <v>0</v>
      </c>
      <c r="D13590">
        <v>4</v>
      </c>
      <c r="E13590">
        <v>-4</v>
      </c>
    </row>
    <row r="13591" spans="1:5" x14ac:dyDescent="0.2">
      <c r="A13591">
        <v>500123987</v>
      </c>
      <c r="B13591">
        <v>45730.580625347218</v>
      </c>
      <c r="C13591">
        <v>0</v>
      </c>
      <c r="D13591">
        <v>80.88</v>
      </c>
      <c r="E13591">
        <v>-80.88</v>
      </c>
    </row>
    <row r="13592" spans="1:5" x14ac:dyDescent="0.2">
      <c r="A13592">
        <v>500123987</v>
      </c>
      <c r="B13592">
        <v>45730.584224803242</v>
      </c>
      <c r="C13592">
        <v>0</v>
      </c>
      <c r="D13592">
        <v>69.400000000000006</v>
      </c>
      <c r="E13592">
        <v>-69.400000000000006</v>
      </c>
    </row>
    <row r="13593" spans="1:5" x14ac:dyDescent="0.2">
      <c r="A13593">
        <v>500123987</v>
      </c>
      <c r="B13593">
        <v>45730.586651504629</v>
      </c>
      <c r="C13593">
        <v>90</v>
      </c>
      <c r="D13593">
        <v>0</v>
      </c>
      <c r="E13593">
        <v>90</v>
      </c>
    </row>
    <row r="13594" spans="1:5" x14ac:dyDescent="0.2">
      <c r="A13594">
        <v>500123987</v>
      </c>
      <c r="B13594">
        <v>45730.591939467588</v>
      </c>
      <c r="C13594">
        <v>0</v>
      </c>
      <c r="D13594">
        <v>7.62</v>
      </c>
      <c r="E13594">
        <v>-7.62</v>
      </c>
    </row>
    <row r="13595" spans="1:5" x14ac:dyDescent="0.2">
      <c r="A13595">
        <v>500123987</v>
      </c>
      <c r="B13595">
        <v>45730.621582060186</v>
      </c>
      <c r="C13595">
        <v>0</v>
      </c>
      <c r="D13595">
        <v>21.62</v>
      </c>
      <c r="E13595">
        <v>-21.62</v>
      </c>
    </row>
    <row r="13596" spans="1:5" x14ac:dyDescent="0.2">
      <c r="A13596">
        <v>500123987</v>
      </c>
      <c r="B13596">
        <v>45730.629475150461</v>
      </c>
      <c r="C13596">
        <v>0</v>
      </c>
      <c r="D13596">
        <v>151.34</v>
      </c>
      <c r="E13596">
        <v>-151.34</v>
      </c>
    </row>
    <row r="13597" spans="1:5" x14ac:dyDescent="0.2">
      <c r="A13597">
        <v>500123987</v>
      </c>
      <c r="B13597">
        <v>45730.634162268514</v>
      </c>
      <c r="C13597">
        <v>0</v>
      </c>
      <c r="D13597">
        <v>49.9</v>
      </c>
      <c r="E13597">
        <v>-49.9</v>
      </c>
    </row>
    <row r="13598" spans="1:5" x14ac:dyDescent="0.2">
      <c r="A13598">
        <v>500123987</v>
      </c>
      <c r="B13598">
        <v>45730.64667376157</v>
      </c>
      <c r="C13598">
        <v>0</v>
      </c>
      <c r="D13598">
        <v>99.91</v>
      </c>
      <c r="E13598">
        <v>-99.91</v>
      </c>
    </row>
    <row r="13599" spans="1:5" x14ac:dyDescent="0.2">
      <c r="A13599">
        <v>500123987</v>
      </c>
      <c r="B13599">
        <v>45730.656315821754</v>
      </c>
      <c r="C13599">
        <v>45.53</v>
      </c>
      <c r="D13599">
        <v>0</v>
      </c>
      <c r="E13599">
        <v>45.53</v>
      </c>
    </row>
    <row r="13600" spans="1:5" x14ac:dyDescent="0.2">
      <c r="A13600">
        <v>500123987</v>
      </c>
      <c r="B13600">
        <v>45730.658931134254</v>
      </c>
      <c r="C13600">
        <v>0</v>
      </c>
      <c r="D13600">
        <v>54.9</v>
      </c>
      <c r="E13600">
        <v>-54.9</v>
      </c>
    </row>
    <row r="13601" spans="1:5" x14ac:dyDescent="0.2">
      <c r="A13601">
        <v>500123987</v>
      </c>
      <c r="B13601">
        <v>45730.665889467593</v>
      </c>
      <c r="C13601">
        <v>0</v>
      </c>
      <c r="D13601">
        <v>90.58</v>
      </c>
      <c r="E13601">
        <v>-90.58</v>
      </c>
    </row>
    <row r="13602" spans="1:5" x14ac:dyDescent="0.2">
      <c r="A13602">
        <v>500123987</v>
      </c>
      <c r="B13602">
        <v>45737.503198344908</v>
      </c>
      <c r="C13602">
        <v>0</v>
      </c>
      <c r="D13602">
        <v>39.93</v>
      </c>
      <c r="E13602">
        <v>-39.93</v>
      </c>
    </row>
    <row r="13603" spans="1:5" x14ac:dyDescent="0.2">
      <c r="A13603">
        <v>500123987</v>
      </c>
      <c r="B13603">
        <v>45737.508269062499</v>
      </c>
      <c r="C13603">
        <v>0</v>
      </c>
      <c r="D13603">
        <v>85.49</v>
      </c>
      <c r="E13603">
        <v>-85.49</v>
      </c>
    </row>
    <row r="13604" spans="1:5" x14ac:dyDescent="0.2">
      <c r="A13604">
        <v>500123987</v>
      </c>
      <c r="B13604">
        <v>45737.51654571759</v>
      </c>
      <c r="C13604">
        <v>0</v>
      </c>
      <c r="D13604">
        <v>18.850000000000001</v>
      </c>
      <c r="E13604">
        <v>-18.850000000000001</v>
      </c>
    </row>
    <row r="13605" spans="1:5" x14ac:dyDescent="0.2">
      <c r="A13605">
        <v>500123987</v>
      </c>
      <c r="B13605">
        <v>45737.526302430553</v>
      </c>
      <c r="C13605">
        <v>0</v>
      </c>
      <c r="D13605">
        <v>100.8</v>
      </c>
      <c r="E13605">
        <v>-100.8</v>
      </c>
    </row>
    <row r="13606" spans="1:5" x14ac:dyDescent="0.2">
      <c r="A13606">
        <v>500123987</v>
      </c>
      <c r="B13606">
        <v>45737.530577974532</v>
      </c>
      <c r="C13606">
        <v>0</v>
      </c>
      <c r="D13606">
        <v>100</v>
      </c>
      <c r="E13606">
        <v>-100</v>
      </c>
    </row>
    <row r="13607" spans="1:5" x14ac:dyDescent="0.2">
      <c r="A13607">
        <v>500123987</v>
      </c>
      <c r="B13607">
        <v>45739.561838043977</v>
      </c>
      <c r="C13607">
        <v>0</v>
      </c>
      <c r="D13607">
        <v>49.79</v>
      </c>
      <c r="E13607">
        <v>-49.79</v>
      </c>
    </row>
    <row r="13608" spans="1:5" x14ac:dyDescent="0.2">
      <c r="A13608">
        <v>500123987</v>
      </c>
      <c r="B13608">
        <v>45739.569996874998</v>
      </c>
      <c r="C13608">
        <v>0</v>
      </c>
      <c r="D13608">
        <v>9.9600000000000009</v>
      </c>
      <c r="E13608">
        <v>-9.9600000000000009</v>
      </c>
    </row>
    <row r="13609" spans="1:5" x14ac:dyDescent="0.2">
      <c r="A13609">
        <v>500123987</v>
      </c>
      <c r="B13609">
        <v>45739.573071909719</v>
      </c>
      <c r="C13609">
        <v>0</v>
      </c>
      <c r="D13609">
        <v>40.200000000000003</v>
      </c>
      <c r="E13609">
        <v>-40.200000000000003</v>
      </c>
    </row>
    <row r="13610" spans="1:5" x14ac:dyDescent="0.2">
      <c r="A13610">
        <v>500123987</v>
      </c>
      <c r="B13610">
        <v>45739.575713692131</v>
      </c>
      <c r="C13610">
        <v>0</v>
      </c>
      <c r="D13610">
        <v>49.45</v>
      </c>
      <c r="E13610">
        <v>-49.45</v>
      </c>
    </row>
    <row r="13611" spans="1:5" x14ac:dyDescent="0.2">
      <c r="A13611">
        <v>500123987</v>
      </c>
      <c r="B13611">
        <v>45739.581236261569</v>
      </c>
      <c r="C13611">
        <v>0</v>
      </c>
      <c r="D13611">
        <v>49.56</v>
      </c>
      <c r="E13611">
        <v>-49.56</v>
      </c>
    </row>
    <row r="13612" spans="1:5" x14ac:dyDescent="0.2">
      <c r="A13612">
        <v>500123987</v>
      </c>
      <c r="B13612">
        <v>45739.592766238427</v>
      </c>
      <c r="C13612">
        <v>0</v>
      </c>
      <c r="D13612">
        <v>60.81</v>
      </c>
      <c r="E13612">
        <v>-60.81</v>
      </c>
    </row>
    <row r="13613" spans="1:5" x14ac:dyDescent="0.2">
      <c r="A13613">
        <v>500123987</v>
      </c>
      <c r="B13613">
        <v>45739.597910381941</v>
      </c>
      <c r="C13613">
        <v>204.68</v>
      </c>
      <c r="D13613">
        <v>0</v>
      </c>
      <c r="E13613">
        <v>204.68</v>
      </c>
    </row>
    <row r="13614" spans="1:5" x14ac:dyDescent="0.2">
      <c r="A13614">
        <v>500123987</v>
      </c>
      <c r="B13614">
        <v>45739.603162418978</v>
      </c>
      <c r="C13614">
        <v>0</v>
      </c>
      <c r="D13614">
        <v>60.34</v>
      </c>
      <c r="E13614">
        <v>-60.34</v>
      </c>
    </row>
    <row r="13615" spans="1:5" x14ac:dyDescent="0.2">
      <c r="A13615">
        <v>500123987</v>
      </c>
      <c r="B13615">
        <v>45739.60792519676</v>
      </c>
      <c r="C13615">
        <v>81.06</v>
      </c>
      <c r="D13615">
        <v>0</v>
      </c>
      <c r="E13615">
        <v>81.06</v>
      </c>
    </row>
    <row r="13616" spans="1:5" x14ac:dyDescent="0.2">
      <c r="A13616">
        <v>500123987</v>
      </c>
      <c r="B13616">
        <v>45739.60975787037</v>
      </c>
      <c r="C13616">
        <v>0</v>
      </c>
      <c r="D13616">
        <v>20.5</v>
      </c>
      <c r="E13616">
        <v>-20.5</v>
      </c>
    </row>
    <row r="13617" spans="1:5" x14ac:dyDescent="0.2">
      <c r="A13617">
        <v>500123987</v>
      </c>
      <c r="B13617">
        <v>45739.611958530091</v>
      </c>
      <c r="C13617">
        <v>0</v>
      </c>
      <c r="D13617">
        <v>12.6</v>
      </c>
      <c r="E13617">
        <v>-12.6</v>
      </c>
    </row>
    <row r="13618" spans="1:5" x14ac:dyDescent="0.2">
      <c r="A13618">
        <v>500123987</v>
      </c>
      <c r="B13618">
        <v>45739.61494861111</v>
      </c>
      <c r="C13618">
        <v>1</v>
      </c>
      <c r="D13618">
        <v>0</v>
      </c>
      <c r="E13618">
        <v>1</v>
      </c>
    </row>
    <row r="13619" spans="1:5" x14ac:dyDescent="0.2">
      <c r="A13619">
        <v>500123987</v>
      </c>
      <c r="B13619">
        <v>45739.621007094909</v>
      </c>
      <c r="C13619">
        <v>29.69</v>
      </c>
      <c r="D13619">
        <v>0</v>
      </c>
      <c r="E13619">
        <v>29.69</v>
      </c>
    </row>
    <row r="13620" spans="1:5" x14ac:dyDescent="0.2">
      <c r="A13620">
        <v>500123987</v>
      </c>
      <c r="B13620">
        <v>45739.639773344905</v>
      </c>
      <c r="C13620">
        <v>139.15</v>
      </c>
      <c r="D13620">
        <v>0</v>
      </c>
      <c r="E13620">
        <v>139.15</v>
      </c>
    </row>
    <row r="13621" spans="1:5" x14ac:dyDescent="0.2">
      <c r="A13621">
        <v>500123987</v>
      </c>
      <c r="B13621">
        <v>45745.666767326387</v>
      </c>
      <c r="C13621">
        <v>0</v>
      </c>
      <c r="D13621">
        <v>49.9</v>
      </c>
      <c r="E13621">
        <v>-49.9</v>
      </c>
    </row>
    <row r="13622" spans="1:5" x14ac:dyDescent="0.2">
      <c r="A13622">
        <v>500123987</v>
      </c>
      <c r="B13622">
        <v>45745.674348460649</v>
      </c>
      <c r="C13622">
        <v>0</v>
      </c>
      <c r="D13622">
        <v>30.94</v>
      </c>
      <c r="E13622">
        <v>-30.94</v>
      </c>
    </row>
    <row r="13623" spans="1:5" x14ac:dyDescent="0.2">
      <c r="A13623">
        <v>500123987</v>
      </c>
      <c r="B13623">
        <v>45745.688688159724</v>
      </c>
      <c r="C13623">
        <v>0</v>
      </c>
      <c r="D13623">
        <v>126.2</v>
      </c>
      <c r="E13623">
        <v>-126.2</v>
      </c>
    </row>
    <row r="13624" spans="1:5" x14ac:dyDescent="0.2">
      <c r="A13624">
        <v>500123987</v>
      </c>
      <c r="B13624">
        <v>45745.695258101849</v>
      </c>
      <c r="C13624">
        <v>0</v>
      </c>
      <c r="D13624">
        <v>4.3</v>
      </c>
      <c r="E13624">
        <v>-4.3</v>
      </c>
    </row>
    <row r="13625" spans="1:5" x14ac:dyDescent="0.2">
      <c r="A13625">
        <v>500123987</v>
      </c>
      <c r="B13625">
        <v>45745.698478437494</v>
      </c>
      <c r="C13625">
        <v>0</v>
      </c>
      <c r="D13625">
        <v>45.6</v>
      </c>
      <c r="E13625">
        <v>-45.6</v>
      </c>
    </row>
    <row r="13626" spans="1:5" x14ac:dyDescent="0.2">
      <c r="A13626">
        <v>500123987</v>
      </c>
      <c r="B13626">
        <v>45745.701201354168</v>
      </c>
      <c r="C13626">
        <v>0</v>
      </c>
      <c r="D13626">
        <v>49.05</v>
      </c>
      <c r="E13626">
        <v>-49.05</v>
      </c>
    </row>
    <row r="13627" spans="1:5" x14ac:dyDescent="0.2">
      <c r="A13627">
        <v>500123987</v>
      </c>
      <c r="B13627">
        <v>45746.534996759256</v>
      </c>
      <c r="C13627">
        <v>0</v>
      </c>
      <c r="D13627">
        <v>9.92</v>
      </c>
      <c r="E13627">
        <v>-9.92</v>
      </c>
    </row>
    <row r="13628" spans="1:5" x14ac:dyDescent="0.2">
      <c r="A13628">
        <v>500123987</v>
      </c>
      <c r="B13628">
        <v>45746.540214583329</v>
      </c>
      <c r="C13628">
        <v>0</v>
      </c>
      <c r="D13628">
        <v>22.4</v>
      </c>
      <c r="E13628">
        <v>-22.4</v>
      </c>
    </row>
    <row r="13629" spans="1:5" x14ac:dyDescent="0.2">
      <c r="A13629">
        <v>500123987</v>
      </c>
      <c r="B13629">
        <v>45746.543940856478</v>
      </c>
      <c r="C13629">
        <v>0</v>
      </c>
      <c r="D13629">
        <v>67.209999999999994</v>
      </c>
      <c r="E13629">
        <v>-67.209999999999994</v>
      </c>
    </row>
    <row r="13630" spans="1:5" x14ac:dyDescent="0.2">
      <c r="A13630">
        <v>500123987</v>
      </c>
      <c r="B13630">
        <v>45746.547761493057</v>
      </c>
      <c r="C13630">
        <v>0</v>
      </c>
      <c r="D13630">
        <v>54</v>
      </c>
      <c r="E13630">
        <v>-54</v>
      </c>
    </row>
    <row r="13631" spans="1:5" x14ac:dyDescent="0.2">
      <c r="A13631">
        <v>500123987</v>
      </c>
      <c r="B13631">
        <v>45746.555684490741</v>
      </c>
      <c r="C13631">
        <v>44.6</v>
      </c>
      <c r="D13631">
        <v>0</v>
      </c>
      <c r="E13631">
        <v>44.6</v>
      </c>
    </row>
    <row r="13632" spans="1:5" x14ac:dyDescent="0.2">
      <c r="A13632">
        <v>500123987</v>
      </c>
      <c r="B13632">
        <v>45746.559991087961</v>
      </c>
      <c r="C13632">
        <v>0</v>
      </c>
      <c r="D13632">
        <v>60.37</v>
      </c>
      <c r="E13632">
        <v>-60.37</v>
      </c>
    </row>
    <row r="13633" spans="1:5" x14ac:dyDescent="0.2">
      <c r="A13633">
        <v>500123987</v>
      </c>
      <c r="B13633">
        <v>45746.565591932871</v>
      </c>
      <c r="C13633">
        <v>0</v>
      </c>
      <c r="D13633">
        <v>30</v>
      </c>
      <c r="E13633">
        <v>-30</v>
      </c>
    </row>
    <row r="13634" spans="1:5" x14ac:dyDescent="0.2">
      <c r="A13634">
        <v>500123987</v>
      </c>
      <c r="B13634">
        <v>45746.572332256939</v>
      </c>
      <c r="C13634">
        <v>100.65</v>
      </c>
      <c r="D13634">
        <v>0</v>
      </c>
      <c r="E13634">
        <v>100.65</v>
      </c>
    </row>
    <row r="13635" spans="1:5" x14ac:dyDescent="0.2">
      <c r="A13635">
        <v>500123987</v>
      </c>
      <c r="B13635">
        <v>45746.577595104165</v>
      </c>
      <c r="C13635">
        <v>0</v>
      </c>
      <c r="D13635">
        <v>35.81</v>
      </c>
      <c r="E13635">
        <v>-35.81</v>
      </c>
    </row>
    <row r="13636" spans="1:5" x14ac:dyDescent="0.2">
      <c r="A13636">
        <v>500123987</v>
      </c>
      <c r="B13636">
        <v>45746.580847187499</v>
      </c>
      <c r="C13636">
        <v>0</v>
      </c>
      <c r="D13636">
        <v>24.8</v>
      </c>
      <c r="E13636">
        <v>-24.8</v>
      </c>
    </row>
    <row r="13637" spans="1:5" x14ac:dyDescent="0.2">
      <c r="A13637">
        <v>500123987</v>
      </c>
      <c r="B13637">
        <v>45746.648864467592</v>
      </c>
      <c r="C13637">
        <v>190.9</v>
      </c>
      <c r="D13637">
        <v>0</v>
      </c>
      <c r="E13637">
        <v>190.9</v>
      </c>
    </row>
    <row r="13638" spans="1:5" x14ac:dyDescent="0.2">
      <c r="A13638">
        <v>500123987</v>
      </c>
      <c r="B13638">
        <v>45746.654189699075</v>
      </c>
      <c r="C13638">
        <v>0</v>
      </c>
      <c r="D13638">
        <v>54.5</v>
      </c>
      <c r="E13638">
        <v>-54.5</v>
      </c>
    </row>
    <row r="13639" spans="1:5" x14ac:dyDescent="0.2">
      <c r="A13639">
        <v>500123987</v>
      </c>
      <c r="B13639">
        <v>45746.659495023145</v>
      </c>
      <c r="C13639">
        <v>34.4</v>
      </c>
      <c r="D13639">
        <v>0</v>
      </c>
      <c r="E13639">
        <v>34.4</v>
      </c>
    </row>
    <row r="13640" spans="1:5" x14ac:dyDescent="0.2">
      <c r="A13640">
        <v>500123987</v>
      </c>
      <c r="B13640">
        <v>45746.668475266204</v>
      </c>
      <c r="C13640">
        <v>449.61</v>
      </c>
      <c r="D13640">
        <v>0</v>
      </c>
      <c r="E13640">
        <v>449.61</v>
      </c>
    </row>
    <row r="13641" spans="1:5" x14ac:dyDescent="0.2">
      <c r="A13641">
        <v>500123987</v>
      </c>
      <c r="B13641">
        <v>45746.673976932871</v>
      </c>
      <c r="C13641">
        <v>0</v>
      </c>
      <c r="D13641">
        <v>48.5</v>
      </c>
      <c r="E13641">
        <v>-48.5</v>
      </c>
    </row>
    <row r="13642" spans="1:5" x14ac:dyDescent="0.2">
      <c r="A13642">
        <v>500123987</v>
      </c>
      <c r="B13642">
        <v>45746.680894212965</v>
      </c>
      <c r="C13642">
        <v>0</v>
      </c>
      <c r="D13642">
        <v>60.72</v>
      </c>
      <c r="E13642">
        <v>-60.72</v>
      </c>
    </row>
    <row r="13643" spans="1:5" x14ac:dyDescent="0.2">
      <c r="A13643">
        <v>500123987</v>
      </c>
      <c r="B13643">
        <v>45746.683867974534</v>
      </c>
      <c r="C13643">
        <v>0</v>
      </c>
      <c r="D13643">
        <v>49.6</v>
      </c>
      <c r="E13643">
        <v>-49.6</v>
      </c>
    </row>
    <row r="13644" spans="1:5" x14ac:dyDescent="0.2">
      <c r="A13644">
        <v>500123987</v>
      </c>
      <c r="B13644">
        <v>45746.689264351851</v>
      </c>
      <c r="C13644">
        <v>0</v>
      </c>
      <c r="D13644">
        <v>99.94</v>
      </c>
      <c r="E13644">
        <v>-99.94</v>
      </c>
    </row>
    <row r="13645" spans="1:5" x14ac:dyDescent="0.2">
      <c r="A13645">
        <v>500123987</v>
      </c>
      <c r="B13645">
        <v>45746.69722681713</v>
      </c>
      <c r="C13645">
        <v>0</v>
      </c>
      <c r="D13645">
        <v>29.9</v>
      </c>
      <c r="E13645">
        <v>-29.9</v>
      </c>
    </row>
    <row r="13646" spans="1:5" x14ac:dyDescent="0.2">
      <c r="A13646">
        <v>500123987</v>
      </c>
      <c r="B13646">
        <v>45746.698740196756</v>
      </c>
      <c r="C13646">
        <v>0</v>
      </c>
      <c r="D13646">
        <v>9.61</v>
      </c>
      <c r="E13646">
        <v>-9.61</v>
      </c>
    </row>
    <row r="13647" spans="1:5" x14ac:dyDescent="0.2">
      <c r="A13647">
        <v>500123987</v>
      </c>
      <c r="B13647">
        <v>45746.70465767361</v>
      </c>
      <c r="C13647">
        <v>0</v>
      </c>
      <c r="D13647">
        <v>10.48</v>
      </c>
      <c r="E13647">
        <v>-10.48</v>
      </c>
    </row>
    <row r="13648" spans="1:5" x14ac:dyDescent="0.2">
      <c r="A13648">
        <v>500123987</v>
      </c>
      <c r="B13648">
        <v>45746.707727777779</v>
      </c>
      <c r="C13648">
        <v>0</v>
      </c>
      <c r="D13648">
        <v>50.01</v>
      </c>
      <c r="E13648">
        <v>-50.01</v>
      </c>
    </row>
    <row r="13649" spans="1:5" x14ac:dyDescent="0.2">
      <c r="A13649">
        <v>500123987</v>
      </c>
      <c r="B13649">
        <v>45746.71437415509</v>
      </c>
      <c r="C13649">
        <v>0</v>
      </c>
      <c r="D13649">
        <v>19.78</v>
      </c>
      <c r="E13649">
        <v>-19.78</v>
      </c>
    </row>
    <row r="13650" spans="1:5" x14ac:dyDescent="0.2">
      <c r="A13650">
        <v>500123987</v>
      </c>
      <c r="B13650">
        <v>45746.729728090279</v>
      </c>
      <c r="C13650">
        <v>8.8699999999999992</v>
      </c>
      <c r="D13650">
        <v>0</v>
      </c>
      <c r="E13650">
        <v>8.8699999999999992</v>
      </c>
    </row>
    <row r="13651" spans="1:5" x14ac:dyDescent="0.2">
      <c r="A13651">
        <v>500123987</v>
      </c>
      <c r="B13651">
        <v>45746.736947187499</v>
      </c>
      <c r="C13651">
        <v>0</v>
      </c>
      <c r="D13651">
        <v>9</v>
      </c>
      <c r="E13651">
        <v>-9</v>
      </c>
    </row>
    <row r="13652" spans="1:5" x14ac:dyDescent="0.2">
      <c r="A13652">
        <v>500123987</v>
      </c>
      <c r="B13652">
        <v>45746.745069212964</v>
      </c>
      <c r="C13652">
        <v>0</v>
      </c>
      <c r="D13652">
        <v>79.8</v>
      </c>
      <c r="E13652">
        <v>-79.8</v>
      </c>
    </row>
    <row r="13653" spans="1:5" x14ac:dyDescent="0.2">
      <c r="A13653">
        <v>500123987</v>
      </c>
      <c r="B13653">
        <v>45746.774396446759</v>
      </c>
      <c r="C13653">
        <v>100.64</v>
      </c>
      <c r="D13653">
        <v>0</v>
      </c>
      <c r="E13653">
        <v>100.64</v>
      </c>
    </row>
    <row r="13654" spans="1:5" x14ac:dyDescent="0.2">
      <c r="A13654">
        <v>500123987</v>
      </c>
      <c r="B13654">
        <v>45746.778934641203</v>
      </c>
      <c r="C13654">
        <v>0</v>
      </c>
      <c r="D13654">
        <v>50.2</v>
      </c>
      <c r="E13654">
        <v>-50.2</v>
      </c>
    </row>
    <row r="13655" spans="1:5" x14ac:dyDescent="0.2">
      <c r="A13655">
        <v>500123987</v>
      </c>
      <c r="B13655">
        <v>45746.788673067131</v>
      </c>
      <c r="C13655">
        <v>0</v>
      </c>
      <c r="D13655">
        <v>68.89</v>
      </c>
      <c r="E13655">
        <v>-68.89</v>
      </c>
    </row>
    <row r="13656" spans="1:5" x14ac:dyDescent="0.2">
      <c r="A13656">
        <v>500123987</v>
      </c>
      <c r="B13656">
        <v>45750.560541238425</v>
      </c>
      <c r="C13656">
        <v>95.32</v>
      </c>
      <c r="D13656">
        <v>0</v>
      </c>
      <c r="E13656">
        <v>95.32</v>
      </c>
    </row>
    <row r="13657" spans="1:5" x14ac:dyDescent="0.2">
      <c r="A13657">
        <v>500123987</v>
      </c>
      <c r="B13657">
        <v>45750.565492094909</v>
      </c>
      <c r="C13657">
        <v>0</v>
      </c>
      <c r="D13657">
        <v>34.44</v>
      </c>
      <c r="E13657">
        <v>-34.44</v>
      </c>
    </row>
    <row r="13658" spans="1:5" x14ac:dyDescent="0.2">
      <c r="A13658">
        <v>500123987</v>
      </c>
      <c r="B13658">
        <v>45750.569458993057</v>
      </c>
      <c r="C13658">
        <v>0</v>
      </c>
      <c r="D13658">
        <v>70.05</v>
      </c>
      <c r="E13658">
        <v>-70.05</v>
      </c>
    </row>
    <row r="13659" spans="1:5" x14ac:dyDescent="0.2">
      <c r="A13659">
        <v>500123987</v>
      </c>
      <c r="B13659">
        <v>45750.573810034723</v>
      </c>
      <c r="C13659">
        <v>0</v>
      </c>
      <c r="D13659">
        <v>90.12</v>
      </c>
      <c r="E13659">
        <v>-90.12</v>
      </c>
    </row>
    <row r="13660" spans="1:5" x14ac:dyDescent="0.2">
      <c r="A13660">
        <v>500123987</v>
      </c>
      <c r="B13660">
        <v>45750.582966354166</v>
      </c>
      <c r="C13660">
        <v>0</v>
      </c>
      <c r="D13660">
        <v>9.9</v>
      </c>
      <c r="E13660">
        <v>-9.9</v>
      </c>
    </row>
    <row r="13661" spans="1:5" x14ac:dyDescent="0.2">
      <c r="A13661">
        <v>500123987</v>
      </c>
      <c r="B13661">
        <v>45750.587594097218</v>
      </c>
      <c r="C13661">
        <v>0</v>
      </c>
      <c r="D13661">
        <v>40.72</v>
      </c>
      <c r="E13661">
        <v>-40.72</v>
      </c>
    </row>
    <row r="13662" spans="1:5" x14ac:dyDescent="0.2">
      <c r="A13662">
        <v>500123987</v>
      </c>
      <c r="B13662">
        <v>45750.592145104165</v>
      </c>
      <c r="C13662">
        <v>66.84</v>
      </c>
      <c r="D13662">
        <v>0</v>
      </c>
      <c r="E13662">
        <v>66.84</v>
      </c>
    </row>
    <row r="13663" spans="1:5" x14ac:dyDescent="0.2">
      <c r="A13663">
        <v>500123987</v>
      </c>
      <c r="B13663">
        <v>45750.597633599536</v>
      </c>
      <c r="C13663">
        <v>0</v>
      </c>
      <c r="D13663">
        <v>39.880000000000003</v>
      </c>
      <c r="E13663">
        <v>-39.880000000000003</v>
      </c>
    </row>
    <row r="13664" spans="1:5" x14ac:dyDescent="0.2">
      <c r="A13664">
        <v>500123987</v>
      </c>
      <c r="B13664">
        <v>45750.600043749997</v>
      </c>
      <c r="C13664">
        <v>0</v>
      </c>
      <c r="D13664">
        <v>1.8</v>
      </c>
      <c r="E13664">
        <v>-1.8</v>
      </c>
    </row>
    <row r="13665" spans="1:5" x14ac:dyDescent="0.2">
      <c r="A13665">
        <v>500123987</v>
      </c>
      <c r="B13665">
        <v>45750.616461377314</v>
      </c>
      <c r="C13665">
        <v>0</v>
      </c>
      <c r="D13665">
        <v>160.15</v>
      </c>
      <c r="E13665">
        <v>-160.15</v>
      </c>
    </row>
    <row r="13666" spans="1:5" x14ac:dyDescent="0.2">
      <c r="A13666">
        <v>500123987</v>
      </c>
      <c r="B13666">
        <v>45750.617439895832</v>
      </c>
      <c r="C13666">
        <v>0</v>
      </c>
      <c r="D13666">
        <v>2.81</v>
      </c>
      <c r="E13666">
        <v>-2.81</v>
      </c>
    </row>
    <row r="13667" spans="1:5" x14ac:dyDescent="0.2">
      <c r="A13667">
        <v>500123987</v>
      </c>
      <c r="B13667">
        <v>45760.498435300928</v>
      </c>
      <c r="C13667">
        <v>0</v>
      </c>
      <c r="D13667">
        <v>39.770000000000003</v>
      </c>
      <c r="E13667">
        <v>-39.770000000000003</v>
      </c>
    </row>
    <row r="13668" spans="1:5" x14ac:dyDescent="0.2">
      <c r="A13668">
        <v>500123987</v>
      </c>
      <c r="B13668">
        <v>45760.502149108797</v>
      </c>
      <c r="C13668">
        <v>0</v>
      </c>
      <c r="D13668">
        <v>30.07</v>
      </c>
      <c r="E13668">
        <v>-30.07</v>
      </c>
    </row>
    <row r="13669" spans="1:5" x14ac:dyDescent="0.2">
      <c r="A13669">
        <v>500123987</v>
      </c>
      <c r="B13669">
        <v>45760.507314351853</v>
      </c>
      <c r="C13669">
        <v>0</v>
      </c>
      <c r="D13669">
        <v>29.65</v>
      </c>
      <c r="E13669">
        <v>-29.65</v>
      </c>
    </row>
    <row r="13670" spans="1:5" x14ac:dyDescent="0.2">
      <c r="A13670">
        <v>500123987</v>
      </c>
      <c r="B13670">
        <v>45760.508254629625</v>
      </c>
      <c r="C13670">
        <v>0</v>
      </c>
      <c r="D13670">
        <v>9.8000000000000007</v>
      </c>
      <c r="E13670">
        <v>-9.8000000000000007</v>
      </c>
    </row>
    <row r="13671" spans="1:5" x14ac:dyDescent="0.2">
      <c r="A13671">
        <v>500123987</v>
      </c>
      <c r="B13671">
        <v>45760.510390162039</v>
      </c>
      <c r="C13671">
        <v>0</v>
      </c>
      <c r="D13671">
        <v>10.45</v>
      </c>
      <c r="E13671">
        <v>-10.45</v>
      </c>
    </row>
    <row r="13672" spans="1:5" x14ac:dyDescent="0.2">
      <c r="A13672">
        <v>500123987</v>
      </c>
      <c r="B13672">
        <v>45760.515348032408</v>
      </c>
      <c r="C13672">
        <v>0</v>
      </c>
      <c r="D13672">
        <v>40.54</v>
      </c>
      <c r="E13672">
        <v>-40.54</v>
      </c>
    </row>
    <row r="13673" spans="1:5" x14ac:dyDescent="0.2">
      <c r="A13673">
        <v>500123987</v>
      </c>
      <c r="B13673">
        <v>45760.517815590276</v>
      </c>
      <c r="C13673">
        <v>30.4</v>
      </c>
      <c r="D13673">
        <v>0</v>
      </c>
      <c r="E13673">
        <v>30.4</v>
      </c>
    </row>
    <row r="13674" spans="1:5" x14ac:dyDescent="0.2">
      <c r="A13674">
        <v>500123987</v>
      </c>
      <c r="B13674">
        <v>45760.544056516199</v>
      </c>
      <c r="C13674">
        <v>0</v>
      </c>
      <c r="D13674">
        <v>20.12</v>
      </c>
      <c r="E13674">
        <v>-20.12</v>
      </c>
    </row>
    <row r="13675" spans="1:5" x14ac:dyDescent="0.2">
      <c r="A13675">
        <v>500123987</v>
      </c>
      <c r="B13675">
        <v>45760.549505902774</v>
      </c>
      <c r="C13675">
        <v>0</v>
      </c>
      <c r="D13675">
        <v>49.7</v>
      </c>
      <c r="E13675">
        <v>-49.7</v>
      </c>
    </row>
    <row r="13676" spans="1:5" x14ac:dyDescent="0.2">
      <c r="A13676">
        <v>500123987</v>
      </c>
      <c r="B13676">
        <v>45760.552262500001</v>
      </c>
      <c r="C13676">
        <v>0</v>
      </c>
      <c r="D13676">
        <v>50.25</v>
      </c>
      <c r="E13676">
        <v>-50.25</v>
      </c>
    </row>
    <row r="13677" spans="1:5" x14ac:dyDescent="0.2">
      <c r="A13677">
        <v>500123987</v>
      </c>
      <c r="B13677">
        <v>45760.557871296296</v>
      </c>
      <c r="C13677">
        <v>0</v>
      </c>
      <c r="D13677">
        <v>65.05</v>
      </c>
      <c r="E13677">
        <v>-65.05</v>
      </c>
    </row>
    <row r="13678" spans="1:5" x14ac:dyDescent="0.2">
      <c r="A13678">
        <v>500123987</v>
      </c>
      <c r="B13678">
        <v>45760.562861840277</v>
      </c>
      <c r="C13678">
        <v>180.2</v>
      </c>
      <c r="D13678">
        <v>0</v>
      </c>
      <c r="E13678">
        <v>180.2</v>
      </c>
    </row>
    <row r="13679" spans="1:5" x14ac:dyDescent="0.2">
      <c r="A13679">
        <v>500123987</v>
      </c>
      <c r="B13679">
        <v>45760.569346099532</v>
      </c>
      <c r="C13679">
        <v>600.6</v>
      </c>
      <c r="D13679">
        <v>0</v>
      </c>
      <c r="E13679">
        <v>600.6</v>
      </c>
    </row>
    <row r="13680" spans="1:5" x14ac:dyDescent="0.2">
      <c r="A13680">
        <v>500123987</v>
      </c>
      <c r="B13680">
        <v>45760.575549502311</v>
      </c>
      <c r="C13680">
        <v>0</v>
      </c>
      <c r="D13680">
        <v>30.67</v>
      </c>
      <c r="E13680">
        <v>-30.67</v>
      </c>
    </row>
    <row r="13681" spans="1:5" x14ac:dyDescent="0.2">
      <c r="A13681">
        <v>500123987</v>
      </c>
      <c r="B13681">
        <v>45760.578867627315</v>
      </c>
      <c r="C13681">
        <v>0</v>
      </c>
      <c r="D13681">
        <v>19.88</v>
      </c>
      <c r="E13681">
        <v>-19.88</v>
      </c>
    </row>
    <row r="13682" spans="1:5" x14ac:dyDescent="0.2">
      <c r="A13682">
        <v>500123987</v>
      </c>
      <c r="B13682">
        <v>45760.580440775462</v>
      </c>
      <c r="C13682">
        <v>0</v>
      </c>
      <c r="D13682">
        <v>24.4</v>
      </c>
      <c r="E13682">
        <v>-24.4</v>
      </c>
    </row>
    <row r="13683" spans="1:5" x14ac:dyDescent="0.2">
      <c r="A13683">
        <v>500123987</v>
      </c>
      <c r="B13683">
        <v>45760.584147766203</v>
      </c>
      <c r="C13683">
        <v>55</v>
      </c>
      <c r="D13683">
        <v>0</v>
      </c>
      <c r="E13683">
        <v>55</v>
      </c>
    </row>
    <row r="13684" spans="1:5" x14ac:dyDescent="0.2">
      <c r="A13684">
        <v>500123987</v>
      </c>
      <c r="B13684">
        <v>45760.590598229166</v>
      </c>
      <c r="C13684">
        <v>0</v>
      </c>
      <c r="D13684">
        <v>49</v>
      </c>
      <c r="E13684">
        <v>-49</v>
      </c>
    </row>
    <row r="13685" spans="1:5" x14ac:dyDescent="0.2">
      <c r="A13685">
        <v>500123987</v>
      </c>
      <c r="B13685">
        <v>45760.597946261572</v>
      </c>
      <c r="C13685">
        <v>148.9</v>
      </c>
      <c r="D13685">
        <v>0</v>
      </c>
      <c r="E13685">
        <v>148.9</v>
      </c>
    </row>
    <row r="13686" spans="1:5" x14ac:dyDescent="0.2">
      <c r="A13686">
        <v>500123987</v>
      </c>
      <c r="B13686">
        <v>45760.602241898145</v>
      </c>
      <c r="C13686">
        <v>0</v>
      </c>
      <c r="D13686">
        <v>60.55</v>
      </c>
      <c r="E13686">
        <v>-60.55</v>
      </c>
    </row>
    <row r="13687" spans="1:5" x14ac:dyDescent="0.2">
      <c r="A13687">
        <v>500123987</v>
      </c>
      <c r="B13687">
        <v>45770.809315509257</v>
      </c>
      <c r="C13687">
        <v>0</v>
      </c>
      <c r="D13687">
        <v>19.670000000000002</v>
      </c>
      <c r="E13687">
        <v>-19.670000000000002</v>
      </c>
    </row>
    <row r="13688" spans="1:5" x14ac:dyDescent="0.2">
      <c r="A13688">
        <v>500123987</v>
      </c>
      <c r="B13688">
        <v>45770.813764004626</v>
      </c>
      <c r="C13688">
        <v>0</v>
      </c>
      <c r="D13688">
        <v>10.039999999999999</v>
      </c>
      <c r="E13688">
        <v>-10.039999999999999</v>
      </c>
    </row>
    <row r="13689" spans="1:5" x14ac:dyDescent="0.2">
      <c r="A13689">
        <v>500123987</v>
      </c>
      <c r="B13689">
        <v>45770.820518749999</v>
      </c>
      <c r="C13689">
        <v>0</v>
      </c>
      <c r="D13689">
        <v>69.83</v>
      </c>
      <c r="E13689">
        <v>-69.83</v>
      </c>
    </row>
    <row r="13690" spans="1:5" x14ac:dyDescent="0.2">
      <c r="A13690">
        <v>500123987</v>
      </c>
      <c r="B13690">
        <v>45770.830843055555</v>
      </c>
      <c r="C13690">
        <v>0</v>
      </c>
      <c r="D13690">
        <v>40.4</v>
      </c>
      <c r="E13690">
        <v>-40.4</v>
      </c>
    </row>
    <row r="13691" spans="1:5" x14ac:dyDescent="0.2">
      <c r="A13691">
        <v>500123987</v>
      </c>
      <c r="B13691">
        <v>45770.840388229168</v>
      </c>
      <c r="C13691">
        <v>0</v>
      </c>
      <c r="D13691">
        <v>60.46</v>
      </c>
      <c r="E13691">
        <v>-60.46</v>
      </c>
    </row>
    <row r="13692" spans="1:5" x14ac:dyDescent="0.2">
      <c r="A13692">
        <v>500123987</v>
      </c>
      <c r="B13692">
        <v>45770.84444375</v>
      </c>
      <c r="C13692">
        <v>40.799999999999997</v>
      </c>
      <c r="D13692">
        <v>0</v>
      </c>
      <c r="E13692">
        <v>40.799999999999997</v>
      </c>
    </row>
    <row r="13693" spans="1:5" x14ac:dyDescent="0.2">
      <c r="A13693">
        <v>500123987</v>
      </c>
      <c r="B13693">
        <v>45770.847618946755</v>
      </c>
      <c r="C13693">
        <v>0</v>
      </c>
      <c r="D13693">
        <v>10.029999999999999</v>
      </c>
      <c r="E13693">
        <v>-10.029999999999999</v>
      </c>
    </row>
    <row r="13694" spans="1:5" x14ac:dyDescent="0.2">
      <c r="A13694">
        <v>500123987</v>
      </c>
      <c r="B13694">
        <v>45770.850256446756</v>
      </c>
      <c r="C13694">
        <v>0</v>
      </c>
      <c r="D13694">
        <v>40.5</v>
      </c>
      <c r="E13694">
        <v>-40.5</v>
      </c>
    </row>
    <row r="13695" spans="1:5" x14ac:dyDescent="0.2">
      <c r="A13695">
        <v>500123987</v>
      </c>
      <c r="B13695">
        <v>45770.854594097218</v>
      </c>
      <c r="C13695">
        <v>0</v>
      </c>
      <c r="D13695">
        <v>59.1</v>
      </c>
      <c r="E13695">
        <v>-59.1</v>
      </c>
    </row>
    <row r="13696" spans="1:5" x14ac:dyDescent="0.2">
      <c r="A13696">
        <v>500123987</v>
      </c>
      <c r="B13696">
        <v>45770.864081828702</v>
      </c>
      <c r="C13696">
        <v>0</v>
      </c>
      <c r="D13696">
        <v>20</v>
      </c>
      <c r="E13696">
        <v>-20</v>
      </c>
    </row>
    <row r="13697" spans="1:5" x14ac:dyDescent="0.2">
      <c r="A13697">
        <v>500123987</v>
      </c>
      <c r="B13697">
        <v>45770.865553159718</v>
      </c>
      <c r="C13697">
        <v>20.100000000000001</v>
      </c>
      <c r="D13697">
        <v>0</v>
      </c>
      <c r="E13697">
        <v>20.100000000000001</v>
      </c>
    </row>
    <row r="13698" spans="1:5" x14ac:dyDescent="0.2">
      <c r="A13698">
        <v>500123987</v>
      </c>
      <c r="B13698">
        <v>45775.473657210649</v>
      </c>
      <c r="C13698">
        <v>0</v>
      </c>
      <c r="D13698">
        <v>99.2</v>
      </c>
      <c r="E13698">
        <v>-99.2</v>
      </c>
    </row>
    <row r="13699" spans="1:5" x14ac:dyDescent="0.2">
      <c r="A13699">
        <v>500123987</v>
      </c>
      <c r="B13699">
        <v>45775.474879201385</v>
      </c>
      <c r="C13699">
        <v>0</v>
      </c>
      <c r="D13699">
        <v>6</v>
      </c>
      <c r="E13699">
        <v>-6</v>
      </c>
    </row>
    <row r="13700" spans="1:5" x14ac:dyDescent="0.2">
      <c r="A13700">
        <v>500123987</v>
      </c>
      <c r="B13700">
        <v>45775.477257557868</v>
      </c>
      <c r="C13700">
        <v>0</v>
      </c>
      <c r="D13700">
        <v>43.78</v>
      </c>
      <c r="E13700">
        <v>-43.78</v>
      </c>
    </row>
    <row r="13701" spans="1:5" x14ac:dyDescent="0.2">
      <c r="A13701">
        <v>500123987</v>
      </c>
      <c r="B13701">
        <v>45775.485009988421</v>
      </c>
      <c r="C13701">
        <v>0</v>
      </c>
      <c r="D13701">
        <v>29.6</v>
      </c>
      <c r="E13701">
        <v>-29.6</v>
      </c>
    </row>
    <row r="13702" spans="1:5" x14ac:dyDescent="0.2">
      <c r="A13702">
        <v>500123987</v>
      </c>
      <c r="B13702">
        <v>45775.492279895829</v>
      </c>
      <c r="C13702">
        <v>0</v>
      </c>
      <c r="D13702">
        <v>69</v>
      </c>
      <c r="E13702">
        <v>-69</v>
      </c>
    </row>
    <row r="13703" spans="1:5" x14ac:dyDescent="0.2">
      <c r="A13703">
        <v>500123987</v>
      </c>
      <c r="B13703">
        <v>45775.495352511571</v>
      </c>
      <c r="C13703">
        <v>0</v>
      </c>
      <c r="D13703">
        <v>48.9</v>
      </c>
      <c r="E13703">
        <v>-48.9</v>
      </c>
    </row>
    <row r="13704" spans="1:5" x14ac:dyDescent="0.2">
      <c r="A13704">
        <v>500123987</v>
      </c>
      <c r="B13704">
        <v>45775.497176238423</v>
      </c>
      <c r="C13704">
        <v>0</v>
      </c>
      <c r="D13704">
        <v>101</v>
      </c>
      <c r="E13704">
        <v>-101</v>
      </c>
    </row>
    <row r="13705" spans="1:5" x14ac:dyDescent="0.2">
      <c r="A13705">
        <v>500123987</v>
      </c>
      <c r="B13705">
        <v>45775.499358182868</v>
      </c>
      <c r="C13705">
        <v>0</v>
      </c>
      <c r="D13705">
        <v>50</v>
      </c>
      <c r="E13705">
        <v>-50</v>
      </c>
    </row>
    <row r="13706" spans="1:5" x14ac:dyDescent="0.2">
      <c r="A13706">
        <v>500123987</v>
      </c>
      <c r="B13706">
        <v>45775.510513541667</v>
      </c>
      <c r="C13706">
        <v>0</v>
      </c>
      <c r="D13706">
        <v>100</v>
      </c>
      <c r="E13706">
        <v>-100</v>
      </c>
    </row>
    <row r="13707" spans="1:5" x14ac:dyDescent="0.2">
      <c r="A13707">
        <v>500123987</v>
      </c>
      <c r="B13707">
        <v>45780.79557696759</v>
      </c>
      <c r="C13707">
        <v>0</v>
      </c>
      <c r="D13707">
        <v>49.86</v>
      </c>
      <c r="E13707">
        <v>-49.86</v>
      </c>
    </row>
    <row r="13708" spans="1:5" x14ac:dyDescent="0.2">
      <c r="A13708">
        <v>500123987</v>
      </c>
      <c r="B13708">
        <v>45780.801413657406</v>
      </c>
      <c r="C13708">
        <v>4.8</v>
      </c>
      <c r="D13708">
        <v>0</v>
      </c>
      <c r="E13708">
        <v>4.8</v>
      </c>
    </row>
    <row r="13709" spans="1:5" x14ac:dyDescent="0.2">
      <c r="A13709">
        <v>500123987</v>
      </c>
      <c r="B13709">
        <v>45780.804121145833</v>
      </c>
      <c r="C13709">
        <v>0</v>
      </c>
      <c r="D13709">
        <v>39.6</v>
      </c>
      <c r="E13709">
        <v>-39.6</v>
      </c>
    </row>
    <row r="13710" spans="1:5" x14ac:dyDescent="0.2">
      <c r="A13710">
        <v>500123987</v>
      </c>
      <c r="B13710">
        <v>45780.810581863421</v>
      </c>
      <c r="C13710">
        <v>0</v>
      </c>
      <c r="D13710">
        <v>17.32</v>
      </c>
      <c r="E13710">
        <v>-17.32</v>
      </c>
    </row>
    <row r="13711" spans="1:5" x14ac:dyDescent="0.2">
      <c r="A13711">
        <v>500123987</v>
      </c>
      <c r="B13711">
        <v>45780.826197800925</v>
      </c>
      <c r="C13711">
        <v>22.33</v>
      </c>
      <c r="D13711">
        <v>0</v>
      </c>
      <c r="E13711">
        <v>22.33</v>
      </c>
    </row>
    <row r="13712" spans="1:5" x14ac:dyDescent="0.2">
      <c r="A13712">
        <v>500123987</v>
      </c>
      <c r="B13712">
        <v>45780.833948611107</v>
      </c>
      <c r="C13712">
        <v>32.29</v>
      </c>
      <c r="D13712">
        <v>0</v>
      </c>
      <c r="E13712">
        <v>32.29</v>
      </c>
    </row>
    <row r="13713" spans="1:5" x14ac:dyDescent="0.2">
      <c r="A13713">
        <v>500123987</v>
      </c>
      <c r="B13713">
        <v>45780.848321608792</v>
      </c>
      <c r="C13713">
        <v>0</v>
      </c>
      <c r="D13713">
        <v>80.27</v>
      </c>
      <c r="E13713">
        <v>-80.27</v>
      </c>
    </row>
    <row r="13714" spans="1:5" x14ac:dyDescent="0.2">
      <c r="A13714">
        <v>500123987</v>
      </c>
      <c r="B13714">
        <v>45780.852093518515</v>
      </c>
      <c r="C13714">
        <v>23.9</v>
      </c>
      <c r="D13714">
        <v>0</v>
      </c>
      <c r="E13714">
        <v>23.9</v>
      </c>
    </row>
    <row r="13715" spans="1:5" x14ac:dyDescent="0.2">
      <c r="A13715">
        <v>500123987</v>
      </c>
      <c r="B13715">
        <v>45780.852717708331</v>
      </c>
      <c r="C13715">
        <v>0</v>
      </c>
      <c r="D13715">
        <v>1.32</v>
      </c>
      <c r="E13715">
        <v>-1.32</v>
      </c>
    </row>
    <row r="13716" spans="1:5" x14ac:dyDescent="0.2">
      <c r="A13716">
        <v>500123987</v>
      </c>
      <c r="B13716">
        <v>45780.856826076386</v>
      </c>
      <c r="C13716">
        <v>0</v>
      </c>
      <c r="D13716">
        <v>24.62</v>
      </c>
      <c r="E13716">
        <v>-24.62</v>
      </c>
    </row>
    <row r="13717" spans="1:5" x14ac:dyDescent="0.2">
      <c r="A13717">
        <v>500123987</v>
      </c>
      <c r="B13717">
        <v>45780.860098113422</v>
      </c>
      <c r="C13717">
        <v>0</v>
      </c>
      <c r="D13717">
        <v>22.28</v>
      </c>
      <c r="E13717">
        <v>-22.28</v>
      </c>
    </row>
    <row r="13718" spans="1:5" x14ac:dyDescent="0.2">
      <c r="A13718">
        <v>500123987</v>
      </c>
      <c r="B13718">
        <v>45780.869204016199</v>
      </c>
      <c r="C13718">
        <v>0</v>
      </c>
      <c r="D13718">
        <v>109.65</v>
      </c>
      <c r="E13718">
        <v>-109.65</v>
      </c>
    </row>
    <row r="13719" spans="1:5" x14ac:dyDescent="0.2">
      <c r="A13719">
        <v>500123987</v>
      </c>
      <c r="B13719">
        <v>45780.874821331017</v>
      </c>
      <c r="C13719">
        <v>0</v>
      </c>
      <c r="D13719">
        <v>50.29</v>
      </c>
      <c r="E13719">
        <v>-50.29</v>
      </c>
    </row>
    <row r="13720" spans="1:5" x14ac:dyDescent="0.2">
      <c r="A13720">
        <v>500123987</v>
      </c>
      <c r="B13720">
        <v>45786.456872488423</v>
      </c>
      <c r="C13720">
        <v>0</v>
      </c>
      <c r="D13720">
        <v>0.25</v>
      </c>
      <c r="E13720">
        <v>-0.25</v>
      </c>
    </row>
    <row r="13721" spans="1:5" x14ac:dyDescent="0.2">
      <c r="A13721">
        <v>500123987</v>
      </c>
      <c r="B13721">
        <v>45786.465016979164</v>
      </c>
      <c r="C13721">
        <v>0</v>
      </c>
      <c r="D13721">
        <v>49.85</v>
      </c>
      <c r="E13721">
        <v>-49.85</v>
      </c>
    </row>
    <row r="13722" spans="1:5" x14ac:dyDescent="0.2">
      <c r="A13722">
        <v>500123987</v>
      </c>
      <c r="B13722">
        <v>45786.469066284721</v>
      </c>
      <c r="C13722">
        <v>0</v>
      </c>
      <c r="D13722">
        <v>57.73</v>
      </c>
      <c r="E13722">
        <v>-57.73</v>
      </c>
    </row>
    <row r="13723" spans="1:5" x14ac:dyDescent="0.2">
      <c r="A13723">
        <v>500123987</v>
      </c>
      <c r="B13723">
        <v>45786.470454317125</v>
      </c>
      <c r="C13723">
        <v>0</v>
      </c>
      <c r="D13723">
        <v>12.19</v>
      </c>
      <c r="E13723">
        <v>-12.19</v>
      </c>
    </row>
    <row r="13724" spans="1:5" x14ac:dyDescent="0.2">
      <c r="A13724">
        <v>500123987</v>
      </c>
      <c r="B13724">
        <v>45786.472750115739</v>
      </c>
      <c r="C13724">
        <v>0</v>
      </c>
      <c r="D13724">
        <v>29.4</v>
      </c>
      <c r="E13724">
        <v>-29.4</v>
      </c>
    </row>
    <row r="13725" spans="1:5" x14ac:dyDescent="0.2">
      <c r="A13725">
        <v>500123987</v>
      </c>
      <c r="B13725">
        <v>45786.484975381944</v>
      </c>
      <c r="C13725">
        <v>30.2</v>
      </c>
      <c r="D13725">
        <v>0</v>
      </c>
      <c r="E13725">
        <v>30.2</v>
      </c>
    </row>
    <row r="13726" spans="1:5" x14ac:dyDescent="0.2">
      <c r="A13726">
        <v>500123987</v>
      </c>
      <c r="B13726">
        <v>45786.48985917824</v>
      </c>
      <c r="C13726">
        <v>0</v>
      </c>
      <c r="D13726">
        <v>19.27</v>
      </c>
      <c r="E13726">
        <v>-19.27</v>
      </c>
    </row>
    <row r="13727" spans="1:5" x14ac:dyDescent="0.2">
      <c r="A13727">
        <v>500123987</v>
      </c>
      <c r="B13727">
        <v>45786.49467349537</v>
      </c>
      <c r="C13727">
        <v>19.82</v>
      </c>
      <c r="D13727">
        <v>0</v>
      </c>
      <c r="E13727">
        <v>19.82</v>
      </c>
    </row>
    <row r="13728" spans="1:5" x14ac:dyDescent="0.2">
      <c r="A13728">
        <v>500123987</v>
      </c>
      <c r="B13728">
        <v>45786.504134374998</v>
      </c>
      <c r="C13728">
        <v>0.63</v>
      </c>
      <c r="D13728">
        <v>0</v>
      </c>
      <c r="E13728">
        <v>0.63</v>
      </c>
    </row>
    <row r="13729" spans="1:5" x14ac:dyDescent="0.2">
      <c r="A13729">
        <v>500123987</v>
      </c>
      <c r="B13729">
        <v>45786.509048958331</v>
      </c>
      <c r="C13729">
        <v>0</v>
      </c>
      <c r="D13729">
        <v>21.1</v>
      </c>
      <c r="E13729">
        <v>-21.1</v>
      </c>
    </row>
    <row r="13730" spans="1:5" x14ac:dyDescent="0.2">
      <c r="A13730">
        <v>500123987</v>
      </c>
      <c r="B13730">
        <v>45786.513326504624</v>
      </c>
      <c r="C13730">
        <v>0</v>
      </c>
      <c r="D13730">
        <v>60.1</v>
      </c>
      <c r="E13730">
        <v>-60.1</v>
      </c>
    </row>
    <row r="13731" spans="1:5" x14ac:dyDescent="0.2">
      <c r="A13731">
        <v>500123987</v>
      </c>
      <c r="B13731">
        <v>45786.541694594904</v>
      </c>
      <c r="C13731">
        <v>0</v>
      </c>
      <c r="D13731">
        <v>59.04</v>
      </c>
      <c r="E13731">
        <v>-59.04</v>
      </c>
    </row>
    <row r="13732" spans="1:5" x14ac:dyDescent="0.2">
      <c r="A13732">
        <v>500123987</v>
      </c>
      <c r="B13732">
        <v>45786.54655825231</v>
      </c>
      <c r="C13732">
        <v>0</v>
      </c>
      <c r="D13732">
        <v>50</v>
      </c>
      <c r="E13732">
        <v>-50</v>
      </c>
    </row>
    <row r="13733" spans="1:5" x14ac:dyDescent="0.2">
      <c r="A13733">
        <v>500123987</v>
      </c>
      <c r="B13733">
        <v>45802.476334490741</v>
      </c>
      <c r="C13733">
        <v>0</v>
      </c>
      <c r="D13733">
        <v>9.83</v>
      </c>
      <c r="E13733">
        <v>-9.83</v>
      </c>
    </row>
    <row r="13734" spans="1:5" x14ac:dyDescent="0.2">
      <c r="A13734">
        <v>500123987</v>
      </c>
      <c r="B13734">
        <v>45802.479742210649</v>
      </c>
      <c r="C13734">
        <v>0</v>
      </c>
      <c r="D13734">
        <v>10</v>
      </c>
      <c r="E13734">
        <v>-10</v>
      </c>
    </row>
    <row r="13735" spans="1:5" x14ac:dyDescent="0.2">
      <c r="A13735">
        <v>500123987</v>
      </c>
      <c r="B13735">
        <v>45802.485780868054</v>
      </c>
      <c r="C13735">
        <v>0</v>
      </c>
      <c r="D13735">
        <v>1.19</v>
      </c>
      <c r="E13735">
        <v>-1.19</v>
      </c>
    </row>
    <row r="13736" spans="1:5" x14ac:dyDescent="0.2">
      <c r="A13736">
        <v>500123987</v>
      </c>
      <c r="B13736">
        <v>45802.494453622683</v>
      </c>
      <c r="C13736">
        <v>0</v>
      </c>
      <c r="D13736">
        <v>28.8</v>
      </c>
      <c r="E13736">
        <v>-28.8</v>
      </c>
    </row>
    <row r="13737" spans="1:5" x14ac:dyDescent="0.2">
      <c r="A13737">
        <v>500123987</v>
      </c>
      <c r="B13737">
        <v>45802.501995219907</v>
      </c>
      <c r="C13737">
        <v>0</v>
      </c>
      <c r="D13737">
        <v>24.7</v>
      </c>
      <c r="E13737">
        <v>-24.7</v>
      </c>
    </row>
    <row r="13738" spans="1:5" x14ac:dyDescent="0.2">
      <c r="A13738">
        <v>500123987</v>
      </c>
      <c r="B13738">
        <v>45802.509267905094</v>
      </c>
      <c r="C13738">
        <v>0</v>
      </c>
      <c r="D13738">
        <v>45</v>
      </c>
      <c r="E13738">
        <v>-45</v>
      </c>
    </row>
    <row r="13739" spans="1:5" x14ac:dyDescent="0.2">
      <c r="A13739">
        <v>500123987</v>
      </c>
      <c r="B13739">
        <v>45802.519183217591</v>
      </c>
      <c r="C13739">
        <v>0</v>
      </c>
      <c r="D13739">
        <v>9.2899999999999991</v>
      </c>
      <c r="E13739">
        <v>-9.2899999999999991</v>
      </c>
    </row>
    <row r="13740" spans="1:5" x14ac:dyDescent="0.2">
      <c r="A13740">
        <v>500123987</v>
      </c>
      <c r="B13740">
        <v>45802.521540196758</v>
      </c>
      <c r="C13740">
        <v>0</v>
      </c>
      <c r="D13740">
        <v>20.02</v>
      </c>
      <c r="E13740">
        <v>-20.02</v>
      </c>
    </row>
    <row r="13741" spans="1:5" x14ac:dyDescent="0.2">
      <c r="A13741">
        <v>500123987</v>
      </c>
      <c r="B13741">
        <v>45802.548500659723</v>
      </c>
      <c r="C13741">
        <v>0</v>
      </c>
      <c r="D13741">
        <v>35.68</v>
      </c>
      <c r="E13741">
        <v>-35.68</v>
      </c>
    </row>
    <row r="13742" spans="1:5" x14ac:dyDescent="0.2">
      <c r="A13742">
        <v>500123987</v>
      </c>
      <c r="B13742">
        <v>45802.551004432869</v>
      </c>
      <c r="C13742">
        <v>0</v>
      </c>
      <c r="D13742">
        <v>38.200000000000003</v>
      </c>
      <c r="E13742">
        <v>-38.200000000000003</v>
      </c>
    </row>
    <row r="13743" spans="1:5" x14ac:dyDescent="0.2">
      <c r="A13743">
        <v>500123987</v>
      </c>
      <c r="B13743">
        <v>45804.516503275459</v>
      </c>
      <c r="C13743">
        <v>5.22</v>
      </c>
      <c r="D13743">
        <v>0</v>
      </c>
      <c r="E13743">
        <v>5.22</v>
      </c>
    </row>
    <row r="13744" spans="1:5" x14ac:dyDescent="0.2">
      <c r="A13744">
        <v>500123987</v>
      </c>
      <c r="B13744">
        <v>45804.528030787034</v>
      </c>
      <c r="C13744">
        <v>45.4</v>
      </c>
      <c r="D13744">
        <v>0</v>
      </c>
      <c r="E13744">
        <v>45.4</v>
      </c>
    </row>
    <row r="13745" spans="1:5" x14ac:dyDescent="0.2">
      <c r="A13745">
        <v>500123987</v>
      </c>
      <c r="B13745">
        <v>45804.529792627312</v>
      </c>
      <c r="C13745">
        <v>0</v>
      </c>
      <c r="D13745">
        <v>5.28</v>
      </c>
      <c r="E13745">
        <v>-5.28</v>
      </c>
    </row>
    <row r="13746" spans="1:5" x14ac:dyDescent="0.2">
      <c r="A13746">
        <v>500123987</v>
      </c>
      <c r="B13746">
        <v>45804.532423460645</v>
      </c>
      <c r="C13746">
        <v>0</v>
      </c>
      <c r="D13746">
        <v>25.08</v>
      </c>
      <c r="E13746">
        <v>-25.08</v>
      </c>
    </row>
    <row r="13747" spans="1:5" x14ac:dyDescent="0.2">
      <c r="A13747">
        <v>500123987</v>
      </c>
      <c r="B13747">
        <v>45804.534948692126</v>
      </c>
      <c r="C13747">
        <v>0</v>
      </c>
      <c r="D13747">
        <v>20.2</v>
      </c>
      <c r="E13747">
        <v>-20.2</v>
      </c>
    </row>
    <row r="13748" spans="1:5" x14ac:dyDescent="0.2">
      <c r="A13748">
        <v>500123987</v>
      </c>
      <c r="B13748">
        <v>45804.538637534723</v>
      </c>
      <c r="C13748">
        <v>0</v>
      </c>
      <c r="D13748">
        <v>49.23</v>
      </c>
      <c r="E13748">
        <v>-49.23</v>
      </c>
    </row>
    <row r="13749" spans="1:5" x14ac:dyDescent="0.2">
      <c r="A13749">
        <v>500123987</v>
      </c>
      <c r="B13749">
        <v>45804.547138888884</v>
      </c>
      <c r="C13749">
        <v>0</v>
      </c>
      <c r="D13749">
        <v>99.7</v>
      </c>
      <c r="E13749">
        <v>-99.7</v>
      </c>
    </row>
    <row r="13750" spans="1:5" x14ac:dyDescent="0.2">
      <c r="A13750">
        <v>500123987</v>
      </c>
      <c r="B13750">
        <v>45805.835392326386</v>
      </c>
      <c r="C13750">
        <v>0</v>
      </c>
      <c r="D13750">
        <v>39.32</v>
      </c>
      <c r="E13750">
        <v>-39.32</v>
      </c>
    </row>
    <row r="13751" spans="1:5" x14ac:dyDescent="0.2">
      <c r="A13751">
        <v>500123987</v>
      </c>
      <c r="B13751">
        <v>45805.848447222219</v>
      </c>
      <c r="C13751">
        <v>0</v>
      </c>
      <c r="D13751">
        <v>69.989999999999995</v>
      </c>
      <c r="E13751">
        <v>-69.989999999999995</v>
      </c>
    </row>
    <row r="13752" spans="1:5" x14ac:dyDescent="0.2">
      <c r="A13752">
        <v>500123987</v>
      </c>
      <c r="B13752">
        <v>45805.851862037038</v>
      </c>
      <c r="C13752">
        <v>0</v>
      </c>
      <c r="D13752">
        <v>30.37</v>
      </c>
      <c r="E13752">
        <v>-30.37</v>
      </c>
    </row>
    <row r="13753" spans="1:5" x14ac:dyDescent="0.2">
      <c r="A13753">
        <v>500123987</v>
      </c>
      <c r="B13753">
        <v>45805.862004131945</v>
      </c>
      <c r="C13753">
        <v>0</v>
      </c>
      <c r="D13753">
        <v>59.6</v>
      </c>
      <c r="E13753">
        <v>-59.6</v>
      </c>
    </row>
    <row r="13754" spans="1:5" x14ac:dyDescent="0.2">
      <c r="A13754">
        <v>500123987</v>
      </c>
      <c r="B13754">
        <v>45805.868454282405</v>
      </c>
      <c r="C13754">
        <v>0</v>
      </c>
      <c r="D13754">
        <v>99.4</v>
      </c>
      <c r="E13754">
        <v>-99.4</v>
      </c>
    </row>
    <row r="13755" spans="1:5" x14ac:dyDescent="0.2">
      <c r="A13755">
        <v>500123987</v>
      </c>
      <c r="B13755">
        <v>45806.607196840276</v>
      </c>
      <c r="C13755">
        <v>7.0000000000000007E-2</v>
      </c>
      <c r="D13755">
        <v>0</v>
      </c>
      <c r="E13755">
        <v>7.0000000000000007E-2</v>
      </c>
    </row>
    <row r="13756" spans="1:5" x14ac:dyDescent="0.2">
      <c r="A13756">
        <v>500123987</v>
      </c>
      <c r="B13756">
        <v>45806.61078174768</v>
      </c>
      <c r="C13756">
        <v>0</v>
      </c>
      <c r="D13756">
        <v>20</v>
      </c>
      <c r="E13756">
        <v>-20</v>
      </c>
    </row>
    <row r="13757" spans="1:5" x14ac:dyDescent="0.2">
      <c r="A13757">
        <v>500123987</v>
      </c>
      <c r="B13757">
        <v>45808.584976354163</v>
      </c>
      <c r="C13757">
        <v>0</v>
      </c>
      <c r="D13757">
        <v>19.940000000000001</v>
      </c>
      <c r="E13757">
        <v>-19.940000000000001</v>
      </c>
    </row>
    <row r="13758" spans="1:5" x14ac:dyDescent="0.2">
      <c r="A13758">
        <v>500123987</v>
      </c>
      <c r="B13758">
        <v>45808.588807442131</v>
      </c>
      <c r="C13758">
        <v>0</v>
      </c>
      <c r="D13758">
        <v>30</v>
      </c>
      <c r="E13758">
        <v>-30</v>
      </c>
    </row>
    <row r="13759" spans="1:5" x14ac:dyDescent="0.2">
      <c r="A13759">
        <v>500123987</v>
      </c>
      <c r="B13759">
        <v>45808.610186307866</v>
      </c>
      <c r="C13759">
        <v>15.58</v>
      </c>
      <c r="D13759">
        <v>0</v>
      </c>
      <c r="E13759">
        <v>15.58</v>
      </c>
    </row>
    <row r="13760" spans="1:5" x14ac:dyDescent="0.2">
      <c r="A13760">
        <v>500123987</v>
      </c>
      <c r="B13760">
        <v>45808.613632326385</v>
      </c>
      <c r="C13760">
        <v>8.58</v>
      </c>
      <c r="D13760">
        <v>0</v>
      </c>
      <c r="E13760">
        <v>8.58</v>
      </c>
    </row>
    <row r="13761" spans="1:5" x14ac:dyDescent="0.2">
      <c r="A13761">
        <v>500123987</v>
      </c>
      <c r="B13761">
        <v>45808.61828116898</v>
      </c>
      <c r="C13761">
        <v>74.540000000000006</v>
      </c>
      <c r="D13761">
        <v>0</v>
      </c>
      <c r="E13761">
        <v>74.540000000000006</v>
      </c>
    </row>
    <row r="13762" spans="1:5" x14ac:dyDescent="0.2">
      <c r="A13762">
        <v>500123987</v>
      </c>
      <c r="B13762">
        <v>45808.645122256945</v>
      </c>
      <c r="C13762">
        <v>0</v>
      </c>
      <c r="D13762">
        <v>32.380000000000003</v>
      </c>
      <c r="E13762">
        <v>-32.380000000000003</v>
      </c>
    </row>
    <row r="13763" spans="1:5" x14ac:dyDescent="0.2">
      <c r="A13763">
        <v>500123987</v>
      </c>
      <c r="B13763">
        <v>45808.646050196759</v>
      </c>
      <c r="C13763">
        <v>0</v>
      </c>
      <c r="D13763">
        <v>13.4</v>
      </c>
      <c r="E13763">
        <v>-13.4</v>
      </c>
    </row>
    <row r="13764" spans="1:5" x14ac:dyDescent="0.2">
      <c r="A13764">
        <v>500123987</v>
      </c>
      <c r="B13764">
        <v>45809.489050428238</v>
      </c>
      <c r="C13764">
        <v>37.71</v>
      </c>
      <c r="D13764">
        <v>0</v>
      </c>
      <c r="E13764">
        <v>37.71</v>
      </c>
    </row>
    <row r="13765" spans="1:5" x14ac:dyDescent="0.2">
      <c r="A13765">
        <v>500123987</v>
      </c>
      <c r="B13765">
        <v>45809.492322800921</v>
      </c>
      <c r="C13765">
        <v>3.55</v>
      </c>
      <c r="D13765">
        <v>0</v>
      </c>
      <c r="E13765">
        <v>3.55</v>
      </c>
    </row>
    <row r="13766" spans="1:5" x14ac:dyDescent="0.2">
      <c r="A13766">
        <v>500123987</v>
      </c>
      <c r="B13766">
        <v>45809.49497670139</v>
      </c>
      <c r="C13766">
        <v>0</v>
      </c>
      <c r="D13766">
        <v>21.22</v>
      </c>
      <c r="E13766">
        <v>-21.22</v>
      </c>
    </row>
    <row r="13767" spans="1:5" x14ac:dyDescent="0.2">
      <c r="A13767">
        <v>500123987</v>
      </c>
      <c r="B13767">
        <v>45809.500613460645</v>
      </c>
      <c r="C13767">
        <v>0</v>
      </c>
      <c r="D13767">
        <v>39.42</v>
      </c>
      <c r="E13767">
        <v>-39.42</v>
      </c>
    </row>
    <row r="13768" spans="1:5" x14ac:dyDescent="0.2">
      <c r="A13768">
        <v>500123987</v>
      </c>
      <c r="B13768">
        <v>45809.506421493053</v>
      </c>
      <c r="C13768">
        <v>0</v>
      </c>
      <c r="D13768">
        <v>5.13</v>
      </c>
      <c r="E13768">
        <v>-5.13</v>
      </c>
    </row>
    <row r="13769" spans="1:5" x14ac:dyDescent="0.2">
      <c r="A13769">
        <v>500123987</v>
      </c>
      <c r="B13769">
        <v>45809.530232673613</v>
      </c>
      <c r="C13769">
        <v>0</v>
      </c>
      <c r="D13769">
        <v>59.15</v>
      </c>
      <c r="E13769">
        <v>-59.15</v>
      </c>
    </row>
    <row r="13770" spans="1:5" x14ac:dyDescent="0.2">
      <c r="A13770">
        <v>500123987</v>
      </c>
      <c r="B13770">
        <v>45809.581870601847</v>
      </c>
      <c r="C13770">
        <v>0</v>
      </c>
      <c r="D13770">
        <v>6</v>
      </c>
      <c r="E13770">
        <v>-6</v>
      </c>
    </row>
    <row r="13771" spans="1:5" x14ac:dyDescent="0.2">
      <c r="A13771">
        <v>500123987</v>
      </c>
      <c r="B13771">
        <v>45809.58529545139</v>
      </c>
      <c r="C13771">
        <v>159.96</v>
      </c>
      <c r="D13771">
        <v>0</v>
      </c>
      <c r="E13771">
        <v>159.96</v>
      </c>
    </row>
    <row r="13772" spans="1:5" x14ac:dyDescent="0.2">
      <c r="A13772">
        <v>500123987</v>
      </c>
      <c r="B13772">
        <v>45811.578317858795</v>
      </c>
      <c r="C13772">
        <v>27</v>
      </c>
      <c r="D13772">
        <v>0</v>
      </c>
      <c r="E13772">
        <v>27</v>
      </c>
    </row>
    <row r="13773" spans="1:5" x14ac:dyDescent="0.2">
      <c r="A13773">
        <v>500123987</v>
      </c>
      <c r="B13773">
        <v>45811.583673877314</v>
      </c>
      <c r="C13773">
        <v>31.34</v>
      </c>
      <c r="D13773">
        <v>0</v>
      </c>
      <c r="E13773">
        <v>31.34</v>
      </c>
    </row>
    <row r="13774" spans="1:5" x14ac:dyDescent="0.2">
      <c r="A13774">
        <v>500123987</v>
      </c>
      <c r="B13774">
        <v>45811.588096180552</v>
      </c>
      <c r="C13774">
        <v>0</v>
      </c>
      <c r="D13774">
        <v>64.84</v>
      </c>
      <c r="E13774">
        <v>-64.84</v>
      </c>
    </row>
    <row r="13775" spans="1:5" x14ac:dyDescent="0.2">
      <c r="A13775">
        <v>500123987</v>
      </c>
      <c r="B13775">
        <v>45811.591222916664</v>
      </c>
      <c r="C13775">
        <v>0</v>
      </c>
      <c r="D13775">
        <v>43</v>
      </c>
      <c r="E13775">
        <v>-43</v>
      </c>
    </row>
    <row r="13776" spans="1:5" x14ac:dyDescent="0.2">
      <c r="A13776">
        <v>500123987</v>
      </c>
      <c r="B13776">
        <v>45811.593378043981</v>
      </c>
      <c r="C13776">
        <v>0</v>
      </c>
      <c r="D13776">
        <v>49</v>
      </c>
      <c r="E13776">
        <v>-49</v>
      </c>
    </row>
    <row r="13777" spans="1:5" x14ac:dyDescent="0.2">
      <c r="A13777">
        <v>500123987</v>
      </c>
      <c r="B13777">
        <v>45811.596363460645</v>
      </c>
      <c r="C13777">
        <v>0</v>
      </c>
      <c r="D13777">
        <v>77.75</v>
      </c>
      <c r="E13777">
        <v>-77.75</v>
      </c>
    </row>
    <row r="13778" spans="1:5" x14ac:dyDescent="0.2">
      <c r="A13778">
        <v>500123987</v>
      </c>
      <c r="B13778">
        <v>45813.705856018518</v>
      </c>
      <c r="C13778">
        <v>62.1</v>
      </c>
      <c r="D13778">
        <v>0</v>
      </c>
      <c r="E13778">
        <v>62.1</v>
      </c>
    </row>
    <row r="13779" spans="1:5" x14ac:dyDescent="0.2">
      <c r="A13779">
        <v>500123987</v>
      </c>
      <c r="B13779">
        <v>45813.709142476851</v>
      </c>
      <c r="C13779">
        <v>0.98</v>
      </c>
      <c r="D13779">
        <v>0</v>
      </c>
      <c r="E13779">
        <v>0.98</v>
      </c>
    </row>
    <row r="13780" spans="1:5" x14ac:dyDescent="0.2">
      <c r="A13780">
        <v>500123987</v>
      </c>
      <c r="B13780">
        <v>45813.711805752311</v>
      </c>
      <c r="C13780">
        <v>9.8000000000000007</v>
      </c>
      <c r="D13780">
        <v>0</v>
      </c>
      <c r="E13780">
        <v>9.8000000000000007</v>
      </c>
    </row>
    <row r="13781" spans="1:5" x14ac:dyDescent="0.2">
      <c r="A13781">
        <v>500123987</v>
      </c>
      <c r="B13781">
        <v>45813.713810219902</v>
      </c>
      <c r="C13781">
        <v>2.2000000000000002</v>
      </c>
      <c r="D13781">
        <v>0</v>
      </c>
      <c r="E13781">
        <v>2.2000000000000002</v>
      </c>
    </row>
    <row r="13782" spans="1:5" x14ac:dyDescent="0.2">
      <c r="A13782">
        <v>500123987</v>
      </c>
      <c r="B13782">
        <v>45813.717999189816</v>
      </c>
      <c r="C13782">
        <v>0</v>
      </c>
      <c r="D13782">
        <v>20.48</v>
      </c>
      <c r="E13782">
        <v>-20.48</v>
      </c>
    </row>
    <row r="13783" spans="1:5" x14ac:dyDescent="0.2">
      <c r="A13783">
        <v>500123987</v>
      </c>
      <c r="B13783">
        <v>45813.722187384257</v>
      </c>
      <c r="C13783">
        <v>2.33</v>
      </c>
      <c r="D13783">
        <v>0</v>
      </c>
      <c r="E13783">
        <v>2.33</v>
      </c>
    </row>
    <row r="13784" spans="1:5" x14ac:dyDescent="0.2">
      <c r="A13784">
        <v>500123987</v>
      </c>
      <c r="B13784">
        <v>45813.724704513887</v>
      </c>
      <c r="C13784">
        <v>0</v>
      </c>
      <c r="D13784">
        <v>16.28</v>
      </c>
      <c r="E13784">
        <v>-16.28</v>
      </c>
    </row>
    <row r="13785" spans="1:5" x14ac:dyDescent="0.2">
      <c r="A13785">
        <v>500123987</v>
      </c>
      <c r="B13785">
        <v>45813.727381597222</v>
      </c>
      <c r="C13785">
        <v>0</v>
      </c>
      <c r="D13785">
        <v>22.08</v>
      </c>
      <c r="E13785">
        <v>-22.08</v>
      </c>
    </row>
    <row r="13786" spans="1:5" x14ac:dyDescent="0.2">
      <c r="A13786">
        <v>500123987</v>
      </c>
      <c r="B13786">
        <v>45813.733554016202</v>
      </c>
      <c r="C13786">
        <v>0</v>
      </c>
      <c r="D13786">
        <v>43.37</v>
      </c>
      <c r="E13786">
        <v>-43.37</v>
      </c>
    </row>
    <row r="13787" spans="1:5" x14ac:dyDescent="0.2">
      <c r="A13787">
        <v>500123987</v>
      </c>
      <c r="B13787">
        <v>45813.736829629626</v>
      </c>
      <c r="C13787">
        <v>0</v>
      </c>
      <c r="D13787">
        <v>24.9</v>
      </c>
      <c r="E13787">
        <v>-24.9</v>
      </c>
    </row>
    <row r="13788" spans="1:5" x14ac:dyDescent="0.2">
      <c r="A13788">
        <v>500123987</v>
      </c>
      <c r="B13788">
        <v>45813.804172569442</v>
      </c>
      <c r="C13788">
        <v>0</v>
      </c>
      <c r="D13788">
        <v>5.92</v>
      </c>
      <c r="E13788">
        <v>-5.92</v>
      </c>
    </row>
    <row r="13789" spans="1:5" x14ac:dyDescent="0.2">
      <c r="A13789">
        <v>500123987</v>
      </c>
      <c r="B13789">
        <v>45813.811617164349</v>
      </c>
      <c r="C13789">
        <v>0</v>
      </c>
      <c r="D13789">
        <v>55.13</v>
      </c>
      <c r="E13789">
        <v>-55.13</v>
      </c>
    </row>
    <row r="13790" spans="1:5" x14ac:dyDescent="0.2">
      <c r="A13790">
        <v>500123987</v>
      </c>
      <c r="B13790">
        <v>45813.840177430553</v>
      </c>
      <c r="C13790">
        <v>0</v>
      </c>
      <c r="D13790">
        <v>33.520000000000003</v>
      </c>
      <c r="E13790">
        <v>-33.520000000000003</v>
      </c>
    </row>
    <row r="13791" spans="1:5" x14ac:dyDescent="0.2">
      <c r="A13791">
        <v>500123987</v>
      </c>
      <c r="B13791">
        <v>45813.85718190972</v>
      </c>
      <c r="C13791">
        <v>0</v>
      </c>
      <c r="D13791">
        <v>10</v>
      </c>
      <c r="E13791">
        <v>-10</v>
      </c>
    </row>
    <row r="13792" spans="1:5" x14ac:dyDescent="0.2">
      <c r="A13792">
        <v>500123987</v>
      </c>
      <c r="B13792">
        <v>45813.864537037036</v>
      </c>
      <c r="C13792">
        <v>0</v>
      </c>
      <c r="D13792">
        <v>49.85</v>
      </c>
      <c r="E13792">
        <v>-49.85</v>
      </c>
    </row>
    <row r="13793" spans="1:5" x14ac:dyDescent="0.2">
      <c r="A13793">
        <v>500123987</v>
      </c>
      <c r="B13793">
        <v>45813.870927743053</v>
      </c>
      <c r="C13793">
        <v>0</v>
      </c>
      <c r="D13793">
        <v>17.600000000000001</v>
      </c>
      <c r="E13793">
        <v>-17.600000000000001</v>
      </c>
    </row>
    <row r="13794" spans="1:5" x14ac:dyDescent="0.2">
      <c r="A13794">
        <v>500123987</v>
      </c>
      <c r="B13794">
        <v>45813.872966319439</v>
      </c>
      <c r="C13794">
        <v>0</v>
      </c>
      <c r="D13794">
        <v>14.1</v>
      </c>
      <c r="E13794">
        <v>-14.1</v>
      </c>
    </row>
    <row r="13795" spans="1:5" x14ac:dyDescent="0.2">
      <c r="A13795">
        <v>500123987</v>
      </c>
      <c r="B13795">
        <v>45813.875394675924</v>
      </c>
      <c r="C13795">
        <v>54.35</v>
      </c>
      <c r="D13795">
        <v>0</v>
      </c>
      <c r="E13795">
        <v>54.35</v>
      </c>
    </row>
    <row r="13796" spans="1:5" x14ac:dyDescent="0.2">
      <c r="A13796">
        <v>500123987</v>
      </c>
      <c r="B13796">
        <v>45813.886026585649</v>
      </c>
      <c r="C13796">
        <v>0</v>
      </c>
      <c r="D13796">
        <v>101.8</v>
      </c>
      <c r="E13796">
        <v>-101.8</v>
      </c>
    </row>
    <row r="13797" spans="1:5" x14ac:dyDescent="0.2">
      <c r="A13797">
        <v>500123987</v>
      </c>
      <c r="B13797">
        <v>45822.536806793978</v>
      </c>
      <c r="C13797">
        <v>0</v>
      </c>
      <c r="D13797">
        <v>12.04</v>
      </c>
      <c r="E13797">
        <v>-12.04</v>
      </c>
    </row>
    <row r="13798" spans="1:5" x14ac:dyDescent="0.2">
      <c r="A13798">
        <v>500123987</v>
      </c>
      <c r="B13798">
        <v>45822.538595023143</v>
      </c>
      <c r="C13798">
        <v>20.059999999999999</v>
      </c>
      <c r="D13798">
        <v>0</v>
      </c>
      <c r="E13798">
        <v>20.059999999999999</v>
      </c>
    </row>
    <row r="13799" spans="1:5" x14ac:dyDescent="0.2">
      <c r="A13799">
        <v>500123987</v>
      </c>
      <c r="B13799">
        <v>45822.540682604165</v>
      </c>
      <c r="C13799">
        <v>0</v>
      </c>
      <c r="D13799">
        <v>6.38</v>
      </c>
      <c r="E13799">
        <v>-6.38</v>
      </c>
    </row>
    <row r="13800" spans="1:5" x14ac:dyDescent="0.2">
      <c r="A13800">
        <v>500123987</v>
      </c>
      <c r="B13800">
        <v>45822.547454085645</v>
      </c>
      <c r="C13800">
        <v>0</v>
      </c>
      <c r="D13800">
        <v>15.62</v>
      </c>
      <c r="E13800">
        <v>-15.62</v>
      </c>
    </row>
    <row r="13801" spans="1:5" x14ac:dyDescent="0.2">
      <c r="A13801">
        <v>500123987</v>
      </c>
      <c r="B13801">
        <v>45822.551532638885</v>
      </c>
      <c r="C13801">
        <v>0</v>
      </c>
      <c r="D13801">
        <v>9.8000000000000007</v>
      </c>
      <c r="E13801">
        <v>-9.8000000000000007</v>
      </c>
    </row>
    <row r="13802" spans="1:5" x14ac:dyDescent="0.2">
      <c r="A13802">
        <v>500123987</v>
      </c>
      <c r="B13802">
        <v>45822.556609490741</v>
      </c>
      <c r="C13802">
        <v>0</v>
      </c>
      <c r="D13802">
        <v>59.92</v>
      </c>
      <c r="E13802">
        <v>-59.92</v>
      </c>
    </row>
    <row r="13803" spans="1:5" x14ac:dyDescent="0.2">
      <c r="A13803">
        <v>500123987</v>
      </c>
      <c r="B13803">
        <v>45822.562128738427</v>
      </c>
      <c r="C13803">
        <v>0</v>
      </c>
      <c r="D13803">
        <v>59.54</v>
      </c>
      <c r="E13803">
        <v>-59.54</v>
      </c>
    </row>
    <row r="13804" spans="1:5" x14ac:dyDescent="0.2">
      <c r="A13804">
        <v>500123987</v>
      </c>
      <c r="B13804">
        <v>45822.56570540509</v>
      </c>
      <c r="C13804">
        <v>82.8</v>
      </c>
      <c r="D13804">
        <v>0</v>
      </c>
      <c r="E13804">
        <v>82.8</v>
      </c>
    </row>
    <row r="13805" spans="1:5" x14ac:dyDescent="0.2">
      <c r="A13805">
        <v>500123987</v>
      </c>
      <c r="B13805">
        <v>45822.571304363424</v>
      </c>
      <c r="C13805">
        <v>0</v>
      </c>
      <c r="D13805">
        <v>49.65</v>
      </c>
      <c r="E13805">
        <v>-49.65</v>
      </c>
    </row>
    <row r="13806" spans="1:5" x14ac:dyDescent="0.2">
      <c r="A13806">
        <v>500123987</v>
      </c>
      <c r="B13806">
        <v>45822.573595520829</v>
      </c>
      <c r="C13806">
        <v>0.6</v>
      </c>
      <c r="D13806">
        <v>0</v>
      </c>
      <c r="E13806">
        <v>0.6</v>
      </c>
    </row>
    <row r="13807" spans="1:5" x14ac:dyDescent="0.2">
      <c r="A13807">
        <v>500123987</v>
      </c>
      <c r="B13807">
        <v>45822.578213541667</v>
      </c>
      <c r="C13807">
        <v>0.11</v>
      </c>
      <c r="D13807">
        <v>0</v>
      </c>
      <c r="E13807">
        <v>0.11</v>
      </c>
    </row>
    <row r="13808" spans="1:5" x14ac:dyDescent="0.2">
      <c r="A13808">
        <v>500123987</v>
      </c>
      <c r="B13808">
        <v>45822.584782523147</v>
      </c>
      <c r="C13808">
        <v>79.72</v>
      </c>
      <c r="D13808">
        <v>0</v>
      </c>
      <c r="E13808">
        <v>79.72</v>
      </c>
    </row>
    <row r="13809" spans="1:5" x14ac:dyDescent="0.2">
      <c r="A13809">
        <v>500123987</v>
      </c>
      <c r="B13809">
        <v>45822.588866168982</v>
      </c>
      <c r="C13809">
        <v>0</v>
      </c>
      <c r="D13809">
        <v>60.36</v>
      </c>
      <c r="E13809">
        <v>-60.36</v>
      </c>
    </row>
    <row r="13810" spans="1:5" x14ac:dyDescent="0.2">
      <c r="A13810">
        <v>500123987</v>
      </c>
      <c r="B13810">
        <v>45825.47597511574</v>
      </c>
      <c r="C13810">
        <v>0</v>
      </c>
      <c r="D13810">
        <v>49.82</v>
      </c>
      <c r="E13810">
        <v>-49.82</v>
      </c>
    </row>
    <row r="13811" spans="1:5" x14ac:dyDescent="0.2">
      <c r="A13811">
        <v>500123987</v>
      </c>
      <c r="B13811">
        <v>45825.484548067128</v>
      </c>
      <c r="C13811">
        <v>37.119999999999997</v>
      </c>
      <c r="D13811">
        <v>0</v>
      </c>
      <c r="E13811">
        <v>37.119999999999997</v>
      </c>
    </row>
    <row r="13812" spans="1:5" x14ac:dyDescent="0.2">
      <c r="A13812">
        <v>500123987</v>
      </c>
      <c r="B13812">
        <v>45825.490685798606</v>
      </c>
      <c r="C13812">
        <v>0</v>
      </c>
      <c r="D13812">
        <v>17.82</v>
      </c>
      <c r="E13812">
        <v>-17.82</v>
      </c>
    </row>
    <row r="13813" spans="1:5" x14ac:dyDescent="0.2">
      <c r="A13813">
        <v>500123987</v>
      </c>
      <c r="B13813">
        <v>45825.492279398146</v>
      </c>
      <c r="C13813">
        <v>0</v>
      </c>
      <c r="D13813">
        <v>21</v>
      </c>
      <c r="E13813">
        <v>-21</v>
      </c>
    </row>
    <row r="13814" spans="1:5" x14ac:dyDescent="0.2">
      <c r="A13814">
        <v>500123987</v>
      </c>
      <c r="B13814">
        <v>45825.496438541668</v>
      </c>
      <c r="C13814">
        <v>15.4</v>
      </c>
      <c r="D13814">
        <v>0</v>
      </c>
      <c r="E13814">
        <v>15.4</v>
      </c>
    </row>
    <row r="13815" spans="1:5" x14ac:dyDescent="0.2">
      <c r="A13815">
        <v>500123987</v>
      </c>
      <c r="B13815">
        <v>45825.504921331019</v>
      </c>
      <c r="C13815">
        <v>0</v>
      </c>
      <c r="D13815">
        <v>63.01</v>
      </c>
      <c r="E13815">
        <v>-63.01</v>
      </c>
    </row>
    <row r="13816" spans="1:5" x14ac:dyDescent="0.2">
      <c r="A13816">
        <v>500123987</v>
      </c>
      <c r="B13816">
        <v>45825.518191087962</v>
      </c>
      <c r="C13816">
        <v>0</v>
      </c>
      <c r="D13816">
        <v>62</v>
      </c>
      <c r="E13816">
        <v>-62</v>
      </c>
    </row>
    <row r="13817" spans="1:5" x14ac:dyDescent="0.2">
      <c r="A13817">
        <v>500123987</v>
      </c>
      <c r="B13817">
        <v>45825.524958020833</v>
      </c>
      <c r="C13817">
        <v>57.38</v>
      </c>
      <c r="D13817">
        <v>0</v>
      </c>
      <c r="E13817">
        <v>57.38</v>
      </c>
    </row>
    <row r="13818" spans="1:5" x14ac:dyDescent="0.2">
      <c r="A13818">
        <v>500123987</v>
      </c>
      <c r="B13818">
        <v>45825.531508645829</v>
      </c>
      <c r="C13818">
        <v>0</v>
      </c>
      <c r="D13818">
        <v>107.4</v>
      </c>
      <c r="E13818">
        <v>-107.4</v>
      </c>
    </row>
    <row r="13819" spans="1:5" x14ac:dyDescent="0.2">
      <c r="A13819">
        <v>500123987</v>
      </c>
      <c r="B13819">
        <v>45825.533041782408</v>
      </c>
      <c r="C13819">
        <v>0</v>
      </c>
      <c r="D13819">
        <v>40</v>
      </c>
      <c r="E13819">
        <v>-40</v>
      </c>
    </row>
    <row r="13820" spans="1:5" x14ac:dyDescent="0.2">
      <c r="A13820">
        <v>500123987</v>
      </c>
      <c r="B13820">
        <v>45825.538418518518</v>
      </c>
      <c r="C13820">
        <v>0</v>
      </c>
      <c r="D13820">
        <v>40</v>
      </c>
      <c r="E13820">
        <v>-40</v>
      </c>
    </row>
    <row r="13821" spans="1:5" x14ac:dyDescent="0.2">
      <c r="A13821">
        <v>500123987</v>
      </c>
      <c r="B13821">
        <v>45825.540435729163</v>
      </c>
      <c r="C13821">
        <v>0</v>
      </c>
      <c r="D13821">
        <v>5.4</v>
      </c>
      <c r="E13821">
        <v>-5.4</v>
      </c>
    </row>
    <row r="13822" spans="1:5" x14ac:dyDescent="0.2">
      <c r="A13822">
        <v>500123987</v>
      </c>
      <c r="B13822">
        <v>45833.495595138884</v>
      </c>
      <c r="C13822">
        <v>0</v>
      </c>
      <c r="D13822">
        <v>49.73</v>
      </c>
      <c r="E13822">
        <v>-49.73</v>
      </c>
    </row>
    <row r="13823" spans="1:5" x14ac:dyDescent="0.2">
      <c r="A13823">
        <v>500123987</v>
      </c>
      <c r="B13823">
        <v>45833.50231802083</v>
      </c>
      <c r="C13823">
        <v>0</v>
      </c>
      <c r="D13823">
        <v>98.2</v>
      </c>
      <c r="E13823">
        <v>-98.2</v>
      </c>
    </row>
    <row r="13824" spans="1:5" x14ac:dyDescent="0.2">
      <c r="A13824">
        <v>500123987</v>
      </c>
      <c r="B13824">
        <v>45833.507457210646</v>
      </c>
      <c r="C13824">
        <v>20.61</v>
      </c>
      <c r="D13824">
        <v>0</v>
      </c>
      <c r="E13824">
        <v>20.61</v>
      </c>
    </row>
    <row r="13825" spans="1:5" x14ac:dyDescent="0.2">
      <c r="A13825">
        <v>500123987</v>
      </c>
      <c r="B13825">
        <v>45833.514008298611</v>
      </c>
      <c r="C13825">
        <v>0</v>
      </c>
      <c r="D13825">
        <v>15.2</v>
      </c>
      <c r="E13825">
        <v>-15.2</v>
      </c>
    </row>
    <row r="13826" spans="1:5" x14ac:dyDescent="0.2">
      <c r="A13826">
        <v>500123987</v>
      </c>
      <c r="B13826">
        <v>45833.514881284718</v>
      </c>
      <c r="C13826">
        <v>7.8</v>
      </c>
      <c r="D13826">
        <v>0</v>
      </c>
      <c r="E13826">
        <v>7.8</v>
      </c>
    </row>
    <row r="13827" spans="1:5" x14ac:dyDescent="0.2">
      <c r="A13827">
        <v>500123987</v>
      </c>
      <c r="B13827">
        <v>45833.541168055555</v>
      </c>
      <c r="C13827">
        <v>17</v>
      </c>
      <c r="D13827">
        <v>0</v>
      </c>
      <c r="E13827">
        <v>17</v>
      </c>
    </row>
    <row r="13828" spans="1:5" x14ac:dyDescent="0.2">
      <c r="A13828">
        <v>500123987</v>
      </c>
      <c r="B13828">
        <v>45833.547046215273</v>
      </c>
      <c r="C13828">
        <v>0</v>
      </c>
      <c r="D13828">
        <v>99</v>
      </c>
      <c r="E13828">
        <v>-99</v>
      </c>
    </row>
    <row r="13829" spans="1:5" x14ac:dyDescent="0.2">
      <c r="A13829">
        <v>500123987</v>
      </c>
      <c r="B13829">
        <v>45833.550679432868</v>
      </c>
      <c r="C13829">
        <v>0</v>
      </c>
      <c r="D13829">
        <v>148.82</v>
      </c>
      <c r="E13829">
        <v>-148.82</v>
      </c>
    </row>
    <row r="13830" spans="1:5" x14ac:dyDescent="0.2">
      <c r="A13830">
        <v>500123987</v>
      </c>
      <c r="B13830">
        <v>45833.555494525463</v>
      </c>
      <c r="C13830">
        <v>181.6</v>
      </c>
      <c r="D13830">
        <v>0</v>
      </c>
      <c r="E13830">
        <v>181.6</v>
      </c>
    </row>
    <row r="13831" spans="1:5" x14ac:dyDescent="0.2">
      <c r="A13831">
        <v>500123987</v>
      </c>
      <c r="B13831">
        <v>45833.560159722219</v>
      </c>
      <c r="C13831">
        <v>0</v>
      </c>
      <c r="D13831">
        <v>23.05</v>
      </c>
      <c r="E13831">
        <v>-23.05</v>
      </c>
    </row>
    <row r="13832" spans="1:5" x14ac:dyDescent="0.2">
      <c r="A13832">
        <v>500123987</v>
      </c>
      <c r="B13832">
        <v>45833.560868518514</v>
      </c>
      <c r="C13832">
        <v>0</v>
      </c>
      <c r="D13832">
        <v>2</v>
      </c>
      <c r="E13832">
        <v>-2</v>
      </c>
    </row>
    <row r="13833" spans="1:5" x14ac:dyDescent="0.2">
      <c r="A13833">
        <v>500123987</v>
      </c>
      <c r="B13833">
        <v>45833.563947418981</v>
      </c>
      <c r="C13833">
        <v>0</v>
      </c>
      <c r="D13833">
        <v>7.28</v>
      </c>
      <c r="E13833">
        <v>-7.28</v>
      </c>
    </row>
    <row r="13834" spans="1:5" x14ac:dyDescent="0.2">
      <c r="A13834">
        <v>500123987</v>
      </c>
      <c r="B13834">
        <v>45833.575602280092</v>
      </c>
      <c r="C13834">
        <v>0</v>
      </c>
      <c r="D13834">
        <v>90</v>
      </c>
      <c r="E13834">
        <v>-90</v>
      </c>
    </row>
    <row r="13835" spans="1:5" x14ac:dyDescent="0.2">
      <c r="A13835">
        <v>500123987</v>
      </c>
      <c r="B13835">
        <v>45833.591882175926</v>
      </c>
      <c r="C13835">
        <v>150.08000000000001</v>
      </c>
      <c r="D13835">
        <v>0</v>
      </c>
      <c r="E13835">
        <v>150.08000000000001</v>
      </c>
    </row>
    <row r="13836" spans="1:5" x14ac:dyDescent="0.2">
      <c r="A13836">
        <v>500123987</v>
      </c>
      <c r="B13836">
        <v>45833.594279201388</v>
      </c>
      <c r="C13836">
        <v>0</v>
      </c>
      <c r="D13836">
        <v>9.65</v>
      </c>
      <c r="E13836">
        <v>-9.65</v>
      </c>
    </row>
    <row r="13837" spans="1:5" x14ac:dyDescent="0.2">
      <c r="A13837">
        <v>500123987</v>
      </c>
      <c r="B13837">
        <v>45833.599712581017</v>
      </c>
      <c r="C13837">
        <v>0</v>
      </c>
      <c r="D13837">
        <v>60.1</v>
      </c>
      <c r="E13837">
        <v>-60.1</v>
      </c>
    </row>
    <row r="13838" spans="1:5" x14ac:dyDescent="0.2">
      <c r="A13838">
        <v>500123987</v>
      </c>
      <c r="B13838">
        <v>45833.605864664351</v>
      </c>
      <c r="C13838">
        <v>0</v>
      </c>
      <c r="D13838">
        <v>99.77</v>
      </c>
      <c r="E13838">
        <v>-99.77</v>
      </c>
    </row>
    <row r="13839" spans="1:5" x14ac:dyDescent="0.2">
      <c r="A13839">
        <v>500123987</v>
      </c>
      <c r="B13839">
        <v>45833.607554513888</v>
      </c>
      <c r="C13839">
        <v>0</v>
      </c>
      <c r="D13839">
        <v>60</v>
      </c>
      <c r="E13839">
        <v>-60</v>
      </c>
    </row>
    <row r="13840" spans="1:5" x14ac:dyDescent="0.2">
      <c r="A13840">
        <v>500123987</v>
      </c>
      <c r="B13840">
        <v>45833.611530324073</v>
      </c>
      <c r="C13840">
        <v>40.15</v>
      </c>
      <c r="D13840">
        <v>0</v>
      </c>
      <c r="E13840">
        <v>40.15</v>
      </c>
    </row>
    <row r="13841" spans="1:5" x14ac:dyDescent="0.2">
      <c r="A13841">
        <v>500123987</v>
      </c>
      <c r="B13841">
        <v>45835.528724270829</v>
      </c>
      <c r="C13841">
        <v>0</v>
      </c>
      <c r="D13841">
        <v>49.33</v>
      </c>
      <c r="E13841">
        <v>-49.33</v>
      </c>
    </row>
    <row r="13842" spans="1:5" x14ac:dyDescent="0.2">
      <c r="A13842">
        <v>500123987</v>
      </c>
      <c r="B13842">
        <v>45835.534778854162</v>
      </c>
      <c r="C13842">
        <v>0</v>
      </c>
      <c r="D13842">
        <v>19.850000000000001</v>
      </c>
      <c r="E13842">
        <v>-19.850000000000001</v>
      </c>
    </row>
    <row r="13843" spans="1:5" x14ac:dyDescent="0.2">
      <c r="A13843">
        <v>500123987</v>
      </c>
      <c r="B13843">
        <v>45835.539048148145</v>
      </c>
      <c r="C13843">
        <v>0</v>
      </c>
      <c r="D13843">
        <v>19.16</v>
      </c>
      <c r="E13843">
        <v>-19.16</v>
      </c>
    </row>
    <row r="13844" spans="1:5" x14ac:dyDescent="0.2">
      <c r="A13844">
        <v>500123987</v>
      </c>
      <c r="B13844">
        <v>45835.54384961805</v>
      </c>
      <c r="C13844">
        <v>0</v>
      </c>
      <c r="D13844">
        <v>30.05</v>
      </c>
      <c r="E13844">
        <v>-30.05</v>
      </c>
    </row>
    <row r="13845" spans="1:5" x14ac:dyDescent="0.2">
      <c r="A13845">
        <v>500123987</v>
      </c>
      <c r="B13845">
        <v>45835.546855868051</v>
      </c>
      <c r="C13845">
        <v>20.8</v>
      </c>
      <c r="D13845">
        <v>0</v>
      </c>
      <c r="E13845">
        <v>20.8</v>
      </c>
    </row>
    <row r="13846" spans="1:5" x14ac:dyDescent="0.2">
      <c r="A13846">
        <v>500123987</v>
      </c>
      <c r="B13846">
        <v>45835.548470868052</v>
      </c>
      <c r="C13846">
        <v>30</v>
      </c>
      <c r="D13846">
        <v>0</v>
      </c>
      <c r="E13846">
        <v>30</v>
      </c>
    </row>
    <row r="13847" spans="1:5" x14ac:dyDescent="0.2">
      <c r="A13847">
        <v>500123987</v>
      </c>
      <c r="B13847">
        <v>45835.582436261575</v>
      </c>
      <c r="C13847">
        <v>18.98</v>
      </c>
      <c r="D13847">
        <v>0</v>
      </c>
      <c r="E13847">
        <v>18.98</v>
      </c>
    </row>
    <row r="13848" spans="1:5" x14ac:dyDescent="0.2">
      <c r="A13848">
        <v>500123987</v>
      </c>
      <c r="B13848">
        <v>45835.585680590273</v>
      </c>
      <c r="C13848">
        <v>0</v>
      </c>
      <c r="D13848">
        <v>0.3</v>
      </c>
      <c r="E13848">
        <v>-0.3</v>
      </c>
    </row>
    <row r="13849" spans="1:5" x14ac:dyDescent="0.2">
      <c r="A13849">
        <v>500123987</v>
      </c>
      <c r="B13849">
        <v>45835.590016319446</v>
      </c>
      <c r="C13849">
        <v>0</v>
      </c>
      <c r="D13849">
        <v>29.77</v>
      </c>
      <c r="E13849">
        <v>-29.77</v>
      </c>
    </row>
    <row r="13850" spans="1:5" x14ac:dyDescent="0.2">
      <c r="A13850">
        <v>500123987</v>
      </c>
      <c r="B13850">
        <v>45835.591575312501</v>
      </c>
      <c r="C13850">
        <v>0</v>
      </c>
      <c r="D13850">
        <v>30</v>
      </c>
      <c r="E13850">
        <v>-30</v>
      </c>
    </row>
    <row r="13851" spans="1:5" x14ac:dyDescent="0.2">
      <c r="A13851">
        <v>500123987</v>
      </c>
      <c r="B13851">
        <v>45835.593301388886</v>
      </c>
      <c r="C13851">
        <v>0</v>
      </c>
      <c r="D13851">
        <v>30.3</v>
      </c>
      <c r="E13851">
        <v>-30.3</v>
      </c>
    </row>
    <row r="13852" spans="1:5" x14ac:dyDescent="0.2">
      <c r="A13852">
        <v>500123987</v>
      </c>
      <c r="B13852">
        <v>45835.595812152773</v>
      </c>
      <c r="C13852">
        <v>0</v>
      </c>
      <c r="D13852">
        <v>9.66</v>
      </c>
      <c r="E13852">
        <v>-9.66</v>
      </c>
    </row>
    <row r="13853" spans="1:5" x14ac:dyDescent="0.2">
      <c r="A13853">
        <v>500123987</v>
      </c>
      <c r="B13853">
        <v>45835.602175578701</v>
      </c>
      <c r="C13853">
        <v>11.13</v>
      </c>
      <c r="D13853">
        <v>0</v>
      </c>
      <c r="E13853">
        <v>11.13</v>
      </c>
    </row>
    <row r="13854" spans="1:5" x14ac:dyDescent="0.2">
      <c r="A13854">
        <v>500123987</v>
      </c>
      <c r="B13854">
        <v>45835.606371145834</v>
      </c>
      <c r="C13854">
        <v>0</v>
      </c>
      <c r="D13854">
        <v>60.36</v>
      </c>
      <c r="E13854">
        <v>-60.36</v>
      </c>
    </row>
    <row r="13855" spans="1:5" x14ac:dyDescent="0.2">
      <c r="A13855">
        <v>500123987</v>
      </c>
      <c r="B13855">
        <v>45835.610397997683</v>
      </c>
      <c r="C13855">
        <v>220.9</v>
      </c>
      <c r="D13855">
        <v>0</v>
      </c>
      <c r="E13855">
        <v>220.9</v>
      </c>
    </row>
    <row r="13856" spans="1:5" x14ac:dyDescent="0.2">
      <c r="A13856">
        <v>500123987</v>
      </c>
      <c r="B13856">
        <v>45835.61710732639</v>
      </c>
      <c r="C13856">
        <v>0</v>
      </c>
      <c r="D13856">
        <v>109.85</v>
      </c>
      <c r="E13856">
        <v>-109.85</v>
      </c>
    </row>
    <row r="13857" spans="1:5" x14ac:dyDescent="0.2">
      <c r="A13857">
        <v>500125600</v>
      </c>
      <c r="B13857">
        <v>45808.905600428239</v>
      </c>
      <c r="C13857">
        <v>0</v>
      </c>
      <c r="D13857">
        <v>100</v>
      </c>
      <c r="E13857">
        <v>-100</v>
      </c>
    </row>
    <row r="13858" spans="1:5" x14ac:dyDescent="0.2">
      <c r="A13858">
        <v>500125640</v>
      </c>
      <c r="B13858">
        <v>45717.925617673609</v>
      </c>
      <c r="C13858">
        <v>0</v>
      </c>
      <c r="D13858">
        <v>99.65</v>
      </c>
      <c r="E13858">
        <v>-99.65</v>
      </c>
    </row>
    <row r="13859" spans="1:5" x14ac:dyDescent="0.2">
      <c r="A13859">
        <v>500125640</v>
      </c>
      <c r="B13859">
        <v>45717.932111493057</v>
      </c>
      <c r="C13859">
        <v>29.6</v>
      </c>
      <c r="D13859">
        <v>0</v>
      </c>
      <c r="E13859">
        <v>29.6</v>
      </c>
    </row>
    <row r="13860" spans="1:5" x14ac:dyDescent="0.2">
      <c r="A13860">
        <v>500125640</v>
      </c>
      <c r="B13860">
        <v>45717.937908368054</v>
      </c>
      <c r="C13860">
        <v>0</v>
      </c>
      <c r="D13860">
        <v>50.75</v>
      </c>
      <c r="E13860">
        <v>-50.75</v>
      </c>
    </row>
    <row r="13861" spans="1:5" x14ac:dyDescent="0.2">
      <c r="A13861">
        <v>500125640</v>
      </c>
      <c r="B13861">
        <v>45717.948935497683</v>
      </c>
      <c r="C13861">
        <v>0</v>
      </c>
      <c r="D13861">
        <v>20.55</v>
      </c>
      <c r="E13861">
        <v>-20.55</v>
      </c>
    </row>
    <row r="13862" spans="1:5" x14ac:dyDescent="0.2">
      <c r="A13862">
        <v>500125640</v>
      </c>
      <c r="B13862">
        <v>45717.968140972218</v>
      </c>
      <c r="C13862">
        <v>70.05</v>
      </c>
      <c r="D13862">
        <v>0</v>
      </c>
      <c r="E13862">
        <v>70.05</v>
      </c>
    </row>
    <row r="13863" spans="1:5" x14ac:dyDescent="0.2">
      <c r="A13863">
        <v>500125640</v>
      </c>
      <c r="B13863">
        <v>45717.975218784719</v>
      </c>
      <c r="C13863">
        <v>0</v>
      </c>
      <c r="D13863">
        <v>98.7</v>
      </c>
      <c r="E13863">
        <v>-98.7</v>
      </c>
    </row>
    <row r="13864" spans="1:5" x14ac:dyDescent="0.2">
      <c r="A13864">
        <v>500125640</v>
      </c>
      <c r="B13864">
        <v>45717.982456562495</v>
      </c>
      <c r="C13864">
        <v>0</v>
      </c>
      <c r="D13864">
        <v>34.9</v>
      </c>
      <c r="E13864">
        <v>-34.9</v>
      </c>
    </row>
    <row r="13865" spans="1:5" x14ac:dyDescent="0.2">
      <c r="A13865">
        <v>500125640</v>
      </c>
      <c r="B13865">
        <v>45717.987966006942</v>
      </c>
      <c r="C13865">
        <v>229.55</v>
      </c>
      <c r="D13865">
        <v>0</v>
      </c>
      <c r="E13865">
        <v>229.55</v>
      </c>
    </row>
    <row r="13866" spans="1:5" x14ac:dyDescent="0.2">
      <c r="A13866">
        <v>500125640</v>
      </c>
      <c r="B13866">
        <v>45717.992039351848</v>
      </c>
      <c r="C13866">
        <v>0</v>
      </c>
      <c r="D13866">
        <v>98.7</v>
      </c>
      <c r="E13866">
        <v>-98.7</v>
      </c>
    </row>
    <row r="13867" spans="1:5" x14ac:dyDescent="0.2">
      <c r="A13867">
        <v>500125640</v>
      </c>
      <c r="B13867">
        <v>45717.998723182871</v>
      </c>
      <c r="C13867">
        <v>0</v>
      </c>
      <c r="D13867">
        <v>99.15</v>
      </c>
      <c r="E13867">
        <v>-99.15</v>
      </c>
    </row>
    <row r="13868" spans="1:5" x14ac:dyDescent="0.2">
      <c r="A13868">
        <v>500125640</v>
      </c>
      <c r="B13868">
        <v>45718.003133483791</v>
      </c>
      <c r="C13868">
        <v>0</v>
      </c>
      <c r="D13868">
        <v>70.45</v>
      </c>
      <c r="E13868">
        <v>-70.45</v>
      </c>
    </row>
    <row r="13869" spans="1:5" x14ac:dyDescent="0.2">
      <c r="A13869">
        <v>500125640</v>
      </c>
      <c r="B13869">
        <v>45718.006845370372</v>
      </c>
      <c r="C13869">
        <v>0</v>
      </c>
      <c r="D13869">
        <v>80</v>
      </c>
      <c r="E13869">
        <v>-80</v>
      </c>
    </row>
    <row r="13870" spans="1:5" x14ac:dyDescent="0.2">
      <c r="A13870">
        <v>500125640</v>
      </c>
      <c r="B13870">
        <v>45746.554588159721</v>
      </c>
      <c r="C13870">
        <v>0</v>
      </c>
      <c r="D13870">
        <v>12.65</v>
      </c>
      <c r="E13870">
        <v>-12.65</v>
      </c>
    </row>
    <row r="13871" spans="1:5" x14ac:dyDescent="0.2">
      <c r="A13871">
        <v>500125640</v>
      </c>
      <c r="B13871">
        <v>45746.566404976853</v>
      </c>
      <c r="C13871">
        <v>0</v>
      </c>
      <c r="D13871">
        <v>201.27</v>
      </c>
      <c r="E13871">
        <v>-201.27</v>
      </c>
    </row>
    <row r="13872" spans="1:5" x14ac:dyDescent="0.2">
      <c r="A13872">
        <v>500125640</v>
      </c>
      <c r="B13872">
        <v>45755.686789039348</v>
      </c>
      <c r="C13872">
        <v>0</v>
      </c>
      <c r="D13872">
        <v>71</v>
      </c>
      <c r="E13872">
        <v>-71</v>
      </c>
    </row>
    <row r="13873" spans="1:5" x14ac:dyDescent="0.2">
      <c r="A13873">
        <v>500125640</v>
      </c>
      <c r="B13873">
        <v>45766.838953472223</v>
      </c>
      <c r="C13873">
        <v>0</v>
      </c>
      <c r="D13873">
        <v>99.1</v>
      </c>
      <c r="E13873">
        <v>-99.1</v>
      </c>
    </row>
    <row r="13874" spans="1:5" x14ac:dyDescent="0.2">
      <c r="A13874">
        <v>500125640</v>
      </c>
      <c r="B13874">
        <v>45766.843919409723</v>
      </c>
      <c r="C13874">
        <v>0</v>
      </c>
      <c r="D13874">
        <v>100</v>
      </c>
      <c r="E13874">
        <v>-100</v>
      </c>
    </row>
    <row r="13875" spans="1:5" x14ac:dyDescent="0.2">
      <c r="A13875">
        <v>500125640</v>
      </c>
      <c r="B13875">
        <v>45773.855445451387</v>
      </c>
      <c r="C13875">
        <v>0</v>
      </c>
      <c r="D13875">
        <v>49.68</v>
      </c>
      <c r="E13875">
        <v>-49.68</v>
      </c>
    </row>
    <row r="13876" spans="1:5" x14ac:dyDescent="0.2">
      <c r="A13876">
        <v>500125640</v>
      </c>
      <c r="B13876">
        <v>45773.860993946757</v>
      </c>
      <c r="C13876">
        <v>47.25</v>
      </c>
      <c r="D13876">
        <v>0</v>
      </c>
      <c r="E13876">
        <v>47.25</v>
      </c>
    </row>
    <row r="13877" spans="1:5" x14ac:dyDescent="0.2">
      <c r="A13877">
        <v>500125640</v>
      </c>
      <c r="B13877">
        <v>45773.868172025461</v>
      </c>
      <c r="C13877">
        <v>0</v>
      </c>
      <c r="D13877">
        <v>40.950000000000003</v>
      </c>
      <c r="E13877">
        <v>-40.950000000000003</v>
      </c>
    </row>
    <row r="13878" spans="1:5" x14ac:dyDescent="0.2">
      <c r="A13878">
        <v>500125640</v>
      </c>
      <c r="B13878">
        <v>45773.88342731481</v>
      </c>
      <c r="C13878">
        <v>0</v>
      </c>
      <c r="D13878">
        <v>57.65</v>
      </c>
      <c r="E13878">
        <v>-57.65</v>
      </c>
    </row>
    <row r="13879" spans="1:5" x14ac:dyDescent="0.2">
      <c r="A13879">
        <v>500125640</v>
      </c>
      <c r="B13879">
        <v>45773.890287650458</v>
      </c>
      <c r="C13879">
        <v>0</v>
      </c>
      <c r="D13879">
        <v>34.25</v>
      </c>
      <c r="E13879">
        <v>-34.25</v>
      </c>
    </row>
    <row r="13880" spans="1:5" x14ac:dyDescent="0.2">
      <c r="A13880">
        <v>500125640</v>
      </c>
      <c r="B13880">
        <v>45773.893453240737</v>
      </c>
      <c r="C13880">
        <v>22.65</v>
      </c>
      <c r="D13880">
        <v>0</v>
      </c>
      <c r="E13880">
        <v>22.65</v>
      </c>
    </row>
    <row r="13881" spans="1:5" x14ac:dyDescent="0.2">
      <c r="A13881">
        <v>500125640</v>
      </c>
      <c r="B13881">
        <v>45773.895176655089</v>
      </c>
      <c r="C13881">
        <v>0</v>
      </c>
      <c r="D13881">
        <v>10.7</v>
      </c>
      <c r="E13881">
        <v>-10.7</v>
      </c>
    </row>
    <row r="13882" spans="1:5" x14ac:dyDescent="0.2">
      <c r="A13882">
        <v>500125640</v>
      </c>
      <c r="B13882">
        <v>45773.899608136569</v>
      </c>
      <c r="C13882">
        <v>0</v>
      </c>
      <c r="D13882">
        <v>60.75</v>
      </c>
      <c r="E13882">
        <v>-60.75</v>
      </c>
    </row>
    <row r="13883" spans="1:5" x14ac:dyDescent="0.2">
      <c r="A13883">
        <v>500125640</v>
      </c>
      <c r="B13883">
        <v>45785.812570868053</v>
      </c>
      <c r="C13883">
        <v>0</v>
      </c>
      <c r="D13883">
        <v>60.5</v>
      </c>
      <c r="E13883">
        <v>-60.5</v>
      </c>
    </row>
    <row r="13884" spans="1:5" x14ac:dyDescent="0.2">
      <c r="A13884">
        <v>500125640</v>
      </c>
      <c r="B13884">
        <v>45800.774513969904</v>
      </c>
      <c r="C13884">
        <v>0.8</v>
      </c>
      <c r="D13884">
        <v>0</v>
      </c>
      <c r="E13884">
        <v>0.8</v>
      </c>
    </row>
    <row r="13885" spans="1:5" x14ac:dyDescent="0.2">
      <c r="A13885">
        <v>500125640</v>
      </c>
      <c r="B13885">
        <v>45800.77841663194</v>
      </c>
      <c r="C13885">
        <v>0</v>
      </c>
      <c r="D13885">
        <v>61.15</v>
      </c>
      <c r="E13885">
        <v>-61.15</v>
      </c>
    </row>
    <row r="13886" spans="1:5" x14ac:dyDescent="0.2">
      <c r="A13886">
        <v>500125708</v>
      </c>
      <c r="B13886">
        <v>45773.567635497682</v>
      </c>
      <c r="C13886">
        <v>50.29</v>
      </c>
      <c r="D13886">
        <v>0</v>
      </c>
      <c r="E13886">
        <v>50.29</v>
      </c>
    </row>
    <row r="13887" spans="1:5" x14ac:dyDescent="0.2">
      <c r="A13887">
        <v>500125708</v>
      </c>
      <c r="B13887">
        <v>45773.586347337958</v>
      </c>
      <c r="C13887">
        <v>0</v>
      </c>
      <c r="D13887">
        <v>150.30000000000001</v>
      </c>
      <c r="E13887">
        <v>-150.30000000000001</v>
      </c>
    </row>
    <row r="13888" spans="1:5" x14ac:dyDescent="0.2">
      <c r="A13888">
        <v>500125708</v>
      </c>
      <c r="B13888">
        <v>45786.698210335649</v>
      </c>
      <c r="C13888">
        <v>0</v>
      </c>
      <c r="D13888">
        <v>100.67</v>
      </c>
      <c r="E13888">
        <v>-100.67</v>
      </c>
    </row>
    <row r="13889" spans="1:5" x14ac:dyDescent="0.2">
      <c r="A13889">
        <v>500125708</v>
      </c>
      <c r="B13889">
        <v>45789.694362233793</v>
      </c>
      <c r="C13889">
        <v>0</v>
      </c>
      <c r="D13889">
        <v>20</v>
      </c>
      <c r="E13889">
        <v>-20</v>
      </c>
    </row>
    <row r="13890" spans="1:5" x14ac:dyDescent="0.2">
      <c r="A13890">
        <v>500125708</v>
      </c>
      <c r="B13890">
        <v>45791.697147256942</v>
      </c>
      <c r="C13890">
        <v>10.14</v>
      </c>
      <c r="D13890">
        <v>0</v>
      </c>
      <c r="E13890">
        <v>10.14</v>
      </c>
    </row>
    <row r="13891" spans="1:5" x14ac:dyDescent="0.2">
      <c r="A13891">
        <v>500125708</v>
      </c>
      <c r="B13891">
        <v>45791.740272337964</v>
      </c>
      <c r="C13891">
        <v>200.5</v>
      </c>
      <c r="D13891">
        <v>0</v>
      </c>
      <c r="E13891">
        <v>200.5</v>
      </c>
    </row>
    <row r="13892" spans="1:5" x14ac:dyDescent="0.2">
      <c r="A13892">
        <v>500125708</v>
      </c>
      <c r="B13892">
        <v>45812.880353159722</v>
      </c>
      <c r="C13892">
        <v>50.18</v>
      </c>
      <c r="D13892">
        <v>0</v>
      </c>
      <c r="E13892">
        <v>50.18</v>
      </c>
    </row>
    <row r="13893" spans="1:5" x14ac:dyDescent="0.2">
      <c r="A13893">
        <v>500125708</v>
      </c>
      <c r="B13893">
        <v>45812.955302893519</v>
      </c>
      <c r="C13893">
        <v>0</v>
      </c>
      <c r="D13893">
        <v>206.63</v>
      </c>
      <c r="E13893">
        <v>-206.63</v>
      </c>
    </row>
    <row r="13894" spans="1:5" x14ac:dyDescent="0.2">
      <c r="A13894">
        <v>500125708</v>
      </c>
      <c r="B13894">
        <v>45812.996392094909</v>
      </c>
      <c r="C13894">
        <v>62.4</v>
      </c>
      <c r="D13894">
        <v>0</v>
      </c>
      <c r="E13894">
        <v>62.4</v>
      </c>
    </row>
    <row r="13895" spans="1:5" x14ac:dyDescent="0.2">
      <c r="A13895">
        <v>500125708</v>
      </c>
      <c r="B13895">
        <v>45813.00396311342</v>
      </c>
      <c r="C13895">
        <v>12.65</v>
      </c>
      <c r="D13895">
        <v>0</v>
      </c>
      <c r="E13895">
        <v>12.65</v>
      </c>
    </row>
    <row r="13896" spans="1:5" x14ac:dyDescent="0.2">
      <c r="A13896">
        <v>500125708</v>
      </c>
      <c r="B13896">
        <v>45813.006044444446</v>
      </c>
      <c r="C13896">
        <v>50.6</v>
      </c>
      <c r="D13896">
        <v>0</v>
      </c>
      <c r="E13896">
        <v>50.6</v>
      </c>
    </row>
    <row r="13897" spans="1:5" x14ac:dyDescent="0.2">
      <c r="A13897">
        <v>500125708</v>
      </c>
      <c r="B13897">
        <v>45813.009677511574</v>
      </c>
      <c r="C13897">
        <v>11.51</v>
      </c>
      <c r="D13897">
        <v>0</v>
      </c>
      <c r="E13897">
        <v>11.51</v>
      </c>
    </row>
    <row r="13898" spans="1:5" x14ac:dyDescent="0.2">
      <c r="A13898">
        <v>500125708</v>
      </c>
      <c r="B13898">
        <v>45814.687866979162</v>
      </c>
      <c r="C13898">
        <v>33.15</v>
      </c>
      <c r="D13898">
        <v>0</v>
      </c>
      <c r="E13898">
        <v>33.15</v>
      </c>
    </row>
    <row r="13899" spans="1:5" x14ac:dyDescent="0.2">
      <c r="A13899">
        <v>500125708</v>
      </c>
      <c r="B13899">
        <v>45814.70329795139</v>
      </c>
      <c r="C13899">
        <v>210.1</v>
      </c>
      <c r="D13899">
        <v>0</v>
      </c>
      <c r="E13899">
        <v>210.1</v>
      </c>
    </row>
    <row r="13900" spans="1:5" x14ac:dyDescent="0.2">
      <c r="A13900">
        <v>500125708</v>
      </c>
      <c r="B13900">
        <v>45814.72551762731</v>
      </c>
      <c r="C13900">
        <v>0</v>
      </c>
      <c r="D13900">
        <v>312.73</v>
      </c>
      <c r="E13900">
        <v>-312.73</v>
      </c>
    </row>
    <row r="13901" spans="1:5" x14ac:dyDescent="0.2">
      <c r="A13901">
        <v>500125708</v>
      </c>
      <c r="B13901">
        <v>45814.747413506942</v>
      </c>
      <c r="C13901">
        <v>0</v>
      </c>
      <c r="D13901">
        <v>139.19999999999999</v>
      </c>
      <c r="E13901">
        <v>-139.19999999999999</v>
      </c>
    </row>
    <row r="13902" spans="1:5" x14ac:dyDescent="0.2">
      <c r="A13902">
        <v>500125708</v>
      </c>
      <c r="B13902">
        <v>45815.194408333329</v>
      </c>
      <c r="C13902">
        <v>609.70000000000005</v>
      </c>
      <c r="D13902">
        <v>0</v>
      </c>
      <c r="E13902">
        <v>609.70000000000005</v>
      </c>
    </row>
    <row r="13903" spans="1:5" x14ac:dyDescent="0.2">
      <c r="A13903">
        <v>500125708</v>
      </c>
      <c r="B13903">
        <v>45815.55882997685</v>
      </c>
      <c r="C13903">
        <v>0</v>
      </c>
      <c r="D13903">
        <v>59.1</v>
      </c>
      <c r="E13903">
        <v>-59.1</v>
      </c>
    </row>
    <row r="13904" spans="1:5" x14ac:dyDescent="0.2">
      <c r="A13904">
        <v>500125708</v>
      </c>
      <c r="B13904">
        <v>45816.791708252313</v>
      </c>
      <c r="C13904">
        <v>0</v>
      </c>
      <c r="D13904">
        <v>1.35</v>
      </c>
      <c r="E13904">
        <v>-1.35</v>
      </c>
    </row>
    <row r="13905" spans="1:5" x14ac:dyDescent="0.2">
      <c r="A13905">
        <v>500125708</v>
      </c>
      <c r="B13905">
        <v>45829.697785104167</v>
      </c>
      <c r="C13905">
        <v>0</v>
      </c>
      <c r="D13905">
        <v>99.93</v>
      </c>
      <c r="E13905">
        <v>-99.93</v>
      </c>
    </row>
    <row r="13906" spans="1:5" x14ac:dyDescent="0.2">
      <c r="A13906">
        <v>500125708</v>
      </c>
      <c r="B13906">
        <v>45836.940206712963</v>
      </c>
      <c r="C13906">
        <v>0</v>
      </c>
      <c r="D13906">
        <v>20</v>
      </c>
      <c r="E13906">
        <v>-20</v>
      </c>
    </row>
    <row r="13907" spans="1:5" x14ac:dyDescent="0.2">
      <c r="A13907">
        <v>500125708</v>
      </c>
      <c r="B13907">
        <v>45836.963811770831</v>
      </c>
      <c r="C13907">
        <v>80.290000000000006</v>
      </c>
      <c r="D13907">
        <v>0</v>
      </c>
      <c r="E13907">
        <v>80.290000000000006</v>
      </c>
    </row>
    <row r="13908" spans="1:5" x14ac:dyDescent="0.2">
      <c r="A13908">
        <v>500125708</v>
      </c>
      <c r="B13908">
        <v>45836.981911076386</v>
      </c>
      <c r="C13908">
        <v>0</v>
      </c>
      <c r="D13908">
        <v>139.13</v>
      </c>
      <c r="E13908">
        <v>-139.13</v>
      </c>
    </row>
    <row r="13909" spans="1:5" x14ac:dyDescent="0.2">
      <c r="A13909">
        <v>500126404</v>
      </c>
      <c r="B13909">
        <v>45813.449321030093</v>
      </c>
      <c r="C13909">
        <v>0</v>
      </c>
      <c r="D13909">
        <v>9.7799999999999994</v>
      </c>
      <c r="E13909">
        <v>-9.7799999999999994</v>
      </c>
    </row>
    <row r="13910" spans="1:5" x14ac:dyDescent="0.2">
      <c r="A13910">
        <v>500126404</v>
      </c>
      <c r="B13910">
        <v>45813.450082986106</v>
      </c>
      <c r="C13910">
        <v>0</v>
      </c>
      <c r="D13910">
        <v>9.8000000000000007</v>
      </c>
      <c r="E13910">
        <v>-9.8000000000000007</v>
      </c>
    </row>
    <row r="13911" spans="1:5" x14ac:dyDescent="0.2">
      <c r="A13911">
        <v>500126404</v>
      </c>
      <c r="B13911">
        <v>45813.455967395828</v>
      </c>
      <c r="C13911">
        <v>0</v>
      </c>
      <c r="D13911">
        <v>29.36</v>
      </c>
      <c r="E13911">
        <v>-29.36</v>
      </c>
    </row>
    <row r="13912" spans="1:5" x14ac:dyDescent="0.2">
      <c r="A13912">
        <v>500126404</v>
      </c>
      <c r="B13912">
        <v>45813.458630590278</v>
      </c>
      <c r="C13912">
        <v>0</v>
      </c>
      <c r="D13912">
        <v>20.43</v>
      </c>
      <c r="E13912">
        <v>-20.43</v>
      </c>
    </row>
    <row r="13913" spans="1:5" x14ac:dyDescent="0.2">
      <c r="A13913">
        <v>500126404</v>
      </c>
      <c r="B13913">
        <v>45813.46188761574</v>
      </c>
      <c r="C13913">
        <v>0</v>
      </c>
      <c r="D13913">
        <v>30</v>
      </c>
      <c r="E13913">
        <v>-30</v>
      </c>
    </row>
    <row r="13914" spans="1:5" x14ac:dyDescent="0.2">
      <c r="A13914">
        <v>500126404</v>
      </c>
      <c r="B13914">
        <v>45813.47082372685</v>
      </c>
      <c r="C13914">
        <v>0</v>
      </c>
      <c r="D13914">
        <v>13.98</v>
      </c>
      <c r="E13914">
        <v>-13.98</v>
      </c>
    </row>
    <row r="13915" spans="1:5" x14ac:dyDescent="0.2">
      <c r="A13915">
        <v>500129370</v>
      </c>
      <c r="B13915">
        <v>45739.664019791664</v>
      </c>
      <c r="C13915">
        <v>0</v>
      </c>
      <c r="D13915">
        <v>29.6</v>
      </c>
      <c r="E13915">
        <v>-29.6</v>
      </c>
    </row>
    <row r="13916" spans="1:5" x14ac:dyDescent="0.2">
      <c r="A13916">
        <v>500129810</v>
      </c>
      <c r="B13916">
        <v>45793.662238159719</v>
      </c>
      <c r="C13916">
        <v>0</v>
      </c>
      <c r="D13916">
        <v>300</v>
      </c>
      <c r="E13916">
        <v>-300</v>
      </c>
    </row>
    <row r="13917" spans="1:5" x14ac:dyDescent="0.2">
      <c r="A13917">
        <v>500129810</v>
      </c>
      <c r="B13917">
        <v>45806.781522141202</v>
      </c>
      <c r="C13917">
        <v>0</v>
      </c>
      <c r="D13917">
        <v>500</v>
      </c>
      <c r="E13917">
        <v>-500</v>
      </c>
    </row>
    <row r="13918" spans="1:5" x14ac:dyDescent="0.2">
      <c r="A13918">
        <v>500129810</v>
      </c>
      <c r="B13918">
        <v>45813.560026273146</v>
      </c>
      <c r="C13918">
        <v>0</v>
      </c>
      <c r="D13918">
        <v>272</v>
      </c>
      <c r="E13918">
        <v>-272</v>
      </c>
    </row>
    <row r="13919" spans="1:5" x14ac:dyDescent="0.2">
      <c r="A13919">
        <v>500129810</v>
      </c>
      <c r="B13919">
        <v>45813.590691701385</v>
      </c>
      <c r="C13919">
        <v>0</v>
      </c>
      <c r="D13919">
        <v>61</v>
      </c>
      <c r="E13919">
        <v>-61</v>
      </c>
    </row>
    <row r="13920" spans="1:5" x14ac:dyDescent="0.2">
      <c r="A13920">
        <v>500129810</v>
      </c>
      <c r="B13920">
        <v>45813.642578321756</v>
      </c>
      <c r="C13920">
        <v>0</v>
      </c>
      <c r="D13920">
        <v>17</v>
      </c>
      <c r="E13920">
        <v>-17</v>
      </c>
    </row>
    <row r="13921" spans="1:5" x14ac:dyDescent="0.2">
      <c r="A13921">
        <v>500129810</v>
      </c>
      <c r="B13921">
        <v>45813.653252893513</v>
      </c>
      <c r="C13921">
        <v>0</v>
      </c>
      <c r="D13921">
        <v>36</v>
      </c>
      <c r="E13921">
        <v>-36</v>
      </c>
    </row>
    <row r="13922" spans="1:5" x14ac:dyDescent="0.2">
      <c r="A13922">
        <v>500129810</v>
      </c>
      <c r="B13922">
        <v>45820.785394016202</v>
      </c>
      <c r="C13922">
        <v>0</v>
      </c>
      <c r="D13922">
        <v>100</v>
      </c>
      <c r="E13922">
        <v>-100</v>
      </c>
    </row>
    <row r="13923" spans="1:5" x14ac:dyDescent="0.2">
      <c r="A13923">
        <v>500129810</v>
      </c>
      <c r="B13923">
        <v>45827.539994907405</v>
      </c>
      <c r="C13923">
        <v>0</v>
      </c>
      <c r="D13923">
        <v>300</v>
      </c>
      <c r="E13923">
        <v>-300</v>
      </c>
    </row>
    <row r="13924" spans="1:5" x14ac:dyDescent="0.2">
      <c r="A13924">
        <v>500129810</v>
      </c>
      <c r="B13924">
        <v>45827.604460335649</v>
      </c>
      <c r="C13924">
        <v>0</v>
      </c>
      <c r="D13924">
        <v>200</v>
      </c>
      <c r="E13924">
        <v>-200</v>
      </c>
    </row>
    <row r="13925" spans="1:5" x14ac:dyDescent="0.2">
      <c r="A13925">
        <v>500130260</v>
      </c>
      <c r="B13925">
        <v>45801.963766203698</v>
      </c>
      <c r="C13925">
        <v>0</v>
      </c>
      <c r="D13925">
        <v>100</v>
      </c>
      <c r="E13925">
        <v>-100</v>
      </c>
    </row>
    <row r="13926" spans="1:5" x14ac:dyDescent="0.2">
      <c r="A13926">
        <v>500130260</v>
      </c>
      <c r="B13926">
        <v>45801.967703043978</v>
      </c>
      <c r="C13926">
        <v>0</v>
      </c>
      <c r="D13926">
        <v>50</v>
      </c>
      <c r="E13926">
        <v>-50</v>
      </c>
    </row>
    <row r="13927" spans="1:5" x14ac:dyDescent="0.2">
      <c r="A13927">
        <v>500130260</v>
      </c>
      <c r="B13927">
        <v>45801.994569212962</v>
      </c>
      <c r="C13927">
        <v>0</v>
      </c>
      <c r="D13927">
        <v>54.6</v>
      </c>
      <c r="E13927">
        <v>-54.6</v>
      </c>
    </row>
    <row r="13928" spans="1:5" x14ac:dyDescent="0.2">
      <c r="A13928">
        <v>500130260</v>
      </c>
      <c r="B13928">
        <v>45807.8529571412</v>
      </c>
      <c r="C13928">
        <v>0</v>
      </c>
      <c r="D13928">
        <v>49.5</v>
      </c>
      <c r="E13928">
        <v>-49.5</v>
      </c>
    </row>
    <row r="13929" spans="1:5" x14ac:dyDescent="0.2">
      <c r="A13929">
        <v>500130260</v>
      </c>
      <c r="B13929">
        <v>45807.913853935184</v>
      </c>
      <c r="C13929">
        <v>5</v>
      </c>
      <c r="D13929">
        <v>0</v>
      </c>
      <c r="E13929">
        <v>5</v>
      </c>
    </row>
    <row r="13930" spans="1:5" x14ac:dyDescent="0.2">
      <c r="A13930">
        <v>500130260</v>
      </c>
      <c r="B13930">
        <v>45807.926851655087</v>
      </c>
      <c r="C13930">
        <v>0</v>
      </c>
      <c r="D13930">
        <v>25.95</v>
      </c>
      <c r="E13930">
        <v>-25.95</v>
      </c>
    </row>
    <row r="13931" spans="1:5" x14ac:dyDescent="0.2">
      <c r="A13931">
        <v>500130260</v>
      </c>
      <c r="B13931">
        <v>45807.936232210646</v>
      </c>
      <c r="C13931">
        <v>20</v>
      </c>
      <c r="D13931">
        <v>0</v>
      </c>
      <c r="E13931">
        <v>20</v>
      </c>
    </row>
    <row r="13932" spans="1:5" x14ac:dyDescent="0.2">
      <c r="A13932">
        <v>500130349</v>
      </c>
      <c r="B13932">
        <v>45758.846276932869</v>
      </c>
      <c r="C13932">
        <v>59.8</v>
      </c>
      <c r="D13932">
        <v>0</v>
      </c>
      <c r="E13932">
        <v>59.8</v>
      </c>
    </row>
    <row r="13933" spans="1:5" x14ac:dyDescent="0.2">
      <c r="A13933">
        <v>500130349</v>
      </c>
      <c r="B13933">
        <v>45758.84703449074</v>
      </c>
      <c r="C13933">
        <v>0</v>
      </c>
      <c r="D13933">
        <v>4</v>
      </c>
      <c r="E13933">
        <v>-4</v>
      </c>
    </row>
    <row r="13934" spans="1:5" x14ac:dyDescent="0.2">
      <c r="A13934">
        <v>500130349</v>
      </c>
      <c r="B13934">
        <v>45758.847694178236</v>
      </c>
      <c r="C13934">
        <v>0</v>
      </c>
      <c r="D13934">
        <v>4</v>
      </c>
      <c r="E13934">
        <v>-4</v>
      </c>
    </row>
    <row r="13935" spans="1:5" x14ac:dyDescent="0.2">
      <c r="A13935">
        <v>500130349</v>
      </c>
      <c r="B13935">
        <v>45758.853883761571</v>
      </c>
      <c r="C13935">
        <v>0</v>
      </c>
      <c r="D13935">
        <v>21.35</v>
      </c>
      <c r="E13935">
        <v>-21.35</v>
      </c>
    </row>
    <row r="13936" spans="1:5" x14ac:dyDescent="0.2">
      <c r="A13936">
        <v>500130349</v>
      </c>
      <c r="B13936">
        <v>45758.857240243051</v>
      </c>
      <c r="C13936">
        <v>49.6</v>
      </c>
      <c r="D13936">
        <v>0</v>
      </c>
      <c r="E13936">
        <v>49.6</v>
      </c>
    </row>
    <row r="13937" spans="1:5" x14ac:dyDescent="0.2">
      <c r="A13937">
        <v>500130349</v>
      </c>
      <c r="B13937">
        <v>45758.859818252313</v>
      </c>
      <c r="C13937">
        <v>0</v>
      </c>
      <c r="D13937">
        <v>38.5</v>
      </c>
      <c r="E13937">
        <v>-38.5</v>
      </c>
    </row>
    <row r="13938" spans="1:5" x14ac:dyDescent="0.2">
      <c r="A13938">
        <v>500130349</v>
      </c>
      <c r="B13938">
        <v>45758.861202662032</v>
      </c>
      <c r="C13938">
        <v>0</v>
      </c>
      <c r="D13938">
        <v>30</v>
      </c>
      <c r="E13938">
        <v>-30</v>
      </c>
    </row>
    <row r="13939" spans="1:5" x14ac:dyDescent="0.2">
      <c r="A13939">
        <v>500130349</v>
      </c>
      <c r="B13939">
        <v>45758.864064930553</v>
      </c>
      <c r="C13939">
        <v>0</v>
      </c>
      <c r="D13939">
        <v>43</v>
      </c>
      <c r="E13939">
        <v>-43</v>
      </c>
    </row>
    <row r="13940" spans="1:5" x14ac:dyDescent="0.2">
      <c r="A13940">
        <v>500130349</v>
      </c>
      <c r="B13940">
        <v>45758.86704232639</v>
      </c>
      <c r="C13940">
        <v>0</v>
      </c>
      <c r="D13940">
        <v>90.6</v>
      </c>
      <c r="E13940">
        <v>-90.6</v>
      </c>
    </row>
    <row r="13941" spans="1:5" x14ac:dyDescent="0.2">
      <c r="A13941">
        <v>500130349</v>
      </c>
      <c r="B13941">
        <v>45758.872453090276</v>
      </c>
      <c r="C13941">
        <v>0</v>
      </c>
      <c r="D13941">
        <v>49.4</v>
      </c>
      <c r="E13941">
        <v>-49.4</v>
      </c>
    </row>
    <row r="13942" spans="1:5" x14ac:dyDescent="0.2">
      <c r="A13942">
        <v>500130349</v>
      </c>
      <c r="B13942">
        <v>45758.876361192131</v>
      </c>
      <c r="C13942">
        <v>0</v>
      </c>
      <c r="D13942">
        <v>51</v>
      </c>
      <c r="E13942">
        <v>-51</v>
      </c>
    </row>
    <row r="13943" spans="1:5" x14ac:dyDescent="0.2">
      <c r="A13943">
        <v>500130349</v>
      </c>
      <c r="B13943">
        <v>45758.877812233797</v>
      </c>
      <c r="C13943">
        <v>0</v>
      </c>
      <c r="D13943">
        <v>49.6</v>
      </c>
      <c r="E13943">
        <v>-49.6</v>
      </c>
    </row>
    <row r="13944" spans="1:5" x14ac:dyDescent="0.2">
      <c r="A13944">
        <v>500130349</v>
      </c>
      <c r="B13944">
        <v>45758.880989502315</v>
      </c>
      <c r="C13944">
        <v>0</v>
      </c>
      <c r="D13944">
        <v>52</v>
      </c>
      <c r="E13944">
        <v>-52</v>
      </c>
    </row>
    <row r="13945" spans="1:5" x14ac:dyDescent="0.2">
      <c r="A13945">
        <v>500130349</v>
      </c>
      <c r="B13945">
        <v>45758.887829398147</v>
      </c>
      <c r="C13945">
        <v>0</v>
      </c>
      <c r="D13945">
        <v>50</v>
      </c>
      <c r="E13945">
        <v>-50</v>
      </c>
    </row>
    <row r="13946" spans="1:5" x14ac:dyDescent="0.2">
      <c r="A13946">
        <v>500130349</v>
      </c>
      <c r="B13946">
        <v>45758.894211377316</v>
      </c>
      <c r="C13946">
        <v>60</v>
      </c>
      <c r="D13946">
        <v>0</v>
      </c>
      <c r="E13946">
        <v>60</v>
      </c>
    </row>
    <row r="13947" spans="1:5" x14ac:dyDescent="0.2">
      <c r="A13947">
        <v>500130349</v>
      </c>
      <c r="B13947">
        <v>45758.900824039352</v>
      </c>
      <c r="C13947">
        <v>0</v>
      </c>
      <c r="D13947">
        <v>59.6</v>
      </c>
      <c r="E13947">
        <v>-59.6</v>
      </c>
    </row>
    <row r="13948" spans="1:5" x14ac:dyDescent="0.2">
      <c r="A13948">
        <v>500130349</v>
      </c>
      <c r="B13948">
        <v>45758.904231446759</v>
      </c>
      <c r="C13948">
        <v>0</v>
      </c>
      <c r="D13948">
        <v>52</v>
      </c>
      <c r="E13948">
        <v>-52</v>
      </c>
    </row>
    <row r="13949" spans="1:5" x14ac:dyDescent="0.2">
      <c r="A13949">
        <v>500131401</v>
      </c>
      <c r="B13949">
        <v>45812.750722800927</v>
      </c>
      <c r="C13949">
        <v>0</v>
      </c>
      <c r="D13949">
        <v>200</v>
      </c>
      <c r="E13949">
        <v>-200</v>
      </c>
    </row>
    <row r="13950" spans="1:5" x14ac:dyDescent="0.2">
      <c r="A13950">
        <v>500131401</v>
      </c>
      <c r="B13950">
        <v>45812.758955983794</v>
      </c>
      <c r="C13950">
        <v>843.1</v>
      </c>
      <c r="D13950">
        <v>0</v>
      </c>
      <c r="E13950">
        <v>843.1</v>
      </c>
    </row>
    <row r="13951" spans="1:5" x14ac:dyDescent="0.2">
      <c r="A13951">
        <v>500131401</v>
      </c>
      <c r="B13951">
        <v>45812.762288275459</v>
      </c>
      <c r="C13951">
        <v>0</v>
      </c>
      <c r="D13951">
        <v>46.65</v>
      </c>
      <c r="E13951">
        <v>-46.65</v>
      </c>
    </row>
    <row r="13952" spans="1:5" x14ac:dyDescent="0.2">
      <c r="A13952">
        <v>500133046</v>
      </c>
      <c r="B13952">
        <v>45729.892412118053</v>
      </c>
      <c r="C13952">
        <v>0</v>
      </c>
      <c r="D13952">
        <v>10</v>
      </c>
      <c r="E13952">
        <v>-10</v>
      </c>
    </row>
    <row r="13953" spans="1:5" x14ac:dyDescent="0.2">
      <c r="A13953">
        <v>500133046</v>
      </c>
      <c r="B13953">
        <v>45772.735509953702</v>
      </c>
      <c r="C13953">
        <v>50.4</v>
      </c>
      <c r="D13953">
        <v>0</v>
      </c>
      <c r="E13953">
        <v>50.4</v>
      </c>
    </row>
    <row r="13954" spans="1:5" x14ac:dyDescent="0.2">
      <c r="A13954">
        <v>500133046</v>
      </c>
      <c r="B13954">
        <v>45772.769811261569</v>
      </c>
      <c r="C13954">
        <v>0</v>
      </c>
      <c r="D13954">
        <v>9.15</v>
      </c>
      <c r="E13954">
        <v>-9.15</v>
      </c>
    </row>
    <row r="13955" spans="1:5" x14ac:dyDescent="0.2">
      <c r="A13955">
        <v>500133046</v>
      </c>
      <c r="B13955">
        <v>45772.777528043982</v>
      </c>
      <c r="C13955">
        <v>3.54</v>
      </c>
      <c r="D13955">
        <v>0</v>
      </c>
      <c r="E13955">
        <v>3.54</v>
      </c>
    </row>
    <row r="13956" spans="1:5" x14ac:dyDescent="0.2">
      <c r="A13956">
        <v>500133046</v>
      </c>
      <c r="B13956">
        <v>45772.780861493055</v>
      </c>
      <c r="C13956">
        <v>76</v>
      </c>
      <c r="D13956">
        <v>0</v>
      </c>
      <c r="E13956">
        <v>76</v>
      </c>
    </row>
    <row r="13957" spans="1:5" x14ac:dyDescent="0.2">
      <c r="A13957">
        <v>500133046</v>
      </c>
      <c r="B13957">
        <v>45772.78632175926</v>
      </c>
      <c r="C13957">
        <v>0</v>
      </c>
      <c r="D13957">
        <v>8.58</v>
      </c>
      <c r="E13957">
        <v>-8.58</v>
      </c>
    </row>
    <row r="13958" spans="1:5" x14ac:dyDescent="0.2">
      <c r="A13958">
        <v>500133046</v>
      </c>
      <c r="B13958">
        <v>45772.795070370368</v>
      </c>
      <c r="C13958">
        <v>0</v>
      </c>
      <c r="D13958">
        <v>20.5</v>
      </c>
      <c r="E13958">
        <v>-20.5</v>
      </c>
    </row>
    <row r="13959" spans="1:5" x14ac:dyDescent="0.2">
      <c r="A13959">
        <v>500133046</v>
      </c>
      <c r="B13959">
        <v>45772.797927083331</v>
      </c>
      <c r="C13959">
        <v>59.9</v>
      </c>
      <c r="D13959">
        <v>0</v>
      </c>
      <c r="E13959">
        <v>59.9</v>
      </c>
    </row>
    <row r="13960" spans="1:5" x14ac:dyDescent="0.2">
      <c r="A13960">
        <v>500133046</v>
      </c>
      <c r="B13960">
        <v>45772.803007557872</v>
      </c>
      <c r="C13960">
        <v>0</v>
      </c>
      <c r="D13960">
        <v>19.579999999999998</v>
      </c>
      <c r="E13960">
        <v>-19.579999999999998</v>
      </c>
    </row>
    <row r="13961" spans="1:5" x14ac:dyDescent="0.2">
      <c r="A13961">
        <v>500133046</v>
      </c>
      <c r="B13961">
        <v>45772.811716631943</v>
      </c>
      <c r="C13961">
        <v>0</v>
      </c>
      <c r="D13961">
        <v>10.35</v>
      </c>
      <c r="E13961">
        <v>-10.35</v>
      </c>
    </row>
    <row r="13962" spans="1:5" x14ac:dyDescent="0.2">
      <c r="A13962">
        <v>500133046</v>
      </c>
      <c r="B13962">
        <v>45772.82021056713</v>
      </c>
      <c r="C13962">
        <v>0</v>
      </c>
      <c r="D13962">
        <v>14.66</v>
      </c>
      <c r="E13962">
        <v>-14.66</v>
      </c>
    </row>
    <row r="13963" spans="1:5" x14ac:dyDescent="0.2">
      <c r="A13963">
        <v>500133046</v>
      </c>
      <c r="B13963">
        <v>45772.821131053242</v>
      </c>
      <c r="C13963">
        <v>0</v>
      </c>
      <c r="D13963">
        <v>5.04</v>
      </c>
      <c r="E13963">
        <v>-5.04</v>
      </c>
    </row>
    <row r="13964" spans="1:5" x14ac:dyDescent="0.2">
      <c r="A13964">
        <v>500133046</v>
      </c>
      <c r="B13964">
        <v>45772.823818171295</v>
      </c>
      <c r="C13964">
        <v>0</v>
      </c>
      <c r="D13964">
        <v>9.8800000000000008</v>
      </c>
      <c r="E13964">
        <v>-9.8800000000000008</v>
      </c>
    </row>
    <row r="13965" spans="1:5" x14ac:dyDescent="0.2">
      <c r="A13965">
        <v>500133046</v>
      </c>
      <c r="B13965">
        <v>45772.831174039347</v>
      </c>
      <c r="C13965">
        <v>59.85</v>
      </c>
      <c r="D13965">
        <v>0</v>
      </c>
      <c r="E13965">
        <v>59.85</v>
      </c>
    </row>
    <row r="13966" spans="1:5" x14ac:dyDescent="0.2">
      <c r="A13966">
        <v>500133046</v>
      </c>
      <c r="B13966">
        <v>45772.864365358793</v>
      </c>
      <c r="C13966">
        <v>0</v>
      </c>
      <c r="D13966">
        <v>4.74</v>
      </c>
      <c r="E13966">
        <v>-4.74</v>
      </c>
    </row>
    <row r="13967" spans="1:5" x14ac:dyDescent="0.2">
      <c r="A13967">
        <v>500134187</v>
      </c>
      <c r="B13967">
        <v>45744.961752280091</v>
      </c>
      <c r="C13967">
        <v>0</v>
      </c>
      <c r="D13967">
        <v>119.29</v>
      </c>
      <c r="E13967">
        <v>-119.29</v>
      </c>
    </row>
    <row r="13968" spans="1:5" x14ac:dyDescent="0.2">
      <c r="A13968">
        <v>500134187</v>
      </c>
      <c r="B13968">
        <v>45744.965039236107</v>
      </c>
      <c r="C13968">
        <v>0</v>
      </c>
      <c r="D13968">
        <v>50</v>
      </c>
      <c r="E13968">
        <v>-50</v>
      </c>
    </row>
    <row r="13969" spans="1:5" x14ac:dyDescent="0.2">
      <c r="A13969">
        <v>500134187</v>
      </c>
      <c r="B13969">
        <v>45749.891199999998</v>
      </c>
      <c r="C13969">
        <v>0</v>
      </c>
      <c r="D13969">
        <v>20</v>
      </c>
      <c r="E13969">
        <v>-20</v>
      </c>
    </row>
    <row r="13970" spans="1:5" x14ac:dyDescent="0.2">
      <c r="A13970">
        <v>500134187</v>
      </c>
      <c r="B13970">
        <v>45749.904639039349</v>
      </c>
      <c r="C13970">
        <v>0</v>
      </c>
      <c r="D13970">
        <v>84.28</v>
      </c>
      <c r="E13970">
        <v>-84.28</v>
      </c>
    </row>
    <row r="13971" spans="1:5" x14ac:dyDescent="0.2">
      <c r="A13971">
        <v>500134187</v>
      </c>
      <c r="B13971">
        <v>45749.932285763884</v>
      </c>
      <c r="C13971">
        <v>0</v>
      </c>
      <c r="D13971">
        <v>10.91</v>
      </c>
      <c r="E13971">
        <v>-10.91</v>
      </c>
    </row>
    <row r="13972" spans="1:5" x14ac:dyDescent="0.2">
      <c r="A13972">
        <v>500134187</v>
      </c>
      <c r="B13972">
        <v>45749.935905474536</v>
      </c>
      <c r="C13972">
        <v>23.69</v>
      </c>
      <c r="D13972">
        <v>0</v>
      </c>
      <c r="E13972">
        <v>23.69</v>
      </c>
    </row>
    <row r="13973" spans="1:5" x14ac:dyDescent="0.2">
      <c r="A13973">
        <v>500134187</v>
      </c>
      <c r="B13973">
        <v>45749.952408715275</v>
      </c>
      <c r="C13973">
        <v>0</v>
      </c>
      <c r="D13973">
        <v>25.13</v>
      </c>
      <c r="E13973">
        <v>-25.13</v>
      </c>
    </row>
    <row r="13974" spans="1:5" x14ac:dyDescent="0.2">
      <c r="A13974">
        <v>500134187</v>
      </c>
      <c r="B13974">
        <v>45749.963466979163</v>
      </c>
      <c r="C13974">
        <v>21.42</v>
      </c>
      <c r="D13974">
        <v>0</v>
      </c>
      <c r="E13974">
        <v>21.42</v>
      </c>
    </row>
    <row r="13975" spans="1:5" x14ac:dyDescent="0.2">
      <c r="A13975">
        <v>500134187</v>
      </c>
      <c r="B13975">
        <v>45749.978896793982</v>
      </c>
      <c r="C13975">
        <v>0</v>
      </c>
      <c r="D13975">
        <v>9.4499999999999993</v>
      </c>
      <c r="E13975">
        <v>-9.4499999999999993</v>
      </c>
    </row>
    <row r="13976" spans="1:5" x14ac:dyDescent="0.2">
      <c r="A13976">
        <v>500134187</v>
      </c>
      <c r="B13976">
        <v>45749.981877280094</v>
      </c>
      <c r="C13976">
        <v>0</v>
      </c>
      <c r="D13976">
        <v>20.32</v>
      </c>
      <c r="E13976">
        <v>-20.32</v>
      </c>
    </row>
    <row r="13977" spans="1:5" x14ac:dyDescent="0.2">
      <c r="A13977">
        <v>500134187</v>
      </c>
      <c r="B13977">
        <v>45751.929857256946</v>
      </c>
      <c r="C13977">
        <v>40.39</v>
      </c>
      <c r="D13977">
        <v>0</v>
      </c>
      <c r="E13977">
        <v>40.39</v>
      </c>
    </row>
    <row r="13978" spans="1:5" x14ac:dyDescent="0.2">
      <c r="A13978">
        <v>500134187</v>
      </c>
      <c r="B13978">
        <v>45751.956322256941</v>
      </c>
      <c r="C13978">
        <v>0</v>
      </c>
      <c r="D13978">
        <v>20</v>
      </c>
      <c r="E13978">
        <v>-20</v>
      </c>
    </row>
    <row r="13979" spans="1:5" x14ac:dyDescent="0.2">
      <c r="A13979">
        <v>500134187</v>
      </c>
      <c r="B13979">
        <v>45751.966775659719</v>
      </c>
      <c r="C13979">
        <v>23.56</v>
      </c>
      <c r="D13979">
        <v>0</v>
      </c>
      <c r="E13979">
        <v>23.56</v>
      </c>
    </row>
    <row r="13980" spans="1:5" x14ac:dyDescent="0.2">
      <c r="A13980">
        <v>500134187</v>
      </c>
      <c r="B13980">
        <v>45757.655575960649</v>
      </c>
      <c r="C13980">
        <v>0</v>
      </c>
      <c r="D13980">
        <v>25.05</v>
      </c>
      <c r="E13980">
        <v>-25.05</v>
      </c>
    </row>
    <row r="13981" spans="1:5" x14ac:dyDescent="0.2">
      <c r="A13981">
        <v>500134187</v>
      </c>
      <c r="B13981">
        <v>45757.66136006944</v>
      </c>
      <c r="C13981">
        <v>0</v>
      </c>
      <c r="D13981">
        <v>25.15</v>
      </c>
      <c r="E13981">
        <v>-25.15</v>
      </c>
    </row>
    <row r="13982" spans="1:5" x14ac:dyDescent="0.2">
      <c r="A13982">
        <v>500134187</v>
      </c>
      <c r="B13982">
        <v>45757.694166898145</v>
      </c>
      <c r="C13982">
        <v>0</v>
      </c>
      <c r="D13982">
        <v>19.98</v>
      </c>
      <c r="E13982">
        <v>-19.98</v>
      </c>
    </row>
    <row r="13983" spans="1:5" x14ac:dyDescent="0.2">
      <c r="A13983">
        <v>500134187</v>
      </c>
      <c r="B13983">
        <v>45757.701109953705</v>
      </c>
      <c r="C13983">
        <v>81.87</v>
      </c>
      <c r="D13983">
        <v>0</v>
      </c>
      <c r="E13983">
        <v>81.87</v>
      </c>
    </row>
    <row r="13984" spans="1:5" x14ac:dyDescent="0.2">
      <c r="A13984">
        <v>500134187</v>
      </c>
      <c r="B13984">
        <v>45767.87557369213</v>
      </c>
      <c r="C13984">
        <v>0</v>
      </c>
      <c r="D13984">
        <v>10.4</v>
      </c>
      <c r="E13984">
        <v>-10.4</v>
      </c>
    </row>
    <row r="13985" spans="1:5" x14ac:dyDescent="0.2">
      <c r="A13985">
        <v>500134187</v>
      </c>
      <c r="B13985">
        <v>45767.879695335643</v>
      </c>
      <c r="C13985">
        <v>0</v>
      </c>
      <c r="D13985">
        <v>20</v>
      </c>
      <c r="E13985">
        <v>-20</v>
      </c>
    </row>
    <row r="13986" spans="1:5" x14ac:dyDescent="0.2">
      <c r="A13986">
        <v>500134187</v>
      </c>
      <c r="B13986">
        <v>45767.908262418983</v>
      </c>
      <c r="C13986">
        <v>0</v>
      </c>
      <c r="D13986">
        <v>99.99</v>
      </c>
      <c r="E13986">
        <v>-99.99</v>
      </c>
    </row>
    <row r="13987" spans="1:5" x14ac:dyDescent="0.2">
      <c r="A13987">
        <v>500134187</v>
      </c>
      <c r="B13987">
        <v>45767.913333530094</v>
      </c>
      <c r="C13987">
        <v>0.6</v>
      </c>
      <c r="D13987">
        <v>0</v>
      </c>
      <c r="E13987">
        <v>0.6</v>
      </c>
    </row>
    <row r="13988" spans="1:5" x14ac:dyDescent="0.2">
      <c r="A13988">
        <v>500134187</v>
      </c>
      <c r="B13988">
        <v>45767.921817708331</v>
      </c>
      <c r="C13988">
        <v>0</v>
      </c>
      <c r="D13988">
        <v>51.71</v>
      </c>
      <c r="E13988">
        <v>-51.71</v>
      </c>
    </row>
    <row r="13989" spans="1:5" x14ac:dyDescent="0.2">
      <c r="A13989">
        <v>500134187</v>
      </c>
      <c r="B13989">
        <v>45767.923700694446</v>
      </c>
      <c r="C13989">
        <v>0</v>
      </c>
      <c r="D13989">
        <v>50</v>
      </c>
      <c r="E13989">
        <v>-50</v>
      </c>
    </row>
    <row r="13990" spans="1:5" x14ac:dyDescent="0.2">
      <c r="A13990">
        <v>500134187</v>
      </c>
      <c r="B13990">
        <v>45774.905767511569</v>
      </c>
      <c r="C13990">
        <v>0</v>
      </c>
      <c r="D13990">
        <v>6.07</v>
      </c>
      <c r="E13990">
        <v>-6.07</v>
      </c>
    </row>
    <row r="13991" spans="1:5" x14ac:dyDescent="0.2">
      <c r="A13991">
        <v>500134187</v>
      </c>
      <c r="B13991">
        <v>45774.909432025459</v>
      </c>
      <c r="C13991">
        <v>0</v>
      </c>
      <c r="D13991">
        <v>20</v>
      </c>
      <c r="E13991">
        <v>-20</v>
      </c>
    </row>
    <row r="13992" spans="1:5" x14ac:dyDescent="0.2">
      <c r="A13992">
        <v>500134187</v>
      </c>
      <c r="B13992">
        <v>45774.92201631944</v>
      </c>
      <c r="C13992">
        <v>0</v>
      </c>
      <c r="D13992">
        <v>23.93</v>
      </c>
      <c r="E13992">
        <v>-23.93</v>
      </c>
    </row>
    <row r="13993" spans="1:5" x14ac:dyDescent="0.2">
      <c r="A13993">
        <v>500134187</v>
      </c>
      <c r="B13993">
        <v>45774.928416053241</v>
      </c>
      <c r="C13993">
        <v>0</v>
      </c>
      <c r="D13993">
        <v>10</v>
      </c>
      <c r="E13993">
        <v>-10</v>
      </c>
    </row>
    <row r="13994" spans="1:5" x14ac:dyDescent="0.2">
      <c r="A13994">
        <v>500134187</v>
      </c>
      <c r="B13994">
        <v>45774.930069097223</v>
      </c>
      <c r="C13994">
        <v>0</v>
      </c>
      <c r="D13994">
        <v>5</v>
      </c>
      <c r="E13994">
        <v>-5</v>
      </c>
    </row>
    <row r="13995" spans="1:5" x14ac:dyDescent="0.2">
      <c r="A13995">
        <v>500134187</v>
      </c>
      <c r="B13995">
        <v>45774.936759756944</v>
      </c>
      <c r="C13995">
        <v>57.2</v>
      </c>
      <c r="D13995">
        <v>0</v>
      </c>
      <c r="E13995">
        <v>57.2</v>
      </c>
    </row>
    <row r="13996" spans="1:5" x14ac:dyDescent="0.2">
      <c r="A13996">
        <v>500134187</v>
      </c>
      <c r="B13996">
        <v>45775.003824652777</v>
      </c>
      <c r="C13996">
        <v>0</v>
      </c>
      <c r="D13996">
        <v>41.71</v>
      </c>
      <c r="E13996">
        <v>-41.71</v>
      </c>
    </row>
    <row r="13997" spans="1:5" x14ac:dyDescent="0.2">
      <c r="A13997">
        <v>500134187</v>
      </c>
      <c r="B13997">
        <v>45775.948335567125</v>
      </c>
      <c r="C13997">
        <v>0</v>
      </c>
      <c r="D13997">
        <v>1.42</v>
      </c>
      <c r="E13997">
        <v>-1.42</v>
      </c>
    </row>
    <row r="13998" spans="1:5" x14ac:dyDescent="0.2">
      <c r="A13998">
        <v>500134187</v>
      </c>
      <c r="B13998">
        <v>45775.955185567131</v>
      </c>
      <c r="C13998">
        <v>0</v>
      </c>
      <c r="D13998">
        <v>48.52</v>
      </c>
      <c r="E13998">
        <v>-48.52</v>
      </c>
    </row>
    <row r="13999" spans="1:5" x14ac:dyDescent="0.2">
      <c r="A13999">
        <v>500134187</v>
      </c>
      <c r="B13999">
        <v>45775.959858483795</v>
      </c>
      <c r="C13999">
        <v>0</v>
      </c>
      <c r="D13999">
        <v>49.95</v>
      </c>
      <c r="E13999">
        <v>-49.95</v>
      </c>
    </row>
    <row r="14000" spans="1:5" x14ac:dyDescent="0.2">
      <c r="A14000">
        <v>500134187</v>
      </c>
      <c r="B14000">
        <v>45775.977236574072</v>
      </c>
      <c r="C14000">
        <v>0</v>
      </c>
      <c r="D14000">
        <v>49.97</v>
      </c>
      <c r="E14000">
        <v>-49.97</v>
      </c>
    </row>
    <row r="14001" spans="1:5" x14ac:dyDescent="0.2">
      <c r="A14001">
        <v>500134187</v>
      </c>
      <c r="B14001">
        <v>45775.989179976852</v>
      </c>
      <c r="C14001">
        <v>1.17</v>
      </c>
      <c r="D14001">
        <v>0</v>
      </c>
      <c r="E14001">
        <v>1.17</v>
      </c>
    </row>
    <row r="14002" spans="1:5" x14ac:dyDescent="0.2">
      <c r="A14002">
        <v>500134187</v>
      </c>
      <c r="B14002">
        <v>45775.996644710649</v>
      </c>
      <c r="C14002">
        <v>0</v>
      </c>
      <c r="D14002">
        <v>20</v>
      </c>
      <c r="E14002">
        <v>-20</v>
      </c>
    </row>
    <row r="14003" spans="1:5" x14ac:dyDescent="0.2">
      <c r="A14003">
        <v>500134187</v>
      </c>
      <c r="B14003">
        <v>45775.998632523144</v>
      </c>
      <c r="C14003">
        <v>0</v>
      </c>
      <c r="D14003">
        <v>5</v>
      </c>
      <c r="E14003">
        <v>-5</v>
      </c>
    </row>
    <row r="14004" spans="1:5" x14ac:dyDescent="0.2">
      <c r="A14004">
        <v>500134187</v>
      </c>
      <c r="B14004">
        <v>45776.020910381943</v>
      </c>
      <c r="C14004">
        <v>67</v>
      </c>
      <c r="D14004">
        <v>0</v>
      </c>
      <c r="E14004">
        <v>67</v>
      </c>
    </row>
    <row r="14005" spans="1:5" x14ac:dyDescent="0.2">
      <c r="A14005">
        <v>500134187</v>
      </c>
      <c r="B14005">
        <v>45776.034286770831</v>
      </c>
      <c r="C14005">
        <v>65.08</v>
      </c>
      <c r="D14005">
        <v>0</v>
      </c>
      <c r="E14005">
        <v>65.08</v>
      </c>
    </row>
    <row r="14006" spans="1:5" x14ac:dyDescent="0.2">
      <c r="A14006">
        <v>500134187</v>
      </c>
      <c r="B14006">
        <v>45776.084630868056</v>
      </c>
      <c r="C14006">
        <v>0</v>
      </c>
      <c r="D14006">
        <v>15.55</v>
      </c>
      <c r="E14006">
        <v>-15.55</v>
      </c>
    </row>
    <row r="14007" spans="1:5" x14ac:dyDescent="0.2">
      <c r="A14007">
        <v>500134187</v>
      </c>
      <c r="B14007">
        <v>45776.086948761571</v>
      </c>
      <c r="C14007">
        <v>0</v>
      </c>
      <c r="D14007">
        <v>10</v>
      </c>
      <c r="E14007">
        <v>-10</v>
      </c>
    </row>
    <row r="14008" spans="1:5" x14ac:dyDescent="0.2">
      <c r="A14008">
        <v>500134187</v>
      </c>
      <c r="B14008">
        <v>45776.094419444446</v>
      </c>
      <c r="C14008">
        <v>0</v>
      </c>
      <c r="D14008">
        <v>20</v>
      </c>
      <c r="E14008">
        <v>-20</v>
      </c>
    </row>
    <row r="14009" spans="1:5" x14ac:dyDescent="0.2">
      <c r="A14009">
        <v>500134187</v>
      </c>
      <c r="B14009">
        <v>45776.096641550925</v>
      </c>
      <c r="C14009">
        <v>0</v>
      </c>
      <c r="D14009">
        <v>28.1</v>
      </c>
      <c r="E14009">
        <v>-28.1</v>
      </c>
    </row>
    <row r="14010" spans="1:5" x14ac:dyDescent="0.2">
      <c r="A14010">
        <v>500134187</v>
      </c>
      <c r="B14010">
        <v>45777.919506597224</v>
      </c>
      <c r="C14010">
        <v>0</v>
      </c>
      <c r="D14010">
        <v>19.690000000000001</v>
      </c>
      <c r="E14010">
        <v>-19.690000000000001</v>
      </c>
    </row>
    <row r="14011" spans="1:5" x14ac:dyDescent="0.2">
      <c r="A14011">
        <v>500134187</v>
      </c>
      <c r="B14011">
        <v>45777.935793900462</v>
      </c>
      <c r="C14011">
        <v>0</v>
      </c>
      <c r="D14011">
        <v>20.14</v>
      </c>
      <c r="E14011">
        <v>-20.14</v>
      </c>
    </row>
    <row r="14012" spans="1:5" x14ac:dyDescent="0.2">
      <c r="A14012">
        <v>500134187</v>
      </c>
      <c r="B14012">
        <v>45777.9388440162</v>
      </c>
      <c r="C14012">
        <v>10.48</v>
      </c>
      <c r="D14012">
        <v>0</v>
      </c>
      <c r="E14012">
        <v>10.48</v>
      </c>
    </row>
    <row r="14013" spans="1:5" x14ac:dyDescent="0.2">
      <c r="A14013">
        <v>500134187</v>
      </c>
      <c r="B14013">
        <v>45777.949136770832</v>
      </c>
      <c r="C14013">
        <v>0.87</v>
      </c>
      <c r="D14013">
        <v>0</v>
      </c>
      <c r="E14013">
        <v>0.87</v>
      </c>
    </row>
    <row r="14014" spans="1:5" x14ac:dyDescent="0.2">
      <c r="A14014">
        <v>500134187</v>
      </c>
      <c r="B14014">
        <v>45777.951120949074</v>
      </c>
      <c r="C14014">
        <v>0</v>
      </c>
      <c r="D14014">
        <v>10.09</v>
      </c>
      <c r="E14014">
        <v>-10.09</v>
      </c>
    </row>
    <row r="14015" spans="1:5" x14ac:dyDescent="0.2">
      <c r="A14015">
        <v>500134187</v>
      </c>
      <c r="B14015">
        <v>45777.957948067131</v>
      </c>
      <c r="C14015">
        <v>0</v>
      </c>
      <c r="D14015">
        <v>36.79</v>
      </c>
      <c r="E14015">
        <v>-36.79</v>
      </c>
    </row>
    <row r="14016" spans="1:5" x14ac:dyDescent="0.2">
      <c r="A14016">
        <v>500134187</v>
      </c>
      <c r="B14016">
        <v>45777.967602048608</v>
      </c>
      <c r="C14016">
        <v>0</v>
      </c>
      <c r="D14016">
        <v>20</v>
      </c>
      <c r="E14016">
        <v>-20</v>
      </c>
    </row>
    <row r="14017" spans="1:5" x14ac:dyDescent="0.2">
      <c r="A14017">
        <v>500134187</v>
      </c>
      <c r="B14017">
        <v>45779.874904166667</v>
      </c>
      <c r="C14017">
        <v>30.26</v>
      </c>
      <c r="D14017">
        <v>0</v>
      </c>
      <c r="E14017">
        <v>30.26</v>
      </c>
    </row>
    <row r="14018" spans="1:5" x14ac:dyDescent="0.2">
      <c r="A14018">
        <v>500134187</v>
      </c>
      <c r="B14018">
        <v>45792.909226469907</v>
      </c>
      <c r="C14018">
        <v>0</v>
      </c>
      <c r="D14018">
        <v>16.21</v>
      </c>
      <c r="E14018">
        <v>-16.21</v>
      </c>
    </row>
    <row r="14019" spans="1:5" x14ac:dyDescent="0.2">
      <c r="A14019">
        <v>500134187</v>
      </c>
      <c r="B14019">
        <v>45799.831686574071</v>
      </c>
      <c r="C14019">
        <v>0</v>
      </c>
      <c r="D14019">
        <v>19.97</v>
      </c>
      <c r="E14019">
        <v>-19.97</v>
      </c>
    </row>
    <row r="14020" spans="1:5" x14ac:dyDescent="0.2">
      <c r="A14020">
        <v>500134187</v>
      </c>
      <c r="B14020">
        <v>45799.853662534719</v>
      </c>
      <c r="C14020">
        <v>0</v>
      </c>
      <c r="D14020">
        <v>66.489999999999995</v>
      </c>
      <c r="E14020">
        <v>-66.489999999999995</v>
      </c>
    </row>
    <row r="14021" spans="1:5" x14ac:dyDescent="0.2">
      <c r="A14021">
        <v>500134187</v>
      </c>
      <c r="B14021">
        <v>45799.869965358797</v>
      </c>
      <c r="C14021">
        <v>0</v>
      </c>
      <c r="D14021">
        <v>10.23</v>
      </c>
      <c r="E14021">
        <v>-10.23</v>
      </c>
    </row>
    <row r="14022" spans="1:5" x14ac:dyDescent="0.2">
      <c r="A14022">
        <v>500134187</v>
      </c>
      <c r="B14022">
        <v>45799.873486921293</v>
      </c>
      <c r="C14022">
        <v>0</v>
      </c>
      <c r="D14022">
        <v>9.56</v>
      </c>
      <c r="E14022">
        <v>-9.56</v>
      </c>
    </row>
    <row r="14023" spans="1:5" x14ac:dyDescent="0.2">
      <c r="A14023">
        <v>500134187</v>
      </c>
      <c r="B14023">
        <v>45813.867985914352</v>
      </c>
      <c r="C14023">
        <v>0</v>
      </c>
      <c r="D14023">
        <v>81.62</v>
      </c>
      <c r="E14023">
        <v>-81.62</v>
      </c>
    </row>
    <row r="14024" spans="1:5" x14ac:dyDescent="0.2">
      <c r="A14024">
        <v>500134187</v>
      </c>
      <c r="B14024">
        <v>45813.870864618053</v>
      </c>
      <c r="C14024">
        <v>0</v>
      </c>
      <c r="D14024">
        <v>19.5</v>
      </c>
      <c r="E14024">
        <v>-19.5</v>
      </c>
    </row>
    <row r="14025" spans="1:5" x14ac:dyDescent="0.2">
      <c r="A14025">
        <v>500134363</v>
      </c>
      <c r="B14025">
        <v>45822.870053043982</v>
      </c>
      <c r="C14025">
        <v>0</v>
      </c>
      <c r="D14025">
        <v>249.95</v>
      </c>
      <c r="E14025">
        <v>-249.95</v>
      </c>
    </row>
    <row r="14026" spans="1:5" x14ac:dyDescent="0.2">
      <c r="A14026">
        <v>500134363</v>
      </c>
      <c r="B14026">
        <v>45822.87160269676</v>
      </c>
      <c r="C14026">
        <v>0</v>
      </c>
      <c r="D14026">
        <v>50</v>
      </c>
      <c r="E14026">
        <v>-50</v>
      </c>
    </row>
    <row r="14027" spans="1:5" x14ac:dyDescent="0.2">
      <c r="A14027">
        <v>500134363</v>
      </c>
      <c r="B14027">
        <v>45835.848001886574</v>
      </c>
      <c r="C14027">
        <v>1.55</v>
      </c>
      <c r="D14027">
        <v>0</v>
      </c>
      <c r="E14027">
        <v>1.55</v>
      </c>
    </row>
    <row r="14028" spans="1:5" x14ac:dyDescent="0.2">
      <c r="A14028">
        <v>500134363</v>
      </c>
      <c r="B14028">
        <v>45835.852523923611</v>
      </c>
      <c r="C14028">
        <v>0</v>
      </c>
      <c r="D14028">
        <v>151</v>
      </c>
      <c r="E14028">
        <v>-151</v>
      </c>
    </row>
    <row r="14029" spans="1:5" x14ac:dyDescent="0.2">
      <c r="A14029">
        <v>500134363</v>
      </c>
      <c r="B14029">
        <v>45835.855899270835</v>
      </c>
      <c r="C14029">
        <v>0</v>
      </c>
      <c r="D14029">
        <v>200</v>
      </c>
      <c r="E14029">
        <v>-200</v>
      </c>
    </row>
    <row r="14030" spans="1:5" x14ac:dyDescent="0.2">
      <c r="A14030">
        <v>500134363</v>
      </c>
      <c r="B14030">
        <v>45835.85711921296</v>
      </c>
      <c r="C14030">
        <v>0</v>
      </c>
      <c r="D14030">
        <v>100</v>
      </c>
      <c r="E14030">
        <v>-100</v>
      </c>
    </row>
    <row r="14031" spans="1:5" x14ac:dyDescent="0.2">
      <c r="A14031">
        <v>500134363</v>
      </c>
      <c r="B14031">
        <v>45835.865694907407</v>
      </c>
      <c r="C14031">
        <v>0</v>
      </c>
      <c r="D14031">
        <v>31</v>
      </c>
      <c r="E14031">
        <v>-31</v>
      </c>
    </row>
    <row r="14032" spans="1:5" x14ac:dyDescent="0.2">
      <c r="A14032">
        <v>500134363</v>
      </c>
      <c r="B14032">
        <v>45835.870414120371</v>
      </c>
      <c r="C14032">
        <v>0</v>
      </c>
      <c r="D14032">
        <v>50</v>
      </c>
      <c r="E14032">
        <v>-50</v>
      </c>
    </row>
    <row r="14033" spans="1:5" x14ac:dyDescent="0.2">
      <c r="A14033">
        <v>500134363</v>
      </c>
      <c r="B14033">
        <v>45835.871676273149</v>
      </c>
      <c r="C14033">
        <v>0</v>
      </c>
      <c r="D14033">
        <v>100</v>
      </c>
      <c r="E14033">
        <v>-100</v>
      </c>
    </row>
    <row r="14034" spans="1:5" x14ac:dyDescent="0.2">
      <c r="A14034">
        <v>500134528</v>
      </c>
      <c r="B14034">
        <v>45718.042557754627</v>
      </c>
      <c r="C14034">
        <v>0</v>
      </c>
      <c r="D14034">
        <v>49.95</v>
      </c>
      <c r="E14034">
        <v>-49.95</v>
      </c>
    </row>
    <row r="14035" spans="1:5" x14ac:dyDescent="0.2">
      <c r="A14035">
        <v>500134528</v>
      </c>
      <c r="B14035">
        <v>45720.657985995371</v>
      </c>
      <c r="C14035">
        <v>0</v>
      </c>
      <c r="D14035">
        <v>21.4</v>
      </c>
      <c r="E14035">
        <v>-21.4</v>
      </c>
    </row>
    <row r="14036" spans="1:5" x14ac:dyDescent="0.2">
      <c r="A14036">
        <v>500134528</v>
      </c>
      <c r="B14036">
        <v>45721.657484409719</v>
      </c>
      <c r="C14036">
        <v>0</v>
      </c>
      <c r="D14036">
        <v>19.899999999999999</v>
      </c>
      <c r="E14036">
        <v>-19.899999999999999</v>
      </c>
    </row>
    <row r="14037" spans="1:5" x14ac:dyDescent="0.2">
      <c r="A14037">
        <v>500134528</v>
      </c>
      <c r="B14037">
        <v>45722.65574765046</v>
      </c>
      <c r="C14037">
        <v>0</v>
      </c>
      <c r="D14037">
        <v>19.5</v>
      </c>
      <c r="E14037">
        <v>-19.5</v>
      </c>
    </row>
    <row r="14038" spans="1:5" x14ac:dyDescent="0.2">
      <c r="A14038">
        <v>500134528</v>
      </c>
      <c r="B14038">
        <v>45727.719160034721</v>
      </c>
      <c r="C14038">
        <v>0</v>
      </c>
      <c r="D14038">
        <v>19.25</v>
      </c>
      <c r="E14038">
        <v>-19.25</v>
      </c>
    </row>
    <row r="14039" spans="1:5" x14ac:dyDescent="0.2">
      <c r="A14039">
        <v>500134528</v>
      </c>
      <c r="B14039">
        <v>45728.657514236111</v>
      </c>
      <c r="C14039">
        <v>10</v>
      </c>
      <c r="D14039">
        <v>0</v>
      </c>
      <c r="E14039">
        <v>10</v>
      </c>
    </row>
    <row r="14040" spans="1:5" x14ac:dyDescent="0.2">
      <c r="A14040">
        <v>500134528</v>
      </c>
      <c r="B14040">
        <v>45729.656477349534</v>
      </c>
      <c r="C14040">
        <v>30.1</v>
      </c>
      <c r="D14040">
        <v>0</v>
      </c>
      <c r="E14040">
        <v>30.1</v>
      </c>
    </row>
    <row r="14041" spans="1:5" x14ac:dyDescent="0.2">
      <c r="A14041">
        <v>500134528</v>
      </c>
      <c r="B14041">
        <v>45735.656787187501</v>
      </c>
      <c r="C14041">
        <v>0</v>
      </c>
      <c r="D14041">
        <v>1.3</v>
      </c>
      <c r="E14041">
        <v>-1.3</v>
      </c>
    </row>
    <row r="14042" spans="1:5" x14ac:dyDescent="0.2">
      <c r="A14042">
        <v>500134528</v>
      </c>
      <c r="B14042">
        <v>45736.656757141202</v>
      </c>
      <c r="C14042">
        <v>0.55000000000000004</v>
      </c>
      <c r="D14042">
        <v>0</v>
      </c>
      <c r="E14042">
        <v>0.55000000000000004</v>
      </c>
    </row>
    <row r="14043" spans="1:5" x14ac:dyDescent="0.2">
      <c r="A14043">
        <v>500134528</v>
      </c>
      <c r="B14043">
        <v>45741.696579780088</v>
      </c>
      <c r="C14043">
        <v>30.4</v>
      </c>
      <c r="D14043">
        <v>0</v>
      </c>
      <c r="E14043">
        <v>30.4</v>
      </c>
    </row>
    <row r="14044" spans="1:5" x14ac:dyDescent="0.2">
      <c r="A14044">
        <v>500134528</v>
      </c>
      <c r="B14044">
        <v>45743.658505821761</v>
      </c>
      <c r="C14044">
        <v>0</v>
      </c>
      <c r="D14044">
        <v>20</v>
      </c>
      <c r="E14044">
        <v>-20</v>
      </c>
    </row>
    <row r="14045" spans="1:5" x14ac:dyDescent="0.2">
      <c r="A14045">
        <v>500134528</v>
      </c>
      <c r="B14045">
        <v>45744.911744826386</v>
      </c>
      <c r="C14045">
        <v>0</v>
      </c>
      <c r="D14045">
        <v>20</v>
      </c>
      <c r="E14045">
        <v>-20</v>
      </c>
    </row>
    <row r="14046" spans="1:5" x14ac:dyDescent="0.2">
      <c r="A14046">
        <v>500134528</v>
      </c>
      <c r="B14046">
        <v>45744.933242280087</v>
      </c>
      <c r="C14046">
        <v>30</v>
      </c>
      <c r="D14046">
        <v>0</v>
      </c>
      <c r="E14046">
        <v>30</v>
      </c>
    </row>
    <row r="14047" spans="1:5" x14ac:dyDescent="0.2">
      <c r="A14047">
        <v>500134528</v>
      </c>
      <c r="B14047">
        <v>45744.958506793977</v>
      </c>
      <c r="C14047">
        <v>200</v>
      </c>
      <c r="D14047">
        <v>0</v>
      </c>
      <c r="E14047">
        <v>200</v>
      </c>
    </row>
    <row r="14048" spans="1:5" x14ac:dyDescent="0.2">
      <c r="A14048">
        <v>500134528</v>
      </c>
      <c r="B14048">
        <v>45744.968349039351</v>
      </c>
      <c r="C14048">
        <v>0</v>
      </c>
      <c r="D14048">
        <v>49.65</v>
      </c>
      <c r="E14048">
        <v>-49.65</v>
      </c>
    </row>
    <row r="14049" spans="1:5" x14ac:dyDescent="0.2">
      <c r="A14049">
        <v>500134528</v>
      </c>
      <c r="B14049">
        <v>45744.969410497681</v>
      </c>
      <c r="C14049">
        <v>0</v>
      </c>
      <c r="D14049">
        <v>1</v>
      </c>
      <c r="E14049">
        <v>-1</v>
      </c>
    </row>
    <row r="14050" spans="1:5" x14ac:dyDescent="0.2">
      <c r="A14050">
        <v>500134528</v>
      </c>
      <c r="B14050">
        <v>45744.971357719907</v>
      </c>
      <c r="C14050">
        <v>0</v>
      </c>
      <c r="D14050">
        <v>68</v>
      </c>
      <c r="E14050">
        <v>-68</v>
      </c>
    </row>
    <row r="14051" spans="1:5" x14ac:dyDescent="0.2">
      <c r="A14051">
        <v>500134528</v>
      </c>
      <c r="B14051">
        <v>45745.954812349533</v>
      </c>
      <c r="C14051">
        <v>140</v>
      </c>
      <c r="D14051">
        <v>0</v>
      </c>
      <c r="E14051">
        <v>140</v>
      </c>
    </row>
    <row r="14052" spans="1:5" x14ac:dyDescent="0.2">
      <c r="A14052">
        <v>500134528</v>
      </c>
      <c r="B14052">
        <v>45745.957825613426</v>
      </c>
      <c r="C14052">
        <v>110</v>
      </c>
      <c r="D14052">
        <v>0</v>
      </c>
      <c r="E14052">
        <v>110</v>
      </c>
    </row>
    <row r="14053" spans="1:5" x14ac:dyDescent="0.2">
      <c r="A14053">
        <v>500134528</v>
      </c>
      <c r="B14053">
        <v>45745.960406481478</v>
      </c>
      <c r="C14053">
        <v>0</v>
      </c>
      <c r="D14053">
        <v>70</v>
      </c>
      <c r="E14053">
        <v>-70</v>
      </c>
    </row>
    <row r="14054" spans="1:5" x14ac:dyDescent="0.2">
      <c r="A14054">
        <v>500134528</v>
      </c>
      <c r="B14054">
        <v>45745.996512500002</v>
      </c>
      <c r="C14054">
        <v>0</v>
      </c>
      <c r="D14054">
        <v>118</v>
      </c>
      <c r="E14054">
        <v>-118</v>
      </c>
    </row>
    <row r="14055" spans="1:5" x14ac:dyDescent="0.2">
      <c r="A14055">
        <v>500134528</v>
      </c>
      <c r="B14055">
        <v>45746.01757329861</v>
      </c>
      <c r="C14055">
        <v>0</v>
      </c>
      <c r="D14055">
        <v>120</v>
      </c>
      <c r="E14055">
        <v>-120</v>
      </c>
    </row>
    <row r="14056" spans="1:5" x14ac:dyDescent="0.2">
      <c r="A14056">
        <v>500134528</v>
      </c>
      <c r="B14056">
        <v>45748.657931018519</v>
      </c>
      <c r="C14056">
        <v>22</v>
      </c>
      <c r="D14056">
        <v>0</v>
      </c>
      <c r="E14056">
        <v>22</v>
      </c>
    </row>
    <row r="14057" spans="1:5" x14ac:dyDescent="0.2">
      <c r="A14057">
        <v>500134528</v>
      </c>
      <c r="B14057">
        <v>45749.658235219904</v>
      </c>
      <c r="C14057">
        <v>0</v>
      </c>
      <c r="D14057">
        <v>20</v>
      </c>
      <c r="E14057">
        <v>-20</v>
      </c>
    </row>
    <row r="14058" spans="1:5" x14ac:dyDescent="0.2">
      <c r="A14058">
        <v>500134528</v>
      </c>
      <c r="B14058">
        <v>45750.657545254631</v>
      </c>
      <c r="C14058">
        <v>0</v>
      </c>
      <c r="D14058">
        <v>62</v>
      </c>
      <c r="E14058">
        <v>-62</v>
      </c>
    </row>
    <row r="14059" spans="1:5" x14ac:dyDescent="0.2">
      <c r="A14059">
        <v>500134528</v>
      </c>
      <c r="B14059">
        <v>45753.758904629627</v>
      </c>
      <c r="C14059">
        <v>0</v>
      </c>
      <c r="D14059">
        <v>60</v>
      </c>
      <c r="E14059">
        <v>-60</v>
      </c>
    </row>
    <row r="14060" spans="1:5" x14ac:dyDescent="0.2">
      <c r="A14060">
        <v>500134528</v>
      </c>
      <c r="B14060">
        <v>45755.659634178242</v>
      </c>
      <c r="C14060">
        <v>0</v>
      </c>
      <c r="D14060">
        <v>11</v>
      </c>
      <c r="E14060">
        <v>-11</v>
      </c>
    </row>
    <row r="14061" spans="1:5" x14ac:dyDescent="0.2">
      <c r="A14061">
        <v>500134528</v>
      </c>
      <c r="B14061">
        <v>45756.657403356483</v>
      </c>
      <c r="C14061">
        <v>0</v>
      </c>
      <c r="D14061">
        <v>40</v>
      </c>
      <c r="E14061">
        <v>-40</v>
      </c>
    </row>
    <row r="14062" spans="1:5" x14ac:dyDescent="0.2">
      <c r="A14062">
        <v>500134528</v>
      </c>
      <c r="B14062">
        <v>45757.65767418981</v>
      </c>
      <c r="C14062">
        <v>0</v>
      </c>
      <c r="D14062">
        <v>39.4</v>
      </c>
      <c r="E14062">
        <v>-39.4</v>
      </c>
    </row>
    <row r="14063" spans="1:5" x14ac:dyDescent="0.2">
      <c r="A14063">
        <v>500134528</v>
      </c>
      <c r="B14063">
        <v>45762.656425844907</v>
      </c>
      <c r="C14063">
        <v>35.65</v>
      </c>
      <c r="D14063">
        <v>0</v>
      </c>
      <c r="E14063">
        <v>35.65</v>
      </c>
    </row>
    <row r="14064" spans="1:5" x14ac:dyDescent="0.2">
      <c r="A14064">
        <v>500134528</v>
      </c>
      <c r="B14064">
        <v>45763.655542939814</v>
      </c>
      <c r="C14064">
        <v>47.65</v>
      </c>
      <c r="D14064">
        <v>0</v>
      </c>
      <c r="E14064">
        <v>47.65</v>
      </c>
    </row>
    <row r="14065" spans="1:5" x14ac:dyDescent="0.2">
      <c r="A14065">
        <v>500134528</v>
      </c>
      <c r="B14065">
        <v>45764.657613622687</v>
      </c>
      <c r="C14065">
        <v>0</v>
      </c>
      <c r="D14065">
        <v>41.85</v>
      </c>
      <c r="E14065">
        <v>-41.85</v>
      </c>
    </row>
    <row r="14066" spans="1:5" x14ac:dyDescent="0.2">
      <c r="A14066">
        <v>500134528</v>
      </c>
      <c r="B14066">
        <v>45766.635651307872</v>
      </c>
      <c r="C14066">
        <v>49.5</v>
      </c>
      <c r="D14066">
        <v>0</v>
      </c>
      <c r="E14066">
        <v>49.5</v>
      </c>
    </row>
    <row r="14067" spans="1:5" x14ac:dyDescent="0.2">
      <c r="A14067">
        <v>500134528</v>
      </c>
      <c r="B14067">
        <v>45766.638169641199</v>
      </c>
      <c r="C14067">
        <v>0</v>
      </c>
      <c r="D14067">
        <v>45</v>
      </c>
      <c r="E14067">
        <v>-45</v>
      </c>
    </row>
    <row r="14068" spans="1:5" x14ac:dyDescent="0.2">
      <c r="A14068">
        <v>500134528</v>
      </c>
      <c r="B14068">
        <v>45766.875480208335</v>
      </c>
      <c r="C14068">
        <v>0</v>
      </c>
      <c r="D14068">
        <v>5</v>
      </c>
      <c r="E14068">
        <v>-5</v>
      </c>
    </row>
    <row r="14069" spans="1:5" x14ac:dyDescent="0.2">
      <c r="A14069">
        <v>500134528</v>
      </c>
      <c r="B14069">
        <v>45773.829591979164</v>
      </c>
      <c r="C14069">
        <v>70.8</v>
      </c>
      <c r="D14069">
        <v>0</v>
      </c>
      <c r="E14069">
        <v>70.8</v>
      </c>
    </row>
    <row r="14070" spans="1:5" x14ac:dyDescent="0.2">
      <c r="A14070">
        <v>500134528</v>
      </c>
      <c r="B14070">
        <v>45773.842158101848</v>
      </c>
      <c r="C14070">
        <v>0</v>
      </c>
      <c r="D14070">
        <v>44</v>
      </c>
      <c r="E14070">
        <v>-44</v>
      </c>
    </row>
    <row r="14071" spans="1:5" x14ac:dyDescent="0.2">
      <c r="A14071">
        <v>500134528</v>
      </c>
      <c r="B14071">
        <v>45773.876796446755</v>
      </c>
      <c r="C14071">
        <v>0</v>
      </c>
      <c r="D14071">
        <v>49.2</v>
      </c>
      <c r="E14071">
        <v>-49.2</v>
      </c>
    </row>
    <row r="14072" spans="1:5" x14ac:dyDescent="0.2">
      <c r="A14072">
        <v>500134528</v>
      </c>
      <c r="B14072">
        <v>45776.655860497682</v>
      </c>
      <c r="C14072">
        <v>0</v>
      </c>
      <c r="D14072">
        <v>19.649999999999999</v>
      </c>
      <c r="E14072">
        <v>-19.649999999999999</v>
      </c>
    </row>
    <row r="14073" spans="1:5" x14ac:dyDescent="0.2">
      <c r="A14073">
        <v>500134528</v>
      </c>
      <c r="B14073">
        <v>45777.656710798612</v>
      </c>
      <c r="C14073">
        <v>2.1</v>
      </c>
      <c r="D14073">
        <v>0</v>
      </c>
      <c r="E14073">
        <v>2.1</v>
      </c>
    </row>
    <row r="14074" spans="1:5" x14ac:dyDescent="0.2">
      <c r="A14074">
        <v>500134528</v>
      </c>
      <c r="B14074">
        <v>45778.717596215276</v>
      </c>
      <c r="C14074">
        <v>0</v>
      </c>
      <c r="D14074">
        <v>9.15</v>
      </c>
      <c r="E14074">
        <v>-9.15</v>
      </c>
    </row>
    <row r="14075" spans="1:5" x14ac:dyDescent="0.2">
      <c r="A14075">
        <v>500134528</v>
      </c>
      <c r="B14075">
        <v>45780.775758796291</v>
      </c>
      <c r="C14075">
        <v>20</v>
      </c>
      <c r="D14075">
        <v>0</v>
      </c>
      <c r="E14075">
        <v>20</v>
      </c>
    </row>
    <row r="14076" spans="1:5" x14ac:dyDescent="0.2">
      <c r="A14076">
        <v>500134528</v>
      </c>
      <c r="B14076">
        <v>45783.657557986109</v>
      </c>
      <c r="C14076">
        <v>0</v>
      </c>
      <c r="D14076">
        <v>20</v>
      </c>
      <c r="E14076">
        <v>-20</v>
      </c>
    </row>
    <row r="14077" spans="1:5" x14ac:dyDescent="0.2">
      <c r="A14077">
        <v>500134528</v>
      </c>
      <c r="B14077">
        <v>45784.667514120367</v>
      </c>
      <c r="C14077">
        <v>31.4</v>
      </c>
      <c r="D14077">
        <v>0</v>
      </c>
      <c r="E14077">
        <v>31.4</v>
      </c>
    </row>
    <row r="14078" spans="1:5" x14ac:dyDescent="0.2">
      <c r="A14078">
        <v>500134528</v>
      </c>
      <c r="B14078">
        <v>45790.65766975694</v>
      </c>
      <c r="C14078">
        <v>0</v>
      </c>
      <c r="D14078">
        <v>19</v>
      </c>
      <c r="E14078">
        <v>-19</v>
      </c>
    </row>
    <row r="14079" spans="1:5" x14ac:dyDescent="0.2">
      <c r="A14079">
        <v>500134528</v>
      </c>
      <c r="B14079">
        <v>45792.655417789349</v>
      </c>
      <c r="C14079">
        <v>0</v>
      </c>
      <c r="D14079">
        <v>4.8499999999999996</v>
      </c>
      <c r="E14079">
        <v>-4.8499999999999996</v>
      </c>
    </row>
    <row r="14080" spans="1:5" x14ac:dyDescent="0.2">
      <c r="A14080">
        <v>500134528</v>
      </c>
      <c r="B14080">
        <v>45798.654837465278</v>
      </c>
      <c r="C14080">
        <v>0</v>
      </c>
      <c r="D14080">
        <v>19.149999999999999</v>
      </c>
      <c r="E14080">
        <v>-19.149999999999999</v>
      </c>
    </row>
    <row r="14081" spans="1:5" x14ac:dyDescent="0.2">
      <c r="A14081">
        <v>500134528</v>
      </c>
      <c r="B14081">
        <v>45799.656147372683</v>
      </c>
      <c r="C14081">
        <v>0</v>
      </c>
      <c r="D14081">
        <v>20</v>
      </c>
      <c r="E14081">
        <v>-20</v>
      </c>
    </row>
    <row r="14082" spans="1:5" x14ac:dyDescent="0.2">
      <c r="A14082">
        <v>500134528</v>
      </c>
      <c r="B14082">
        <v>45801.936013275459</v>
      </c>
      <c r="C14082">
        <v>0</v>
      </c>
      <c r="D14082">
        <v>48.75</v>
      </c>
      <c r="E14082">
        <v>-48.75</v>
      </c>
    </row>
    <row r="14083" spans="1:5" x14ac:dyDescent="0.2">
      <c r="A14083">
        <v>500134528</v>
      </c>
      <c r="B14083">
        <v>45801.943408912033</v>
      </c>
      <c r="C14083">
        <v>0</v>
      </c>
      <c r="D14083">
        <v>230</v>
      </c>
      <c r="E14083">
        <v>-230</v>
      </c>
    </row>
    <row r="14084" spans="1:5" x14ac:dyDescent="0.2">
      <c r="A14084">
        <v>500134528</v>
      </c>
      <c r="B14084">
        <v>45804.656034340274</v>
      </c>
      <c r="C14084">
        <v>0</v>
      </c>
      <c r="D14084">
        <v>20</v>
      </c>
      <c r="E14084">
        <v>-20</v>
      </c>
    </row>
    <row r="14085" spans="1:5" x14ac:dyDescent="0.2">
      <c r="A14085">
        <v>500134528</v>
      </c>
      <c r="B14085">
        <v>45806.656981215274</v>
      </c>
      <c r="C14085">
        <v>25.15</v>
      </c>
      <c r="D14085">
        <v>0</v>
      </c>
      <c r="E14085">
        <v>25.15</v>
      </c>
    </row>
    <row r="14086" spans="1:5" x14ac:dyDescent="0.2">
      <c r="A14086">
        <v>500134528</v>
      </c>
      <c r="B14086">
        <v>45814.923795057868</v>
      </c>
      <c r="C14086">
        <v>0</v>
      </c>
      <c r="D14086">
        <v>60</v>
      </c>
      <c r="E14086">
        <v>-60</v>
      </c>
    </row>
    <row r="14087" spans="1:5" x14ac:dyDescent="0.2">
      <c r="A14087">
        <v>500134528</v>
      </c>
      <c r="B14087">
        <v>45814.990540312501</v>
      </c>
      <c r="C14087">
        <v>0</v>
      </c>
      <c r="D14087">
        <v>150</v>
      </c>
      <c r="E14087">
        <v>-150</v>
      </c>
    </row>
    <row r="14088" spans="1:5" x14ac:dyDescent="0.2">
      <c r="A14088">
        <v>500134528</v>
      </c>
      <c r="B14088">
        <v>45815.000293483798</v>
      </c>
      <c r="C14088">
        <v>96.9</v>
      </c>
      <c r="D14088">
        <v>0</v>
      </c>
      <c r="E14088">
        <v>96.9</v>
      </c>
    </row>
    <row r="14089" spans="1:5" x14ac:dyDescent="0.2">
      <c r="A14089">
        <v>500134528</v>
      </c>
      <c r="B14089">
        <v>45815.007201932865</v>
      </c>
      <c r="C14089">
        <v>50.1</v>
      </c>
      <c r="D14089">
        <v>0</v>
      </c>
      <c r="E14089">
        <v>50.1</v>
      </c>
    </row>
    <row r="14090" spans="1:5" x14ac:dyDescent="0.2">
      <c r="A14090">
        <v>500134528</v>
      </c>
      <c r="B14090">
        <v>45815.015861261571</v>
      </c>
      <c r="C14090">
        <v>0</v>
      </c>
      <c r="D14090">
        <v>104.4</v>
      </c>
      <c r="E14090">
        <v>-104.4</v>
      </c>
    </row>
    <row r="14091" spans="1:5" x14ac:dyDescent="0.2">
      <c r="A14091">
        <v>500134528</v>
      </c>
      <c r="B14091">
        <v>45819.657385613427</v>
      </c>
      <c r="C14091">
        <v>0</v>
      </c>
      <c r="D14091">
        <v>19.25</v>
      </c>
      <c r="E14091">
        <v>-19.25</v>
      </c>
    </row>
    <row r="14092" spans="1:5" x14ac:dyDescent="0.2">
      <c r="A14092">
        <v>500134528</v>
      </c>
      <c r="B14092">
        <v>45820.65735173611</v>
      </c>
      <c r="C14092">
        <v>0</v>
      </c>
      <c r="D14092">
        <v>0.05</v>
      </c>
      <c r="E14092">
        <v>-0.05</v>
      </c>
    </row>
    <row r="14093" spans="1:5" x14ac:dyDescent="0.2">
      <c r="A14093">
        <v>500134528</v>
      </c>
      <c r="B14093">
        <v>45823.772179942127</v>
      </c>
      <c r="C14093">
        <v>0</v>
      </c>
      <c r="D14093">
        <v>100</v>
      </c>
      <c r="E14093">
        <v>-100</v>
      </c>
    </row>
    <row r="14094" spans="1:5" x14ac:dyDescent="0.2">
      <c r="A14094">
        <v>500134528</v>
      </c>
      <c r="B14094">
        <v>45825.656922881943</v>
      </c>
      <c r="C14094">
        <v>0</v>
      </c>
      <c r="D14094">
        <v>20</v>
      </c>
      <c r="E14094">
        <v>-20</v>
      </c>
    </row>
    <row r="14095" spans="1:5" x14ac:dyDescent="0.2">
      <c r="A14095">
        <v>500134528</v>
      </c>
      <c r="B14095">
        <v>45826.656530057866</v>
      </c>
      <c r="C14095">
        <v>0</v>
      </c>
      <c r="D14095">
        <v>19.75</v>
      </c>
      <c r="E14095">
        <v>-19.75</v>
      </c>
    </row>
    <row r="14096" spans="1:5" x14ac:dyDescent="0.2">
      <c r="A14096">
        <v>500134528</v>
      </c>
      <c r="B14096">
        <v>45827.654540127311</v>
      </c>
      <c r="C14096">
        <v>0</v>
      </c>
      <c r="D14096">
        <v>4.5999999999999996</v>
      </c>
      <c r="E14096">
        <v>-4.5999999999999996</v>
      </c>
    </row>
    <row r="14097" spans="1:5" x14ac:dyDescent="0.2">
      <c r="A14097">
        <v>500134528</v>
      </c>
      <c r="B14097">
        <v>45833.66060181713</v>
      </c>
      <c r="C14097">
        <v>40</v>
      </c>
      <c r="D14097">
        <v>0</v>
      </c>
      <c r="E14097">
        <v>40</v>
      </c>
    </row>
    <row r="14098" spans="1:5" x14ac:dyDescent="0.2">
      <c r="A14098">
        <v>500134528</v>
      </c>
      <c r="B14098">
        <v>45834.655206446754</v>
      </c>
      <c r="C14098">
        <v>0</v>
      </c>
      <c r="D14098">
        <v>4.8</v>
      </c>
      <c r="E14098">
        <v>-4.8</v>
      </c>
    </row>
    <row r="14099" spans="1:5" x14ac:dyDescent="0.2">
      <c r="A14099">
        <v>500137895</v>
      </c>
      <c r="B14099">
        <v>45717.764025960649</v>
      </c>
      <c r="C14099">
        <v>0</v>
      </c>
      <c r="D14099">
        <v>9.9499999999999993</v>
      </c>
      <c r="E14099">
        <v>-9.9499999999999993</v>
      </c>
    </row>
    <row r="14100" spans="1:5" x14ac:dyDescent="0.2">
      <c r="A14100">
        <v>500137895</v>
      </c>
      <c r="B14100">
        <v>45717.770660034723</v>
      </c>
      <c r="C14100">
        <v>0</v>
      </c>
      <c r="D14100">
        <v>10</v>
      </c>
      <c r="E14100">
        <v>-10</v>
      </c>
    </row>
    <row r="14101" spans="1:5" x14ac:dyDescent="0.2">
      <c r="A14101">
        <v>500137895</v>
      </c>
      <c r="B14101">
        <v>45717.775998113422</v>
      </c>
      <c r="C14101">
        <v>0</v>
      </c>
      <c r="D14101">
        <v>10</v>
      </c>
      <c r="E14101">
        <v>-10</v>
      </c>
    </row>
    <row r="14102" spans="1:5" x14ac:dyDescent="0.2">
      <c r="A14102">
        <v>500137895</v>
      </c>
      <c r="B14102">
        <v>45717.777566435187</v>
      </c>
      <c r="C14102">
        <v>0</v>
      </c>
      <c r="D14102">
        <v>9.9600000000000009</v>
      </c>
      <c r="E14102">
        <v>-9.9600000000000009</v>
      </c>
    </row>
    <row r="14103" spans="1:5" x14ac:dyDescent="0.2">
      <c r="A14103">
        <v>500137895</v>
      </c>
      <c r="B14103">
        <v>45717.778522106477</v>
      </c>
      <c r="C14103">
        <v>0</v>
      </c>
      <c r="D14103">
        <v>8.6999999999999993</v>
      </c>
      <c r="E14103">
        <v>-8.6999999999999993</v>
      </c>
    </row>
    <row r="14104" spans="1:5" x14ac:dyDescent="0.2">
      <c r="A14104">
        <v>500137895</v>
      </c>
      <c r="B14104">
        <v>45717.781519328702</v>
      </c>
      <c r="C14104">
        <v>0</v>
      </c>
      <c r="D14104">
        <v>4.95</v>
      </c>
      <c r="E14104">
        <v>-4.95</v>
      </c>
    </row>
    <row r="14105" spans="1:5" x14ac:dyDescent="0.2">
      <c r="A14105">
        <v>500137895</v>
      </c>
      <c r="B14105">
        <v>45717.782825613423</v>
      </c>
      <c r="C14105">
        <v>0</v>
      </c>
      <c r="D14105">
        <v>6.5</v>
      </c>
      <c r="E14105">
        <v>-6.5</v>
      </c>
    </row>
    <row r="14106" spans="1:5" x14ac:dyDescent="0.2">
      <c r="A14106">
        <v>500137895</v>
      </c>
      <c r="B14106">
        <v>45717.795949421292</v>
      </c>
      <c r="C14106">
        <v>0</v>
      </c>
      <c r="D14106">
        <v>51.5</v>
      </c>
      <c r="E14106">
        <v>-51.5</v>
      </c>
    </row>
    <row r="14107" spans="1:5" x14ac:dyDescent="0.2">
      <c r="A14107">
        <v>500137895</v>
      </c>
      <c r="B14107">
        <v>45717.798889201389</v>
      </c>
      <c r="C14107">
        <v>100.6</v>
      </c>
      <c r="D14107">
        <v>0</v>
      </c>
      <c r="E14107">
        <v>100.6</v>
      </c>
    </row>
    <row r="14108" spans="1:5" x14ac:dyDescent="0.2">
      <c r="A14108">
        <v>500137895</v>
      </c>
      <c r="B14108">
        <v>45717.804132141202</v>
      </c>
      <c r="C14108">
        <v>0</v>
      </c>
      <c r="D14108">
        <v>10</v>
      </c>
      <c r="E14108">
        <v>-10</v>
      </c>
    </row>
    <row r="14109" spans="1:5" x14ac:dyDescent="0.2">
      <c r="A14109">
        <v>500137895</v>
      </c>
      <c r="B14109">
        <v>45717.809684953703</v>
      </c>
      <c r="C14109">
        <v>80.91</v>
      </c>
      <c r="D14109">
        <v>0</v>
      </c>
      <c r="E14109">
        <v>80.91</v>
      </c>
    </row>
    <row r="14110" spans="1:5" x14ac:dyDescent="0.2">
      <c r="A14110">
        <v>500137895</v>
      </c>
      <c r="B14110">
        <v>45717.833495486106</v>
      </c>
      <c r="C14110">
        <v>0</v>
      </c>
      <c r="D14110">
        <v>10</v>
      </c>
      <c r="E14110">
        <v>-10</v>
      </c>
    </row>
    <row r="14111" spans="1:5" x14ac:dyDescent="0.2">
      <c r="A14111">
        <v>500137895</v>
      </c>
      <c r="B14111">
        <v>45717.838632905092</v>
      </c>
      <c r="C14111">
        <v>0</v>
      </c>
      <c r="D14111">
        <v>19.88</v>
      </c>
      <c r="E14111">
        <v>-19.88</v>
      </c>
    </row>
    <row r="14112" spans="1:5" x14ac:dyDescent="0.2">
      <c r="A14112">
        <v>500137895</v>
      </c>
      <c r="B14112">
        <v>45717.841706828702</v>
      </c>
      <c r="C14112">
        <v>0</v>
      </c>
      <c r="D14112">
        <v>26.04</v>
      </c>
      <c r="E14112">
        <v>-26.04</v>
      </c>
    </row>
    <row r="14113" spans="1:5" x14ac:dyDescent="0.2">
      <c r="A14113">
        <v>500137895</v>
      </c>
      <c r="B14113">
        <v>45720.895378356479</v>
      </c>
      <c r="C14113">
        <v>0</v>
      </c>
      <c r="D14113">
        <v>9.65</v>
      </c>
      <c r="E14113">
        <v>-9.65</v>
      </c>
    </row>
    <row r="14114" spans="1:5" x14ac:dyDescent="0.2">
      <c r="A14114">
        <v>500137895</v>
      </c>
      <c r="B14114">
        <v>45720.897337118055</v>
      </c>
      <c r="C14114">
        <v>0</v>
      </c>
      <c r="D14114">
        <v>20</v>
      </c>
      <c r="E14114">
        <v>-20</v>
      </c>
    </row>
    <row r="14115" spans="1:5" x14ac:dyDescent="0.2">
      <c r="A14115">
        <v>500137895</v>
      </c>
      <c r="B14115">
        <v>45720.901061921293</v>
      </c>
      <c r="C14115">
        <v>0</v>
      </c>
      <c r="D14115">
        <v>20</v>
      </c>
      <c r="E14115">
        <v>-20</v>
      </c>
    </row>
    <row r="14116" spans="1:5" x14ac:dyDescent="0.2">
      <c r="A14116">
        <v>500137895</v>
      </c>
      <c r="B14116">
        <v>45720.91178642361</v>
      </c>
      <c r="C14116">
        <v>3.36</v>
      </c>
      <c r="D14116">
        <v>0</v>
      </c>
      <c r="E14116">
        <v>3.36</v>
      </c>
    </row>
    <row r="14117" spans="1:5" x14ac:dyDescent="0.2">
      <c r="A14117">
        <v>500137895</v>
      </c>
      <c r="B14117">
        <v>45720.913260069443</v>
      </c>
      <c r="C14117">
        <v>0</v>
      </c>
      <c r="D14117">
        <v>11.1</v>
      </c>
      <c r="E14117">
        <v>-11.1</v>
      </c>
    </row>
    <row r="14118" spans="1:5" x14ac:dyDescent="0.2">
      <c r="A14118">
        <v>500137895</v>
      </c>
      <c r="B14118">
        <v>45720.916359178242</v>
      </c>
      <c r="C14118">
        <v>0</v>
      </c>
      <c r="D14118">
        <v>8.9</v>
      </c>
      <c r="E14118">
        <v>-8.9</v>
      </c>
    </row>
    <row r="14119" spans="1:5" x14ac:dyDescent="0.2">
      <c r="A14119">
        <v>500137895</v>
      </c>
      <c r="B14119">
        <v>45720.919651157405</v>
      </c>
      <c r="C14119">
        <v>0</v>
      </c>
      <c r="D14119">
        <v>20</v>
      </c>
      <c r="E14119">
        <v>-20</v>
      </c>
    </row>
    <row r="14120" spans="1:5" x14ac:dyDescent="0.2">
      <c r="A14120">
        <v>500137895</v>
      </c>
      <c r="B14120">
        <v>45721.683567326385</v>
      </c>
      <c r="C14120">
        <v>0</v>
      </c>
      <c r="D14120">
        <v>48.65</v>
      </c>
      <c r="E14120">
        <v>-48.65</v>
      </c>
    </row>
    <row r="14121" spans="1:5" x14ac:dyDescent="0.2">
      <c r="A14121">
        <v>500137895</v>
      </c>
      <c r="B14121">
        <v>45721.68511716435</v>
      </c>
      <c r="C14121">
        <v>0</v>
      </c>
      <c r="D14121">
        <v>6.6</v>
      </c>
      <c r="E14121">
        <v>-6.6</v>
      </c>
    </row>
    <row r="14122" spans="1:5" x14ac:dyDescent="0.2">
      <c r="A14122">
        <v>500137895</v>
      </c>
      <c r="B14122">
        <v>45721.688834641202</v>
      </c>
      <c r="C14122">
        <v>0</v>
      </c>
      <c r="D14122">
        <v>4.76</v>
      </c>
      <c r="E14122">
        <v>-4.76</v>
      </c>
    </row>
    <row r="14123" spans="1:5" x14ac:dyDescent="0.2">
      <c r="A14123">
        <v>500137895</v>
      </c>
      <c r="B14123">
        <v>45721.716211840278</v>
      </c>
      <c r="C14123">
        <v>0</v>
      </c>
      <c r="D14123">
        <v>9.9499999999999993</v>
      </c>
      <c r="E14123">
        <v>-9.9499999999999993</v>
      </c>
    </row>
    <row r="14124" spans="1:5" x14ac:dyDescent="0.2">
      <c r="A14124">
        <v>500137895</v>
      </c>
      <c r="B14124">
        <v>45721.792051932869</v>
      </c>
      <c r="C14124">
        <v>0</v>
      </c>
      <c r="D14124">
        <v>24.97</v>
      </c>
      <c r="E14124">
        <v>-24.97</v>
      </c>
    </row>
    <row r="14125" spans="1:5" x14ac:dyDescent="0.2">
      <c r="A14125">
        <v>500137895</v>
      </c>
      <c r="B14125">
        <v>45721.824498611109</v>
      </c>
      <c r="C14125">
        <v>0</v>
      </c>
      <c r="D14125">
        <v>20</v>
      </c>
      <c r="E14125">
        <v>-20</v>
      </c>
    </row>
    <row r="14126" spans="1:5" x14ac:dyDescent="0.2">
      <c r="A14126">
        <v>500137895</v>
      </c>
      <c r="B14126">
        <v>45722.620886956014</v>
      </c>
      <c r="C14126">
        <v>0</v>
      </c>
      <c r="D14126">
        <v>269.8</v>
      </c>
      <c r="E14126">
        <v>-269.8</v>
      </c>
    </row>
    <row r="14127" spans="1:5" x14ac:dyDescent="0.2">
      <c r="A14127">
        <v>500137895</v>
      </c>
      <c r="B14127">
        <v>45722.622428206014</v>
      </c>
      <c r="C14127">
        <v>0</v>
      </c>
      <c r="D14127">
        <v>49.9</v>
      </c>
      <c r="E14127">
        <v>-49.9</v>
      </c>
    </row>
    <row r="14128" spans="1:5" x14ac:dyDescent="0.2">
      <c r="A14128">
        <v>500137895</v>
      </c>
      <c r="B14128">
        <v>45722.625313576384</v>
      </c>
      <c r="C14128">
        <v>0</v>
      </c>
      <c r="D14128">
        <v>49.91</v>
      </c>
      <c r="E14128">
        <v>-49.91</v>
      </c>
    </row>
    <row r="14129" spans="1:5" x14ac:dyDescent="0.2">
      <c r="A14129">
        <v>500137895</v>
      </c>
      <c r="B14129">
        <v>45722.626826539352</v>
      </c>
      <c r="C14129">
        <v>0</v>
      </c>
      <c r="D14129">
        <v>8.0399999999999991</v>
      </c>
      <c r="E14129">
        <v>-8.0399999999999991</v>
      </c>
    </row>
    <row r="14130" spans="1:5" x14ac:dyDescent="0.2">
      <c r="A14130">
        <v>500137895</v>
      </c>
      <c r="B14130">
        <v>45722.872767013891</v>
      </c>
      <c r="C14130">
        <v>0</v>
      </c>
      <c r="D14130">
        <v>10</v>
      </c>
      <c r="E14130">
        <v>-10</v>
      </c>
    </row>
    <row r="14131" spans="1:5" x14ac:dyDescent="0.2">
      <c r="A14131">
        <v>500137895</v>
      </c>
      <c r="B14131">
        <v>45722.96213900463</v>
      </c>
      <c r="C14131">
        <v>0</v>
      </c>
      <c r="D14131">
        <v>20</v>
      </c>
      <c r="E14131">
        <v>-20</v>
      </c>
    </row>
    <row r="14132" spans="1:5" x14ac:dyDescent="0.2">
      <c r="A14132">
        <v>500137895</v>
      </c>
      <c r="B14132">
        <v>45724.970801354168</v>
      </c>
      <c r="C14132">
        <v>0</v>
      </c>
      <c r="D14132">
        <v>150</v>
      </c>
      <c r="E14132">
        <v>-150</v>
      </c>
    </row>
    <row r="14133" spans="1:5" x14ac:dyDescent="0.2">
      <c r="A14133">
        <v>500137895</v>
      </c>
      <c r="B14133">
        <v>45724.973341354162</v>
      </c>
      <c r="C14133">
        <v>0</v>
      </c>
      <c r="D14133">
        <v>99.98</v>
      </c>
      <c r="E14133">
        <v>-99.98</v>
      </c>
    </row>
    <row r="14134" spans="1:5" x14ac:dyDescent="0.2">
      <c r="A14134">
        <v>500137895</v>
      </c>
      <c r="B14134">
        <v>45724.981828090276</v>
      </c>
      <c r="C14134">
        <v>0</v>
      </c>
      <c r="D14134">
        <v>6.72</v>
      </c>
      <c r="E14134">
        <v>-6.72</v>
      </c>
    </row>
    <row r="14135" spans="1:5" x14ac:dyDescent="0.2">
      <c r="A14135">
        <v>500137895</v>
      </c>
      <c r="B14135">
        <v>45725.024196956016</v>
      </c>
      <c r="C14135">
        <v>0</v>
      </c>
      <c r="D14135">
        <v>49.98</v>
      </c>
      <c r="E14135">
        <v>-49.98</v>
      </c>
    </row>
    <row r="14136" spans="1:5" x14ac:dyDescent="0.2">
      <c r="A14136">
        <v>500137895</v>
      </c>
      <c r="B14136">
        <v>45725.724279861111</v>
      </c>
      <c r="C14136">
        <v>0</v>
      </c>
      <c r="D14136">
        <v>30</v>
      </c>
      <c r="E14136">
        <v>-30</v>
      </c>
    </row>
    <row r="14137" spans="1:5" x14ac:dyDescent="0.2">
      <c r="A14137">
        <v>500137895</v>
      </c>
      <c r="B14137">
        <v>45725.726709178241</v>
      </c>
      <c r="C14137">
        <v>0</v>
      </c>
      <c r="D14137">
        <v>5.54</v>
      </c>
      <c r="E14137">
        <v>-5.54</v>
      </c>
    </row>
    <row r="14138" spans="1:5" x14ac:dyDescent="0.2">
      <c r="A14138">
        <v>500137895</v>
      </c>
      <c r="B14138">
        <v>45725.729153703702</v>
      </c>
      <c r="C14138">
        <v>0</v>
      </c>
      <c r="D14138">
        <v>10.63</v>
      </c>
      <c r="E14138">
        <v>-10.63</v>
      </c>
    </row>
    <row r="14139" spans="1:5" x14ac:dyDescent="0.2">
      <c r="A14139">
        <v>500137895</v>
      </c>
      <c r="B14139">
        <v>45725.852299189813</v>
      </c>
      <c r="C14139">
        <v>0</v>
      </c>
      <c r="D14139">
        <v>99.91</v>
      </c>
      <c r="E14139">
        <v>-99.91</v>
      </c>
    </row>
    <row r="14140" spans="1:5" x14ac:dyDescent="0.2">
      <c r="A14140">
        <v>500137895</v>
      </c>
      <c r="B14140">
        <v>45725.861723113427</v>
      </c>
      <c r="C14140">
        <v>801.35</v>
      </c>
      <c r="D14140">
        <v>0</v>
      </c>
      <c r="E14140">
        <v>801.35</v>
      </c>
    </row>
    <row r="14141" spans="1:5" x14ac:dyDescent="0.2">
      <c r="A14141">
        <v>500137895</v>
      </c>
      <c r="B14141">
        <v>45725.86671736111</v>
      </c>
      <c r="C14141">
        <v>303.5</v>
      </c>
      <c r="D14141">
        <v>0</v>
      </c>
      <c r="E14141">
        <v>303.5</v>
      </c>
    </row>
    <row r="14142" spans="1:5" x14ac:dyDescent="0.2">
      <c r="A14142">
        <v>500137895</v>
      </c>
      <c r="B14142">
        <v>45725.876290775464</v>
      </c>
      <c r="C14142">
        <v>0</v>
      </c>
      <c r="D14142">
        <v>95</v>
      </c>
      <c r="E14142">
        <v>-95</v>
      </c>
    </row>
    <row r="14143" spans="1:5" x14ac:dyDescent="0.2">
      <c r="A14143">
        <v>500137895</v>
      </c>
      <c r="B14143">
        <v>45725.87847758102</v>
      </c>
      <c r="C14143">
        <v>0</v>
      </c>
      <c r="D14143">
        <v>99</v>
      </c>
      <c r="E14143">
        <v>-99</v>
      </c>
    </row>
    <row r="14144" spans="1:5" x14ac:dyDescent="0.2">
      <c r="A14144">
        <v>500137895</v>
      </c>
      <c r="B14144">
        <v>45725.901048067128</v>
      </c>
      <c r="C14144">
        <v>0</v>
      </c>
      <c r="D14144">
        <v>6.6</v>
      </c>
      <c r="E14144">
        <v>-6.6</v>
      </c>
    </row>
    <row r="14145" spans="1:5" x14ac:dyDescent="0.2">
      <c r="A14145">
        <v>500137895</v>
      </c>
      <c r="B14145">
        <v>45727.643118368054</v>
      </c>
      <c r="C14145">
        <v>0</v>
      </c>
      <c r="D14145">
        <v>19.98</v>
      </c>
      <c r="E14145">
        <v>-19.98</v>
      </c>
    </row>
    <row r="14146" spans="1:5" x14ac:dyDescent="0.2">
      <c r="A14146">
        <v>500137895</v>
      </c>
      <c r="B14146">
        <v>45727.645560069439</v>
      </c>
      <c r="C14146">
        <v>0</v>
      </c>
      <c r="D14146">
        <v>20.399999999999999</v>
      </c>
      <c r="E14146">
        <v>-20.399999999999999</v>
      </c>
    </row>
    <row r="14147" spans="1:5" x14ac:dyDescent="0.2">
      <c r="A14147">
        <v>500137895</v>
      </c>
      <c r="B14147">
        <v>45727.649840081016</v>
      </c>
      <c r="C14147">
        <v>0</v>
      </c>
      <c r="D14147">
        <v>100</v>
      </c>
      <c r="E14147">
        <v>-100</v>
      </c>
    </row>
    <row r="14148" spans="1:5" x14ac:dyDescent="0.2">
      <c r="A14148">
        <v>500137895</v>
      </c>
      <c r="B14148">
        <v>45727.65319730324</v>
      </c>
      <c r="C14148">
        <v>0</v>
      </c>
      <c r="D14148">
        <v>399.9</v>
      </c>
      <c r="E14148">
        <v>-399.9</v>
      </c>
    </row>
    <row r="14149" spans="1:5" x14ac:dyDescent="0.2">
      <c r="A14149">
        <v>500137895</v>
      </c>
      <c r="B14149">
        <v>45727.692036655091</v>
      </c>
      <c r="C14149">
        <v>0</v>
      </c>
      <c r="D14149">
        <v>4.76</v>
      </c>
      <c r="E14149">
        <v>-4.76</v>
      </c>
    </row>
    <row r="14150" spans="1:5" x14ac:dyDescent="0.2">
      <c r="A14150">
        <v>500137895</v>
      </c>
      <c r="B14150">
        <v>45729.680700150464</v>
      </c>
      <c r="C14150">
        <v>0</v>
      </c>
      <c r="D14150">
        <v>19.97</v>
      </c>
      <c r="E14150">
        <v>-19.97</v>
      </c>
    </row>
    <row r="14151" spans="1:5" x14ac:dyDescent="0.2">
      <c r="A14151">
        <v>500137895</v>
      </c>
      <c r="B14151">
        <v>45729.683538807869</v>
      </c>
      <c r="C14151">
        <v>0</v>
      </c>
      <c r="D14151">
        <v>10.119999999999999</v>
      </c>
      <c r="E14151">
        <v>-10.119999999999999</v>
      </c>
    </row>
    <row r="14152" spans="1:5" x14ac:dyDescent="0.2">
      <c r="A14152">
        <v>500137895</v>
      </c>
      <c r="B14152">
        <v>45729.812412997686</v>
      </c>
      <c r="C14152">
        <v>0</v>
      </c>
      <c r="D14152">
        <v>19.88</v>
      </c>
      <c r="E14152">
        <v>-19.88</v>
      </c>
    </row>
    <row r="14153" spans="1:5" x14ac:dyDescent="0.2">
      <c r="A14153">
        <v>500137895</v>
      </c>
      <c r="B14153">
        <v>45729.908245914346</v>
      </c>
      <c r="C14153">
        <v>0</v>
      </c>
      <c r="D14153">
        <v>20</v>
      </c>
      <c r="E14153">
        <v>-20</v>
      </c>
    </row>
    <row r="14154" spans="1:5" x14ac:dyDescent="0.2">
      <c r="A14154">
        <v>500137895</v>
      </c>
      <c r="B14154">
        <v>45732.017946099535</v>
      </c>
      <c r="C14154">
        <v>0</v>
      </c>
      <c r="D14154">
        <v>10</v>
      </c>
      <c r="E14154">
        <v>-10</v>
      </c>
    </row>
    <row r="14155" spans="1:5" x14ac:dyDescent="0.2">
      <c r="A14155">
        <v>500137895</v>
      </c>
      <c r="B14155">
        <v>45732.019593715275</v>
      </c>
      <c r="C14155">
        <v>0</v>
      </c>
      <c r="D14155">
        <v>14.32</v>
      </c>
      <c r="E14155">
        <v>-14.32</v>
      </c>
    </row>
    <row r="14156" spans="1:5" x14ac:dyDescent="0.2">
      <c r="A14156">
        <v>500137895</v>
      </c>
      <c r="B14156">
        <v>45732.022916400463</v>
      </c>
      <c r="C14156">
        <v>0</v>
      </c>
      <c r="D14156">
        <v>19.940000000000001</v>
      </c>
      <c r="E14156">
        <v>-19.940000000000001</v>
      </c>
    </row>
    <row r="14157" spans="1:5" x14ac:dyDescent="0.2">
      <c r="A14157">
        <v>500137895</v>
      </c>
      <c r="B14157">
        <v>45732.030556215279</v>
      </c>
      <c r="C14157">
        <v>0</v>
      </c>
      <c r="D14157">
        <v>49.87</v>
      </c>
      <c r="E14157">
        <v>-49.87</v>
      </c>
    </row>
    <row r="14158" spans="1:5" x14ac:dyDescent="0.2">
      <c r="A14158">
        <v>500137895</v>
      </c>
      <c r="B14158">
        <v>45735.899409143516</v>
      </c>
      <c r="C14158">
        <v>0</v>
      </c>
      <c r="D14158">
        <v>10</v>
      </c>
      <c r="E14158">
        <v>-10</v>
      </c>
    </row>
    <row r="14159" spans="1:5" x14ac:dyDescent="0.2">
      <c r="A14159">
        <v>500137895</v>
      </c>
      <c r="B14159">
        <v>45735.904942361107</v>
      </c>
      <c r="C14159">
        <v>0</v>
      </c>
      <c r="D14159">
        <v>16</v>
      </c>
      <c r="E14159">
        <v>-16</v>
      </c>
    </row>
    <row r="14160" spans="1:5" x14ac:dyDescent="0.2">
      <c r="A14160">
        <v>500137895</v>
      </c>
      <c r="B14160">
        <v>45742.793761539353</v>
      </c>
      <c r="C14160">
        <v>0</v>
      </c>
      <c r="D14160">
        <v>99.8</v>
      </c>
      <c r="E14160">
        <v>-99.8</v>
      </c>
    </row>
    <row r="14161" spans="1:5" x14ac:dyDescent="0.2">
      <c r="A14161">
        <v>500137895</v>
      </c>
      <c r="B14161">
        <v>45742.797402048607</v>
      </c>
      <c r="C14161">
        <v>350</v>
      </c>
      <c r="D14161">
        <v>0</v>
      </c>
      <c r="E14161">
        <v>350</v>
      </c>
    </row>
    <row r="14162" spans="1:5" x14ac:dyDescent="0.2">
      <c r="A14162">
        <v>500137895</v>
      </c>
      <c r="B14162">
        <v>45742.82972577546</v>
      </c>
      <c r="C14162">
        <v>0</v>
      </c>
      <c r="D14162">
        <v>899.8</v>
      </c>
      <c r="E14162">
        <v>-899.8</v>
      </c>
    </row>
    <row r="14163" spans="1:5" x14ac:dyDescent="0.2">
      <c r="A14163">
        <v>500137895</v>
      </c>
      <c r="B14163">
        <v>45742.831784606482</v>
      </c>
      <c r="C14163">
        <v>0</v>
      </c>
      <c r="D14163">
        <v>346.5</v>
      </c>
      <c r="E14163">
        <v>-346.5</v>
      </c>
    </row>
    <row r="14164" spans="1:5" x14ac:dyDescent="0.2">
      <c r="A14164">
        <v>500137895</v>
      </c>
      <c r="B14164">
        <v>45742.836135219906</v>
      </c>
      <c r="C14164">
        <v>0</v>
      </c>
      <c r="D14164">
        <v>60.87</v>
      </c>
      <c r="E14164">
        <v>-60.87</v>
      </c>
    </row>
    <row r="14165" spans="1:5" x14ac:dyDescent="0.2">
      <c r="A14165">
        <v>500137895</v>
      </c>
      <c r="B14165">
        <v>45744.78873857639</v>
      </c>
      <c r="C14165">
        <v>81.510000000000005</v>
      </c>
      <c r="D14165">
        <v>0</v>
      </c>
      <c r="E14165">
        <v>81.510000000000005</v>
      </c>
    </row>
    <row r="14166" spans="1:5" x14ac:dyDescent="0.2">
      <c r="A14166">
        <v>500137895</v>
      </c>
      <c r="B14166">
        <v>45744.791181284723</v>
      </c>
      <c r="C14166">
        <v>0</v>
      </c>
      <c r="D14166">
        <v>22.2</v>
      </c>
      <c r="E14166">
        <v>-22.2</v>
      </c>
    </row>
    <row r="14167" spans="1:5" x14ac:dyDescent="0.2">
      <c r="A14167">
        <v>500137895</v>
      </c>
      <c r="B14167">
        <v>45744.807528043981</v>
      </c>
      <c r="C14167">
        <v>0</v>
      </c>
      <c r="D14167">
        <v>1.62</v>
      </c>
      <c r="E14167">
        <v>-1.62</v>
      </c>
    </row>
    <row r="14168" spans="1:5" x14ac:dyDescent="0.2">
      <c r="A14168">
        <v>500137895</v>
      </c>
      <c r="B14168">
        <v>45757.64831866898</v>
      </c>
      <c r="C14168">
        <v>0</v>
      </c>
      <c r="D14168">
        <v>9.9</v>
      </c>
      <c r="E14168">
        <v>-9.9</v>
      </c>
    </row>
    <row r="14169" spans="1:5" x14ac:dyDescent="0.2">
      <c r="A14169">
        <v>500137895</v>
      </c>
      <c r="B14169">
        <v>45757.66793935185</v>
      </c>
      <c r="C14169">
        <v>0</v>
      </c>
      <c r="D14169">
        <v>29.95</v>
      </c>
      <c r="E14169">
        <v>-29.95</v>
      </c>
    </row>
    <row r="14170" spans="1:5" x14ac:dyDescent="0.2">
      <c r="A14170">
        <v>500137895</v>
      </c>
      <c r="B14170">
        <v>45757.669115543977</v>
      </c>
      <c r="C14170">
        <v>0</v>
      </c>
      <c r="D14170">
        <v>2.0099999999999998</v>
      </c>
      <c r="E14170">
        <v>-2.0099999999999998</v>
      </c>
    </row>
    <row r="14171" spans="1:5" x14ac:dyDescent="0.2">
      <c r="A14171">
        <v>500137895</v>
      </c>
      <c r="B14171">
        <v>45761.09965960648</v>
      </c>
      <c r="C14171">
        <v>10</v>
      </c>
      <c r="D14171">
        <v>0</v>
      </c>
      <c r="E14171">
        <v>10</v>
      </c>
    </row>
    <row r="14172" spans="1:5" x14ac:dyDescent="0.2">
      <c r="A14172">
        <v>500137895</v>
      </c>
      <c r="B14172">
        <v>45761.105226770829</v>
      </c>
      <c r="C14172">
        <v>0</v>
      </c>
      <c r="D14172">
        <v>6.31</v>
      </c>
      <c r="E14172">
        <v>-6.31</v>
      </c>
    </row>
    <row r="14173" spans="1:5" x14ac:dyDescent="0.2">
      <c r="A14173">
        <v>500137895</v>
      </c>
      <c r="B14173">
        <v>45761.106914039352</v>
      </c>
      <c r="C14173">
        <v>0</v>
      </c>
      <c r="D14173">
        <v>30</v>
      </c>
      <c r="E14173">
        <v>-30</v>
      </c>
    </row>
    <row r="14174" spans="1:5" x14ac:dyDescent="0.2">
      <c r="A14174">
        <v>500137895</v>
      </c>
      <c r="B14174">
        <v>45761.108278900458</v>
      </c>
      <c r="C14174">
        <v>0</v>
      </c>
      <c r="D14174">
        <v>20</v>
      </c>
      <c r="E14174">
        <v>-20</v>
      </c>
    </row>
    <row r="14175" spans="1:5" x14ac:dyDescent="0.2">
      <c r="A14175">
        <v>500137895</v>
      </c>
      <c r="B14175">
        <v>45761.57463653935</v>
      </c>
      <c r="C14175">
        <v>0</v>
      </c>
      <c r="D14175">
        <v>9.98</v>
      </c>
      <c r="E14175">
        <v>-9.98</v>
      </c>
    </row>
    <row r="14176" spans="1:5" x14ac:dyDescent="0.2">
      <c r="A14176">
        <v>500137895</v>
      </c>
      <c r="B14176">
        <v>45763.570609606482</v>
      </c>
      <c r="C14176">
        <v>0</v>
      </c>
      <c r="D14176">
        <v>18.62</v>
      </c>
      <c r="E14176">
        <v>-18.62</v>
      </c>
    </row>
    <row r="14177" spans="1:5" x14ac:dyDescent="0.2">
      <c r="A14177">
        <v>500137895</v>
      </c>
      <c r="B14177">
        <v>45763.572382326383</v>
      </c>
      <c r="C14177">
        <v>0</v>
      </c>
      <c r="D14177">
        <v>2.59</v>
      </c>
      <c r="E14177">
        <v>-2.59</v>
      </c>
    </row>
    <row r="14178" spans="1:5" x14ac:dyDescent="0.2">
      <c r="A14178">
        <v>500137895</v>
      </c>
      <c r="B14178">
        <v>45763.587112118053</v>
      </c>
      <c r="C14178">
        <v>0</v>
      </c>
      <c r="D14178">
        <v>9.25</v>
      </c>
      <c r="E14178">
        <v>-9.25</v>
      </c>
    </row>
    <row r="14179" spans="1:5" x14ac:dyDescent="0.2">
      <c r="A14179">
        <v>500137895</v>
      </c>
      <c r="B14179">
        <v>45763.587670219902</v>
      </c>
      <c r="C14179">
        <v>0</v>
      </c>
      <c r="D14179">
        <v>0.2</v>
      </c>
      <c r="E14179">
        <v>-0.2</v>
      </c>
    </row>
    <row r="14180" spans="1:5" x14ac:dyDescent="0.2">
      <c r="A14180">
        <v>500137895</v>
      </c>
      <c r="B14180">
        <v>45763.590408599535</v>
      </c>
      <c r="C14180">
        <v>0</v>
      </c>
      <c r="D14180">
        <v>10.55</v>
      </c>
      <c r="E14180">
        <v>-10.55</v>
      </c>
    </row>
    <row r="14181" spans="1:5" x14ac:dyDescent="0.2">
      <c r="A14181">
        <v>500137895</v>
      </c>
      <c r="B14181">
        <v>45763.871914849537</v>
      </c>
      <c r="C14181">
        <v>0</v>
      </c>
      <c r="D14181">
        <v>50</v>
      </c>
      <c r="E14181">
        <v>-50</v>
      </c>
    </row>
    <row r="14182" spans="1:5" x14ac:dyDescent="0.2">
      <c r="A14182">
        <v>500137895</v>
      </c>
      <c r="B14182">
        <v>45763.878377662033</v>
      </c>
      <c r="C14182">
        <v>0</v>
      </c>
      <c r="D14182">
        <v>49.94</v>
      </c>
      <c r="E14182">
        <v>-49.94</v>
      </c>
    </row>
    <row r="14183" spans="1:5" x14ac:dyDescent="0.2">
      <c r="A14183">
        <v>500137895</v>
      </c>
      <c r="B14183">
        <v>45766.540743437501</v>
      </c>
      <c r="C14183">
        <v>0</v>
      </c>
      <c r="D14183">
        <v>149.5</v>
      </c>
      <c r="E14183">
        <v>-149.5</v>
      </c>
    </row>
    <row r="14184" spans="1:5" x14ac:dyDescent="0.2">
      <c r="A14184">
        <v>500137895</v>
      </c>
      <c r="B14184">
        <v>45766.55894938657</v>
      </c>
      <c r="C14184">
        <v>0</v>
      </c>
      <c r="D14184">
        <v>250</v>
      </c>
      <c r="E14184">
        <v>-250</v>
      </c>
    </row>
    <row r="14185" spans="1:5" x14ac:dyDescent="0.2">
      <c r="A14185">
        <v>500137895</v>
      </c>
      <c r="B14185">
        <v>45766.561085613423</v>
      </c>
      <c r="C14185">
        <v>0</v>
      </c>
      <c r="D14185">
        <v>550</v>
      </c>
      <c r="E14185">
        <v>-550</v>
      </c>
    </row>
    <row r="14186" spans="1:5" x14ac:dyDescent="0.2">
      <c r="A14186">
        <v>500137895</v>
      </c>
      <c r="B14186">
        <v>45766.580975034718</v>
      </c>
      <c r="C14186">
        <v>0</v>
      </c>
      <c r="D14186">
        <v>999.52</v>
      </c>
      <c r="E14186">
        <v>-999.52</v>
      </c>
    </row>
    <row r="14187" spans="1:5" x14ac:dyDescent="0.2">
      <c r="A14187">
        <v>500137895</v>
      </c>
      <c r="B14187">
        <v>45766.652121793981</v>
      </c>
      <c r="C14187">
        <v>0</v>
      </c>
      <c r="D14187">
        <v>51.4</v>
      </c>
      <c r="E14187">
        <v>-51.4</v>
      </c>
    </row>
    <row r="14188" spans="1:5" x14ac:dyDescent="0.2">
      <c r="A14188">
        <v>500137895</v>
      </c>
      <c r="B14188">
        <v>45766.663351504627</v>
      </c>
      <c r="C14188">
        <v>0</v>
      </c>
      <c r="D14188">
        <v>1598.4</v>
      </c>
      <c r="E14188">
        <v>-1598.4</v>
      </c>
    </row>
    <row r="14189" spans="1:5" x14ac:dyDescent="0.2">
      <c r="A14189">
        <v>500137895</v>
      </c>
      <c r="B14189">
        <v>45766.783004166668</v>
      </c>
      <c r="C14189">
        <v>0</v>
      </c>
      <c r="D14189">
        <v>17.68</v>
      </c>
      <c r="E14189">
        <v>-17.68</v>
      </c>
    </row>
    <row r="14190" spans="1:5" x14ac:dyDescent="0.2">
      <c r="A14190">
        <v>500137895</v>
      </c>
      <c r="B14190">
        <v>45769.524037962961</v>
      </c>
      <c r="C14190">
        <v>0</v>
      </c>
      <c r="D14190">
        <v>899.3</v>
      </c>
      <c r="E14190">
        <v>-899.3</v>
      </c>
    </row>
    <row r="14191" spans="1:5" x14ac:dyDescent="0.2">
      <c r="A14191">
        <v>500137895</v>
      </c>
      <c r="B14191">
        <v>45769.52577847222</v>
      </c>
      <c r="C14191">
        <v>0</v>
      </c>
      <c r="D14191">
        <v>56.12</v>
      </c>
      <c r="E14191">
        <v>-56.12</v>
      </c>
    </row>
    <row r="14192" spans="1:5" x14ac:dyDescent="0.2">
      <c r="A14192">
        <v>500137895</v>
      </c>
      <c r="B14192">
        <v>45769.529303935182</v>
      </c>
      <c r="C14192">
        <v>0</v>
      </c>
      <c r="D14192">
        <v>33.83</v>
      </c>
      <c r="E14192">
        <v>-33.83</v>
      </c>
    </row>
    <row r="14193" spans="1:5" x14ac:dyDescent="0.2">
      <c r="A14193">
        <v>500137895</v>
      </c>
      <c r="B14193">
        <v>45780.932107175926</v>
      </c>
      <c r="C14193">
        <v>0</v>
      </c>
      <c r="D14193">
        <v>3.8</v>
      </c>
      <c r="E14193">
        <v>-3.8</v>
      </c>
    </row>
    <row r="14194" spans="1:5" x14ac:dyDescent="0.2">
      <c r="A14194">
        <v>500137895</v>
      </c>
      <c r="B14194">
        <v>45780.933495567129</v>
      </c>
      <c r="C14194">
        <v>0</v>
      </c>
      <c r="D14194">
        <v>6.2</v>
      </c>
      <c r="E14194">
        <v>-6.2</v>
      </c>
    </row>
    <row r="14195" spans="1:5" x14ac:dyDescent="0.2">
      <c r="A14195">
        <v>500137895</v>
      </c>
      <c r="B14195">
        <v>45780.936245173609</v>
      </c>
      <c r="C14195">
        <v>20.46</v>
      </c>
      <c r="D14195">
        <v>0</v>
      </c>
      <c r="E14195">
        <v>20.46</v>
      </c>
    </row>
    <row r="14196" spans="1:5" x14ac:dyDescent="0.2">
      <c r="A14196">
        <v>500137895</v>
      </c>
      <c r="B14196">
        <v>45791.688475613424</v>
      </c>
      <c r="C14196">
        <v>0</v>
      </c>
      <c r="D14196">
        <v>6.66</v>
      </c>
      <c r="E14196">
        <v>-6.66</v>
      </c>
    </row>
    <row r="14197" spans="1:5" x14ac:dyDescent="0.2">
      <c r="A14197">
        <v>500137895</v>
      </c>
      <c r="B14197">
        <v>45791.715165706017</v>
      </c>
      <c r="C14197">
        <v>0</v>
      </c>
      <c r="D14197">
        <v>19.899999999999999</v>
      </c>
      <c r="E14197">
        <v>-19.899999999999999</v>
      </c>
    </row>
    <row r="14198" spans="1:5" x14ac:dyDescent="0.2">
      <c r="A14198">
        <v>500137895</v>
      </c>
      <c r="B14198">
        <v>45791.7179412037</v>
      </c>
      <c r="C14198">
        <v>0</v>
      </c>
      <c r="D14198">
        <v>10.050000000000001</v>
      </c>
      <c r="E14198">
        <v>-10.050000000000001</v>
      </c>
    </row>
    <row r="14199" spans="1:5" x14ac:dyDescent="0.2">
      <c r="A14199">
        <v>500137895</v>
      </c>
      <c r="B14199">
        <v>45836.99180019676</v>
      </c>
      <c r="C14199">
        <v>0</v>
      </c>
      <c r="D14199">
        <v>20</v>
      </c>
      <c r="E14199">
        <v>-20</v>
      </c>
    </row>
    <row r="14200" spans="1:5" x14ac:dyDescent="0.2">
      <c r="A14200">
        <v>500138015</v>
      </c>
      <c r="B14200">
        <v>45744.901264155087</v>
      </c>
      <c r="C14200">
        <v>0</v>
      </c>
      <c r="D14200">
        <v>50</v>
      </c>
      <c r="E14200">
        <v>-50</v>
      </c>
    </row>
    <row r="14201" spans="1:5" x14ac:dyDescent="0.2">
      <c r="A14201">
        <v>500138600</v>
      </c>
      <c r="B14201">
        <v>45773.700353206019</v>
      </c>
      <c r="C14201">
        <v>0</v>
      </c>
      <c r="D14201">
        <v>20</v>
      </c>
      <c r="E14201">
        <v>-20</v>
      </c>
    </row>
    <row r="14202" spans="1:5" x14ac:dyDescent="0.2">
      <c r="A14202">
        <v>500138600</v>
      </c>
      <c r="B14202">
        <v>45778.839974768518</v>
      </c>
      <c r="C14202">
        <v>30</v>
      </c>
      <c r="D14202">
        <v>0</v>
      </c>
      <c r="E14202">
        <v>30</v>
      </c>
    </row>
    <row r="14203" spans="1:5" x14ac:dyDescent="0.2">
      <c r="A14203">
        <v>500138600</v>
      </c>
      <c r="B14203">
        <v>45779.818274652775</v>
      </c>
      <c r="C14203">
        <v>0</v>
      </c>
      <c r="D14203">
        <v>50</v>
      </c>
      <c r="E14203">
        <v>-50</v>
      </c>
    </row>
    <row r="14204" spans="1:5" x14ac:dyDescent="0.2">
      <c r="A14204">
        <v>500138600</v>
      </c>
      <c r="B14204">
        <v>45780.860505092591</v>
      </c>
      <c r="C14204">
        <v>0</v>
      </c>
      <c r="D14204">
        <v>5</v>
      </c>
      <c r="E14204">
        <v>-5</v>
      </c>
    </row>
    <row r="14205" spans="1:5" x14ac:dyDescent="0.2">
      <c r="A14205">
        <v>500138600</v>
      </c>
      <c r="B14205">
        <v>45780.876789930553</v>
      </c>
      <c r="C14205">
        <v>0</v>
      </c>
      <c r="D14205">
        <v>10</v>
      </c>
      <c r="E14205">
        <v>-10</v>
      </c>
    </row>
    <row r="14206" spans="1:5" x14ac:dyDescent="0.2">
      <c r="A14206">
        <v>500138600</v>
      </c>
      <c r="B14206">
        <v>45780.88557820602</v>
      </c>
      <c r="C14206">
        <v>0</v>
      </c>
      <c r="D14206">
        <v>10</v>
      </c>
      <c r="E14206">
        <v>-10</v>
      </c>
    </row>
    <row r="14207" spans="1:5" x14ac:dyDescent="0.2">
      <c r="A14207">
        <v>500138600</v>
      </c>
      <c r="B14207">
        <v>45785.747465509259</v>
      </c>
      <c r="C14207">
        <v>0</v>
      </c>
      <c r="D14207">
        <v>10</v>
      </c>
      <c r="E14207">
        <v>-10</v>
      </c>
    </row>
    <row r="14208" spans="1:5" x14ac:dyDescent="0.2">
      <c r="A14208">
        <v>500138600</v>
      </c>
      <c r="B14208">
        <v>45785.752331793978</v>
      </c>
      <c r="C14208">
        <v>0</v>
      </c>
      <c r="D14208">
        <v>15</v>
      </c>
      <c r="E14208">
        <v>-15</v>
      </c>
    </row>
    <row r="14209" spans="1:5" x14ac:dyDescent="0.2">
      <c r="A14209">
        <v>500138600</v>
      </c>
      <c r="B14209">
        <v>45785.75646582176</v>
      </c>
      <c r="C14209">
        <v>0</v>
      </c>
      <c r="D14209">
        <v>10</v>
      </c>
      <c r="E14209">
        <v>-10</v>
      </c>
    </row>
    <row r="14210" spans="1:5" x14ac:dyDescent="0.2">
      <c r="A14210">
        <v>500138600</v>
      </c>
      <c r="B14210">
        <v>45787.725778935186</v>
      </c>
      <c r="C14210">
        <v>0</v>
      </c>
      <c r="D14210">
        <v>9.6300000000000008</v>
      </c>
      <c r="E14210">
        <v>-9.6300000000000008</v>
      </c>
    </row>
    <row r="14211" spans="1:5" x14ac:dyDescent="0.2">
      <c r="A14211">
        <v>500138600</v>
      </c>
      <c r="B14211">
        <v>45787.738661342592</v>
      </c>
      <c r="C14211">
        <v>0</v>
      </c>
      <c r="D14211">
        <v>15.37</v>
      </c>
      <c r="E14211">
        <v>-15.37</v>
      </c>
    </row>
    <row r="14212" spans="1:5" x14ac:dyDescent="0.2">
      <c r="A14212">
        <v>500138600</v>
      </c>
      <c r="B14212">
        <v>45792.839110219902</v>
      </c>
      <c r="C14212">
        <v>104</v>
      </c>
      <c r="D14212">
        <v>0</v>
      </c>
      <c r="E14212">
        <v>104</v>
      </c>
    </row>
    <row r="14213" spans="1:5" x14ac:dyDescent="0.2">
      <c r="A14213">
        <v>500138600</v>
      </c>
      <c r="B14213">
        <v>45792.882840277773</v>
      </c>
      <c r="C14213">
        <v>0</v>
      </c>
      <c r="D14213">
        <v>4</v>
      </c>
      <c r="E14213">
        <v>-4</v>
      </c>
    </row>
    <row r="14214" spans="1:5" x14ac:dyDescent="0.2">
      <c r="A14214">
        <v>500138600</v>
      </c>
      <c r="B14214">
        <v>45793.842739699074</v>
      </c>
      <c r="C14214">
        <v>0</v>
      </c>
      <c r="D14214">
        <v>20</v>
      </c>
      <c r="E14214">
        <v>-20</v>
      </c>
    </row>
    <row r="14215" spans="1:5" x14ac:dyDescent="0.2">
      <c r="A14215">
        <v>500138600</v>
      </c>
      <c r="B14215">
        <v>45794.738590081019</v>
      </c>
      <c r="C14215">
        <v>0</v>
      </c>
      <c r="D14215">
        <v>5</v>
      </c>
      <c r="E14215">
        <v>-5</v>
      </c>
    </row>
    <row r="14216" spans="1:5" x14ac:dyDescent="0.2">
      <c r="A14216">
        <v>500138600</v>
      </c>
      <c r="B14216">
        <v>45794.771599884254</v>
      </c>
      <c r="C14216">
        <v>70</v>
      </c>
      <c r="D14216">
        <v>0</v>
      </c>
      <c r="E14216">
        <v>70</v>
      </c>
    </row>
    <row r="14217" spans="1:5" x14ac:dyDescent="0.2">
      <c r="A14217">
        <v>500138600</v>
      </c>
      <c r="B14217">
        <v>45794.803027662034</v>
      </c>
      <c r="C14217">
        <v>15</v>
      </c>
      <c r="D14217">
        <v>0</v>
      </c>
      <c r="E14217">
        <v>15</v>
      </c>
    </row>
    <row r="14218" spans="1:5" x14ac:dyDescent="0.2">
      <c r="A14218">
        <v>500138600</v>
      </c>
      <c r="B14218">
        <v>45794.811008067125</v>
      </c>
      <c r="C14218">
        <v>0</v>
      </c>
      <c r="D14218">
        <v>5</v>
      </c>
      <c r="E14218">
        <v>-5</v>
      </c>
    </row>
    <row r="14219" spans="1:5" x14ac:dyDescent="0.2">
      <c r="A14219">
        <v>500138600</v>
      </c>
      <c r="B14219">
        <v>45794.81351550926</v>
      </c>
      <c r="C14219">
        <v>0</v>
      </c>
      <c r="D14219">
        <v>5</v>
      </c>
      <c r="E14219">
        <v>-5</v>
      </c>
    </row>
    <row r="14220" spans="1:5" x14ac:dyDescent="0.2">
      <c r="A14220">
        <v>500138600</v>
      </c>
      <c r="B14220">
        <v>45794.817470983791</v>
      </c>
      <c r="C14220">
        <v>0</v>
      </c>
      <c r="D14220">
        <v>5</v>
      </c>
      <c r="E14220">
        <v>-5</v>
      </c>
    </row>
    <row r="14221" spans="1:5" x14ac:dyDescent="0.2">
      <c r="A14221">
        <v>500138600</v>
      </c>
      <c r="B14221">
        <v>45799.754425844905</v>
      </c>
      <c r="C14221">
        <v>0</v>
      </c>
      <c r="D14221">
        <v>50</v>
      </c>
      <c r="E14221">
        <v>-50</v>
      </c>
    </row>
    <row r="14222" spans="1:5" x14ac:dyDescent="0.2">
      <c r="A14222">
        <v>500138600</v>
      </c>
      <c r="B14222">
        <v>45800.756099918981</v>
      </c>
      <c r="C14222">
        <v>0</v>
      </c>
      <c r="D14222">
        <v>2.5</v>
      </c>
      <c r="E14222">
        <v>-2.5</v>
      </c>
    </row>
    <row r="14223" spans="1:5" x14ac:dyDescent="0.2">
      <c r="A14223">
        <v>500138600</v>
      </c>
      <c r="B14223">
        <v>45800.768333715278</v>
      </c>
      <c r="C14223">
        <v>0</v>
      </c>
      <c r="D14223">
        <v>42.5</v>
      </c>
      <c r="E14223">
        <v>-42.5</v>
      </c>
    </row>
    <row r="14224" spans="1:5" x14ac:dyDescent="0.2">
      <c r="A14224">
        <v>500138600</v>
      </c>
      <c r="B14224">
        <v>45800.772753159719</v>
      </c>
      <c r="C14224">
        <v>0</v>
      </c>
      <c r="D14224">
        <v>5</v>
      </c>
      <c r="E14224">
        <v>-5</v>
      </c>
    </row>
    <row r="14225" spans="1:5" x14ac:dyDescent="0.2">
      <c r="A14225">
        <v>500138600</v>
      </c>
      <c r="B14225">
        <v>45806.806102743052</v>
      </c>
      <c r="C14225">
        <v>0</v>
      </c>
      <c r="D14225">
        <v>45</v>
      </c>
      <c r="E14225">
        <v>-45</v>
      </c>
    </row>
    <row r="14226" spans="1:5" x14ac:dyDescent="0.2">
      <c r="A14226">
        <v>500138600</v>
      </c>
      <c r="B14226">
        <v>45807.794269942126</v>
      </c>
      <c r="C14226">
        <v>0</v>
      </c>
      <c r="D14226">
        <v>19.989999999999998</v>
      </c>
      <c r="E14226">
        <v>-19.989999999999998</v>
      </c>
    </row>
    <row r="14227" spans="1:5" x14ac:dyDescent="0.2">
      <c r="A14227">
        <v>500138600</v>
      </c>
      <c r="B14227">
        <v>45807.803678506942</v>
      </c>
      <c r="C14227">
        <v>0</v>
      </c>
      <c r="D14227">
        <v>4.6900000000000004</v>
      </c>
      <c r="E14227">
        <v>-4.6900000000000004</v>
      </c>
    </row>
    <row r="14228" spans="1:5" x14ac:dyDescent="0.2">
      <c r="A14228">
        <v>500138600</v>
      </c>
      <c r="B14228">
        <v>45807.81499579861</v>
      </c>
      <c r="C14228">
        <v>0</v>
      </c>
      <c r="D14228">
        <v>20</v>
      </c>
      <c r="E14228">
        <v>-20</v>
      </c>
    </row>
    <row r="14229" spans="1:5" x14ac:dyDescent="0.2">
      <c r="A14229">
        <v>500138600</v>
      </c>
      <c r="B14229">
        <v>45814.724494409718</v>
      </c>
      <c r="C14229">
        <v>0</v>
      </c>
      <c r="D14229">
        <v>50</v>
      </c>
      <c r="E14229">
        <v>-50</v>
      </c>
    </row>
    <row r="14230" spans="1:5" x14ac:dyDescent="0.2">
      <c r="A14230">
        <v>500138600</v>
      </c>
      <c r="B14230">
        <v>45821.784985879625</v>
      </c>
      <c r="C14230">
        <v>0</v>
      </c>
      <c r="D14230">
        <v>14.07</v>
      </c>
      <c r="E14230">
        <v>-14.07</v>
      </c>
    </row>
    <row r="14231" spans="1:5" x14ac:dyDescent="0.2">
      <c r="A14231">
        <v>500138600</v>
      </c>
      <c r="B14231">
        <v>45821.802233333328</v>
      </c>
      <c r="C14231">
        <v>0</v>
      </c>
      <c r="D14231">
        <v>36.25</v>
      </c>
      <c r="E14231">
        <v>-36.25</v>
      </c>
    </row>
    <row r="14232" spans="1:5" x14ac:dyDescent="0.2">
      <c r="A14232">
        <v>500138600</v>
      </c>
      <c r="B14232">
        <v>45822.727268368057</v>
      </c>
      <c r="C14232">
        <v>0</v>
      </c>
      <c r="D14232">
        <v>1.38</v>
      </c>
      <c r="E14232">
        <v>-1.38</v>
      </c>
    </row>
    <row r="14233" spans="1:5" x14ac:dyDescent="0.2">
      <c r="A14233">
        <v>500138600</v>
      </c>
      <c r="B14233">
        <v>45822.730954432867</v>
      </c>
      <c r="C14233">
        <v>0</v>
      </c>
      <c r="D14233">
        <v>3.63</v>
      </c>
      <c r="E14233">
        <v>-3.63</v>
      </c>
    </row>
    <row r="14234" spans="1:5" x14ac:dyDescent="0.2">
      <c r="A14234">
        <v>500138600</v>
      </c>
      <c r="B14234">
        <v>45828.773382557869</v>
      </c>
      <c r="C14234">
        <v>0</v>
      </c>
      <c r="D14234">
        <v>20</v>
      </c>
      <c r="E14234">
        <v>-20</v>
      </c>
    </row>
    <row r="14235" spans="1:5" x14ac:dyDescent="0.2">
      <c r="A14235">
        <v>500138600</v>
      </c>
      <c r="B14235">
        <v>45828.813971261574</v>
      </c>
      <c r="C14235">
        <v>0</v>
      </c>
      <c r="D14235">
        <v>24</v>
      </c>
      <c r="E14235">
        <v>-24</v>
      </c>
    </row>
    <row r="14236" spans="1:5" x14ac:dyDescent="0.2">
      <c r="A14236">
        <v>500138600</v>
      </c>
      <c r="B14236">
        <v>45835.927450266201</v>
      </c>
      <c r="C14236">
        <v>0</v>
      </c>
      <c r="D14236">
        <v>19.7</v>
      </c>
      <c r="E14236">
        <v>-19.7</v>
      </c>
    </row>
    <row r="14237" spans="1:5" x14ac:dyDescent="0.2">
      <c r="A14237">
        <v>500138799</v>
      </c>
      <c r="B14237">
        <v>45718.843564351853</v>
      </c>
      <c r="C14237">
        <v>0</v>
      </c>
      <c r="D14237">
        <v>100</v>
      </c>
      <c r="E14237">
        <v>-100</v>
      </c>
    </row>
    <row r="14238" spans="1:5" x14ac:dyDescent="0.2">
      <c r="A14238">
        <v>500138799</v>
      </c>
      <c r="B14238">
        <v>45718.860274537037</v>
      </c>
      <c r="C14238">
        <v>98.75</v>
      </c>
      <c r="D14238">
        <v>0</v>
      </c>
      <c r="E14238">
        <v>98.75</v>
      </c>
    </row>
    <row r="14239" spans="1:5" x14ac:dyDescent="0.2">
      <c r="A14239">
        <v>500138799</v>
      </c>
      <c r="B14239">
        <v>45718.872928206016</v>
      </c>
      <c r="C14239">
        <v>0</v>
      </c>
      <c r="D14239">
        <v>19.899999999999999</v>
      </c>
      <c r="E14239">
        <v>-19.899999999999999</v>
      </c>
    </row>
    <row r="14240" spans="1:5" x14ac:dyDescent="0.2">
      <c r="A14240">
        <v>500138799</v>
      </c>
      <c r="B14240">
        <v>45718.875257256943</v>
      </c>
      <c r="C14240">
        <v>0</v>
      </c>
      <c r="D14240">
        <v>76.2</v>
      </c>
      <c r="E14240">
        <v>-76.2</v>
      </c>
    </row>
    <row r="14241" spans="1:5" x14ac:dyDescent="0.2">
      <c r="A14241">
        <v>500138799</v>
      </c>
      <c r="B14241">
        <v>45718.876514814816</v>
      </c>
      <c r="C14241">
        <v>0</v>
      </c>
      <c r="D14241">
        <v>50</v>
      </c>
      <c r="E14241">
        <v>-50</v>
      </c>
    </row>
    <row r="14242" spans="1:5" x14ac:dyDescent="0.2">
      <c r="A14242">
        <v>500138799</v>
      </c>
      <c r="B14242">
        <v>45725.833895601849</v>
      </c>
      <c r="C14242">
        <v>0</v>
      </c>
      <c r="D14242">
        <v>50</v>
      </c>
      <c r="E14242">
        <v>-50</v>
      </c>
    </row>
    <row r="14243" spans="1:5" x14ac:dyDescent="0.2">
      <c r="A14243">
        <v>500138799</v>
      </c>
      <c r="B14243">
        <v>45725.836609606478</v>
      </c>
      <c r="C14243">
        <v>0</v>
      </c>
      <c r="D14243">
        <v>39</v>
      </c>
      <c r="E14243">
        <v>-39</v>
      </c>
    </row>
    <row r="14244" spans="1:5" x14ac:dyDescent="0.2">
      <c r="A14244">
        <v>500138799</v>
      </c>
      <c r="B14244">
        <v>45725.843160034718</v>
      </c>
      <c r="C14244">
        <v>0</v>
      </c>
      <c r="D14244">
        <v>150</v>
      </c>
      <c r="E14244">
        <v>-150</v>
      </c>
    </row>
    <row r="14245" spans="1:5" x14ac:dyDescent="0.2">
      <c r="A14245">
        <v>500138799</v>
      </c>
      <c r="B14245">
        <v>45726.86470046296</v>
      </c>
      <c r="C14245">
        <v>104.7</v>
      </c>
      <c r="D14245">
        <v>0</v>
      </c>
      <c r="E14245">
        <v>104.7</v>
      </c>
    </row>
    <row r="14246" spans="1:5" x14ac:dyDescent="0.2">
      <c r="A14246">
        <v>500138799</v>
      </c>
      <c r="B14246">
        <v>45726.886545104164</v>
      </c>
      <c r="C14246">
        <v>0</v>
      </c>
      <c r="D14246">
        <v>100</v>
      </c>
      <c r="E14246">
        <v>-100</v>
      </c>
    </row>
    <row r="14247" spans="1:5" x14ac:dyDescent="0.2">
      <c r="A14247">
        <v>500138799</v>
      </c>
      <c r="B14247">
        <v>45729.824180289354</v>
      </c>
      <c r="C14247">
        <v>0</v>
      </c>
      <c r="D14247">
        <v>95.2</v>
      </c>
      <c r="E14247">
        <v>-95.2</v>
      </c>
    </row>
    <row r="14248" spans="1:5" x14ac:dyDescent="0.2">
      <c r="A14248">
        <v>500138799</v>
      </c>
      <c r="B14248">
        <v>45729.843218831018</v>
      </c>
      <c r="C14248">
        <v>0</v>
      </c>
      <c r="D14248">
        <v>4</v>
      </c>
      <c r="E14248">
        <v>-4</v>
      </c>
    </row>
    <row r="14249" spans="1:5" x14ac:dyDescent="0.2">
      <c r="A14249">
        <v>500138799</v>
      </c>
      <c r="B14249">
        <v>45729.892486145829</v>
      </c>
      <c r="C14249">
        <v>0</v>
      </c>
      <c r="D14249">
        <v>171.5</v>
      </c>
      <c r="E14249">
        <v>-171.5</v>
      </c>
    </row>
    <row r="14250" spans="1:5" x14ac:dyDescent="0.2">
      <c r="A14250">
        <v>500138799</v>
      </c>
      <c r="B14250">
        <v>45729.892910567127</v>
      </c>
      <c r="C14250">
        <v>0</v>
      </c>
      <c r="D14250">
        <v>0.56000000000000005</v>
      </c>
      <c r="E14250">
        <v>-0.56000000000000005</v>
      </c>
    </row>
    <row r="14251" spans="1:5" x14ac:dyDescent="0.2">
      <c r="A14251">
        <v>500138799</v>
      </c>
      <c r="B14251">
        <v>45746.927958912034</v>
      </c>
      <c r="C14251">
        <v>0</v>
      </c>
      <c r="D14251">
        <v>48.4</v>
      </c>
      <c r="E14251">
        <v>-48.4</v>
      </c>
    </row>
    <row r="14252" spans="1:5" x14ac:dyDescent="0.2">
      <c r="A14252">
        <v>500138799</v>
      </c>
      <c r="B14252">
        <v>45746.932758414347</v>
      </c>
      <c r="C14252">
        <v>0</v>
      </c>
      <c r="D14252">
        <v>50</v>
      </c>
      <c r="E14252">
        <v>-50</v>
      </c>
    </row>
    <row r="14253" spans="1:5" x14ac:dyDescent="0.2">
      <c r="A14253">
        <v>500138799</v>
      </c>
      <c r="B14253">
        <v>45749.885356365739</v>
      </c>
      <c r="C14253">
        <v>0</v>
      </c>
      <c r="D14253">
        <v>100</v>
      </c>
      <c r="E14253">
        <v>-100</v>
      </c>
    </row>
    <row r="14254" spans="1:5" x14ac:dyDescent="0.2">
      <c r="A14254">
        <v>500138799</v>
      </c>
      <c r="B14254">
        <v>45749.889477974539</v>
      </c>
      <c r="C14254">
        <v>0</v>
      </c>
      <c r="D14254">
        <v>152.30000000000001</v>
      </c>
      <c r="E14254">
        <v>-152.30000000000001</v>
      </c>
    </row>
    <row r="14255" spans="1:5" x14ac:dyDescent="0.2">
      <c r="A14255">
        <v>500138799</v>
      </c>
      <c r="B14255">
        <v>45749.912695567131</v>
      </c>
      <c r="C14255">
        <v>0</v>
      </c>
      <c r="D14255">
        <v>11.9</v>
      </c>
      <c r="E14255">
        <v>-11.9</v>
      </c>
    </row>
    <row r="14256" spans="1:5" x14ac:dyDescent="0.2">
      <c r="A14256">
        <v>500138799</v>
      </c>
      <c r="B14256">
        <v>45751.908322337964</v>
      </c>
      <c r="C14256">
        <v>0</v>
      </c>
      <c r="D14256">
        <v>148.6</v>
      </c>
      <c r="E14256">
        <v>-148.6</v>
      </c>
    </row>
    <row r="14257" spans="1:5" x14ac:dyDescent="0.2">
      <c r="A14257">
        <v>500138799</v>
      </c>
      <c r="B14257">
        <v>45751.911034143515</v>
      </c>
      <c r="C14257">
        <v>0</v>
      </c>
      <c r="D14257">
        <v>151.19999999999999</v>
      </c>
      <c r="E14257">
        <v>-151.19999999999999</v>
      </c>
    </row>
    <row r="14258" spans="1:5" x14ac:dyDescent="0.2">
      <c r="A14258">
        <v>500138799</v>
      </c>
      <c r="B14258">
        <v>45758.785464618057</v>
      </c>
      <c r="C14258">
        <v>0</v>
      </c>
      <c r="D14258">
        <v>50</v>
      </c>
      <c r="E14258">
        <v>-50</v>
      </c>
    </row>
    <row r="14259" spans="1:5" x14ac:dyDescent="0.2">
      <c r="A14259">
        <v>500138799</v>
      </c>
      <c r="B14259">
        <v>45758.853412187498</v>
      </c>
      <c r="C14259">
        <v>0</v>
      </c>
      <c r="D14259">
        <v>99.7</v>
      </c>
      <c r="E14259">
        <v>-99.7</v>
      </c>
    </row>
    <row r="14260" spans="1:5" x14ac:dyDescent="0.2">
      <c r="A14260">
        <v>500138799</v>
      </c>
      <c r="B14260">
        <v>45758.855477199075</v>
      </c>
      <c r="C14260">
        <v>0</v>
      </c>
      <c r="D14260">
        <v>100</v>
      </c>
      <c r="E14260">
        <v>-100</v>
      </c>
    </row>
    <row r="14261" spans="1:5" x14ac:dyDescent="0.2">
      <c r="A14261">
        <v>500138799</v>
      </c>
      <c r="B14261">
        <v>45758.857985381939</v>
      </c>
      <c r="C14261">
        <v>0</v>
      </c>
      <c r="D14261">
        <v>99.5</v>
      </c>
      <c r="E14261">
        <v>-99.5</v>
      </c>
    </row>
    <row r="14262" spans="1:5" x14ac:dyDescent="0.2">
      <c r="A14262">
        <v>500138799</v>
      </c>
      <c r="B14262">
        <v>45760.643013738423</v>
      </c>
      <c r="C14262">
        <v>0</v>
      </c>
      <c r="D14262">
        <v>49.75</v>
      </c>
      <c r="E14262">
        <v>-49.75</v>
      </c>
    </row>
    <row r="14263" spans="1:5" x14ac:dyDescent="0.2">
      <c r="A14263">
        <v>500138799</v>
      </c>
      <c r="B14263">
        <v>45760.646439583332</v>
      </c>
      <c r="C14263">
        <v>0</v>
      </c>
      <c r="D14263">
        <v>100</v>
      </c>
      <c r="E14263">
        <v>-100</v>
      </c>
    </row>
    <row r="14264" spans="1:5" x14ac:dyDescent="0.2">
      <c r="A14264">
        <v>500138799</v>
      </c>
      <c r="B14264">
        <v>45760.654342210648</v>
      </c>
      <c r="C14264">
        <v>54</v>
      </c>
      <c r="D14264">
        <v>0</v>
      </c>
      <c r="E14264">
        <v>54</v>
      </c>
    </row>
    <row r="14265" spans="1:5" x14ac:dyDescent="0.2">
      <c r="A14265">
        <v>500138799</v>
      </c>
      <c r="B14265">
        <v>45760.663697453703</v>
      </c>
      <c r="C14265">
        <v>0</v>
      </c>
      <c r="D14265">
        <v>150.4</v>
      </c>
      <c r="E14265">
        <v>-150.4</v>
      </c>
    </row>
    <row r="14266" spans="1:5" x14ac:dyDescent="0.2">
      <c r="A14266">
        <v>500138799</v>
      </c>
      <c r="B14266">
        <v>45772.848301122685</v>
      </c>
      <c r="C14266">
        <v>0</v>
      </c>
      <c r="D14266">
        <v>96.5</v>
      </c>
      <c r="E14266">
        <v>-96.5</v>
      </c>
    </row>
    <row r="14267" spans="1:5" x14ac:dyDescent="0.2">
      <c r="A14267">
        <v>500138799</v>
      </c>
      <c r="B14267">
        <v>45772.853291863423</v>
      </c>
      <c r="C14267">
        <v>0</v>
      </c>
      <c r="D14267">
        <v>143.5</v>
      </c>
      <c r="E14267">
        <v>-143.5</v>
      </c>
    </row>
    <row r="14268" spans="1:5" x14ac:dyDescent="0.2">
      <c r="A14268">
        <v>500138799</v>
      </c>
      <c r="B14268">
        <v>45781.02283001157</v>
      </c>
      <c r="C14268">
        <v>0</v>
      </c>
      <c r="D14268">
        <v>110</v>
      </c>
      <c r="E14268">
        <v>-110</v>
      </c>
    </row>
    <row r="14269" spans="1:5" x14ac:dyDescent="0.2">
      <c r="A14269">
        <v>500138799</v>
      </c>
      <c r="B14269">
        <v>45781.03833831018</v>
      </c>
      <c r="C14269">
        <v>0</v>
      </c>
      <c r="D14269">
        <v>32.5</v>
      </c>
      <c r="E14269">
        <v>-32.5</v>
      </c>
    </row>
    <row r="14270" spans="1:5" x14ac:dyDescent="0.2">
      <c r="A14270">
        <v>500138799</v>
      </c>
      <c r="B14270">
        <v>45781.039945949073</v>
      </c>
      <c r="C14270">
        <v>0</v>
      </c>
      <c r="D14270">
        <v>38</v>
      </c>
      <c r="E14270">
        <v>-38</v>
      </c>
    </row>
    <row r="14271" spans="1:5" x14ac:dyDescent="0.2">
      <c r="A14271">
        <v>500138799</v>
      </c>
      <c r="B14271">
        <v>45795.814219907406</v>
      </c>
      <c r="C14271">
        <v>1965.73</v>
      </c>
      <c r="D14271">
        <v>0</v>
      </c>
      <c r="E14271">
        <v>1965.73</v>
      </c>
    </row>
    <row r="14272" spans="1:5" x14ac:dyDescent="0.2">
      <c r="A14272">
        <v>500138799</v>
      </c>
      <c r="B14272">
        <v>45795.835708599538</v>
      </c>
      <c r="C14272">
        <v>0</v>
      </c>
      <c r="D14272">
        <v>45.5</v>
      </c>
      <c r="E14272">
        <v>-45.5</v>
      </c>
    </row>
    <row r="14273" spans="1:5" x14ac:dyDescent="0.2">
      <c r="A14273">
        <v>500138799</v>
      </c>
      <c r="B14273">
        <v>45795.860544328702</v>
      </c>
      <c r="C14273">
        <v>309.5</v>
      </c>
      <c r="D14273">
        <v>0</v>
      </c>
      <c r="E14273">
        <v>309.5</v>
      </c>
    </row>
    <row r="14274" spans="1:5" x14ac:dyDescent="0.2">
      <c r="A14274">
        <v>500138799</v>
      </c>
      <c r="B14274">
        <v>45795.87163765046</v>
      </c>
      <c r="C14274">
        <v>0</v>
      </c>
      <c r="D14274">
        <v>50</v>
      </c>
      <c r="E14274">
        <v>-50</v>
      </c>
    </row>
    <row r="14275" spans="1:5" x14ac:dyDescent="0.2">
      <c r="A14275">
        <v>500138799</v>
      </c>
      <c r="B14275">
        <v>45795.877826736112</v>
      </c>
      <c r="C14275">
        <v>0</v>
      </c>
      <c r="D14275">
        <v>99.7</v>
      </c>
      <c r="E14275">
        <v>-99.7</v>
      </c>
    </row>
    <row r="14276" spans="1:5" x14ac:dyDescent="0.2">
      <c r="A14276">
        <v>500138799</v>
      </c>
      <c r="B14276">
        <v>45795.880240509257</v>
      </c>
      <c r="C14276">
        <v>0</v>
      </c>
      <c r="D14276">
        <v>100</v>
      </c>
      <c r="E14276">
        <v>-100</v>
      </c>
    </row>
    <row r="14277" spans="1:5" x14ac:dyDescent="0.2">
      <c r="A14277">
        <v>500138799</v>
      </c>
      <c r="B14277">
        <v>45795.898462581019</v>
      </c>
      <c r="C14277">
        <v>0</v>
      </c>
      <c r="D14277">
        <v>30</v>
      </c>
      <c r="E14277">
        <v>-30</v>
      </c>
    </row>
    <row r="14278" spans="1:5" x14ac:dyDescent="0.2">
      <c r="A14278">
        <v>500138799</v>
      </c>
      <c r="B14278">
        <v>45795.932638657403</v>
      </c>
      <c r="C14278">
        <v>0</v>
      </c>
      <c r="D14278">
        <v>90.5</v>
      </c>
      <c r="E14278">
        <v>-90.5</v>
      </c>
    </row>
    <row r="14279" spans="1:5" x14ac:dyDescent="0.2">
      <c r="A14279">
        <v>500138799</v>
      </c>
      <c r="B14279">
        <v>45804.859763229164</v>
      </c>
      <c r="C14279">
        <v>0</v>
      </c>
      <c r="D14279">
        <v>49.4</v>
      </c>
      <c r="E14279">
        <v>-49.4</v>
      </c>
    </row>
    <row r="14280" spans="1:5" x14ac:dyDescent="0.2">
      <c r="A14280">
        <v>500138799</v>
      </c>
      <c r="B14280">
        <v>45804.862725150459</v>
      </c>
      <c r="C14280">
        <v>49.25</v>
      </c>
      <c r="D14280">
        <v>0</v>
      </c>
      <c r="E14280">
        <v>49.25</v>
      </c>
    </row>
    <row r="14281" spans="1:5" x14ac:dyDescent="0.2">
      <c r="A14281">
        <v>500138799</v>
      </c>
      <c r="B14281">
        <v>45804.864560648144</v>
      </c>
      <c r="C14281">
        <v>0</v>
      </c>
      <c r="D14281">
        <v>68.75</v>
      </c>
      <c r="E14281">
        <v>-68.75</v>
      </c>
    </row>
    <row r="14282" spans="1:5" x14ac:dyDescent="0.2">
      <c r="A14282">
        <v>500138799</v>
      </c>
      <c r="B14282">
        <v>45804.865661608797</v>
      </c>
      <c r="C14282">
        <v>0</v>
      </c>
      <c r="D14282">
        <v>50</v>
      </c>
      <c r="E14282">
        <v>-50</v>
      </c>
    </row>
    <row r="14283" spans="1:5" x14ac:dyDescent="0.2">
      <c r="A14283">
        <v>500138799</v>
      </c>
      <c r="B14283">
        <v>45804.901468171294</v>
      </c>
      <c r="C14283">
        <v>0</v>
      </c>
      <c r="D14283">
        <v>100</v>
      </c>
      <c r="E14283">
        <v>-100</v>
      </c>
    </row>
    <row r="14284" spans="1:5" x14ac:dyDescent="0.2">
      <c r="A14284">
        <v>500138799</v>
      </c>
      <c r="B14284">
        <v>45808.172715081018</v>
      </c>
      <c r="C14284">
        <v>0</v>
      </c>
      <c r="D14284">
        <v>4.75</v>
      </c>
      <c r="E14284">
        <v>-4.75</v>
      </c>
    </row>
    <row r="14285" spans="1:5" x14ac:dyDescent="0.2">
      <c r="A14285">
        <v>500138799</v>
      </c>
      <c r="B14285">
        <v>45808.88129070602</v>
      </c>
      <c r="C14285">
        <v>0</v>
      </c>
      <c r="D14285">
        <v>98.95</v>
      </c>
      <c r="E14285">
        <v>-98.95</v>
      </c>
    </row>
    <row r="14286" spans="1:5" x14ac:dyDescent="0.2">
      <c r="A14286">
        <v>500138799</v>
      </c>
      <c r="B14286">
        <v>45830.678034918979</v>
      </c>
      <c r="C14286">
        <v>345.75</v>
      </c>
      <c r="D14286">
        <v>0</v>
      </c>
      <c r="E14286">
        <v>345.75</v>
      </c>
    </row>
    <row r="14287" spans="1:5" x14ac:dyDescent="0.2">
      <c r="A14287">
        <v>500138799</v>
      </c>
      <c r="B14287">
        <v>45830.689748958328</v>
      </c>
      <c r="C14287">
        <v>101.8</v>
      </c>
      <c r="D14287">
        <v>0</v>
      </c>
      <c r="E14287">
        <v>101.8</v>
      </c>
    </row>
    <row r="14288" spans="1:5" x14ac:dyDescent="0.2">
      <c r="A14288">
        <v>500138799</v>
      </c>
      <c r="B14288">
        <v>45830.698288657404</v>
      </c>
      <c r="C14288">
        <v>0</v>
      </c>
      <c r="D14288">
        <v>43.5</v>
      </c>
      <c r="E14288">
        <v>-43.5</v>
      </c>
    </row>
    <row r="14289" spans="1:5" x14ac:dyDescent="0.2">
      <c r="A14289">
        <v>500138799</v>
      </c>
      <c r="B14289">
        <v>45830.699994062496</v>
      </c>
      <c r="C14289">
        <v>0</v>
      </c>
      <c r="D14289">
        <v>46</v>
      </c>
      <c r="E14289">
        <v>-46</v>
      </c>
    </row>
    <row r="14290" spans="1:5" x14ac:dyDescent="0.2">
      <c r="A14290">
        <v>500138799</v>
      </c>
      <c r="B14290">
        <v>45830.704897604162</v>
      </c>
      <c r="C14290">
        <v>0</v>
      </c>
      <c r="D14290">
        <v>49.9</v>
      </c>
      <c r="E14290">
        <v>-49.9</v>
      </c>
    </row>
    <row r="14291" spans="1:5" x14ac:dyDescent="0.2">
      <c r="A14291">
        <v>500138799</v>
      </c>
      <c r="B14291">
        <v>45830.72300917824</v>
      </c>
      <c r="C14291">
        <v>0</v>
      </c>
      <c r="D14291">
        <v>100</v>
      </c>
      <c r="E14291">
        <v>-100</v>
      </c>
    </row>
    <row r="14292" spans="1:5" x14ac:dyDescent="0.2">
      <c r="A14292">
        <v>500138799</v>
      </c>
      <c r="B14292">
        <v>45830.725278437501</v>
      </c>
      <c r="C14292">
        <v>0</v>
      </c>
      <c r="D14292">
        <v>4.3499999999999996</v>
      </c>
      <c r="E14292">
        <v>-4.3499999999999996</v>
      </c>
    </row>
    <row r="14293" spans="1:5" x14ac:dyDescent="0.2">
      <c r="A14293">
        <v>500138799</v>
      </c>
      <c r="B14293">
        <v>45830.732903472221</v>
      </c>
      <c r="C14293">
        <v>0</v>
      </c>
      <c r="D14293">
        <v>88.4</v>
      </c>
      <c r="E14293">
        <v>-88.4</v>
      </c>
    </row>
    <row r="14294" spans="1:5" x14ac:dyDescent="0.2">
      <c r="A14294">
        <v>500138799</v>
      </c>
      <c r="B14294">
        <v>45830.776140312497</v>
      </c>
      <c r="C14294">
        <v>0</v>
      </c>
      <c r="D14294">
        <v>49</v>
      </c>
      <c r="E14294">
        <v>-49</v>
      </c>
    </row>
    <row r="14295" spans="1:5" x14ac:dyDescent="0.2">
      <c r="A14295">
        <v>500138799</v>
      </c>
      <c r="B14295">
        <v>45830.777497800926</v>
      </c>
      <c r="C14295">
        <v>0</v>
      </c>
      <c r="D14295">
        <v>50</v>
      </c>
      <c r="E14295">
        <v>-50</v>
      </c>
    </row>
    <row r="14296" spans="1:5" x14ac:dyDescent="0.2">
      <c r="A14296">
        <v>500139104</v>
      </c>
      <c r="B14296">
        <v>45724.589264120368</v>
      </c>
      <c r="C14296">
        <v>0</v>
      </c>
      <c r="D14296">
        <v>45.36</v>
      </c>
      <c r="E14296">
        <v>-45.36</v>
      </c>
    </row>
    <row r="14297" spans="1:5" x14ac:dyDescent="0.2">
      <c r="A14297">
        <v>500139104</v>
      </c>
      <c r="B14297">
        <v>45724.599929131946</v>
      </c>
      <c r="C14297">
        <v>0</v>
      </c>
      <c r="D14297">
        <v>6.35</v>
      </c>
      <c r="E14297">
        <v>-6.35</v>
      </c>
    </row>
    <row r="14298" spans="1:5" x14ac:dyDescent="0.2">
      <c r="A14298">
        <v>500139104</v>
      </c>
      <c r="B14298">
        <v>45724.605193518517</v>
      </c>
      <c r="C14298">
        <v>0</v>
      </c>
      <c r="D14298">
        <v>23.89</v>
      </c>
      <c r="E14298">
        <v>-23.89</v>
      </c>
    </row>
    <row r="14299" spans="1:5" x14ac:dyDescent="0.2">
      <c r="A14299">
        <v>500139104</v>
      </c>
      <c r="B14299">
        <v>45724.606981168981</v>
      </c>
      <c r="C14299">
        <v>0</v>
      </c>
      <c r="D14299">
        <v>14.49</v>
      </c>
      <c r="E14299">
        <v>-14.49</v>
      </c>
    </row>
    <row r="14300" spans="1:5" x14ac:dyDescent="0.2">
      <c r="A14300">
        <v>500139104</v>
      </c>
      <c r="B14300">
        <v>45724.611814965276</v>
      </c>
      <c r="C14300">
        <v>12.5</v>
      </c>
      <c r="D14300">
        <v>0</v>
      </c>
      <c r="E14300">
        <v>12.5</v>
      </c>
    </row>
    <row r="14301" spans="1:5" x14ac:dyDescent="0.2">
      <c r="A14301">
        <v>500139104</v>
      </c>
      <c r="B14301">
        <v>45724.614109756942</v>
      </c>
      <c r="C14301">
        <v>0</v>
      </c>
      <c r="D14301">
        <v>13.36</v>
      </c>
      <c r="E14301">
        <v>-13.36</v>
      </c>
    </row>
    <row r="14302" spans="1:5" x14ac:dyDescent="0.2">
      <c r="A14302">
        <v>500139104</v>
      </c>
      <c r="B14302">
        <v>45724.615843900458</v>
      </c>
      <c r="C14302">
        <v>0</v>
      </c>
      <c r="D14302">
        <v>9.32</v>
      </c>
      <c r="E14302">
        <v>-9.32</v>
      </c>
    </row>
    <row r="14303" spans="1:5" x14ac:dyDescent="0.2">
      <c r="A14303">
        <v>500139104</v>
      </c>
      <c r="B14303">
        <v>45762.728913425926</v>
      </c>
      <c r="C14303">
        <v>0</v>
      </c>
      <c r="D14303">
        <v>10.050000000000001</v>
      </c>
      <c r="E14303">
        <v>-10.050000000000001</v>
      </c>
    </row>
    <row r="14304" spans="1:5" x14ac:dyDescent="0.2">
      <c r="A14304">
        <v>500139104</v>
      </c>
      <c r="B14304">
        <v>45762.730714201389</v>
      </c>
      <c r="C14304">
        <v>0</v>
      </c>
      <c r="D14304">
        <v>7</v>
      </c>
      <c r="E14304">
        <v>-7</v>
      </c>
    </row>
    <row r="14305" spans="1:5" x14ac:dyDescent="0.2">
      <c r="A14305">
        <v>500139104</v>
      </c>
      <c r="B14305">
        <v>45762.748407256942</v>
      </c>
      <c r="C14305">
        <v>0</v>
      </c>
      <c r="D14305">
        <v>30.91</v>
      </c>
      <c r="E14305">
        <v>-30.91</v>
      </c>
    </row>
    <row r="14306" spans="1:5" x14ac:dyDescent="0.2">
      <c r="A14306">
        <v>500139104</v>
      </c>
      <c r="B14306">
        <v>45762.750986608793</v>
      </c>
      <c r="C14306">
        <v>0</v>
      </c>
      <c r="D14306">
        <v>6.78</v>
      </c>
      <c r="E14306">
        <v>-6.78</v>
      </c>
    </row>
    <row r="14307" spans="1:5" x14ac:dyDescent="0.2">
      <c r="A14307">
        <v>500139104</v>
      </c>
      <c r="B14307">
        <v>45762.754427743057</v>
      </c>
      <c r="C14307">
        <v>3.04</v>
      </c>
      <c r="D14307">
        <v>0</v>
      </c>
      <c r="E14307">
        <v>3.04</v>
      </c>
    </row>
    <row r="14308" spans="1:5" x14ac:dyDescent="0.2">
      <c r="A14308">
        <v>500139104</v>
      </c>
      <c r="B14308">
        <v>45762.760542824071</v>
      </c>
      <c r="C14308">
        <v>0</v>
      </c>
      <c r="D14308">
        <v>41.15</v>
      </c>
      <c r="E14308">
        <v>-41.15</v>
      </c>
    </row>
    <row r="14309" spans="1:5" x14ac:dyDescent="0.2">
      <c r="A14309">
        <v>500139104</v>
      </c>
      <c r="B14309">
        <v>45762.770502743057</v>
      </c>
      <c r="C14309">
        <v>0</v>
      </c>
      <c r="D14309">
        <v>5.4</v>
      </c>
      <c r="E14309">
        <v>-5.4</v>
      </c>
    </row>
    <row r="14310" spans="1:5" x14ac:dyDescent="0.2">
      <c r="A14310">
        <v>500139104</v>
      </c>
      <c r="B14310">
        <v>45762.774725925927</v>
      </c>
      <c r="C14310">
        <v>0</v>
      </c>
      <c r="D14310">
        <v>21.23</v>
      </c>
      <c r="E14310">
        <v>-21.23</v>
      </c>
    </row>
    <row r="14311" spans="1:5" x14ac:dyDescent="0.2">
      <c r="A14311">
        <v>500139104</v>
      </c>
      <c r="B14311">
        <v>45764.710081712961</v>
      </c>
      <c r="C14311">
        <v>0</v>
      </c>
      <c r="D14311">
        <v>5.74</v>
      </c>
      <c r="E14311">
        <v>-5.74</v>
      </c>
    </row>
    <row r="14312" spans="1:5" x14ac:dyDescent="0.2">
      <c r="A14312">
        <v>500139104</v>
      </c>
      <c r="B14312">
        <v>45764.711081331014</v>
      </c>
      <c r="C14312">
        <v>0</v>
      </c>
      <c r="D14312">
        <v>6.94</v>
      </c>
      <c r="E14312">
        <v>-6.94</v>
      </c>
    </row>
    <row r="14313" spans="1:5" x14ac:dyDescent="0.2">
      <c r="A14313">
        <v>500139104</v>
      </c>
      <c r="B14313">
        <v>45764.716543206014</v>
      </c>
      <c r="C14313">
        <v>0</v>
      </c>
      <c r="D14313">
        <v>7.41</v>
      </c>
      <c r="E14313">
        <v>-7.41</v>
      </c>
    </row>
    <row r="14314" spans="1:5" x14ac:dyDescent="0.2">
      <c r="A14314">
        <v>500139104</v>
      </c>
      <c r="B14314">
        <v>45764.72128730324</v>
      </c>
      <c r="C14314">
        <v>0</v>
      </c>
      <c r="D14314">
        <v>15.82</v>
      </c>
      <c r="E14314">
        <v>-15.82</v>
      </c>
    </row>
    <row r="14315" spans="1:5" x14ac:dyDescent="0.2">
      <c r="A14315">
        <v>500139104</v>
      </c>
      <c r="B14315">
        <v>45764.857978506945</v>
      </c>
      <c r="C14315">
        <v>0</v>
      </c>
      <c r="D14315">
        <v>27.2</v>
      </c>
      <c r="E14315">
        <v>-27.2</v>
      </c>
    </row>
    <row r="14316" spans="1:5" x14ac:dyDescent="0.2">
      <c r="A14316">
        <v>500139104</v>
      </c>
      <c r="B14316">
        <v>45764.862154317125</v>
      </c>
      <c r="C14316">
        <v>0</v>
      </c>
      <c r="D14316">
        <v>24.1</v>
      </c>
      <c r="E14316">
        <v>-24.1</v>
      </c>
    </row>
    <row r="14317" spans="1:5" x14ac:dyDescent="0.2">
      <c r="A14317">
        <v>500139104</v>
      </c>
      <c r="B14317">
        <v>45764.870412418983</v>
      </c>
      <c r="C14317">
        <v>0</v>
      </c>
      <c r="D14317">
        <v>57.92</v>
      </c>
      <c r="E14317">
        <v>-57.92</v>
      </c>
    </row>
    <row r="14318" spans="1:5" x14ac:dyDescent="0.2">
      <c r="A14318">
        <v>500139104</v>
      </c>
      <c r="B14318">
        <v>45764.875902395834</v>
      </c>
      <c r="C14318">
        <v>72.989999999999995</v>
      </c>
      <c r="D14318">
        <v>0</v>
      </c>
      <c r="E14318">
        <v>72.989999999999995</v>
      </c>
    </row>
    <row r="14319" spans="1:5" x14ac:dyDescent="0.2">
      <c r="A14319">
        <v>500139104</v>
      </c>
      <c r="B14319">
        <v>45764.921081053239</v>
      </c>
      <c r="C14319">
        <v>0</v>
      </c>
      <c r="D14319">
        <v>29.5</v>
      </c>
      <c r="E14319">
        <v>-29.5</v>
      </c>
    </row>
    <row r="14320" spans="1:5" x14ac:dyDescent="0.2">
      <c r="A14320">
        <v>500139104</v>
      </c>
      <c r="B14320">
        <v>45764.924002083331</v>
      </c>
      <c r="C14320">
        <v>0</v>
      </c>
      <c r="D14320">
        <v>15.45</v>
      </c>
      <c r="E14320">
        <v>-15.45</v>
      </c>
    </row>
    <row r="14321" spans="1:5" x14ac:dyDescent="0.2">
      <c r="A14321">
        <v>500139104</v>
      </c>
      <c r="B14321">
        <v>45764.927738622682</v>
      </c>
      <c r="C14321">
        <v>0</v>
      </c>
      <c r="D14321">
        <v>26.85</v>
      </c>
      <c r="E14321">
        <v>-26.85</v>
      </c>
    </row>
    <row r="14322" spans="1:5" x14ac:dyDescent="0.2">
      <c r="A14322">
        <v>500139104</v>
      </c>
      <c r="B14322">
        <v>45790.552108449076</v>
      </c>
      <c r="C14322">
        <v>0</v>
      </c>
      <c r="D14322">
        <v>38.72</v>
      </c>
      <c r="E14322">
        <v>-38.72</v>
      </c>
    </row>
    <row r="14323" spans="1:5" x14ac:dyDescent="0.2">
      <c r="A14323">
        <v>500139104</v>
      </c>
      <c r="B14323">
        <v>45790.559607986106</v>
      </c>
      <c r="C14323">
        <v>0</v>
      </c>
      <c r="D14323">
        <v>1.85</v>
      </c>
      <c r="E14323">
        <v>-1.85</v>
      </c>
    </row>
    <row r="14324" spans="1:5" x14ac:dyDescent="0.2">
      <c r="A14324">
        <v>500139104</v>
      </c>
      <c r="B14324">
        <v>45816.508963541666</v>
      </c>
      <c r="C14324">
        <v>0</v>
      </c>
      <c r="D14324">
        <v>20</v>
      </c>
      <c r="E14324">
        <v>-20</v>
      </c>
    </row>
    <row r="14325" spans="1:5" x14ac:dyDescent="0.2">
      <c r="A14325">
        <v>500139104</v>
      </c>
      <c r="B14325">
        <v>45816.822739201387</v>
      </c>
      <c r="C14325">
        <v>10</v>
      </c>
      <c r="D14325">
        <v>0</v>
      </c>
      <c r="E14325">
        <v>10</v>
      </c>
    </row>
    <row r="14326" spans="1:5" x14ac:dyDescent="0.2">
      <c r="A14326">
        <v>500139104</v>
      </c>
      <c r="B14326">
        <v>45816.833535416663</v>
      </c>
      <c r="C14326">
        <v>0</v>
      </c>
      <c r="D14326">
        <v>4.7300000000000004</v>
      </c>
      <c r="E14326">
        <v>-4.7300000000000004</v>
      </c>
    </row>
    <row r="14327" spans="1:5" x14ac:dyDescent="0.2">
      <c r="A14327">
        <v>500139104</v>
      </c>
      <c r="B14327">
        <v>45816.836845370366</v>
      </c>
      <c r="C14327">
        <v>0</v>
      </c>
      <c r="D14327">
        <v>34.5</v>
      </c>
      <c r="E14327">
        <v>-34.5</v>
      </c>
    </row>
    <row r="14328" spans="1:5" x14ac:dyDescent="0.2">
      <c r="A14328">
        <v>500139104</v>
      </c>
      <c r="B14328">
        <v>45816.839243715272</v>
      </c>
      <c r="C14328">
        <v>0</v>
      </c>
      <c r="D14328">
        <v>7.77</v>
      </c>
      <c r="E14328">
        <v>-7.77</v>
      </c>
    </row>
    <row r="14329" spans="1:5" x14ac:dyDescent="0.2">
      <c r="A14329">
        <v>500139104</v>
      </c>
      <c r="B14329">
        <v>45816.848627743057</v>
      </c>
      <c r="C14329">
        <v>0</v>
      </c>
      <c r="D14329">
        <v>6.67</v>
      </c>
      <c r="E14329">
        <v>-6.67</v>
      </c>
    </row>
    <row r="14330" spans="1:5" x14ac:dyDescent="0.2">
      <c r="A14330">
        <v>500139104</v>
      </c>
      <c r="B14330">
        <v>45816.86067519676</v>
      </c>
      <c r="C14330">
        <v>6.74</v>
      </c>
      <c r="D14330">
        <v>0</v>
      </c>
      <c r="E14330">
        <v>6.74</v>
      </c>
    </row>
    <row r="14331" spans="1:5" x14ac:dyDescent="0.2">
      <c r="A14331">
        <v>500139104</v>
      </c>
      <c r="B14331">
        <v>45816.865566203705</v>
      </c>
      <c r="C14331">
        <v>0</v>
      </c>
      <c r="D14331">
        <v>20.059999999999999</v>
      </c>
      <c r="E14331">
        <v>-20.059999999999999</v>
      </c>
    </row>
    <row r="14332" spans="1:5" x14ac:dyDescent="0.2">
      <c r="A14332">
        <v>500139104</v>
      </c>
      <c r="B14332">
        <v>45816.876561030091</v>
      </c>
      <c r="C14332">
        <v>24.65</v>
      </c>
      <c r="D14332">
        <v>0</v>
      </c>
      <c r="E14332">
        <v>24.65</v>
      </c>
    </row>
    <row r="14333" spans="1:5" x14ac:dyDescent="0.2">
      <c r="A14333">
        <v>500139104</v>
      </c>
      <c r="B14333">
        <v>45816.878494212964</v>
      </c>
      <c r="C14333">
        <v>0</v>
      </c>
      <c r="D14333">
        <v>3.7</v>
      </c>
      <c r="E14333">
        <v>-3.7</v>
      </c>
    </row>
    <row r="14334" spans="1:5" x14ac:dyDescent="0.2">
      <c r="A14334">
        <v>500139104</v>
      </c>
      <c r="B14334">
        <v>45816.881898344909</v>
      </c>
      <c r="C14334">
        <v>0</v>
      </c>
      <c r="D14334">
        <v>8.01</v>
      </c>
      <c r="E14334">
        <v>-8.01</v>
      </c>
    </row>
    <row r="14335" spans="1:5" x14ac:dyDescent="0.2">
      <c r="A14335">
        <v>500139104</v>
      </c>
      <c r="B14335">
        <v>45816.894751423606</v>
      </c>
      <c r="C14335">
        <v>7.01</v>
      </c>
      <c r="D14335">
        <v>0</v>
      </c>
      <c r="E14335">
        <v>7.01</v>
      </c>
    </row>
    <row r="14336" spans="1:5" x14ac:dyDescent="0.2">
      <c r="A14336">
        <v>500139104</v>
      </c>
      <c r="B14336">
        <v>45816.930682291662</v>
      </c>
      <c r="C14336">
        <v>0</v>
      </c>
      <c r="D14336">
        <v>50</v>
      </c>
      <c r="E14336">
        <v>-50</v>
      </c>
    </row>
    <row r="14337" spans="1:5" x14ac:dyDescent="0.2">
      <c r="A14337">
        <v>500139104</v>
      </c>
      <c r="B14337">
        <v>45823.777510960645</v>
      </c>
      <c r="C14337">
        <v>0</v>
      </c>
      <c r="D14337">
        <v>11.62</v>
      </c>
      <c r="E14337">
        <v>-11.62</v>
      </c>
    </row>
    <row r="14338" spans="1:5" x14ac:dyDescent="0.2">
      <c r="A14338">
        <v>500139104</v>
      </c>
      <c r="B14338">
        <v>45823.790603506939</v>
      </c>
      <c r="C14338">
        <v>0</v>
      </c>
      <c r="D14338">
        <v>41.02</v>
      </c>
      <c r="E14338">
        <v>-41.02</v>
      </c>
    </row>
    <row r="14339" spans="1:5" x14ac:dyDescent="0.2">
      <c r="A14339">
        <v>500139104</v>
      </c>
      <c r="B14339">
        <v>45834.933292511574</v>
      </c>
      <c r="C14339">
        <v>0</v>
      </c>
      <c r="D14339">
        <v>21.56</v>
      </c>
      <c r="E14339">
        <v>-21.56</v>
      </c>
    </row>
    <row r="14340" spans="1:5" x14ac:dyDescent="0.2">
      <c r="A14340">
        <v>500139104</v>
      </c>
      <c r="B14340">
        <v>45834.964180439812</v>
      </c>
      <c r="C14340">
        <v>0</v>
      </c>
      <c r="D14340">
        <v>15.36</v>
      </c>
      <c r="E14340">
        <v>-15.36</v>
      </c>
    </row>
    <row r="14341" spans="1:5" x14ac:dyDescent="0.2">
      <c r="A14341">
        <v>500139104</v>
      </c>
      <c r="B14341">
        <v>45834.968950462964</v>
      </c>
      <c r="C14341">
        <v>0</v>
      </c>
      <c r="D14341">
        <v>34.64</v>
      </c>
      <c r="E14341">
        <v>-34.64</v>
      </c>
    </row>
    <row r="14342" spans="1:5" x14ac:dyDescent="0.2">
      <c r="A14342">
        <v>500139705</v>
      </c>
      <c r="B14342">
        <v>45731.787451701384</v>
      </c>
      <c r="C14342">
        <v>0</v>
      </c>
      <c r="D14342">
        <v>19.87</v>
      </c>
      <c r="E14342">
        <v>-19.87</v>
      </c>
    </row>
    <row r="14343" spans="1:5" x14ac:dyDescent="0.2">
      <c r="A14343">
        <v>500139705</v>
      </c>
      <c r="B14343">
        <v>45731.788289965276</v>
      </c>
      <c r="C14343">
        <v>0</v>
      </c>
      <c r="D14343">
        <v>3</v>
      </c>
      <c r="E14343">
        <v>-3</v>
      </c>
    </row>
    <row r="14344" spans="1:5" x14ac:dyDescent="0.2">
      <c r="A14344">
        <v>500139705</v>
      </c>
      <c r="B14344">
        <v>45731.801967129628</v>
      </c>
      <c r="C14344">
        <v>60.5</v>
      </c>
      <c r="D14344">
        <v>0</v>
      </c>
      <c r="E14344">
        <v>60.5</v>
      </c>
    </row>
    <row r="14345" spans="1:5" x14ac:dyDescent="0.2">
      <c r="A14345">
        <v>500139705</v>
      </c>
      <c r="B14345">
        <v>45731.808190856478</v>
      </c>
      <c r="C14345">
        <v>73</v>
      </c>
      <c r="D14345">
        <v>0</v>
      </c>
      <c r="E14345">
        <v>73</v>
      </c>
    </row>
    <row r="14346" spans="1:5" x14ac:dyDescent="0.2">
      <c r="A14346">
        <v>500139705</v>
      </c>
      <c r="B14346">
        <v>45731.821253622686</v>
      </c>
      <c r="C14346">
        <v>0</v>
      </c>
      <c r="D14346">
        <v>128.6</v>
      </c>
      <c r="E14346">
        <v>-128.6</v>
      </c>
    </row>
    <row r="14347" spans="1:5" x14ac:dyDescent="0.2">
      <c r="A14347">
        <v>500139705</v>
      </c>
      <c r="B14347">
        <v>45731.82607476852</v>
      </c>
      <c r="C14347">
        <v>0</v>
      </c>
      <c r="D14347">
        <v>140</v>
      </c>
      <c r="E14347">
        <v>-140</v>
      </c>
    </row>
    <row r="14348" spans="1:5" x14ac:dyDescent="0.2">
      <c r="A14348">
        <v>500139705</v>
      </c>
      <c r="B14348">
        <v>45731.826941284722</v>
      </c>
      <c r="C14348">
        <v>0</v>
      </c>
      <c r="D14348">
        <v>0.6</v>
      </c>
      <c r="E14348">
        <v>-0.6</v>
      </c>
    </row>
    <row r="14349" spans="1:5" x14ac:dyDescent="0.2">
      <c r="A14349">
        <v>500140519</v>
      </c>
      <c r="B14349">
        <v>45717.62548815972</v>
      </c>
      <c r="C14349">
        <v>0</v>
      </c>
      <c r="D14349">
        <v>49.98</v>
      </c>
      <c r="E14349">
        <v>-49.98</v>
      </c>
    </row>
    <row r="14350" spans="1:5" x14ac:dyDescent="0.2">
      <c r="A14350">
        <v>500140519</v>
      </c>
      <c r="B14350">
        <v>45717.681335682872</v>
      </c>
      <c r="C14350">
        <v>0</v>
      </c>
      <c r="D14350">
        <v>11.95</v>
      </c>
      <c r="E14350">
        <v>-11.95</v>
      </c>
    </row>
    <row r="14351" spans="1:5" x14ac:dyDescent="0.2">
      <c r="A14351">
        <v>500140519</v>
      </c>
      <c r="B14351">
        <v>45717.687379513889</v>
      </c>
      <c r="C14351">
        <v>0</v>
      </c>
      <c r="D14351">
        <v>51.27</v>
      </c>
      <c r="E14351">
        <v>-51.27</v>
      </c>
    </row>
    <row r="14352" spans="1:5" x14ac:dyDescent="0.2">
      <c r="A14352">
        <v>500140519</v>
      </c>
      <c r="B14352">
        <v>45717.691005057866</v>
      </c>
      <c r="C14352">
        <v>0</v>
      </c>
      <c r="D14352">
        <v>50</v>
      </c>
      <c r="E14352">
        <v>-50</v>
      </c>
    </row>
    <row r="14353" spans="1:5" x14ac:dyDescent="0.2">
      <c r="A14353">
        <v>500140519</v>
      </c>
      <c r="B14353">
        <v>45717.717430868055</v>
      </c>
      <c r="C14353">
        <v>38.54</v>
      </c>
      <c r="D14353">
        <v>0</v>
      </c>
      <c r="E14353">
        <v>38.54</v>
      </c>
    </row>
    <row r="14354" spans="1:5" x14ac:dyDescent="0.2">
      <c r="A14354">
        <v>500140519</v>
      </c>
      <c r="B14354">
        <v>45724.623170486106</v>
      </c>
      <c r="C14354">
        <v>0</v>
      </c>
      <c r="D14354">
        <v>49.98</v>
      </c>
      <c r="E14354">
        <v>-49.98</v>
      </c>
    </row>
    <row r="14355" spans="1:5" x14ac:dyDescent="0.2">
      <c r="A14355">
        <v>500140519</v>
      </c>
      <c r="B14355">
        <v>45724.646127395834</v>
      </c>
      <c r="C14355">
        <v>40.479999999999997</v>
      </c>
      <c r="D14355">
        <v>0</v>
      </c>
      <c r="E14355">
        <v>40.479999999999997</v>
      </c>
    </row>
    <row r="14356" spans="1:5" x14ac:dyDescent="0.2">
      <c r="A14356">
        <v>500140519</v>
      </c>
      <c r="B14356">
        <v>45724.707001539347</v>
      </c>
      <c r="C14356">
        <v>29.56</v>
      </c>
      <c r="D14356">
        <v>0</v>
      </c>
      <c r="E14356">
        <v>29.56</v>
      </c>
    </row>
    <row r="14357" spans="1:5" x14ac:dyDescent="0.2">
      <c r="A14357">
        <v>500140519</v>
      </c>
      <c r="B14357">
        <v>45724.711490891204</v>
      </c>
      <c r="C14357">
        <v>0</v>
      </c>
      <c r="D14357">
        <v>51.61</v>
      </c>
      <c r="E14357">
        <v>-51.61</v>
      </c>
    </row>
    <row r="14358" spans="1:5" x14ac:dyDescent="0.2">
      <c r="A14358">
        <v>500140519</v>
      </c>
      <c r="B14358">
        <v>45724.738185416667</v>
      </c>
      <c r="C14358">
        <v>0.3</v>
      </c>
      <c r="D14358">
        <v>0</v>
      </c>
      <c r="E14358">
        <v>0.3</v>
      </c>
    </row>
    <row r="14359" spans="1:5" x14ac:dyDescent="0.2">
      <c r="A14359">
        <v>500140519</v>
      </c>
      <c r="B14359">
        <v>45724.762999421291</v>
      </c>
      <c r="C14359">
        <v>0</v>
      </c>
      <c r="D14359">
        <v>182.81</v>
      </c>
      <c r="E14359">
        <v>-182.81</v>
      </c>
    </row>
    <row r="14360" spans="1:5" x14ac:dyDescent="0.2">
      <c r="A14360">
        <v>500140519</v>
      </c>
      <c r="B14360">
        <v>45724.793182638889</v>
      </c>
      <c r="C14360">
        <v>48.17</v>
      </c>
      <c r="D14360">
        <v>0</v>
      </c>
      <c r="E14360">
        <v>48.17</v>
      </c>
    </row>
    <row r="14361" spans="1:5" x14ac:dyDescent="0.2">
      <c r="A14361">
        <v>500140519</v>
      </c>
      <c r="B14361">
        <v>45724.801670104163</v>
      </c>
      <c r="C14361">
        <v>0</v>
      </c>
      <c r="D14361">
        <v>50</v>
      </c>
      <c r="E14361">
        <v>-50</v>
      </c>
    </row>
    <row r="14362" spans="1:5" x14ac:dyDescent="0.2">
      <c r="A14362">
        <v>500140519</v>
      </c>
      <c r="B14362">
        <v>45724.809002974536</v>
      </c>
      <c r="C14362">
        <v>0</v>
      </c>
      <c r="D14362">
        <v>50</v>
      </c>
      <c r="E14362">
        <v>-50</v>
      </c>
    </row>
    <row r="14363" spans="1:5" x14ac:dyDescent="0.2">
      <c r="A14363">
        <v>500140519</v>
      </c>
      <c r="B14363">
        <v>45724.822979548611</v>
      </c>
      <c r="C14363">
        <v>48.78</v>
      </c>
      <c r="D14363">
        <v>0</v>
      </c>
      <c r="E14363">
        <v>48.78</v>
      </c>
    </row>
    <row r="14364" spans="1:5" x14ac:dyDescent="0.2">
      <c r="A14364">
        <v>500140519</v>
      </c>
      <c r="B14364">
        <v>45724.827934108791</v>
      </c>
      <c r="C14364">
        <v>0</v>
      </c>
      <c r="D14364">
        <v>50.51</v>
      </c>
      <c r="E14364">
        <v>-50.51</v>
      </c>
    </row>
    <row r="14365" spans="1:5" x14ac:dyDescent="0.2">
      <c r="A14365">
        <v>500140519</v>
      </c>
      <c r="B14365">
        <v>45744.880516550926</v>
      </c>
      <c r="C14365">
        <v>80.05</v>
      </c>
      <c r="D14365">
        <v>0</v>
      </c>
      <c r="E14365">
        <v>80.05</v>
      </c>
    </row>
    <row r="14366" spans="1:5" x14ac:dyDescent="0.2">
      <c r="A14366">
        <v>500140519</v>
      </c>
      <c r="B14366">
        <v>45744.898295451385</v>
      </c>
      <c r="C14366">
        <v>0</v>
      </c>
      <c r="D14366">
        <v>30.1</v>
      </c>
      <c r="E14366">
        <v>-30.1</v>
      </c>
    </row>
    <row r="14367" spans="1:5" x14ac:dyDescent="0.2">
      <c r="A14367">
        <v>500140519</v>
      </c>
      <c r="B14367">
        <v>45744.902932986108</v>
      </c>
      <c r="C14367">
        <v>0</v>
      </c>
      <c r="D14367">
        <v>49.83</v>
      </c>
      <c r="E14367">
        <v>-49.83</v>
      </c>
    </row>
    <row r="14368" spans="1:5" x14ac:dyDescent="0.2">
      <c r="A14368">
        <v>500140519</v>
      </c>
      <c r="B14368">
        <v>45744.910361574075</v>
      </c>
      <c r="C14368">
        <v>0</v>
      </c>
      <c r="D14368">
        <v>50.14</v>
      </c>
      <c r="E14368">
        <v>-50.14</v>
      </c>
    </row>
    <row r="14369" spans="1:5" x14ac:dyDescent="0.2">
      <c r="A14369">
        <v>500140519</v>
      </c>
      <c r="B14369">
        <v>45744.917995023148</v>
      </c>
      <c r="C14369">
        <v>0</v>
      </c>
      <c r="D14369">
        <v>74.849999999999994</v>
      </c>
      <c r="E14369">
        <v>-74.849999999999994</v>
      </c>
    </row>
    <row r="14370" spans="1:5" x14ac:dyDescent="0.2">
      <c r="A14370">
        <v>500140519</v>
      </c>
      <c r="B14370">
        <v>45744.928020057865</v>
      </c>
      <c r="C14370">
        <v>10.35</v>
      </c>
      <c r="D14370">
        <v>0</v>
      </c>
      <c r="E14370">
        <v>10.35</v>
      </c>
    </row>
    <row r="14371" spans="1:5" x14ac:dyDescent="0.2">
      <c r="A14371">
        <v>500140519</v>
      </c>
      <c r="B14371">
        <v>45744.935105937497</v>
      </c>
      <c r="C14371">
        <v>0</v>
      </c>
      <c r="D14371">
        <v>39.92</v>
      </c>
      <c r="E14371">
        <v>-39.92</v>
      </c>
    </row>
    <row r="14372" spans="1:5" x14ac:dyDescent="0.2">
      <c r="A14372">
        <v>500140519</v>
      </c>
      <c r="B14372">
        <v>45744.942325844902</v>
      </c>
      <c r="C14372">
        <v>0</v>
      </c>
      <c r="D14372">
        <v>69.540000000000006</v>
      </c>
      <c r="E14372">
        <v>-69.540000000000006</v>
      </c>
    </row>
    <row r="14373" spans="1:5" x14ac:dyDescent="0.2">
      <c r="A14373">
        <v>500140519</v>
      </c>
      <c r="B14373">
        <v>45744.948291168977</v>
      </c>
      <c r="C14373">
        <v>0</v>
      </c>
      <c r="D14373">
        <v>52.25</v>
      </c>
      <c r="E14373">
        <v>-52.25</v>
      </c>
    </row>
    <row r="14374" spans="1:5" x14ac:dyDescent="0.2">
      <c r="A14374">
        <v>500140519</v>
      </c>
      <c r="B14374">
        <v>45825.470044710644</v>
      </c>
      <c r="C14374">
        <v>0.28999999999999998</v>
      </c>
      <c r="D14374">
        <v>0</v>
      </c>
      <c r="E14374">
        <v>0.28999999999999998</v>
      </c>
    </row>
    <row r="14375" spans="1:5" x14ac:dyDescent="0.2">
      <c r="A14375">
        <v>500140519</v>
      </c>
      <c r="B14375">
        <v>45825.492738344903</v>
      </c>
      <c r="C14375">
        <v>29.5</v>
      </c>
      <c r="D14375">
        <v>0</v>
      </c>
      <c r="E14375">
        <v>29.5</v>
      </c>
    </row>
    <row r="14376" spans="1:5" x14ac:dyDescent="0.2">
      <c r="A14376">
        <v>500140519</v>
      </c>
      <c r="B14376">
        <v>45825.498221678237</v>
      </c>
      <c r="C14376">
        <v>0</v>
      </c>
      <c r="D14376">
        <v>49.35</v>
      </c>
      <c r="E14376">
        <v>-49.35</v>
      </c>
    </row>
    <row r="14377" spans="1:5" x14ac:dyDescent="0.2">
      <c r="A14377">
        <v>500140519</v>
      </c>
      <c r="B14377">
        <v>45825.510983182867</v>
      </c>
      <c r="C14377">
        <v>0</v>
      </c>
      <c r="D14377">
        <v>49.84</v>
      </c>
      <c r="E14377">
        <v>-49.84</v>
      </c>
    </row>
    <row r="14378" spans="1:5" x14ac:dyDescent="0.2">
      <c r="A14378">
        <v>500140519</v>
      </c>
      <c r="B14378">
        <v>45825.514977199069</v>
      </c>
      <c r="C14378">
        <v>0</v>
      </c>
      <c r="D14378">
        <v>52.93</v>
      </c>
      <c r="E14378">
        <v>-52.93</v>
      </c>
    </row>
    <row r="14379" spans="1:5" x14ac:dyDescent="0.2">
      <c r="A14379">
        <v>500140519</v>
      </c>
      <c r="B14379">
        <v>45825.528010150461</v>
      </c>
      <c r="C14379">
        <v>0.82</v>
      </c>
      <c r="D14379">
        <v>0</v>
      </c>
      <c r="E14379">
        <v>0.82</v>
      </c>
    </row>
    <row r="14380" spans="1:5" x14ac:dyDescent="0.2">
      <c r="A14380">
        <v>500140519</v>
      </c>
      <c r="B14380">
        <v>45825.54126450231</v>
      </c>
      <c r="C14380">
        <v>0</v>
      </c>
      <c r="D14380">
        <v>1.25</v>
      </c>
      <c r="E14380">
        <v>-1.25</v>
      </c>
    </row>
    <row r="14381" spans="1:5" x14ac:dyDescent="0.2">
      <c r="A14381">
        <v>500140519</v>
      </c>
      <c r="B14381">
        <v>45825.565094247686</v>
      </c>
      <c r="C14381">
        <v>199.45</v>
      </c>
      <c r="D14381">
        <v>0</v>
      </c>
      <c r="E14381">
        <v>199.45</v>
      </c>
    </row>
    <row r="14382" spans="1:5" x14ac:dyDescent="0.2">
      <c r="A14382">
        <v>500140519</v>
      </c>
      <c r="B14382">
        <v>45825.569659374996</v>
      </c>
      <c r="C14382">
        <v>0</v>
      </c>
      <c r="D14382">
        <v>49.5</v>
      </c>
      <c r="E14382">
        <v>-49.5</v>
      </c>
    </row>
    <row r="14383" spans="1:5" x14ac:dyDescent="0.2">
      <c r="A14383">
        <v>500140519</v>
      </c>
      <c r="B14383">
        <v>45825.57297700231</v>
      </c>
      <c r="C14383">
        <v>0</v>
      </c>
      <c r="D14383">
        <v>52.5</v>
      </c>
      <c r="E14383">
        <v>-52.5</v>
      </c>
    </row>
    <row r="14384" spans="1:5" x14ac:dyDescent="0.2">
      <c r="A14384">
        <v>500140519</v>
      </c>
      <c r="B14384">
        <v>45825.590264965278</v>
      </c>
      <c r="C14384">
        <v>70.05</v>
      </c>
      <c r="D14384">
        <v>0</v>
      </c>
      <c r="E14384">
        <v>70.05</v>
      </c>
    </row>
    <row r="14385" spans="1:5" x14ac:dyDescent="0.2">
      <c r="A14385">
        <v>500140519</v>
      </c>
      <c r="B14385">
        <v>45825.616823263888</v>
      </c>
      <c r="C14385">
        <v>0</v>
      </c>
      <c r="D14385">
        <v>49.92</v>
      </c>
      <c r="E14385">
        <v>-49.92</v>
      </c>
    </row>
    <row r="14386" spans="1:5" x14ac:dyDescent="0.2">
      <c r="A14386">
        <v>500140519</v>
      </c>
      <c r="B14386">
        <v>45825.622237384254</v>
      </c>
      <c r="C14386">
        <v>0</v>
      </c>
      <c r="D14386">
        <v>50.8</v>
      </c>
      <c r="E14386">
        <v>-50.8</v>
      </c>
    </row>
    <row r="14387" spans="1:5" x14ac:dyDescent="0.2">
      <c r="A14387">
        <v>500140519</v>
      </c>
      <c r="B14387">
        <v>45825.647373032407</v>
      </c>
      <c r="C14387">
        <v>0</v>
      </c>
      <c r="D14387">
        <v>70.95</v>
      </c>
      <c r="E14387">
        <v>-70.95</v>
      </c>
    </row>
    <row r="14388" spans="1:5" x14ac:dyDescent="0.2">
      <c r="A14388">
        <v>500140519</v>
      </c>
      <c r="B14388">
        <v>45825.675056863423</v>
      </c>
      <c r="C14388">
        <v>0</v>
      </c>
      <c r="D14388">
        <v>53</v>
      </c>
      <c r="E14388">
        <v>-53</v>
      </c>
    </row>
    <row r="14389" spans="1:5" x14ac:dyDescent="0.2">
      <c r="A14389">
        <v>500140519</v>
      </c>
      <c r="B14389">
        <v>45825.679599652773</v>
      </c>
      <c r="C14389">
        <v>0</v>
      </c>
      <c r="D14389">
        <v>50</v>
      </c>
      <c r="E14389">
        <v>-50</v>
      </c>
    </row>
    <row r="14390" spans="1:5" x14ac:dyDescent="0.2">
      <c r="A14390">
        <v>500141449</v>
      </c>
      <c r="B14390">
        <v>45717.744668715277</v>
      </c>
      <c r="C14390">
        <v>0</v>
      </c>
      <c r="D14390">
        <v>20</v>
      </c>
      <c r="E14390">
        <v>-20</v>
      </c>
    </row>
    <row r="14391" spans="1:5" x14ac:dyDescent="0.2">
      <c r="A14391">
        <v>500141449</v>
      </c>
      <c r="B14391">
        <v>45717.915106631939</v>
      </c>
      <c r="C14391">
        <v>0</v>
      </c>
      <c r="D14391">
        <v>85</v>
      </c>
      <c r="E14391">
        <v>-85</v>
      </c>
    </row>
    <row r="14392" spans="1:5" x14ac:dyDescent="0.2">
      <c r="A14392">
        <v>500141449</v>
      </c>
      <c r="B14392">
        <v>45717.918291898146</v>
      </c>
      <c r="C14392">
        <v>0</v>
      </c>
      <c r="D14392">
        <v>10.19</v>
      </c>
      <c r="E14392">
        <v>-10.19</v>
      </c>
    </row>
    <row r="14393" spans="1:5" x14ac:dyDescent="0.2">
      <c r="A14393">
        <v>500141449</v>
      </c>
      <c r="B14393">
        <v>45730.881817673609</v>
      </c>
      <c r="C14393">
        <v>0</v>
      </c>
      <c r="D14393">
        <v>25.46</v>
      </c>
      <c r="E14393">
        <v>-25.46</v>
      </c>
    </row>
    <row r="14394" spans="1:5" x14ac:dyDescent="0.2">
      <c r="A14394">
        <v>500141449</v>
      </c>
      <c r="B14394">
        <v>45730.894278622683</v>
      </c>
      <c r="C14394">
        <v>25.46</v>
      </c>
      <c r="D14394">
        <v>0</v>
      </c>
      <c r="E14394">
        <v>25.46</v>
      </c>
    </row>
    <row r="14395" spans="1:5" x14ac:dyDescent="0.2">
      <c r="A14395">
        <v>500141449</v>
      </c>
      <c r="B14395">
        <v>45730.93419861111</v>
      </c>
      <c r="C14395">
        <v>0</v>
      </c>
      <c r="D14395">
        <v>296.73</v>
      </c>
      <c r="E14395">
        <v>-296.73</v>
      </c>
    </row>
    <row r="14396" spans="1:5" x14ac:dyDescent="0.2">
      <c r="A14396">
        <v>500141449</v>
      </c>
      <c r="B14396">
        <v>45730.942763969906</v>
      </c>
      <c r="C14396">
        <v>0</v>
      </c>
      <c r="D14396">
        <v>28.49</v>
      </c>
      <c r="E14396">
        <v>-28.49</v>
      </c>
    </row>
    <row r="14397" spans="1:5" x14ac:dyDescent="0.2">
      <c r="A14397">
        <v>500141449</v>
      </c>
      <c r="B14397">
        <v>45730.946463159722</v>
      </c>
      <c r="C14397">
        <v>0</v>
      </c>
      <c r="D14397">
        <v>10</v>
      </c>
      <c r="E14397">
        <v>-10</v>
      </c>
    </row>
    <row r="14398" spans="1:5" x14ac:dyDescent="0.2">
      <c r="A14398">
        <v>500141449</v>
      </c>
      <c r="B14398">
        <v>45738.616398379629</v>
      </c>
      <c r="C14398">
        <v>5.75</v>
      </c>
      <c r="D14398">
        <v>0</v>
      </c>
      <c r="E14398">
        <v>5.75</v>
      </c>
    </row>
    <row r="14399" spans="1:5" x14ac:dyDescent="0.2">
      <c r="A14399">
        <v>500141449</v>
      </c>
      <c r="B14399">
        <v>45738.620319594906</v>
      </c>
      <c r="C14399">
        <v>0</v>
      </c>
      <c r="D14399">
        <v>15.75</v>
      </c>
      <c r="E14399">
        <v>-15.75</v>
      </c>
    </row>
    <row r="14400" spans="1:5" x14ac:dyDescent="0.2">
      <c r="A14400">
        <v>500141449</v>
      </c>
      <c r="B14400">
        <v>45738.833613344905</v>
      </c>
      <c r="C14400">
        <v>460</v>
      </c>
      <c r="D14400">
        <v>0</v>
      </c>
      <c r="E14400">
        <v>460</v>
      </c>
    </row>
    <row r="14401" spans="1:5" x14ac:dyDescent="0.2">
      <c r="A14401">
        <v>500141449</v>
      </c>
      <c r="B14401">
        <v>45738.852217210646</v>
      </c>
      <c r="C14401">
        <v>0</v>
      </c>
      <c r="D14401">
        <v>49.58</v>
      </c>
      <c r="E14401">
        <v>-49.58</v>
      </c>
    </row>
    <row r="14402" spans="1:5" x14ac:dyDescent="0.2">
      <c r="A14402">
        <v>500141449</v>
      </c>
      <c r="B14402">
        <v>45753.766064664349</v>
      </c>
      <c r="C14402">
        <v>0</v>
      </c>
      <c r="D14402">
        <v>50</v>
      </c>
      <c r="E14402">
        <v>-50</v>
      </c>
    </row>
    <row r="14403" spans="1:5" x14ac:dyDescent="0.2">
      <c r="A14403">
        <v>500141449</v>
      </c>
      <c r="B14403">
        <v>45753.776781678236</v>
      </c>
      <c r="C14403">
        <v>0</v>
      </c>
      <c r="D14403">
        <v>19.510000000000002</v>
      </c>
      <c r="E14403">
        <v>-19.510000000000002</v>
      </c>
    </row>
    <row r="14404" spans="1:5" x14ac:dyDescent="0.2">
      <c r="A14404">
        <v>500141449</v>
      </c>
      <c r="B14404">
        <v>45787.749463854161</v>
      </c>
      <c r="C14404">
        <v>0</v>
      </c>
      <c r="D14404">
        <v>100</v>
      </c>
      <c r="E14404">
        <v>-100</v>
      </c>
    </row>
    <row r="14405" spans="1:5" x14ac:dyDescent="0.2">
      <c r="A14405">
        <v>500141449</v>
      </c>
      <c r="B14405">
        <v>45794.791024305552</v>
      </c>
      <c r="C14405">
        <v>0</v>
      </c>
      <c r="D14405">
        <v>29.94</v>
      </c>
      <c r="E14405">
        <v>-29.94</v>
      </c>
    </row>
    <row r="14406" spans="1:5" x14ac:dyDescent="0.2">
      <c r="A14406">
        <v>500141449</v>
      </c>
      <c r="B14406">
        <v>45794.798095138889</v>
      </c>
      <c r="C14406">
        <v>0</v>
      </c>
      <c r="D14406">
        <v>19.93</v>
      </c>
      <c r="E14406">
        <v>-19.93</v>
      </c>
    </row>
    <row r="14407" spans="1:5" x14ac:dyDescent="0.2">
      <c r="A14407">
        <v>500141449</v>
      </c>
      <c r="B14407">
        <v>45823.775885497686</v>
      </c>
      <c r="C14407">
        <v>0</v>
      </c>
      <c r="D14407">
        <v>51.08</v>
      </c>
      <c r="E14407">
        <v>-51.08</v>
      </c>
    </row>
    <row r="14408" spans="1:5" x14ac:dyDescent="0.2">
      <c r="A14408">
        <v>500141449</v>
      </c>
      <c r="B14408">
        <v>45834.755193055556</v>
      </c>
      <c r="C14408">
        <v>0</v>
      </c>
      <c r="D14408">
        <v>49.87</v>
      </c>
      <c r="E14408">
        <v>-49.87</v>
      </c>
    </row>
    <row r="14409" spans="1:5" x14ac:dyDescent="0.2">
      <c r="A14409">
        <v>500141449</v>
      </c>
      <c r="B14409">
        <v>45834.770870023145</v>
      </c>
      <c r="C14409">
        <v>0</v>
      </c>
      <c r="D14409">
        <v>100.13</v>
      </c>
      <c r="E14409">
        <v>-100.13</v>
      </c>
    </row>
    <row r="14410" spans="1:5" x14ac:dyDescent="0.2">
      <c r="A14410">
        <v>500141449</v>
      </c>
      <c r="B14410">
        <v>45834.959178622681</v>
      </c>
      <c r="C14410">
        <v>0</v>
      </c>
      <c r="D14410">
        <v>50.29</v>
      </c>
      <c r="E14410">
        <v>-50.29</v>
      </c>
    </row>
    <row r="14411" spans="1:5" x14ac:dyDescent="0.2">
      <c r="A14411">
        <v>500141449</v>
      </c>
      <c r="B14411">
        <v>45834.964790081016</v>
      </c>
      <c r="C14411">
        <v>0</v>
      </c>
      <c r="D14411">
        <v>199.65</v>
      </c>
      <c r="E14411">
        <v>-199.65</v>
      </c>
    </row>
    <row r="14412" spans="1:5" x14ac:dyDescent="0.2">
      <c r="A14412">
        <v>500147235</v>
      </c>
      <c r="B14412">
        <v>45731.928987581014</v>
      </c>
      <c r="C14412">
        <v>0</v>
      </c>
      <c r="D14412">
        <v>10</v>
      </c>
      <c r="E14412">
        <v>-10</v>
      </c>
    </row>
    <row r="14413" spans="1:5" x14ac:dyDescent="0.2">
      <c r="A14413">
        <v>500147506</v>
      </c>
      <c r="B14413">
        <v>45760.676746261575</v>
      </c>
      <c r="C14413">
        <v>0</v>
      </c>
      <c r="D14413">
        <v>37</v>
      </c>
      <c r="E14413">
        <v>-37</v>
      </c>
    </row>
    <row r="14414" spans="1:5" x14ac:dyDescent="0.2">
      <c r="A14414">
        <v>500147506</v>
      </c>
      <c r="B14414">
        <v>45760.687489930555</v>
      </c>
      <c r="C14414">
        <v>0</v>
      </c>
      <c r="D14414">
        <v>52.44</v>
      </c>
      <c r="E14414">
        <v>-52.44</v>
      </c>
    </row>
    <row r="14415" spans="1:5" x14ac:dyDescent="0.2">
      <c r="A14415">
        <v>500147506</v>
      </c>
      <c r="B14415">
        <v>45807.870065543982</v>
      </c>
      <c r="C14415">
        <v>0.14000000000000001</v>
      </c>
      <c r="D14415">
        <v>0</v>
      </c>
      <c r="E14415">
        <v>0.14000000000000001</v>
      </c>
    </row>
    <row r="14416" spans="1:5" x14ac:dyDescent="0.2">
      <c r="A14416">
        <v>500147506</v>
      </c>
      <c r="B14416">
        <v>45807.87755193287</v>
      </c>
      <c r="C14416">
        <v>100</v>
      </c>
      <c r="D14416">
        <v>0</v>
      </c>
      <c r="E14416">
        <v>100</v>
      </c>
    </row>
    <row r="14417" spans="1:5" x14ac:dyDescent="0.2">
      <c r="A14417">
        <v>500147506</v>
      </c>
      <c r="B14417">
        <v>45807.919902048612</v>
      </c>
      <c r="C14417">
        <v>100.42</v>
      </c>
      <c r="D14417">
        <v>0</v>
      </c>
      <c r="E14417">
        <v>100.42</v>
      </c>
    </row>
    <row r="14418" spans="1:5" x14ac:dyDescent="0.2">
      <c r="A14418">
        <v>500147506</v>
      </c>
      <c r="B14418">
        <v>45807.926851655087</v>
      </c>
      <c r="C14418">
        <v>100.24</v>
      </c>
      <c r="D14418">
        <v>0</v>
      </c>
      <c r="E14418">
        <v>100.24</v>
      </c>
    </row>
    <row r="14419" spans="1:5" x14ac:dyDescent="0.2">
      <c r="A14419">
        <v>500147506</v>
      </c>
      <c r="B14419">
        <v>45834.670216782404</v>
      </c>
      <c r="C14419">
        <v>0</v>
      </c>
      <c r="D14419">
        <v>149.57</v>
      </c>
      <c r="E14419">
        <v>-149.57</v>
      </c>
    </row>
    <row r="14420" spans="1:5" x14ac:dyDescent="0.2">
      <c r="A14420">
        <v>500147506</v>
      </c>
      <c r="B14420">
        <v>45834.672855555553</v>
      </c>
      <c r="C14420">
        <v>0</v>
      </c>
      <c r="D14420">
        <v>22.6</v>
      </c>
      <c r="E14420">
        <v>-22.6</v>
      </c>
    </row>
    <row r="14421" spans="1:5" x14ac:dyDescent="0.2">
      <c r="A14421">
        <v>500147506</v>
      </c>
      <c r="B14421">
        <v>45834.686955555553</v>
      </c>
      <c r="C14421">
        <v>53</v>
      </c>
      <c r="D14421">
        <v>0</v>
      </c>
      <c r="E14421">
        <v>53</v>
      </c>
    </row>
    <row r="14422" spans="1:5" x14ac:dyDescent="0.2">
      <c r="A14422">
        <v>500147506</v>
      </c>
      <c r="B14422">
        <v>45834.692970752316</v>
      </c>
      <c r="C14422">
        <v>0</v>
      </c>
      <c r="D14422">
        <v>55</v>
      </c>
      <c r="E14422">
        <v>-55</v>
      </c>
    </row>
    <row r="14423" spans="1:5" x14ac:dyDescent="0.2">
      <c r="A14423">
        <v>500147506</v>
      </c>
      <c r="B14423">
        <v>45834.719807835645</v>
      </c>
      <c r="C14423">
        <v>98</v>
      </c>
      <c r="D14423">
        <v>0</v>
      </c>
      <c r="E14423">
        <v>98</v>
      </c>
    </row>
    <row r="14424" spans="1:5" x14ac:dyDescent="0.2">
      <c r="A14424">
        <v>500147822</v>
      </c>
      <c r="B14424">
        <v>45735.607957523149</v>
      </c>
      <c r="C14424">
        <v>100</v>
      </c>
      <c r="D14424">
        <v>0</v>
      </c>
      <c r="E14424">
        <v>100</v>
      </c>
    </row>
    <row r="14425" spans="1:5" x14ac:dyDescent="0.2">
      <c r="A14425">
        <v>500147822</v>
      </c>
      <c r="B14425">
        <v>45755.679971874997</v>
      </c>
      <c r="C14425">
        <v>300</v>
      </c>
      <c r="D14425">
        <v>0</v>
      </c>
      <c r="E14425">
        <v>300</v>
      </c>
    </row>
    <row r="14426" spans="1:5" x14ac:dyDescent="0.2">
      <c r="A14426">
        <v>500147822</v>
      </c>
      <c r="B14426">
        <v>45755.838105821756</v>
      </c>
      <c r="C14426">
        <v>100</v>
      </c>
      <c r="D14426">
        <v>0</v>
      </c>
      <c r="E14426">
        <v>100</v>
      </c>
    </row>
    <row r="14427" spans="1:5" x14ac:dyDescent="0.2">
      <c r="A14427">
        <v>500147822</v>
      </c>
      <c r="B14427">
        <v>45755.984527430555</v>
      </c>
      <c r="C14427">
        <v>0</v>
      </c>
      <c r="D14427">
        <v>106.5</v>
      </c>
      <c r="E14427">
        <v>-106.5</v>
      </c>
    </row>
    <row r="14428" spans="1:5" x14ac:dyDescent="0.2">
      <c r="A14428">
        <v>500147822</v>
      </c>
      <c r="B14428">
        <v>45820.507663692129</v>
      </c>
      <c r="C14428">
        <v>0</v>
      </c>
      <c r="D14428">
        <v>500</v>
      </c>
      <c r="E14428">
        <v>-500</v>
      </c>
    </row>
    <row r="14429" spans="1:5" x14ac:dyDescent="0.2">
      <c r="A14429">
        <v>500147822</v>
      </c>
      <c r="B14429">
        <v>45836.863104085649</v>
      </c>
      <c r="C14429">
        <v>160</v>
      </c>
      <c r="D14429">
        <v>0</v>
      </c>
      <c r="E14429">
        <v>160</v>
      </c>
    </row>
    <row r="14430" spans="1:5" x14ac:dyDescent="0.2">
      <c r="A14430">
        <v>500147822</v>
      </c>
      <c r="B14430">
        <v>45836.887080787033</v>
      </c>
      <c r="C14430">
        <v>215</v>
      </c>
      <c r="D14430">
        <v>0</v>
      </c>
      <c r="E14430">
        <v>215</v>
      </c>
    </row>
    <row r="14431" spans="1:5" x14ac:dyDescent="0.2">
      <c r="A14431">
        <v>500147822</v>
      </c>
      <c r="B14431">
        <v>45836.902056562496</v>
      </c>
      <c r="C14431">
        <v>0</v>
      </c>
      <c r="D14431">
        <v>250</v>
      </c>
      <c r="E14431">
        <v>-250</v>
      </c>
    </row>
    <row r="14432" spans="1:5" x14ac:dyDescent="0.2">
      <c r="A14432">
        <v>500148408</v>
      </c>
      <c r="B14432">
        <v>45835.900015856481</v>
      </c>
      <c r="C14432">
        <v>0</v>
      </c>
      <c r="D14432">
        <v>20</v>
      </c>
      <c r="E14432">
        <v>-20</v>
      </c>
    </row>
    <row r="14433" spans="1:5" x14ac:dyDescent="0.2">
      <c r="A14433">
        <v>500148408</v>
      </c>
      <c r="B14433">
        <v>45835.907839664353</v>
      </c>
      <c r="C14433">
        <v>0</v>
      </c>
      <c r="D14433">
        <v>1.65</v>
      </c>
      <c r="E14433">
        <v>-1.65</v>
      </c>
    </row>
    <row r="14434" spans="1:5" x14ac:dyDescent="0.2">
      <c r="A14434">
        <v>500148408</v>
      </c>
      <c r="B14434">
        <v>45835.916571377311</v>
      </c>
      <c r="C14434">
        <v>19</v>
      </c>
      <c r="D14434">
        <v>0</v>
      </c>
      <c r="E14434">
        <v>19</v>
      </c>
    </row>
    <row r="14435" spans="1:5" x14ac:dyDescent="0.2">
      <c r="A14435">
        <v>500148726</v>
      </c>
      <c r="B14435">
        <v>45822.628062233794</v>
      </c>
      <c r="C14435">
        <v>0</v>
      </c>
      <c r="D14435">
        <v>165</v>
      </c>
      <c r="E14435">
        <v>-165</v>
      </c>
    </row>
    <row r="14436" spans="1:5" x14ac:dyDescent="0.2">
      <c r="A14436">
        <v>500148726</v>
      </c>
      <c r="B14436">
        <v>45828.056751469907</v>
      </c>
      <c r="C14436">
        <v>100</v>
      </c>
      <c r="D14436">
        <v>0</v>
      </c>
      <c r="E14436">
        <v>100</v>
      </c>
    </row>
    <row r="14437" spans="1:5" x14ac:dyDescent="0.2">
      <c r="A14437">
        <v>500148726</v>
      </c>
      <c r="B14437">
        <v>45829.762994942124</v>
      </c>
      <c r="C14437">
        <v>0</v>
      </c>
      <c r="D14437">
        <v>50</v>
      </c>
      <c r="E14437">
        <v>-50</v>
      </c>
    </row>
    <row r="14438" spans="1:5" x14ac:dyDescent="0.2">
      <c r="A14438">
        <v>500148726</v>
      </c>
      <c r="B14438">
        <v>45836.1098528125</v>
      </c>
      <c r="C14438">
        <v>80</v>
      </c>
      <c r="D14438">
        <v>0</v>
      </c>
      <c r="E14438">
        <v>80</v>
      </c>
    </row>
    <row r="14439" spans="1:5" x14ac:dyDescent="0.2">
      <c r="A14439">
        <v>500148774</v>
      </c>
      <c r="B14439">
        <v>45808.470156678239</v>
      </c>
      <c r="C14439">
        <v>0</v>
      </c>
      <c r="D14439">
        <v>100</v>
      </c>
      <c r="E14439">
        <v>-100</v>
      </c>
    </row>
    <row r="14440" spans="1:5" x14ac:dyDescent="0.2">
      <c r="A14440">
        <v>500148774</v>
      </c>
      <c r="B14440">
        <v>45808.47816663194</v>
      </c>
      <c r="C14440">
        <v>1300</v>
      </c>
      <c r="D14440">
        <v>0</v>
      </c>
      <c r="E14440">
        <v>1300</v>
      </c>
    </row>
    <row r="14441" spans="1:5" x14ac:dyDescent="0.2">
      <c r="A14441">
        <v>500148774</v>
      </c>
      <c r="B14441">
        <v>45808.482892708329</v>
      </c>
      <c r="C14441">
        <v>50.19</v>
      </c>
      <c r="D14441">
        <v>0</v>
      </c>
      <c r="E14441">
        <v>50.19</v>
      </c>
    </row>
    <row r="14442" spans="1:5" x14ac:dyDescent="0.2">
      <c r="A14442">
        <v>500148774</v>
      </c>
      <c r="B14442">
        <v>45808.487573344908</v>
      </c>
      <c r="C14442">
        <v>0</v>
      </c>
      <c r="D14442">
        <v>149.75</v>
      </c>
      <c r="E14442">
        <v>-149.75</v>
      </c>
    </row>
    <row r="14443" spans="1:5" x14ac:dyDescent="0.2">
      <c r="A14443">
        <v>500148774</v>
      </c>
      <c r="B14443">
        <v>45808.490955474532</v>
      </c>
      <c r="C14443">
        <v>350</v>
      </c>
      <c r="D14443">
        <v>0</v>
      </c>
      <c r="E14443">
        <v>350</v>
      </c>
    </row>
    <row r="14444" spans="1:5" x14ac:dyDescent="0.2">
      <c r="A14444">
        <v>500148774</v>
      </c>
      <c r="B14444">
        <v>45808.49806273148</v>
      </c>
      <c r="C14444">
        <v>350</v>
      </c>
      <c r="D14444">
        <v>0</v>
      </c>
      <c r="E14444">
        <v>350</v>
      </c>
    </row>
    <row r="14445" spans="1:5" x14ac:dyDescent="0.2">
      <c r="A14445">
        <v>500148774</v>
      </c>
      <c r="B14445">
        <v>45808.50379618055</v>
      </c>
      <c r="C14445">
        <v>950</v>
      </c>
      <c r="D14445">
        <v>0</v>
      </c>
      <c r="E14445">
        <v>950</v>
      </c>
    </row>
    <row r="14446" spans="1:5" x14ac:dyDescent="0.2">
      <c r="A14446">
        <v>500148774</v>
      </c>
      <c r="B14446">
        <v>45808.507698298607</v>
      </c>
      <c r="C14446">
        <v>1</v>
      </c>
      <c r="D14446">
        <v>0</v>
      </c>
      <c r="E14446">
        <v>1</v>
      </c>
    </row>
    <row r="14447" spans="1:5" x14ac:dyDescent="0.2">
      <c r="A14447">
        <v>500148774</v>
      </c>
      <c r="B14447">
        <v>45808.511371875</v>
      </c>
      <c r="C14447">
        <v>50</v>
      </c>
      <c r="D14447">
        <v>0</v>
      </c>
      <c r="E14447">
        <v>50</v>
      </c>
    </row>
    <row r="14448" spans="1:5" x14ac:dyDescent="0.2">
      <c r="A14448">
        <v>500148774</v>
      </c>
      <c r="B14448">
        <v>45808.513696296293</v>
      </c>
      <c r="C14448">
        <v>0</v>
      </c>
      <c r="D14448">
        <v>150</v>
      </c>
      <c r="E14448">
        <v>-150</v>
      </c>
    </row>
    <row r="14449" spans="1:5" x14ac:dyDescent="0.2">
      <c r="A14449">
        <v>500148774</v>
      </c>
      <c r="B14449">
        <v>45808.517462465279</v>
      </c>
      <c r="C14449">
        <v>47</v>
      </c>
      <c r="D14449">
        <v>0</v>
      </c>
      <c r="E14449">
        <v>47</v>
      </c>
    </row>
    <row r="14450" spans="1:5" x14ac:dyDescent="0.2">
      <c r="A14450">
        <v>500148774</v>
      </c>
      <c r="B14450">
        <v>45808.519547800926</v>
      </c>
      <c r="C14450">
        <v>0</v>
      </c>
      <c r="D14450">
        <v>150</v>
      </c>
      <c r="E14450">
        <v>-150</v>
      </c>
    </row>
    <row r="14451" spans="1:5" x14ac:dyDescent="0.2">
      <c r="A14451">
        <v>500148774</v>
      </c>
      <c r="B14451">
        <v>45808.523065706016</v>
      </c>
      <c r="C14451">
        <v>250</v>
      </c>
      <c r="D14451">
        <v>0</v>
      </c>
      <c r="E14451">
        <v>250</v>
      </c>
    </row>
    <row r="14452" spans="1:5" x14ac:dyDescent="0.2">
      <c r="A14452">
        <v>500148774</v>
      </c>
      <c r="B14452">
        <v>45808.524903854166</v>
      </c>
      <c r="C14452">
        <v>0</v>
      </c>
      <c r="D14452">
        <v>149.6</v>
      </c>
      <c r="E14452">
        <v>-149.6</v>
      </c>
    </row>
    <row r="14453" spans="1:5" x14ac:dyDescent="0.2">
      <c r="A14453">
        <v>500148774</v>
      </c>
      <c r="B14453">
        <v>45808.53961767361</v>
      </c>
      <c r="C14453">
        <v>0</v>
      </c>
      <c r="D14453">
        <v>149.80000000000001</v>
      </c>
      <c r="E14453">
        <v>-149.80000000000001</v>
      </c>
    </row>
    <row r="14454" spans="1:5" x14ac:dyDescent="0.2">
      <c r="A14454">
        <v>500148774</v>
      </c>
      <c r="B14454">
        <v>45808.542794710644</v>
      </c>
      <c r="C14454">
        <v>100</v>
      </c>
      <c r="D14454">
        <v>0</v>
      </c>
      <c r="E14454">
        <v>100</v>
      </c>
    </row>
    <row r="14455" spans="1:5" x14ac:dyDescent="0.2">
      <c r="A14455">
        <v>500148774</v>
      </c>
      <c r="B14455">
        <v>45808.548039201385</v>
      </c>
      <c r="C14455">
        <v>0</v>
      </c>
      <c r="D14455">
        <v>199.7</v>
      </c>
      <c r="E14455">
        <v>-199.7</v>
      </c>
    </row>
    <row r="14456" spans="1:5" x14ac:dyDescent="0.2">
      <c r="A14456">
        <v>500148774</v>
      </c>
      <c r="B14456">
        <v>45808.550309571758</v>
      </c>
      <c r="C14456">
        <v>0</v>
      </c>
      <c r="D14456">
        <v>199.8</v>
      </c>
      <c r="E14456">
        <v>-199.8</v>
      </c>
    </row>
    <row r="14457" spans="1:5" x14ac:dyDescent="0.2">
      <c r="A14457">
        <v>500148774</v>
      </c>
      <c r="B14457">
        <v>45808.552342048606</v>
      </c>
      <c r="C14457">
        <v>0</v>
      </c>
      <c r="D14457">
        <v>199.95</v>
      </c>
      <c r="E14457">
        <v>-199.95</v>
      </c>
    </row>
    <row r="14458" spans="1:5" x14ac:dyDescent="0.2">
      <c r="A14458">
        <v>500148774</v>
      </c>
      <c r="B14458">
        <v>45808.554350497681</v>
      </c>
      <c r="C14458">
        <v>0</v>
      </c>
      <c r="D14458">
        <v>201.1</v>
      </c>
      <c r="E14458">
        <v>-201.1</v>
      </c>
    </row>
    <row r="14459" spans="1:5" x14ac:dyDescent="0.2">
      <c r="A14459">
        <v>500148774</v>
      </c>
      <c r="B14459">
        <v>45815.509425694443</v>
      </c>
      <c r="C14459">
        <v>100</v>
      </c>
      <c r="D14459">
        <v>0</v>
      </c>
      <c r="E14459">
        <v>100</v>
      </c>
    </row>
    <row r="14460" spans="1:5" x14ac:dyDescent="0.2">
      <c r="A14460">
        <v>500148774</v>
      </c>
      <c r="B14460">
        <v>45815.513365509258</v>
      </c>
      <c r="C14460">
        <v>1</v>
      </c>
      <c r="D14460">
        <v>0</v>
      </c>
      <c r="E14460">
        <v>1</v>
      </c>
    </row>
    <row r="14461" spans="1:5" x14ac:dyDescent="0.2">
      <c r="A14461">
        <v>500148774</v>
      </c>
      <c r="B14461">
        <v>45815.520106597221</v>
      </c>
      <c r="C14461">
        <v>149</v>
      </c>
      <c r="D14461">
        <v>0</v>
      </c>
      <c r="E14461">
        <v>149</v>
      </c>
    </row>
    <row r="14462" spans="1:5" x14ac:dyDescent="0.2">
      <c r="A14462">
        <v>500148774</v>
      </c>
      <c r="B14462">
        <v>45815.526110185187</v>
      </c>
      <c r="C14462">
        <v>0</v>
      </c>
      <c r="D14462">
        <v>149.55000000000001</v>
      </c>
      <c r="E14462">
        <v>-149.55000000000001</v>
      </c>
    </row>
    <row r="14463" spans="1:5" x14ac:dyDescent="0.2">
      <c r="A14463">
        <v>500148774</v>
      </c>
      <c r="B14463">
        <v>45815.529101388885</v>
      </c>
      <c r="C14463">
        <v>0</v>
      </c>
      <c r="D14463">
        <v>200</v>
      </c>
      <c r="E14463">
        <v>-200</v>
      </c>
    </row>
    <row r="14464" spans="1:5" x14ac:dyDescent="0.2">
      <c r="A14464">
        <v>500148774</v>
      </c>
      <c r="B14464">
        <v>45815.532099849537</v>
      </c>
      <c r="C14464">
        <v>0</v>
      </c>
      <c r="D14464">
        <v>148</v>
      </c>
      <c r="E14464">
        <v>-148</v>
      </c>
    </row>
    <row r="14465" spans="1:5" x14ac:dyDescent="0.2">
      <c r="A14465">
        <v>500148774</v>
      </c>
      <c r="B14465">
        <v>45815.535732210643</v>
      </c>
      <c r="C14465">
        <v>0</v>
      </c>
      <c r="D14465">
        <v>260.60000000000002</v>
      </c>
      <c r="E14465">
        <v>-260.60000000000002</v>
      </c>
    </row>
    <row r="14466" spans="1:5" x14ac:dyDescent="0.2">
      <c r="A14466">
        <v>500148774</v>
      </c>
      <c r="B14466">
        <v>45822.558197106482</v>
      </c>
      <c r="C14466">
        <v>0</v>
      </c>
      <c r="D14466">
        <v>50</v>
      </c>
      <c r="E14466">
        <v>-50</v>
      </c>
    </row>
    <row r="14467" spans="1:5" x14ac:dyDescent="0.2">
      <c r="A14467">
        <v>500148774</v>
      </c>
      <c r="B14467">
        <v>45822.559750231478</v>
      </c>
      <c r="C14467">
        <v>0</v>
      </c>
      <c r="D14467">
        <v>100</v>
      </c>
      <c r="E14467">
        <v>-100</v>
      </c>
    </row>
    <row r="14468" spans="1:5" x14ac:dyDescent="0.2">
      <c r="A14468">
        <v>500148774</v>
      </c>
      <c r="B14468">
        <v>45822.561381712963</v>
      </c>
      <c r="C14468">
        <v>0</v>
      </c>
      <c r="D14468">
        <v>120</v>
      </c>
      <c r="E14468">
        <v>-120</v>
      </c>
    </row>
    <row r="14469" spans="1:5" x14ac:dyDescent="0.2">
      <c r="A14469">
        <v>500148774</v>
      </c>
      <c r="B14469">
        <v>45822.564293020834</v>
      </c>
      <c r="C14469">
        <v>59.25</v>
      </c>
      <c r="D14469">
        <v>0</v>
      </c>
      <c r="E14469">
        <v>59.25</v>
      </c>
    </row>
    <row r="14470" spans="1:5" x14ac:dyDescent="0.2">
      <c r="A14470">
        <v>500148774</v>
      </c>
      <c r="B14470">
        <v>45822.568165625002</v>
      </c>
      <c r="C14470">
        <v>0</v>
      </c>
      <c r="D14470">
        <v>100</v>
      </c>
      <c r="E14470">
        <v>-100</v>
      </c>
    </row>
    <row r="14471" spans="1:5" x14ac:dyDescent="0.2">
      <c r="A14471">
        <v>500148774</v>
      </c>
      <c r="B14471">
        <v>45822.57179105324</v>
      </c>
      <c r="C14471">
        <v>0</v>
      </c>
      <c r="D14471">
        <v>193.9</v>
      </c>
      <c r="E14471">
        <v>-193.9</v>
      </c>
    </row>
    <row r="14472" spans="1:5" x14ac:dyDescent="0.2">
      <c r="A14472">
        <v>500148774</v>
      </c>
      <c r="B14472">
        <v>45829.438089432871</v>
      </c>
      <c r="C14472">
        <v>0</v>
      </c>
      <c r="D14472">
        <v>6.8</v>
      </c>
      <c r="E14472">
        <v>-6.8</v>
      </c>
    </row>
    <row r="14473" spans="1:5" x14ac:dyDescent="0.2">
      <c r="A14473">
        <v>500148774</v>
      </c>
      <c r="B14473">
        <v>45829.440713425924</v>
      </c>
      <c r="C14473">
        <v>0</v>
      </c>
      <c r="D14473">
        <v>100</v>
      </c>
      <c r="E14473">
        <v>-100</v>
      </c>
    </row>
    <row r="14474" spans="1:5" x14ac:dyDescent="0.2">
      <c r="A14474">
        <v>500148774</v>
      </c>
      <c r="B14474">
        <v>45829.442198182871</v>
      </c>
      <c r="C14474">
        <v>0</v>
      </c>
      <c r="D14474">
        <v>100</v>
      </c>
      <c r="E14474">
        <v>-100</v>
      </c>
    </row>
    <row r="14475" spans="1:5" x14ac:dyDescent="0.2">
      <c r="A14475">
        <v>500148774</v>
      </c>
      <c r="B14475">
        <v>45829.445314548611</v>
      </c>
      <c r="C14475">
        <v>101</v>
      </c>
      <c r="D14475">
        <v>0</v>
      </c>
      <c r="E14475">
        <v>101</v>
      </c>
    </row>
    <row r="14476" spans="1:5" x14ac:dyDescent="0.2">
      <c r="A14476">
        <v>500148774</v>
      </c>
      <c r="B14476">
        <v>45829.451263773146</v>
      </c>
      <c r="C14476">
        <v>399.6</v>
      </c>
      <c r="D14476">
        <v>0</v>
      </c>
      <c r="E14476">
        <v>399.6</v>
      </c>
    </row>
    <row r="14477" spans="1:5" x14ac:dyDescent="0.2">
      <c r="A14477">
        <v>500148774</v>
      </c>
      <c r="B14477">
        <v>45829.454415659719</v>
      </c>
      <c r="C14477">
        <v>0</v>
      </c>
      <c r="D14477">
        <v>147.75</v>
      </c>
      <c r="E14477">
        <v>-147.75</v>
      </c>
    </row>
    <row r="14478" spans="1:5" x14ac:dyDescent="0.2">
      <c r="A14478">
        <v>500148774</v>
      </c>
      <c r="B14478">
        <v>45829.456680937496</v>
      </c>
      <c r="C14478">
        <v>0</v>
      </c>
      <c r="D14478">
        <v>252</v>
      </c>
      <c r="E14478">
        <v>-252</v>
      </c>
    </row>
    <row r="14479" spans="1:5" x14ac:dyDescent="0.2">
      <c r="A14479">
        <v>500148774</v>
      </c>
      <c r="B14479">
        <v>45829.462463773147</v>
      </c>
      <c r="C14479">
        <v>500</v>
      </c>
      <c r="D14479">
        <v>0</v>
      </c>
      <c r="E14479">
        <v>500</v>
      </c>
    </row>
    <row r="14480" spans="1:5" x14ac:dyDescent="0.2">
      <c r="A14480">
        <v>500148774</v>
      </c>
      <c r="B14480">
        <v>45829.46882642361</v>
      </c>
      <c r="C14480">
        <v>1300</v>
      </c>
      <c r="D14480">
        <v>0</v>
      </c>
      <c r="E14480">
        <v>1300</v>
      </c>
    </row>
    <row r="14481" spans="1:5" x14ac:dyDescent="0.2">
      <c r="A14481">
        <v>500148774</v>
      </c>
      <c r="B14481">
        <v>45829.470342627312</v>
      </c>
      <c r="C14481">
        <v>0</v>
      </c>
      <c r="D14481">
        <v>100</v>
      </c>
      <c r="E14481">
        <v>-100</v>
      </c>
    </row>
    <row r="14482" spans="1:5" x14ac:dyDescent="0.2">
      <c r="A14482">
        <v>500148774</v>
      </c>
      <c r="B14482">
        <v>45829.474481631943</v>
      </c>
      <c r="C14482">
        <v>296.2</v>
      </c>
      <c r="D14482">
        <v>0</v>
      </c>
      <c r="E14482">
        <v>296.2</v>
      </c>
    </row>
    <row r="14483" spans="1:5" x14ac:dyDescent="0.2">
      <c r="A14483">
        <v>500148774</v>
      </c>
      <c r="B14483">
        <v>45829.476195173607</v>
      </c>
      <c r="C14483">
        <v>0</v>
      </c>
      <c r="D14483">
        <v>149.9</v>
      </c>
      <c r="E14483">
        <v>-149.9</v>
      </c>
    </row>
    <row r="14484" spans="1:5" x14ac:dyDescent="0.2">
      <c r="A14484">
        <v>500148774</v>
      </c>
      <c r="B14484">
        <v>45829.484175543977</v>
      </c>
      <c r="C14484">
        <v>200</v>
      </c>
      <c r="D14484">
        <v>0</v>
      </c>
      <c r="E14484">
        <v>200</v>
      </c>
    </row>
    <row r="14485" spans="1:5" x14ac:dyDescent="0.2">
      <c r="A14485">
        <v>500148774</v>
      </c>
      <c r="B14485">
        <v>45829.486133599537</v>
      </c>
      <c r="C14485">
        <v>0</v>
      </c>
      <c r="D14485">
        <v>150</v>
      </c>
      <c r="E14485">
        <v>-150</v>
      </c>
    </row>
    <row r="14486" spans="1:5" x14ac:dyDescent="0.2">
      <c r="A14486">
        <v>500148774</v>
      </c>
      <c r="B14486">
        <v>45829.491321261572</v>
      </c>
      <c r="C14486">
        <v>0</v>
      </c>
      <c r="D14486">
        <v>122</v>
      </c>
      <c r="E14486">
        <v>-122</v>
      </c>
    </row>
    <row r="14487" spans="1:5" x14ac:dyDescent="0.2">
      <c r="A14487">
        <v>500148774</v>
      </c>
      <c r="B14487">
        <v>45829.494448067126</v>
      </c>
      <c r="C14487">
        <v>205</v>
      </c>
      <c r="D14487">
        <v>0</v>
      </c>
      <c r="E14487">
        <v>205</v>
      </c>
    </row>
    <row r="14488" spans="1:5" x14ac:dyDescent="0.2">
      <c r="A14488">
        <v>500148774</v>
      </c>
      <c r="B14488">
        <v>45829.501702395828</v>
      </c>
      <c r="C14488">
        <v>0</v>
      </c>
      <c r="D14488">
        <v>300</v>
      </c>
      <c r="E14488">
        <v>-300</v>
      </c>
    </row>
    <row r="14489" spans="1:5" x14ac:dyDescent="0.2">
      <c r="A14489">
        <v>500148774</v>
      </c>
      <c r="B14489">
        <v>45829.50735821759</v>
      </c>
      <c r="C14489">
        <v>0</v>
      </c>
      <c r="D14489">
        <v>148</v>
      </c>
      <c r="E14489">
        <v>-148</v>
      </c>
    </row>
    <row r="14490" spans="1:5" x14ac:dyDescent="0.2">
      <c r="A14490">
        <v>500148774</v>
      </c>
      <c r="B14490">
        <v>45829.509601585647</v>
      </c>
      <c r="C14490">
        <v>0</v>
      </c>
      <c r="D14490">
        <v>202</v>
      </c>
      <c r="E14490">
        <v>-202</v>
      </c>
    </row>
    <row r="14491" spans="1:5" x14ac:dyDescent="0.2">
      <c r="A14491">
        <v>500148774</v>
      </c>
      <c r="B14491">
        <v>45829.512216585645</v>
      </c>
      <c r="C14491">
        <v>0</v>
      </c>
      <c r="D14491">
        <v>199</v>
      </c>
      <c r="E14491">
        <v>-199</v>
      </c>
    </row>
    <row r="14492" spans="1:5" x14ac:dyDescent="0.2">
      <c r="A14492">
        <v>500148774</v>
      </c>
      <c r="B14492">
        <v>45829.514978819439</v>
      </c>
      <c r="C14492">
        <v>0</v>
      </c>
      <c r="D14492">
        <v>199</v>
      </c>
      <c r="E14492">
        <v>-199</v>
      </c>
    </row>
    <row r="14493" spans="1:5" x14ac:dyDescent="0.2">
      <c r="A14493">
        <v>500148774</v>
      </c>
      <c r="B14493">
        <v>45829.517283252309</v>
      </c>
      <c r="C14493">
        <v>0</v>
      </c>
      <c r="D14493">
        <v>203</v>
      </c>
      <c r="E14493">
        <v>-203</v>
      </c>
    </row>
    <row r="14494" spans="1:5" x14ac:dyDescent="0.2">
      <c r="A14494">
        <v>500148774</v>
      </c>
      <c r="B14494">
        <v>45829.53686064815</v>
      </c>
      <c r="C14494">
        <v>0</v>
      </c>
      <c r="D14494">
        <v>198.8</v>
      </c>
      <c r="E14494">
        <v>-198.8</v>
      </c>
    </row>
    <row r="14495" spans="1:5" x14ac:dyDescent="0.2">
      <c r="A14495">
        <v>500148774</v>
      </c>
      <c r="B14495">
        <v>45829.538910104166</v>
      </c>
      <c r="C14495">
        <v>0</v>
      </c>
      <c r="D14495">
        <v>198.3</v>
      </c>
      <c r="E14495">
        <v>-198.3</v>
      </c>
    </row>
    <row r="14496" spans="1:5" x14ac:dyDescent="0.2">
      <c r="A14496">
        <v>500148774</v>
      </c>
      <c r="B14496">
        <v>45829.544938159721</v>
      </c>
      <c r="C14496">
        <v>0</v>
      </c>
      <c r="D14496">
        <v>200</v>
      </c>
      <c r="E14496">
        <v>-200</v>
      </c>
    </row>
    <row r="14497" spans="1:5" x14ac:dyDescent="0.2">
      <c r="A14497">
        <v>500148774</v>
      </c>
      <c r="B14497">
        <v>45829.551940821759</v>
      </c>
      <c r="C14497">
        <v>69.599999999999994</v>
      </c>
      <c r="D14497">
        <v>0</v>
      </c>
      <c r="E14497">
        <v>69.599999999999994</v>
      </c>
    </row>
    <row r="14498" spans="1:5" x14ac:dyDescent="0.2">
      <c r="A14498">
        <v>500148774</v>
      </c>
      <c r="B14498">
        <v>45829.560396180554</v>
      </c>
      <c r="C14498">
        <v>0</v>
      </c>
      <c r="D14498">
        <v>400.2</v>
      </c>
      <c r="E14498">
        <v>-400.2</v>
      </c>
    </row>
    <row r="14499" spans="1:5" x14ac:dyDescent="0.2">
      <c r="A14499">
        <v>500148774</v>
      </c>
      <c r="B14499">
        <v>45829.562988425925</v>
      </c>
      <c r="C14499">
        <v>0</v>
      </c>
      <c r="D14499">
        <v>199</v>
      </c>
      <c r="E14499">
        <v>-199</v>
      </c>
    </row>
    <row r="14500" spans="1:5" x14ac:dyDescent="0.2">
      <c r="A14500">
        <v>500148774</v>
      </c>
      <c r="B14500">
        <v>45836.527232673609</v>
      </c>
      <c r="C14500">
        <v>0</v>
      </c>
      <c r="D14500">
        <v>100</v>
      </c>
      <c r="E14500">
        <v>-100</v>
      </c>
    </row>
    <row r="14501" spans="1:5" x14ac:dyDescent="0.2">
      <c r="A14501">
        <v>500148774</v>
      </c>
      <c r="B14501">
        <v>45836.532126701386</v>
      </c>
      <c r="C14501">
        <v>100</v>
      </c>
      <c r="D14501">
        <v>0</v>
      </c>
      <c r="E14501">
        <v>100</v>
      </c>
    </row>
    <row r="14502" spans="1:5" x14ac:dyDescent="0.2">
      <c r="A14502">
        <v>500148774</v>
      </c>
      <c r="B14502">
        <v>45836.537566550927</v>
      </c>
      <c r="C14502">
        <v>98</v>
      </c>
      <c r="D14502">
        <v>0</v>
      </c>
      <c r="E14502">
        <v>98</v>
      </c>
    </row>
    <row r="14503" spans="1:5" x14ac:dyDescent="0.2">
      <c r="A14503">
        <v>500148774</v>
      </c>
      <c r="B14503">
        <v>45836.539209456016</v>
      </c>
      <c r="C14503">
        <v>0</v>
      </c>
      <c r="D14503">
        <v>103</v>
      </c>
      <c r="E14503">
        <v>-103</v>
      </c>
    </row>
    <row r="14504" spans="1:5" x14ac:dyDescent="0.2">
      <c r="A14504">
        <v>500148774</v>
      </c>
      <c r="B14504">
        <v>45836.540624803238</v>
      </c>
      <c r="C14504">
        <v>0</v>
      </c>
      <c r="D14504">
        <v>101</v>
      </c>
      <c r="E14504">
        <v>-101</v>
      </c>
    </row>
    <row r="14505" spans="1:5" x14ac:dyDescent="0.2">
      <c r="A14505">
        <v>500148774</v>
      </c>
      <c r="B14505">
        <v>45836.544833993052</v>
      </c>
      <c r="C14505">
        <v>455</v>
      </c>
      <c r="D14505">
        <v>0</v>
      </c>
      <c r="E14505">
        <v>455</v>
      </c>
    </row>
    <row r="14506" spans="1:5" x14ac:dyDescent="0.2">
      <c r="A14506">
        <v>500148774</v>
      </c>
      <c r="B14506">
        <v>45836.546165706015</v>
      </c>
      <c r="C14506">
        <v>0</v>
      </c>
      <c r="D14506">
        <v>101</v>
      </c>
      <c r="E14506">
        <v>-101</v>
      </c>
    </row>
    <row r="14507" spans="1:5" x14ac:dyDescent="0.2">
      <c r="A14507">
        <v>500148774</v>
      </c>
      <c r="B14507">
        <v>45836.547914895833</v>
      </c>
      <c r="C14507">
        <v>0</v>
      </c>
      <c r="D14507">
        <v>100</v>
      </c>
      <c r="E14507">
        <v>-100</v>
      </c>
    </row>
    <row r="14508" spans="1:5" x14ac:dyDescent="0.2">
      <c r="A14508">
        <v>500148774</v>
      </c>
      <c r="B14508">
        <v>45836.550207025459</v>
      </c>
      <c r="C14508">
        <v>0</v>
      </c>
      <c r="D14508">
        <v>201</v>
      </c>
      <c r="E14508">
        <v>-201</v>
      </c>
    </row>
    <row r="14509" spans="1:5" x14ac:dyDescent="0.2">
      <c r="A14509">
        <v>500148774</v>
      </c>
      <c r="B14509">
        <v>45836.551218599532</v>
      </c>
      <c r="C14509">
        <v>0</v>
      </c>
      <c r="D14509">
        <v>100</v>
      </c>
      <c r="E14509">
        <v>-100</v>
      </c>
    </row>
    <row r="14510" spans="1:5" x14ac:dyDescent="0.2">
      <c r="A14510">
        <v>500148774</v>
      </c>
      <c r="B14510">
        <v>45836.553309456016</v>
      </c>
      <c r="C14510">
        <v>0</v>
      </c>
      <c r="D14510">
        <v>199</v>
      </c>
      <c r="E14510">
        <v>-199</v>
      </c>
    </row>
    <row r="14511" spans="1:5" x14ac:dyDescent="0.2">
      <c r="A14511">
        <v>500148774</v>
      </c>
      <c r="B14511">
        <v>45836.560418437497</v>
      </c>
      <c r="C14511">
        <v>0</v>
      </c>
      <c r="D14511">
        <v>149</v>
      </c>
      <c r="E14511">
        <v>-149</v>
      </c>
    </row>
    <row r="14512" spans="1:5" x14ac:dyDescent="0.2">
      <c r="A14512">
        <v>500149583</v>
      </c>
      <c r="B14512">
        <v>45739.789058946757</v>
      </c>
      <c r="C14512">
        <v>0</v>
      </c>
      <c r="D14512">
        <v>550</v>
      </c>
      <c r="E14512">
        <v>-550</v>
      </c>
    </row>
    <row r="14513" spans="1:5" x14ac:dyDescent="0.2">
      <c r="A14513">
        <v>500149583</v>
      </c>
      <c r="B14513">
        <v>45739.857493634256</v>
      </c>
      <c r="C14513">
        <v>0</v>
      </c>
      <c r="D14513">
        <v>449.88</v>
      </c>
      <c r="E14513">
        <v>-449.88</v>
      </c>
    </row>
    <row r="14514" spans="1:5" x14ac:dyDescent="0.2">
      <c r="A14514">
        <v>500149583</v>
      </c>
      <c r="B14514">
        <v>45739.899010497684</v>
      </c>
      <c r="C14514">
        <v>100.12</v>
      </c>
      <c r="D14514">
        <v>0</v>
      </c>
      <c r="E14514">
        <v>100.12</v>
      </c>
    </row>
    <row r="14515" spans="1:5" x14ac:dyDescent="0.2">
      <c r="A14515">
        <v>500149583</v>
      </c>
      <c r="B14515">
        <v>45740.569402696754</v>
      </c>
      <c r="C14515">
        <v>0</v>
      </c>
      <c r="D14515">
        <v>700.07</v>
      </c>
      <c r="E14515">
        <v>-700.07</v>
      </c>
    </row>
    <row r="14516" spans="1:5" x14ac:dyDescent="0.2">
      <c r="A14516">
        <v>500149583</v>
      </c>
      <c r="B14516">
        <v>45740.779908680553</v>
      </c>
      <c r="C14516">
        <v>0</v>
      </c>
      <c r="D14516">
        <v>149.97999999999999</v>
      </c>
      <c r="E14516">
        <v>-149.97999999999999</v>
      </c>
    </row>
    <row r="14517" spans="1:5" x14ac:dyDescent="0.2">
      <c r="A14517">
        <v>500149583</v>
      </c>
      <c r="B14517">
        <v>45740.783489583329</v>
      </c>
      <c r="C14517">
        <v>0</v>
      </c>
      <c r="D14517">
        <v>50</v>
      </c>
      <c r="E14517">
        <v>-50</v>
      </c>
    </row>
    <row r="14518" spans="1:5" x14ac:dyDescent="0.2">
      <c r="A14518">
        <v>500149583</v>
      </c>
      <c r="B14518">
        <v>45740.869322916667</v>
      </c>
      <c r="C14518">
        <v>0</v>
      </c>
      <c r="D14518">
        <v>100</v>
      </c>
      <c r="E14518">
        <v>-100</v>
      </c>
    </row>
    <row r="14519" spans="1:5" x14ac:dyDescent="0.2">
      <c r="A14519">
        <v>500149583</v>
      </c>
      <c r="B14519">
        <v>45740.960029317124</v>
      </c>
      <c r="C14519">
        <v>0</v>
      </c>
      <c r="D14519">
        <v>298.75</v>
      </c>
      <c r="E14519">
        <v>-298.75</v>
      </c>
    </row>
    <row r="14520" spans="1:5" x14ac:dyDescent="0.2">
      <c r="A14520">
        <v>500149583</v>
      </c>
      <c r="B14520">
        <v>45810.638693090274</v>
      </c>
      <c r="C14520">
        <v>0</v>
      </c>
      <c r="D14520">
        <v>2.2999999999999998</v>
      </c>
      <c r="E14520">
        <v>-2.2999999999999998</v>
      </c>
    </row>
    <row r="14521" spans="1:5" x14ac:dyDescent="0.2">
      <c r="A14521">
        <v>500149583</v>
      </c>
      <c r="B14521">
        <v>45810.862435763884</v>
      </c>
      <c r="C14521">
        <v>0</v>
      </c>
      <c r="D14521">
        <v>202.7</v>
      </c>
      <c r="E14521">
        <v>-202.7</v>
      </c>
    </row>
    <row r="14522" spans="1:5" x14ac:dyDescent="0.2">
      <c r="A14522">
        <v>500149583</v>
      </c>
      <c r="B14522">
        <v>45810.869914039351</v>
      </c>
      <c r="C14522">
        <v>0</v>
      </c>
      <c r="D14522">
        <v>1282</v>
      </c>
      <c r="E14522">
        <v>-1282</v>
      </c>
    </row>
    <row r="14523" spans="1:5" x14ac:dyDescent="0.2">
      <c r="A14523">
        <v>500149583</v>
      </c>
      <c r="B14523">
        <v>45810.913070451388</v>
      </c>
      <c r="C14523">
        <v>0</v>
      </c>
      <c r="D14523">
        <v>800</v>
      </c>
      <c r="E14523">
        <v>-800</v>
      </c>
    </row>
    <row r="14524" spans="1:5" x14ac:dyDescent="0.2">
      <c r="A14524">
        <v>500149583</v>
      </c>
      <c r="B14524">
        <v>45811.510672025463</v>
      </c>
      <c r="C14524">
        <v>0</v>
      </c>
      <c r="D14524">
        <v>100</v>
      </c>
      <c r="E14524">
        <v>-100</v>
      </c>
    </row>
    <row r="14525" spans="1:5" x14ac:dyDescent="0.2">
      <c r="A14525">
        <v>500149583</v>
      </c>
      <c r="B14525">
        <v>45811.667601076384</v>
      </c>
      <c r="C14525">
        <v>1400.85</v>
      </c>
      <c r="D14525">
        <v>0</v>
      </c>
      <c r="E14525">
        <v>1400.85</v>
      </c>
    </row>
    <row r="14526" spans="1:5" x14ac:dyDescent="0.2">
      <c r="A14526">
        <v>500149583</v>
      </c>
      <c r="B14526">
        <v>45811.675406793976</v>
      </c>
      <c r="C14526">
        <v>0</v>
      </c>
      <c r="D14526">
        <v>100</v>
      </c>
      <c r="E14526">
        <v>-100</v>
      </c>
    </row>
    <row r="14527" spans="1:5" x14ac:dyDescent="0.2">
      <c r="A14527">
        <v>500149583</v>
      </c>
      <c r="B14527">
        <v>45811.854108680556</v>
      </c>
      <c r="C14527">
        <v>1401.5</v>
      </c>
      <c r="D14527">
        <v>0</v>
      </c>
      <c r="E14527">
        <v>1401.5</v>
      </c>
    </row>
    <row r="14528" spans="1:5" x14ac:dyDescent="0.2">
      <c r="A14528">
        <v>500149583</v>
      </c>
      <c r="B14528">
        <v>45811.988798761573</v>
      </c>
      <c r="C14528">
        <v>801</v>
      </c>
      <c r="D14528">
        <v>0</v>
      </c>
      <c r="E14528">
        <v>801</v>
      </c>
    </row>
    <row r="14529" spans="1:5" x14ac:dyDescent="0.2">
      <c r="A14529">
        <v>500150290</v>
      </c>
      <c r="B14529">
        <v>45756.814366168983</v>
      </c>
      <c r="C14529">
        <v>0</v>
      </c>
      <c r="D14529">
        <v>199.6</v>
      </c>
      <c r="E14529">
        <v>-199.6</v>
      </c>
    </row>
    <row r="14530" spans="1:5" x14ac:dyDescent="0.2">
      <c r="A14530">
        <v>500150290</v>
      </c>
      <c r="B14530">
        <v>45756.819148113427</v>
      </c>
      <c r="C14530">
        <v>0</v>
      </c>
      <c r="D14530">
        <v>100</v>
      </c>
      <c r="E14530">
        <v>-100</v>
      </c>
    </row>
    <row r="14531" spans="1:5" x14ac:dyDescent="0.2">
      <c r="A14531">
        <v>500150290</v>
      </c>
      <c r="B14531">
        <v>45756.846879166667</v>
      </c>
      <c r="C14531">
        <v>200.13</v>
      </c>
      <c r="D14531">
        <v>0</v>
      </c>
      <c r="E14531">
        <v>200.13</v>
      </c>
    </row>
    <row r="14532" spans="1:5" x14ac:dyDescent="0.2">
      <c r="A14532">
        <v>500150290</v>
      </c>
      <c r="B14532">
        <v>45756.855957488428</v>
      </c>
      <c r="C14532">
        <v>0</v>
      </c>
      <c r="D14532">
        <v>99.82</v>
      </c>
      <c r="E14532">
        <v>-99.82</v>
      </c>
    </row>
    <row r="14533" spans="1:5" x14ac:dyDescent="0.2">
      <c r="A14533">
        <v>500150290</v>
      </c>
      <c r="B14533">
        <v>45757.490451701386</v>
      </c>
      <c r="C14533">
        <v>0</v>
      </c>
      <c r="D14533">
        <v>201</v>
      </c>
      <c r="E14533">
        <v>-201</v>
      </c>
    </row>
    <row r="14534" spans="1:5" x14ac:dyDescent="0.2">
      <c r="A14534">
        <v>500150290</v>
      </c>
      <c r="B14534">
        <v>45757.502758182869</v>
      </c>
      <c r="C14534">
        <v>0</v>
      </c>
      <c r="D14534">
        <v>5.4</v>
      </c>
      <c r="E14534">
        <v>-5.4</v>
      </c>
    </row>
    <row r="14535" spans="1:5" x14ac:dyDescent="0.2">
      <c r="A14535">
        <v>500150290</v>
      </c>
      <c r="B14535">
        <v>45757.511265127316</v>
      </c>
      <c r="C14535">
        <v>0</v>
      </c>
      <c r="D14535">
        <v>94.2</v>
      </c>
      <c r="E14535">
        <v>-94.2</v>
      </c>
    </row>
    <row r="14536" spans="1:5" x14ac:dyDescent="0.2">
      <c r="A14536">
        <v>500150290</v>
      </c>
      <c r="B14536">
        <v>45757.514177893514</v>
      </c>
      <c r="C14536">
        <v>0</v>
      </c>
      <c r="D14536">
        <v>99.76</v>
      </c>
      <c r="E14536">
        <v>-99.76</v>
      </c>
    </row>
    <row r="14537" spans="1:5" x14ac:dyDescent="0.2">
      <c r="A14537">
        <v>500150290</v>
      </c>
      <c r="B14537">
        <v>45757.768716932871</v>
      </c>
      <c r="C14537">
        <v>0</v>
      </c>
      <c r="D14537">
        <v>49.58</v>
      </c>
      <c r="E14537">
        <v>-49.58</v>
      </c>
    </row>
    <row r="14538" spans="1:5" x14ac:dyDescent="0.2">
      <c r="A14538">
        <v>500150290</v>
      </c>
      <c r="B14538">
        <v>45757.771193483793</v>
      </c>
      <c r="C14538">
        <v>0</v>
      </c>
      <c r="D14538">
        <v>99.44</v>
      </c>
      <c r="E14538">
        <v>-99.44</v>
      </c>
    </row>
    <row r="14539" spans="1:5" x14ac:dyDescent="0.2">
      <c r="A14539">
        <v>500150290</v>
      </c>
      <c r="B14539">
        <v>45757.775657638886</v>
      </c>
      <c r="C14539">
        <v>0</v>
      </c>
      <c r="D14539">
        <v>148.77000000000001</v>
      </c>
      <c r="E14539">
        <v>-148.77000000000001</v>
      </c>
    </row>
    <row r="14540" spans="1:5" x14ac:dyDescent="0.2">
      <c r="A14540">
        <v>500150290</v>
      </c>
      <c r="B14540">
        <v>45757.949193090273</v>
      </c>
      <c r="C14540">
        <v>0</v>
      </c>
      <c r="D14540">
        <v>150</v>
      </c>
      <c r="E14540">
        <v>-150</v>
      </c>
    </row>
    <row r="14541" spans="1:5" x14ac:dyDescent="0.2">
      <c r="A14541">
        <v>500150290</v>
      </c>
      <c r="B14541">
        <v>45757.953520636569</v>
      </c>
      <c r="C14541">
        <v>0</v>
      </c>
      <c r="D14541">
        <v>49.64</v>
      </c>
      <c r="E14541">
        <v>-49.64</v>
      </c>
    </row>
    <row r="14542" spans="1:5" x14ac:dyDescent="0.2">
      <c r="A14542">
        <v>500150290</v>
      </c>
      <c r="B14542">
        <v>45757.971520868057</v>
      </c>
      <c r="C14542">
        <v>0</v>
      </c>
      <c r="D14542">
        <v>99.75</v>
      </c>
      <c r="E14542">
        <v>-99.75</v>
      </c>
    </row>
    <row r="14543" spans="1:5" x14ac:dyDescent="0.2">
      <c r="A14543">
        <v>500150290</v>
      </c>
      <c r="B14543">
        <v>45757.980747372683</v>
      </c>
      <c r="C14543">
        <v>0</v>
      </c>
      <c r="D14543">
        <v>53.71</v>
      </c>
      <c r="E14543">
        <v>-53.71</v>
      </c>
    </row>
    <row r="14544" spans="1:5" x14ac:dyDescent="0.2">
      <c r="A14544">
        <v>500150290</v>
      </c>
      <c r="B14544">
        <v>45757.989493518515</v>
      </c>
      <c r="C14544">
        <v>0.04</v>
      </c>
      <c r="D14544">
        <v>0</v>
      </c>
      <c r="E14544">
        <v>0.04</v>
      </c>
    </row>
    <row r="14545" spans="1:5" x14ac:dyDescent="0.2">
      <c r="A14545">
        <v>500150290</v>
      </c>
      <c r="B14545">
        <v>45757.997395451384</v>
      </c>
      <c r="C14545">
        <v>0</v>
      </c>
      <c r="D14545">
        <v>99.8</v>
      </c>
      <c r="E14545">
        <v>-99.8</v>
      </c>
    </row>
    <row r="14546" spans="1:5" x14ac:dyDescent="0.2">
      <c r="A14546">
        <v>500150290</v>
      </c>
      <c r="B14546">
        <v>45758.003119212961</v>
      </c>
      <c r="C14546">
        <v>0</v>
      </c>
      <c r="D14546">
        <v>49.64</v>
      </c>
      <c r="E14546">
        <v>-49.64</v>
      </c>
    </row>
    <row r="14547" spans="1:5" x14ac:dyDescent="0.2">
      <c r="A14547">
        <v>500150290</v>
      </c>
      <c r="B14547">
        <v>45758.016926238422</v>
      </c>
      <c r="C14547">
        <v>0</v>
      </c>
      <c r="D14547">
        <v>118</v>
      </c>
      <c r="E14547">
        <v>-118</v>
      </c>
    </row>
    <row r="14548" spans="1:5" x14ac:dyDescent="0.2">
      <c r="A14548">
        <v>500150290</v>
      </c>
      <c r="B14548">
        <v>45758.023687071756</v>
      </c>
      <c r="C14548">
        <v>0</v>
      </c>
      <c r="D14548">
        <v>100.3</v>
      </c>
      <c r="E14548">
        <v>-100.3</v>
      </c>
    </row>
    <row r="14549" spans="1:5" x14ac:dyDescent="0.2">
      <c r="A14549">
        <v>500150290</v>
      </c>
      <c r="B14549">
        <v>45758.035653819439</v>
      </c>
      <c r="C14549">
        <v>150.08000000000001</v>
      </c>
      <c r="D14549">
        <v>0</v>
      </c>
      <c r="E14549">
        <v>150.08000000000001</v>
      </c>
    </row>
    <row r="14550" spans="1:5" x14ac:dyDescent="0.2">
      <c r="A14550">
        <v>500150290</v>
      </c>
      <c r="B14550">
        <v>45758.03991663194</v>
      </c>
      <c r="C14550">
        <v>49</v>
      </c>
      <c r="D14550">
        <v>0</v>
      </c>
      <c r="E14550">
        <v>49</v>
      </c>
    </row>
    <row r="14551" spans="1:5" x14ac:dyDescent="0.2">
      <c r="A14551">
        <v>500150290</v>
      </c>
      <c r="B14551">
        <v>45758.049393668982</v>
      </c>
      <c r="C14551">
        <v>0</v>
      </c>
      <c r="D14551">
        <v>49.15</v>
      </c>
      <c r="E14551">
        <v>-49.15</v>
      </c>
    </row>
    <row r="14552" spans="1:5" x14ac:dyDescent="0.2">
      <c r="A14552">
        <v>500150290</v>
      </c>
      <c r="B14552">
        <v>45758.470422071754</v>
      </c>
      <c r="C14552">
        <v>0</v>
      </c>
      <c r="D14552">
        <v>14.49</v>
      </c>
      <c r="E14552">
        <v>-14.49</v>
      </c>
    </row>
    <row r="14553" spans="1:5" x14ac:dyDescent="0.2">
      <c r="A14553">
        <v>500150290</v>
      </c>
      <c r="B14553">
        <v>45758.485544675925</v>
      </c>
      <c r="C14553">
        <v>0</v>
      </c>
      <c r="D14553">
        <v>336.13</v>
      </c>
      <c r="E14553">
        <v>-336.13</v>
      </c>
    </row>
    <row r="14554" spans="1:5" x14ac:dyDescent="0.2">
      <c r="A14554">
        <v>500150290</v>
      </c>
      <c r="B14554">
        <v>45758.788184756944</v>
      </c>
      <c r="C14554">
        <v>0</v>
      </c>
      <c r="D14554">
        <v>49.62</v>
      </c>
      <c r="E14554">
        <v>-49.62</v>
      </c>
    </row>
    <row r="14555" spans="1:5" x14ac:dyDescent="0.2">
      <c r="A14555">
        <v>500150290</v>
      </c>
      <c r="B14555">
        <v>45759.436190509259</v>
      </c>
      <c r="C14555">
        <v>0</v>
      </c>
      <c r="D14555">
        <v>64.63</v>
      </c>
      <c r="E14555">
        <v>-64.63</v>
      </c>
    </row>
    <row r="14556" spans="1:5" x14ac:dyDescent="0.2">
      <c r="A14556">
        <v>500150290</v>
      </c>
      <c r="B14556">
        <v>45759.944312384258</v>
      </c>
      <c r="C14556">
        <v>0</v>
      </c>
      <c r="D14556">
        <v>85.42</v>
      </c>
      <c r="E14556">
        <v>-85.42</v>
      </c>
    </row>
    <row r="14557" spans="1:5" x14ac:dyDescent="0.2">
      <c r="A14557">
        <v>500150290</v>
      </c>
      <c r="B14557">
        <v>45759.963171643518</v>
      </c>
      <c r="C14557">
        <v>1.32</v>
      </c>
      <c r="D14557">
        <v>0</v>
      </c>
      <c r="E14557">
        <v>1.32</v>
      </c>
    </row>
    <row r="14558" spans="1:5" x14ac:dyDescent="0.2">
      <c r="A14558">
        <v>500150290</v>
      </c>
      <c r="B14558">
        <v>45759.988232523145</v>
      </c>
      <c r="C14558">
        <v>0</v>
      </c>
      <c r="D14558">
        <v>51.28</v>
      </c>
      <c r="E14558">
        <v>-51.28</v>
      </c>
    </row>
    <row r="14559" spans="1:5" x14ac:dyDescent="0.2">
      <c r="A14559">
        <v>500150290</v>
      </c>
      <c r="B14559">
        <v>45760.002880671294</v>
      </c>
      <c r="C14559">
        <v>0</v>
      </c>
      <c r="D14559">
        <v>200.33</v>
      </c>
      <c r="E14559">
        <v>-200.33</v>
      </c>
    </row>
    <row r="14560" spans="1:5" x14ac:dyDescent="0.2">
      <c r="A14560">
        <v>500150290</v>
      </c>
      <c r="B14560">
        <v>45760.016806400461</v>
      </c>
      <c r="C14560">
        <v>0</v>
      </c>
      <c r="D14560">
        <v>47.9</v>
      </c>
      <c r="E14560">
        <v>-47.9</v>
      </c>
    </row>
    <row r="14561" spans="1:5" x14ac:dyDescent="0.2">
      <c r="A14561">
        <v>500150290</v>
      </c>
      <c r="B14561">
        <v>45760.035484108797</v>
      </c>
      <c r="C14561">
        <v>50.15</v>
      </c>
      <c r="D14561">
        <v>0</v>
      </c>
      <c r="E14561">
        <v>50.15</v>
      </c>
    </row>
    <row r="14562" spans="1:5" x14ac:dyDescent="0.2">
      <c r="A14562">
        <v>500150290</v>
      </c>
      <c r="B14562">
        <v>45760.774655092588</v>
      </c>
      <c r="C14562">
        <v>0</v>
      </c>
      <c r="D14562">
        <v>51.3</v>
      </c>
      <c r="E14562">
        <v>-51.3</v>
      </c>
    </row>
    <row r="14563" spans="1:5" x14ac:dyDescent="0.2">
      <c r="A14563">
        <v>500150290</v>
      </c>
      <c r="B14563">
        <v>45760.778616122683</v>
      </c>
      <c r="C14563">
        <v>0</v>
      </c>
      <c r="D14563">
        <v>47.4</v>
      </c>
      <c r="E14563">
        <v>-47.4</v>
      </c>
    </row>
    <row r="14564" spans="1:5" x14ac:dyDescent="0.2">
      <c r="A14564">
        <v>500150290</v>
      </c>
      <c r="B14564">
        <v>45760.881791284723</v>
      </c>
      <c r="C14564">
        <v>0</v>
      </c>
      <c r="D14564">
        <v>151.4</v>
      </c>
      <c r="E14564">
        <v>-151.4</v>
      </c>
    </row>
    <row r="14565" spans="1:5" x14ac:dyDescent="0.2">
      <c r="A14565">
        <v>500150290</v>
      </c>
      <c r="B14565">
        <v>45760.887353622682</v>
      </c>
      <c r="C14565">
        <v>151</v>
      </c>
      <c r="D14565">
        <v>0</v>
      </c>
      <c r="E14565">
        <v>151</v>
      </c>
    </row>
    <row r="14566" spans="1:5" x14ac:dyDescent="0.2">
      <c r="A14566">
        <v>500150290</v>
      </c>
      <c r="B14566">
        <v>45760.900719247686</v>
      </c>
      <c r="C14566">
        <v>0</v>
      </c>
      <c r="D14566">
        <v>324.49</v>
      </c>
      <c r="E14566">
        <v>-324.49</v>
      </c>
    </row>
    <row r="14567" spans="1:5" x14ac:dyDescent="0.2">
      <c r="A14567">
        <v>500150290</v>
      </c>
      <c r="B14567">
        <v>45760.909050428236</v>
      </c>
      <c r="C14567">
        <v>0</v>
      </c>
      <c r="D14567">
        <v>48.3</v>
      </c>
      <c r="E14567">
        <v>-48.3</v>
      </c>
    </row>
    <row r="14568" spans="1:5" x14ac:dyDescent="0.2">
      <c r="A14568">
        <v>500150290</v>
      </c>
      <c r="B14568">
        <v>45760.920627928237</v>
      </c>
      <c r="C14568">
        <v>46.53</v>
      </c>
      <c r="D14568">
        <v>0</v>
      </c>
      <c r="E14568">
        <v>46.53</v>
      </c>
    </row>
    <row r="14569" spans="1:5" x14ac:dyDescent="0.2">
      <c r="A14569">
        <v>500150290</v>
      </c>
      <c r="B14569">
        <v>45760.924242939815</v>
      </c>
      <c r="C14569">
        <v>0</v>
      </c>
      <c r="D14569">
        <v>100</v>
      </c>
      <c r="E14569">
        <v>-100</v>
      </c>
    </row>
    <row r="14570" spans="1:5" x14ac:dyDescent="0.2">
      <c r="A14570">
        <v>500150290</v>
      </c>
      <c r="B14570">
        <v>45821.546628275464</v>
      </c>
      <c r="C14570">
        <v>0</v>
      </c>
      <c r="D14570">
        <v>19.7</v>
      </c>
      <c r="E14570">
        <v>-19.7</v>
      </c>
    </row>
    <row r="14571" spans="1:5" x14ac:dyDescent="0.2">
      <c r="A14571">
        <v>500150290</v>
      </c>
      <c r="B14571">
        <v>45821.580421064813</v>
      </c>
      <c r="C14571">
        <v>200.74</v>
      </c>
      <c r="D14571">
        <v>0</v>
      </c>
      <c r="E14571">
        <v>200.74</v>
      </c>
    </row>
    <row r="14572" spans="1:5" x14ac:dyDescent="0.2">
      <c r="A14572">
        <v>500150290</v>
      </c>
      <c r="B14572">
        <v>45821.589456099537</v>
      </c>
      <c r="C14572">
        <v>0</v>
      </c>
      <c r="D14572">
        <v>19.3</v>
      </c>
      <c r="E14572">
        <v>-19.3</v>
      </c>
    </row>
    <row r="14573" spans="1:5" x14ac:dyDescent="0.2">
      <c r="A14573">
        <v>500150290</v>
      </c>
      <c r="B14573">
        <v>45821.593520798611</v>
      </c>
      <c r="C14573">
        <v>0</v>
      </c>
      <c r="D14573">
        <v>81.650000000000006</v>
      </c>
      <c r="E14573">
        <v>-81.650000000000006</v>
      </c>
    </row>
    <row r="14574" spans="1:5" x14ac:dyDescent="0.2">
      <c r="A14574">
        <v>500150290</v>
      </c>
      <c r="B14574">
        <v>45821.598773148144</v>
      </c>
      <c r="C14574">
        <v>0.75</v>
      </c>
      <c r="D14574">
        <v>0</v>
      </c>
      <c r="E14574">
        <v>0.75</v>
      </c>
    </row>
    <row r="14575" spans="1:5" x14ac:dyDescent="0.2">
      <c r="A14575">
        <v>500150290</v>
      </c>
      <c r="B14575">
        <v>45821.6039977662</v>
      </c>
      <c r="C14575">
        <v>0</v>
      </c>
      <c r="D14575">
        <v>50.85</v>
      </c>
      <c r="E14575">
        <v>-50.85</v>
      </c>
    </row>
    <row r="14576" spans="1:5" x14ac:dyDescent="0.2">
      <c r="A14576">
        <v>500150290</v>
      </c>
      <c r="B14576">
        <v>45821.681792824071</v>
      </c>
      <c r="C14576">
        <v>0.3</v>
      </c>
      <c r="D14576">
        <v>0</v>
      </c>
      <c r="E14576">
        <v>0.3</v>
      </c>
    </row>
    <row r="14577" spans="1:5" x14ac:dyDescent="0.2">
      <c r="A14577">
        <v>500150290</v>
      </c>
      <c r="B14577">
        <v>45821.686093090277</v>
      </c>
      <c r="C14577">
        <v>0</v>
      </c>
      <c r="D14577">
        <v>100.58</v>
      </c>
      <c r="E14577">
        <v>-100.58</v>
      </c>
    </row>
    <row r="14578" spans="1:5" x14ac:dyDescent="0.2">
      <c r="A14578">
        <v>500150290</v>
      </c>
      <c r="B14578">
        <v>45821.97769097222</v>
      </c>
      <c r="C14578">
        <v>0</v>
      </c>
      <c r="D14578">
        <v>149.19999999999999</v>
      </c>
      <c r="E14578">
        <v>-149.19999999999999</v>
      </c>
    </row>
    <row r="14579" spans="1:5" x14ac:dyDescent="0.2">
      <c r="A14579">
        <v>500150290</v>
      </c>
      <c r="B14579">
        <v>45821.987675729164</v>
      </c>
      <c r="C14579">
        <v>0</v>
      </c>
      <c r="D14579">
        <v>49.38</v>
      </c>
      <c r="E14579">
        <v>-49.38</v>
      </c>
    </row>
    <row r="14580" spans="1:5" x14ac:dyDescent="0.2">
      <c r="A14580">
        <v>500150290</v>
      </c>
      <c r="B14580">
        <v>45822.002571608791</v>
      </c>
      <c r="C14580">
        <v>0</v>
      </c>
      <c r="D14580">
        <v>151.18</v>
      </c>
      <c r="E14580">
        <v>-151.18</v>
      </c>
    </row>
    <row r="14581" spans="1:5" x14ac:dyDescent="0.2">
      <c r="A14581">
        <v>500150290</v>
      </c>
      <c r="B14581">
        <v>45822.013911192131</v>
      </c>
      <c r="C14581">
        <v>250</v>
      </c>
      <c r="D14581">
        <v>0</v>
      </c>
      <c r="E14581">
        <v>250</v>
      </c>
    </row>
    <row r="14582" spans="1:5" x14ac:dyDescent="0.2">
      <c r="A14582">
        <v>500150290</v>
      </c>
      <c r="B14582">
        <v>45822.719610497683</v>
      </c>
      <c r="C14582">
        <v>0</v>
      </c>
      <c r="D14582">
        <v>49.2</v>
      </c>
      <c r="E14582">
        <v>-49.2</v>
      </c>
    </row>
    <row r="14583" spans="1:5" x14ac:dyDescent="0.2">
      <c r="A14583">
        <v>500150290</v>
      </c>
      <c r="B14583">
        <v>45822.733805590273</v>
      </c>
      <c r="C14583">
        <v>0</v>
      </c>
      <c r="D14583">
        <v>150.93</v>
      </c>
      <c r="E14583">
        <v>-150.93</v>
      </c>
    </row>
    <row r="14584" spans="1:5" x14ac:dyDescent="0.2">
      <c r="A14584">
        <v>500150290</v>
      </c>
      <c r="B14584">
        <v>45822.73826820602</v>
      </c>
      <c r="C14584">
        <v>0</v>
      </c>
      <c r="D14584">
        <v>99.7</v>
      </c>
      <c r="E14584">
        <v>-99.7</v>
      </c>
    </row>
    <row r="14585" spans="1:5" x14ac:dyDescent="0.2">
      <c r="A14585">
        <v>500150290</v>
      </c>
      <c r="B14585">
        <v>45822.826167245366</v>
      </c>
      <c r="C14585">
        <v>0</v>
      </c>
      <c r="D14585">
        <v>99.65</v>
      </c>
      <c r="E14585">
        <v>-99.65</v>
      </c>
    </row>
    <row r="14586" spans="1:5" x14ac:dyDescent="0.2">
      <c r="A14586">
        <v>500150290</v>
      </c>
      <c r="B14586">
        <v>45822.940652314814</v>
      </c>
      <c r="C14586">
        <v>0</v>
      </c>
      <c r="D14586">
        <v>99.61</v>
      </c>
      <c r="E14586">
        <v>-99.61</v>
      </c>
    </row>
    <row r="14587" spans="1:5" x14ac:dyDescent="0.2">
      <c r="A14587">
        <v>500150290</v>
      </c>
      <c r="B14587">
        <v>45822.945223229166</v>
      </c>
      <c r="C14587">
        <v>0</v>
      </c>
      <c r="D14587">
        <v>100</v>
      </c>
      <c r="E14587">
        <v>-100</v>
      </c>
    </row>
    <row r="14588" spans="1:5" x14ac:dyDescent="0.2">
      <c r="A14588">
        <v>500150290</v>
      </c>
      <c r="B14588">
        <v>45822.955737731478</v>
      </c>
      <c r="C14588">
        <v>51.55</v>
      </c>
      <c r="D14588">
        <v>0</v>
      </c>
      <c r="E14588">
        <v>51.55</v>
      </c>
    </row>
    <row r="14589" spans="1:5" x14ac:dyDescent="0.2">
      <c r="A14589">
        <v>500150290</v>
      </c>
      <c r="B14589">
        <v>45822.96157954861</v>
      </c>
      <c r="C14589">
        <v>0</v>
      </c>
      <c r="D14589">
        <v>2.31</v>
      </c>
      <c r="E14589">
        <v>-2.31</v>
      </c>
    </row>
    <row r="14590" spans="1:5" x14ac:dyDescent="0.2">
      <c r="A14590">
        <v>500150290</v>
      </c>
      <c r="B14590">
        <v>45822.966507638885</v>
      </c>
      <c r="C14590">
        <v>0.05</v>
      </c>
      <c r="D14590">
        <v>0</v>
      </c>
      <c r="E14590">
        <v>0.05</v>
      </c>
    </row>
    <row r="14591" spans="1:5" x14ac:dyDescent="0.2">
      <c r="A14591">
        <v>500150290</v>
      </c>
      <c r="B14591">
        <v>45822.971363888886</v>
      </c>
      <c r="C14591">
        <v>50.78</v>
      </c>
      <c r="D14591">
        <v>0</v>
      </c>
      <c r="E14591">
        <v>50.78</v>
      </c>
    </row>
    <row r="14592" spans="1:5" x14ac:dyDescent="0.2">
      <c r="A14592">
        <v>500150290</v>
      </c>
      <c r="B14592">
        <v>45822.977957673611</v>
      </c>
      <c r="C14592">
        <v>0</v>
      </c>
      <c r="D14592">
        <v>51.9</v>
      </c>
      <c r="E14592">
        <v>-51.9</v>
      </c>
    </row>
    <row r="14593" spans="1:5" x14ac:dyDescent="0.2">
      <c r="A14593">
        <v>500150290</v>
      </c>
      <c r="B14593">
        <v>45822.981653935181</v>
      </c>
      <c r="C14593">
        <v>100.8</v>
      </c>
      <c r="D14593">
        <v>0</v>
      </c>
      <c r="E14593">
        <v>100.8</v>
      </c>
    </row>
    <row r="14594" spans="1:5" x14ac:dyDescent="0.2">
      <c r="A14594">
        <v>500150290</v>
      </c>
      <c r="B14594">
        <v>45823.521921724532</v>
      </c>
      <c r="C14594">
        <v>1.24</v>
      </c>
      <c r="D14594">
        <v>0</v>
      </c>
      <c r="E14594">
        <v>1.24</v>
      </c>
    </row>
    <row r="14595" spans="1:5" x14ac:dyDescent="0.2">
      <c r="A14595">
        <v>500150290</v>
      </c>
      <c r="B14595">
        <v>45823.581828159724</v>
      </c>
      <c r="C14595">
        <v>0</v>
      </c>
      <c r="D14595">
        <v>50.2</v>
      </c>
      <c r="E14595">
        <v>-50.2</v>
      </c>
    </row>
    <row r="14596" spans="1:5" x14ac:dyDescent="0.2">
      <c r="A14596">
        <v>500150290</v>
      </c>
      <c r="B14596">
        <v>45823.589458483795</v>
      </c>
      <c r="C14596">
        <v>649</v>
      </c>
      <c r="D14596">
        <v>0</v>
      </c>
      <c r="E14596">
        <v>649</v>
      </c>
    </row>
    <row r="14597" spans="1:5" x14ac:dyDescent="0.2">
      <c r="A14597">
        <v>500150290</v>
      </c>
      <c r="B14597">
        <v>45823.745258530093</v>
      </c>
      <c r="C14597">
        <v>0</v>
      </c>
      <c r="D14597">
        <v>49.85</v>
      </c>
      <c r="E14597">
        <v>-49.85</v>
      </c>
    </row>
    <row r="14598" spans="1:5" x14ac:dyDescent="0.2">
      <c r="A14598">
        <v>500150290</v>
      </c>
      <c r="B14598">
        <v>45823.75641681713</v>
      </c>
      <c r="C14598">
        <v>0</v>
      </c>
      <c r="D14598">
        <v>349.04</v>
      </c>
      <c r="E14598">
        <v>-349.04</v>
      </c>
    </row>
    <row r="14599" spans="1:5" x14ac:dyDescent="0.2">
      <c r="A14599">
        <v>500150290</v>
      </c>
      <c r="B14599">
        <v>45823.774408333331</v>
      </c>
      <c r="C14599">
        <v>0</v>
      </c>
      <c r="D14599">
        <v>99.9</v>
      </c>
      <c r="E14599">
        <v>-99.9</v>
      </c>
    </row>
    <row r="14600" spans="1:5" x14ac:dyDescent="0.2">
      <c r="A14600">
        <v>500150290</v>
      </c>
      <c r="B14600">
        <v>45823.7773934375</v>
      </c>
      <c r="C14600">
        <v>0</v>
      </c>
      <c r="D14600">
        <v>50</v>
      </c>
      <c r="E14600">
        <v>-50</v>
      </c>
    </row>
    <row r="14601" spans="1:5" x14ac:dyDescent="0.2">
      <c r="A14601">
        <v>500150290</v>
      </c>
      <c r="B14601">
        <v>45823.788403587962</v>
      </c>
      <c r="C14601">
        <v>49.8</v>
      </c>
      <c r="D14601">
        <v>0</v>
      </c>
      <c r="E14601">
        <v>49.8</v>
      </c>
    </row>
    <row r="14602" spans="1:5" x14ac:dyDescent="0.2">
      <c r="A14602">
        <v>500150290</v>
      </c>
      <c r="B14602">
        <v>45823.807630902775</v>
      </c>
      <c r="C14602">
        <v>0</v>
      </c>
      <c r="D14602">
        <v>251.14</v>
      </c>
      <c r="E14602">
        <v>-251.14</v>
      </c>
    </row>
    <row r="14603" spans="1:5" x14ac:dyDescent="0.2">
      <c r="A14603">
        <v>500150290</v>
      </c>
      <c r="B14603">
        <v>45823.826874768514</v>
      </c>
      <c r="C14603">
        <v>0</v>
      </c>
      <c r="D14603">
        <v>167.4</v>
      </c>
      <c r="E14603">
        <v>-167.4</v>
      </c>
    </row>
    <row r="14604" spans="1:5" x14ac:dyDescent="0.2">
      <c r="A14604">
        <v>500150290</v>
      </c>
      <c r="B14604">
        <v>45823.868768368055</v>
      </c>
      <c r="C14604">
        <v>0</v>
      </c>
      <c r="D14604">
        <v>149.75</v>
      </c>
      <c r="E14604">
        <v>-149.75</v>
      </c>
    </row>
    <row r="14605" spans="1:5" x14ac:dyDescent="0.2">
      <c r="A14605">
        <v>500150290</v>
      </c>
      <c r="B14605">
        <v>45823.880984374999</v>
      </c>
      <c r="C14605">
        <v>0</v>
      </c>
      <c r="D14605">
        <v>199.9</v>
      </c>
      <c r="E14605">
        <v>-199.9</v>
      </c>
    </row>
    <row r="14606" spans="1:5" x14ac:dyDescent="0.2">
      <c r="A14606">
        <v>500150290</v>
      </c>
      <c r="B14606">
        <v>45834.529260844909</v>
      </c>
      <c r="C14606">
        <v>0</v>
      </c>
      <c r="D14606">
        <v>98.2</v>
      </c>
      <c r="E14606">
        <v>-98.2</v>
      </c>
    </row>
    <row r="14607" spans="1:5" x14ac:dyDescent="0.2">
      <c r="A14607">
        <v>500150290</v>
      </c>
      <c r="B14607">
        <v>45834.537042326388</v>
      </c>
      <c r="C14607">
        <v>0</v>
      </c>
      <c r="D14607">
        <v>101.37</v>
      </c>
      <c r="E14607">
        <v>-101.37</v>
      </c>
    </row>
    <row r="14608" spans="1:5" x14ac:dyDescent="0.2">
      <c r="A14608">
        <v>500150290</v>
      </c>
      <c r="B14608">
        <v>45834.563340509259</v>
      </c>
      <c r="C14608">
        <v>0</v>
      </c>
      <c r="D14608">
        <v>49.22</v>
      </c>
      <c r="E14608">
        <v>-49.22</v>
      </c>
    </row>
    <row r="14609" spans="1:5" x14ac:dyDescent="0.2">
      <c r="A14609">
        <v>500150290</v>
      </c>
      <c r="B14609">
        <v>45834.614637766201</v>
      </c>
      <c r="C14609">
        <v>0</v>
      </c>
      <c r="D14609">
        <v>31.62</v>
      </c>
      <c r="E14609">
        <v>-31.62</v>
      </c>
    </row>
    <row r="14610" spans="1:5" x14ac:dyDescent="0.2">
      <c r="A14610">
        <v>500150290</v>
      </c>
      <c r="B14610">
        <v>45834.61742037037</v>
      </c>
      <c r="C14610">
        <v>0</v>
      </c>
      <c r="D14610">
        <v>50</v>
      </c>
      <c r="E14610">
        <v>-50</v>
      </c>
    </row>
    <row r="14611" spans="1:5" x14ac:dyDescent="0.2">
      <c r="A14611">
        <v>500150290</v>
      </c>
      <c r="B14611">
        <v>45834.623404942125</v>
      </c>
      <c r="C14611">
        <v>71.7</v>
      </c>
      <c r="D14611">
        <v>0</v>
      </c>
      <c r="E14611">
        <v>71.7</v>
      </c>
    </row>
    <row r="14612" spans="1:5" x14ac:dyDescent="0.2">
      <c r="A14612">
        <v>500150290</v>
      </c>
      <c r="B14612">
        <v>45834.672167164354</v>
      </c>
      <c r="C14612">
        <v>0</v>
      </c>
      <c r="D14612">
        <v>40.81</v>
      </c>
      <c r="E14612">
        <v>-40.81</v>
      </c>
    </row>
    <row r="14613" spans="1:5" x14ac:dyDescent="0.2">
      <c r="A14613">
        <v>500150290</v>
      </c>
      <c r="B14613">
        <v>45834.680180520831</v>
      </c>
      <c r="C14613">
        <v>0.85</v>
      </c>
      <c r="D14613">
        <v>0</v>
      </c>
      <c r="E14613">
        <v>0.85</v>
      </c>
    </row>
    <row r="14614" spans="1:5" x14ac:dyDescent="0.2">
      <c r="A14614">
        <v>500150290</v>
      </c>
      <c r="B14614">
        <v>45834.697045949069</v>
      </c>
      <c r="C14614">
        <v>199</v>
      </c>
      <c r="D14614">
        <v>0</v>
      </c>
      <c r="E14614">
        <v>199</v>
      </c>
    </row>
    <row r="14615" spans="1:5" x14ac:dyDescent="0.2">
      <c r="A14615">
        <v>500150290</v>
      </c>
      <c r="B14615">
        <v>45834.707650428238</v>
      </c>
      <c r="C14615">
        <v>0</v>
      </c>
      <c r="D14615">
        <v>199.41</v>
      </c>
      <c r="E14615">
        <v>-199.41</v>
      </c>
    </row>
    <row r="14616" spans="1:5" x14ac:dyDescent="0.2">
      <c r="A14616">
        <v>500150290</v>
      </c>
      <c r="B14616">
        <v>45834.718584143513</v>
      </c>
      <c r="C14616">
        <v>0</v>
      </c>
      <c r="D14616">
        <v>150.51</v>
      </c>
      <c r="E14616">
        <v>-150.51</v>
      </c>
    </row>
    <row r="14617" spans="1:5" x14ac:dyDescent="0.2">
      <c r="A14617">
        <v>500150290</v>
      </c>
      <c r="B14617">
        <v>45834.727690509259</v>
      </c>
      <c r="C14617">
        <v>249.68</v>
      </c>
      <c r="D14617">
        <v>0</v>
      </c>
      <c r="E14617">
        <v>249.68</v>
      </c>
    </row>
    <row r="14618" spans="1:5" x14ac:dyDescent="0.2">
      <c r="A14618">
        <v>500150290</v>
      </c>
      <c r="B14618">
        <v>45834.735137581018</v>
      </c>
      <c r="C14618">
        <v>0</v>
      </c>
      <c r="D14618">
        <v>100.49</v>
      </c>
      <c r="E14618">
        <v>-100.49</v>
      </c>
    </row>
    <row r="14619" spans="1:5" x14ac:dyDescent="0.2">
      <c r="A14619">
        <v>500150290</v>
      </c>
      <c r="B14619">
        <v>45834.741048032403</v>
      </c>
      <c r="C14619">
        <v>0</v>
      </c>
      <c r="D14619">
        <v>50</v>
      </c>
      <c r="E14619">
        <v>-50</v>
      </c>
    </row>
    <row r="14620" spans="1:5" x14ac:dyDescent="0.2">
      <c r="A14620">
        <v>500150290</v>
      </c>
      <c r="B14620">
        <v>45834.967847569445</v>
      </c>
      <c r="C14620">
        <v>250.42</v>
      </c>
      <c r="D14620">
        <v>0</v>
      </c>
      <c r="E14620">
        <v>250.42</v>
      </c>
    </row>
    <row r="14621" spans="1:5" x14ac:dyDescent="0.2">
      <c r="A14621">
        <v>500150290</v>
      </c>
      <c r="B14621">
        <v>45834.982071840277</v>
      </c>
      <c r="C14621">
        <v>500.06</v>
      </c>
      <c r="D14621">
        <v>0</v>
      </c>
      <c r="E14621">
        <v>500.06</v>
      </c>
    </row>
    <row r="14622" spans="1:5" x14ac:dyDescent="0.2">
      <c r="A14622">
        <v>500150290</v>
      </c>
      <c r="B14622">
        <v>45834.991675729165</v>
      </c>
      <c r="C14622">
        <v>0</v>
      </c>
      <c r="D14622">
        <v>100</v>
      </c>
      <c r="E14622">
        <v>-100</v>
      </c>
    </row>
    <row r="14623" spans="1:5" x14ac:dyDescent="0.2">
      <c r="A14623">
        <v>500150290</v>
      </c>
      <c r="B14623">
        <v>45835.000545370371</v>
      </c>
      <c r="C14623">
        <v>1000.65</v>
      </c>
      <c r="D14623">
        <v>0</v>
      </c>
      <c r="E14623">
        <v>1000.65</v>
      </c>
    </row>
    <row r="14624" spans="1:5" x14ac:dyDescent="0.2">
      <c r="A14624">
        <v>500150290</v>
      </c>
      <c r="B14624">
        <v>45835.003505358793</v>
      </c>
      <c r="C14624">
        <v>0</v>
      </c>
      <c r="D14624">
        <v>99.7</v>
      </c>
      <c r="E14624">
        <v>-99.7</v>
      </c>
    </row>
    <row r="14625" spans="1:5" x14ac:dyDescent="0.2">
      <c r="A14625">
        <v>500150290</v>
      </c>
      <c r="B14625">
        <v>45835.021906249996</v>
      </c>
      <c r="C14625">
        <v>199.15</v>
      </c>
      <c r="D14625">
        <v>0</v>
      </c>
      <c r="E14625">
        <v>199.15</v>
      </c>
    </row>
    <row r="14626" spans="1:5" x14ac:dyDescent="0.2">
      <c r="A14626">
        <v>500150290</v>
      </c>
      <c r="B14626">
        <v>45835.030373842594</v>
      </c>
      <c r="C14626">
        <v>400.15</v>
      </c>
      <c r="D14626">
        <v>0</v>
      </c>
      <c r="E14626">
        <v>400.15</v>
      </c>
    </row>
    <row r="14627" spans="1:5" x14ac:dyDescent="0.2">
      <c r="A14627">
        <v>500150290</v>
      </c>
      <c r="B14627">
        <v>45835.036602048611</v>
      </c>
      <c r="C14627">
        <v>0</v>
      </c>
      <c r="D14627">
        <v>199.16</v>
      </c>
      <c r="E14627">
        <v>-199.16</v>
      </c>
    </row>
    <row r="14628" spans="1:5" x14ac:dyDescent="0.2">
      <c r="A14628">
        <v>500150290</v>
      </c>
      <c r="B14628">
        <v>45835.041344328703</v>
      </c>
      <c r="C14628">
        <v>100</v>
      </c>
      <c r="D14628">
        <v>0</v>
      </c>
      <c r="E14628">
        <v>100</v>
      </c>
    </row>
    <row r="14629" spans="1:5" x14ac:dyDescent="0.2">
      <c r="A14629">
        <v>500150290</v>
      </c>
      <c r="B14629">
        <v>45835.667311493053</v>
      </c>
      <c r="C14629">
        <v>100.5</v>
      </c>
      <c r="D14629">
        <v>0</v>
      </c>
      <c r="E14629">
        <v>100.5</v>
      </c>
    </row>
    <row r="14630" spans="1:5" x14ac:dyDescent="0.2">
      <c r="A14630">
        <v>500150290</v>
      </c>
      <c r="B14630">
        <v>45835.674584062501</v>
      </c>
      <c r="C14630">
        <v>0</v>
      </c>
      <c r="D14630">
        <v>202</v>
      </c>
      <c r="E14630">
        <v>-202</v>
      </c>
    </row>
    <row r="14631" spans="1:5" x14ac:dyDescent="0.2">
      <c r="A14631">
        <v>500150290</v>
      </c>
      <c r="B14631">
        <v>45835.686874340274</v>
      </c>
      <c r="C14631">
        <v>0</v>
      </c>
      <c r="D14631">
        <v>50</v>
      </c>
      <c r="E14631">
        <v>-50</v>
      </c>
    </row>
    <row r="14632" spans="1:5" x14ac:dyDescent="0.2">
      <c r="A14632">
        <v>500150290</v>
      </c>
      <c r="B14632">
        <v>45835.698801770828</v>
      </c>
      <c r="C14632">
        <v>0</v>
      </c>
      <c r="D14632">
        <v>147.21</v>
      </c>
      <c r="E14632">
        <v>-147.21</v>
      </c>
    </row>
    <row r="14633" spans="1:5" x14ac:dyDescent="0.2">
      <c r="A14633">
        <v>500150290</v>
      </c>
      <c r="B14633">
        <v>45835.705930324075</v>
      </c>
      <c r="C14633">
        <v>0</v>
      </c>
      <c r="D14633">
        <v>1.8</v>
      </c>
      <c r="E14633">
        <v>-1.8</v>
      </c>
    </row>
    <row r="14634" spans="1:5" x14ac:dyDescent="0.2">
      <c r="A14634">
        <v>500150290</v>
      </c>
      <c r="B14634">
        <v>45835.710088043983</v>
      </c>
      <c r="C14634">
        <v>0</v>
      </c>
      <c r="D14634">
        <v>100</v>
      </c>
      <c r="E14634">
        <v>-100</v>
      </c>
    </row>
    <row r="14635" spans="1:5" x14ac:dyDescent="0.2">
      <c r="A14635">
        <v>500150290</v>
      </c>
      <c r="B14635">
        <v>45835.722857905093</v>
      </c>
      <c r="C14635">
        <v>199.1</v>
      </c>
      <c r="D14635">
        <v>0</v>
      </c>
      <c r="E14635">
        <v>199.1</v>
      </c>
    </row>
    <row r="14636" spans="1:5" x14ac:dyDescent="0.2">
      <c r="A14636">
        <v>500150290</v>
      </c>
      <c r="B14636">
        <v>45835.731173460648</v>
      </c>
      <c r="C14636">
        <v>0</v>
      </c>
      <c r="D14636">
        <v>100</v>
      </c>
      <c r="E14636">
        <v>-100</v>
      </c>
    </row>
    <row r="14637" spans="1:5" x14ac:dyDescent="0.2">
      <c r="A14637">
        <v>500150290</v>
      </c>
      <c r="B14637">
        <v>45835.755328240739</v>
      </c>
      <c r="C14637">
        <v>200.9</v>
      </c>
      <c r="D14637">
        <v>0</v>
      </c>
      <c r="E14637">
        <v>200.9</v>
      </c>
    </row>
    <row r="14638" spans="1:5" x14ac:dyDescent="0.2">
      <c r="A14638">
        <v>500150290</v>
      </c>
      <c r="B14638">
        <v>45835.760880752314</v>
      </c>
      <c r="C14638">
        <v>0.25</v>
      </c>
      <c r="D14638">
        <v>0</v>
      </c>
      <c r="E14638">
        <v>0.25</v>
      </c>
    </row>
    <row r="14639" spans="1:5" x14ac:dyDescent="0.2">
      <c r="A14639">
        <v>500150290</v>
      </c>
      <c r="B14639">
        <v>45835.764824965278</v>
      </c>
      <c r="C14639">
        <v>0</v>
      </c>
      <c r="D14639">
        <v>100</v>
      </c>
      <c r="E14639">
        <v>-100</v>
      </c>
    </row>
    <row r="14640" spans="1:5" x14ac:dyDescent="0.2">
      <c r="A14640">
        <v>500150290</v>
      </c>
      <c r="B14640">
        <v>45835.778130555555</v>
      </c>
      <c r="C14640">
        <v>0.27</v>
      </c>
      <c r="D14640">
        <v>0</v>
      </c>
      <c r="E14640">
        <v>0.27</v>
      </c>
    </row>
    <row r="14641" spans="1:5" x14ac:dyDescent="0.2">
      <c r="A14641">
        <v>500150290</v>
      </c>
      <c r="B14641">
        <v>45835.783907951387</v>
      </c>
      <c r="C14641">
        <v>100</v>
      </c>
      <c r="D14641">
        <v>0</v>
      </c>
      <c r="E14641">
        <v>100</v>
      </c>
    </row>
    <row r="14642" spans="1:5" x14ac:dyDescent="0.2">
      <c r="A14642">
        <v>500150290</v>
      </c>
      <c r="B14642">
        <v>45835.785346874996</v>
      </c>
      <c r="C14642">
        <v>0</v>
      </c>
      <c r="D14642">
        <v>100</v>
      </c>
      <c r="E14642">
        <v>-100</v>
      </c>
    </row>
    <row r="14643" spans="1:5" x14ac:dyDescent="0.2">
      <c r="A14643">
        <v>500150290</v>
      </c>
      <c r="B14643">
        <v>45835.792596412037</v>
      </c>
      <c r="C14643">
        <v>0</v>
      </c>
      <c r="D14643">
        <v>49</v>
      </c>
      <c r="E14643">
        <v>-49</v>
      </c>
    </row>
    <row r="14644" spans="1:5" x14ac:dyDescent="0.2">
      <c r="A14644">
        <v>500150290</v>
      </c>
      <c r="B14644">
        <v>45835.799862349537</v>
      </c>
      <c r="C14644">
        <v>0</v>
      </c>
      <c r="D14644">
        <v>149.84</v>
      </c>
      <c r="E14644">
        <v>-149.84</v>
      </c>
    </row>
    <row r="14645" spans="1:5" x14ac:dyDescent="0.2">
      <c r="A14645">
        <v>500150290</v>
      </c>
      <c r="B14645">
        <v>45835.858823379625</v>
      </c>
      <c r="C14645">
        <v>0</v>
      </c>
      <c r="D14645">
        <v>200</v>
      </c>
      <c r="E14645">
        <v>-200</v>
      </c>
    </row>
    <row r="14646" spans="1:5" x14ac:dyDescent="0.2">
      <c r="A14646">
        <v>500150290</v>
      </c>
      <c r="B14646">
        <v>45835.87588634259</v>
      </c>
      <c r="C14646">
        <v>0</v>
      </c>
      <c r="D14646">
        <v>501.31</v>
      </c>
      <c r="E14646">
        <v>-501.31</v>
      </c>
    </row>
    <row r="14647" spans="1:5" x14ac:dyDescent="0.2">
      <c r="A14647">
        <v>500150290</v>
      </c>
      <c r="B14647">
        <v>45835.891136493054</v>
      </c>
      <c r="C14647">
        <v>0</v>
      </c>
      <c r="D14647">
        <v>151.41</v>
      </c>
      <c r="E14647">
        <v>-151.41</v>
      </c>
    </row>
    <row r="14648" spans="1:5" x14ac:dyDescent="0.2">
      <c r="A14648">
        <v>500150290</v>
      </c>
      <c r="B14648">
        <v>45835.92000864583</v>
      </c>
      <c r="C14648">
        <v>0</v>
      </c>
      <c r="D14648">
        <v>135.1</v>
      </c>
      <c r="E14648">
        <v>-135.1</v>
      </c>
    </row>
    <row r="14649" spans="1:5" x14ac:dyDescent="0.2">
      <c r="A14649">
        <v>500150290</v>
      </c>
      <c r="B14649">
        <v>45835.924470289348</v>
      </c>
      <c r="C14649">
        <v>0</v>
      </c>
      <c r="D14649">
        <v>50</v>
      </c>
      <c r="E14649">
        <v>-50</v>
      </c>
    </row>
    <row r="14650" spans="1:5" x14ac:dyDescent="0.2">
      <c r="A14650">
        <v>500150290</v>
      </c>
      <c r="B14650">
        <v>45836.725711192128</v>
      </c>
      <c r="C14650">
        <v>0</v>
      </c>
      <c r="D14650">
        <v>49.05</v>
      </c>
      <c r="E14650">
        <v>-49.05</v>
      </c>
    </row>
    <row r="14651" spans="1:5" x14ac:dyDescent="0.2">
      <c r="A14651">
        <v>500150290</v>
      </c>
      <c r="B14651">
        <v>45836.728536840274</v>
      </c>
      <c r="C14651">
        <v>0</v>
      </c>
      <c r="D14651">
        <v>49.65</v>
      </c>
      <c r="E14651">
        <v>-49.65</v>
      </c>
    </row>
    <row r="14652" spans="1:5" x14ac:dyDescent="0.2">
      <c r="A14652">
        <v>500150290</v>
      </c>
      <c r="B14652">
        <v>45836.734337187496</v>
      </c>
      <c r="C14652">
        <v>0</v>
      </c>
      <c r="D14652">
        <v>99.42</v>
      </c>
      <c r="E14652">
        <v>-99.42</v>
      </c>
    </row>
    <row r="14653" spans="1:5" x14ac:dyDescent="0.2">
      <c r="A14653">
        <v>500150290</v>
      </c>
      <c r="B14653">
        <v>45836.736986226853</v>
      </c>
      <c r="C14653">
        <v>0</v>
      </c>
      <c r="D14653">
        <v>49.1</v>
      </c>
      <c r="E14653">
        <v>-49.1</v>
      </c>
    </row>
    <row r="14654" spans="1:5" x14ac:dyDescent="0.2">
      <c r="A14654">
        <v>500150290</v>
      </c>
      <c r="B14654">
        <v>45836.74041716435</v>
      </c>
      <c r="C14654">
        <v>0</v>
      </c>
      <c r="D14654">
        <v>53.5</v>
      </c>
      <c r="E14654">
        <v>-53.5</v>
      </c>
    </row>
    <row r="14655" spans="1:5" x14ac:dyDescent="0.2">
      <c r="A14655">
        <v>500150290</v>
      </c>
      <c r="B14655">
        <v>45836.758584178242</v>
      </c>
      <c r="C14655">
        <v>650.79999999999995</v>
      </c>
      <c r="D14655">
        <v>0</v>
      </c>
      <c r="E14655">
        <v>650.79999999999995</v>
      </c>
    </row>
    <row r="14656" spans="1:5" x14ac:dyDescent="0.2">
      <c r="A14656">
        <v>500150290</v>
      </c>
      <c r="B14656">
        <v>45836.779873263884</v>
      </c>
      <c r="C14656">
        <v>0</v>
      </c>
      <c r="D14656">
        <v>350.4</v>
      </c>
      <c r="E14656">
        <v>-350.4</v>
      </c>
    </row>
    <row r="14657" spans="1:5" x14ac:dyDescent="0.2">
      <c r="A14657">
        <v>500150290</v>
      </c>
      <c r="B14657">
        <v>45836.876366863427</v>
      </c>
      <c r="C14657">
        <v>0.04</v>
      </c>
      <c r="D14657">
        <v>0</v>
      </c>
      <c r="E14657">
        <v>0.04</v>
      </c>
    </row>
    <row r="14658" spans="1:5" x14ac:dyDescent="0.2">
      <c r="A14658">
        <v>500150290</v>
      </c>
      <c r="B14658">
        <v>45836.888559803236</v>
      </c>
      <c r="C14658">
        <v>200.84</v>
      </c>
      <c r="D14658">
        <v>0</v>
      </c>
      <c r="E14658">
        <v>200.84</v>
      </c>
    </row>
    <row r="14659" spans="1:5" x14ac:dyDescent="0.2">
      <c r="A14659">
        <v>500150290</v>
      </c>
      <c r="B14659">
        <v>45836.892726932871</v>
      </c>
      <c r="C14659">
        <v>0</v>
      </c>
      <c r="D14659">
        <v>101</v>
      </c>
      <c r="E14659">
        <v>-101</v>
      </c>
    </row>
    <row r="14660" spans="1:5" x14ac:dyDescent="0.2">
      <c r="A14660">
        <v>500150290</v>
      </c>
      <c r="B14660">
        <v>45836.902597106477</v>
      </c>
      <c r="C14660">
        <v>0</v>
      </c>
      <c r="D14660">
        <v>200</v>
      </c>
      <c r="E14660">
        <v>-200</v>
      </c>
    </row>
    <row r="14661" spans="1:5" x14ac:dyDescent="0.2">
      <c r="A14661">
        <v>500150290</v>
      </c>
      <c r="B14661">
        <v>45836.915325462964</v>
      </c>
      <c r="C14661">
        <v>16.399999999999999</v>
      </c>
      <c r="D14661">
        <v>0</v>
      </c>
      <c r="E14661">
        <v>16.399999999999999</v>
      </c>
    </row>
    <row r="14662" spans="1:5" x14ac:dyDescent="0.2">
      <c r="A14662">
        <v>500150290</v>
      </c>
      <c r="B14662">
        <v>45836.930522835646</v>
      </c>
      <c r="C14662">
        <v>0</v>
      </c>
      <c r="D14662">
        <v>48</v>
      </c>
      <c r="E14662">
        <v>-48</v>
      </c>
    </row>
    <row r="14663" spans="1:5" x14ac:dyDescent="0.2">
      <c r="A14663">
        <v>500150290</v>
      </c>
      <c r="B14663">
        <v>45836.94432052083</v>
      </c>
      <c r="C14663">
        <v>0</v>
      </c>
      <c r="D14663">
        <v>102.35</v>
      </c>
      <c r="E14663">
        <v>-102.35</v>
      </c>
    </row>
    <row r="14664" spans="1:5" x14ac:dyDescent="0.2">
      <c r="A14664">
        <v>500150290</v>
      </c>
      <c r="B14664">
        <v>45836.952709837962</v>
      </c>
      <c r="C14664">
        <v>0</v>
      </c>
      <c r="D14664">
        <v>99.92</v>
      </c>
      <c r="E14664">
        <v>-99.92</v>
      </c>
    </row>
    <row r="14665" spans="1:5" x14ac:dyDescent="0.2">
      <c r="A14665">
        <v>500150290</v>
      </c>
      <c r="B14665">
        <v>45836.962709374995</v>
      </c>
      <c r="C14665">
        <v>0</v>
      </c>
      <c r="D14665">
        <v>151.18</v>
      </c>
      <c r="E14665">
        <v>-151.18</v>
      </c>
    </row>
    <row r="14666" spans="1:5" x14ac:dyDescent="0.2">
      <c r="A14666">
        <v>500150290</v>
      </c>
      <c r="B14666">
        <v>45837.682671064817</v>
      </c>
      <c r="C14666">
        <v>0</v>
      </c>
      <c r="D14666">
        <v>49.7</v>
      </c>
      <c r="E14666">
        <v>-49.7</v>
      </c>
    </row>
    <row r="14667" spans="1:5" x14ac:dyDescent="0.2">
      <c r="A14667">
        <v>500150290</v>
      </c>
      <c r="B14667">
        <v>45837.6902309375</v>
      </c>
      <c r="C14667">
        <v>0</v>
      </c>
      <c r="D14667">
        <v>100.31</v>
      </c>
      <c r="E14667">
        <v>-100.31</v>
      </c>
    </row>
    <row r="14668" spans="1:5" x14ac:dyDescent="0.2">
      <c r="A14668">
        <v>500150290</v>
      </c>
      <c r="B14668">
        <v>45837.700100960647</v>
      </c>
      <c r="C14668">
        <v>0</v>
      </c>
      <c r="D14668">
        <v>149.9</v>
      </c>
      <c r="E14668">
        <v>-149.9</v>
      </c>
    </row>
    <row r="14669" spans="1:5" x14ac:dyDescent="0.2">
      <c r="A14669">
        <v>500151209</v>
      </c>
      <c r="B14669">
        <v>45751.717113888888</v>
      </c>
      <c r="C14669">
        <v>0</v>
      </c>
      <c r="D14669">
        <v>9.49</v>
      </c>
      <c r="E14669">
        <v>-9.49</v>
      </c>
    </row>
    <row r="14670" spans="1:5" x14ac:dyDescent="0.2">
      <c r="A14670">
        <v>500151209</v>
      </c>
      <c r="B14670">
        <v>45751.722378587961</v>
      </c>
      <c r="C14670">
        <v>49.92</v>
      </c>
      <c r="D14670">
        <v>0</v>
      </c>
      <c r="E14670">
        <v>49.92</v>
      </c>
    </row>
    <row r="14671" spans="1:5" x14ac:dyDescent="0.2">
      <c r="A14671">
        <v>500151209</v>
      </c>
      <c r="B14671">
        <v>45751.724745798609</v>
      </c>
      <c r="C14671">
        <v>0</v>
      </c>
      <c r="D14671">
        <v>20.22</v>
      </c>
      <c r="E14671">
        <v>-20.22</v>
      </c>
    </row>
    <row r="14672" spans="1:5" x14ac:dyDescent="0.2">
      <c r="A14672">
        <v>500151209</v>
      </c>
      <c r="B14672">
        <v>45792.713279050928</v>
      </c>
      <c r="C14672">
        <v>353</v>
      </c>
      <c r="D14672">
        <v>0</v>
      </c>
      <c r="E14672">
        <v>353</v>
      </c>
    </row>
    <row r="14673" spans="1:5" x14ac:dyDescent="0.2">
      <c r="A14673">
        <v>500151209</v>
      </c>
      <c r="B14673">
        <v>45792.723072187495</v>
      </c>
      <c r="C14673">
        <v>0</v>
      </c>
      <c r="D14673">
        <v>53</v>
      </c>
      <c r="E14673">
        <v>-53</v>
      </c>
    </row>
    <row r="14674" spans="1:5" x14ac:dyDescent="0.2">
      <c r="A14674">
        <v>500151209</v>
      </c>
      <c r="B14674">
        <v>45807.875289085649</v>
      </c>
      <c r="C14674">
        <v>10.1</v>
      </c>
      <c r="D14674">
        <v>0</v>
      </c>
      <c r="E14674">
        <v>10.1</v>
      </c>
    </row>
    <row r="14675" spans="1:5" x14ac:dyDescent="0.2">
      <c r="A14675">
        <v>500151209</v>
      </c>
      <c r="B14675">
        <v>45807.888389664353</v>
      </c>
      <c r="C14675">
        <v>0</v>
      </c>
      <c r="D14675">
        <v>169.67</v>
      </c>
      <c r="E14675">
        <v>-169.67</v>
      </c>
    </row>
    <row r="14676" spans="1:5" x14ac:dyDescent="0.2">
      <c r="A14676">
        <v>500151209</v>
      </c>
      <c r="B14676">
        <v>45807.897186076385</v>
      </c>
      <c r="C14676">
        <v>0</v>
      </c>
      <c r="D14676">
        <v>79.760000000000005</v>
      </c>
      <c r="E14676">
        <v>-79.760000000000005</v>
      </c>
    </row>
    <row r="14677" spans="1:5" x14ac:dyDescent="0.2">
      <c r="A14677">
        <v>500151209</v>
      </c>
      <c r="B14677">
        <v>45807.9155565162</v>
      </c>
      <c r="C14677">
        <v>0</v>
      </c>
      <c r="D14677">
        <v>23</v>
      </c>
      <c r="E14677">
        <v>-23</v>
      </c>
    </row>
    <row r="14678" spans="1:5" x14ac:dyDescent="0.2">
      <c r="A14678">
        <v>500151209</v>
      </c>
      <c r="B14678">
        <v>45807.929455405094</v>
      </c>
      <c r="C14678">
        <v>0</v>
      </c>
      <c r="D14678">
        <v>40</v>
      </c>
      <c r="E14678">
        <v>-40</v>
      </c>
    </row>
    <row r="14679" spans="1:5" x14ac:dyDescent="0.2">
      <c r="A14679">
        <v>500151209</v>
      </c>
      <c r="B14679">
        <v>45834.84130644676</v>
      </c>
      <c r="C14679">
        <v>10.4</v>
      </c>
      <c r="D14679">
        <v>0</v>
      </c>
      <c r="E14679">
        <v>10.4</v>
      </c>
    </row>
    <row r="14680" spans="1:5" x14ac:dyDescent="0.2">
      <c r="A14680">
        <v>500151209</v>
      </c>
      <c r="B14680">
        <v>45834.850972222222</v>
      </c>
      <c r="C14680">
        <v>89.82</v>
      </c>
      <c r="D14680">
        <v>0</v>
      </c>
      <c r="E14680">
        <v>89.82</v>
      </c>
    </row>
    <row r="14681" spans="1:5" x14ac:dyDescent="0.2">
      <c r="A14681">
        <v>500151209</v>
      </c>
      <c r="B14681">
        <v>45834.859545451385</v>
      </c>
      <c r="C14681">
        <v>0</v>
      </c>
      <c r="D14681">
        <v>49.39</v>
      </c>
      <c r="E14681">
        <v>-49.39</v>
      </c>
    </row>
    <row r="14682" spans="1:5" x14ac:dyDescent="0.2">
      <c r="A14682">
        <v>500151209</v>
      </c>
      <c r="B14682">
        <v>45834.861244826388</v>
      </c>
      <c r="C14682">
        <v>0</v>
      </c>
      <c r="D14682">
        <v>20.45</v>
      </c>
      <c r="E14682">
        <v>-20.45</v>
      </c>
    </row>
    <row r="14683" spans="1:5" x14ac:dyDescent="0.2">
      <c r="A14683">
        <v>500151209</v>
      </c>
      <c r="B14683">
        <v>45834.879110497684</v>
      </c>
      <c r="C14683">
        <v>30.25</v>
      </c>
      <c r="D14683">
        <v>0</v>
      </c>
      <c r="E14683">
        <v>30.25</v>
      </c>
    </row>
    <row r="14684" spans="1:5" x14ac:dyDescent="0.2">
      <c r="A14684">
        <v>500151209</v>
      </c>
      <c r="B14684">
        <v>45834.889557372684</v>
      </c>
      <c r="C14684">
        <v>0</v>
      </c>
      <c r="D14684">
        <v>80.63</v>
      </c>
      <c r="E14684">
        <v>-80.63</v>
      </c>
    </row>
    <row r="14685" spans="1:5" x14ac:dyDescent="0.2">
      <c r="A14685">
        <v>500151331</v>
      </c>
      <c r="B14685">
        <v>45751.992991168976</v>
      </c>
      <c r="C14685">
        <v>0</v>
      </c>
      <c r="D14685">
        <v>13.09</v>
      </c>
      <c r="E14685">
        <v>-13.09</v>
      </c>
    </row>
    <row r="14686" spans="1:5" x14ac:dyDescent="0.2">
      <c r="A14686">
        <v>500151331</v>
      </c>
      <c r="B14686">
        <v>45751.999671874997</v>
      </c>
      <c r="C14686">
        <v>0</v>
      </c>
      <c r="D14686">
        <v>7.92</v>
      </c>
      <c r="E14686">
        <v>-7.92</v>
      </c>
    </row>
    <row r="14687" spans="1:5" x14ac:dyDescent="0.2">
      <c r="A14687">
        <v>500151331</v>
      </c>
      <c r="B14687">
        <v>45752.472971099538</v>
      </c>
      <c r="C14687">
        <v>0</v>
      </c>
      <c r="D14687">
        <v>25.15</v>
      </c>
      <c r="E14687">
        <v>-25.15</v>
      </c>
    </row>
    <row r="14688" spans="1:5" x14ac:dyDescent="0.2">
      <c r="A14688">
        <v>500151331</v>
      </c>
      <c r="B14688">
        <v>45752.48451149305</v>
      </c>
      <c r="C14688">
        <v>0</v>
      </c>
      <c r="D14688">
        <v>174.77</v>
      </c>
      <c r="E14688">
        <v>-174.77</v>
      </c>
    </row>
    <row r="14689" spans="1:5" x14ac:dyDescent="0.2">
      <c r="A14689">
        <v>500151331</v>
      </c>
      <c r="B14689">
        <v>45752.48557650463</v>
      </c>
      <c r="C14689">
        <v>0</v>
      </c>
      <c r="D14689">
        <v>1.75</v>
      </c>
      <c r="E14689">
        <v>-1.75</v>
      </c>
    </row>
    <row r="14690" spans="1:5" x14ac:dyDescent="0.2">
      <c r="A14690">
        <v>500151576</v>
      </c>
      <c r="B14690">
        <v>45786.7950403125</v>
      </c>
      <c r="C14690">
        <v>0</v>
      </c>
      <c r="D14690">
        <v>95.36</v>
      </c>
      <c r="E14690">
        <v>-95.36</v>
      </c>
    </row>
    <row r="14691" spans="1:5" x14ac:dyDescent="0.2">
      <c r="A14691">
        <v>500151576</v>
      </c>
      <c r="B14691">
        <v>45786.799425925921</v>
      </c>
      <c r="C14691">
        <v>0</v>
      </c>
      <c r="D14691">
        <v>96.3</v>
      </c>
      <c r="E14691">
        <v>-96.3</v>
      </c>
    </row>
    <row r="14692" spans="1:5" x14ac:dyDescent="0.2">
      <c r="A14692">
        <v>500151576</v>
      </c>
      <c r="B14692">
        <v>45786.810310648143</v>
      </c>
      <c r="C14692">
        <v>4.2</v>
      </c>
      <c r="D14692">
        <v>0</v>
      </c>
      <c r="E14692">
        <v>4.2</v>
      </c>
    </row>
    <row r="14693" spans="1:5" x14ac:dyDescent="0.2">
      <c r="A14693">
        <v>500151576</v>
      </c>
      <c r="B14693">
        <v>45786.821098495369</v>
      </c>
      <c r="C14693">
        <v>0</v>
      </c>
      <c r="D14693">
        <v>207</v>
      </c>
      <c r="E14693">
        <v>-207</v>
      </c>
    </row>
    <row r="14694" spans="1:5" x14ac:dyDescent="0.2">
      <c r="A14694">
        <v>500151576</v>
      </c>
      <c r="B14694">
        <v>45786.824657604164</v>
      </c>
      <c r="C14694">
        <v>0</v>
      </c>
      <c r="D14694">
        <v>128</v>
      </c>
      <c r="E14694">
        <v>-128</v>
      </c>
    </row>
    <row r="14695" spans="1:5" x14ac:dyDescent="0.2">
      <c r="A14695">
        <v>500151576</v>
      </c>
      <c r="B14695">
        <v>45786.830612152778</v>
      </c>
      <c r="C14695">
        <v>0</v>
      </c>
      <c r="D14695">
        <v>99.6</v>
      </c>
      <c r="E14695">
        <v>-99.6</v>
      </c>
    </row>
    <row r="14696" spans="1:5" x14ac:dyDescent="0.2">
      <c r="A14696">
        <v>500151576</v>
      </c>
      <c r="B14696">
        <v>45786.832845023149</v>
      </c>
      <c r="C14696">
        <v>0</v>
      </c>
      <c r="D14696">
        <v>97.2</v>
      </c>
      <c r="E14696">
        <v>-97.2</v>
      </c>
    </row>
    <row r="14697" spans="1:5" x14ac:dyDescent="0.2">
      <c r="A14697">
        <v>500151576</v>
      </c>
      <c r="B14697">
        <v>45786.839655706019</v>
      </c>
      <c r="C14697">
        <v>0</v>
      </c>
      <c r="D14697">
        <v>96.5</v>
      </c>
      <c r="E14697">
        <v>-96.5</v>
      </c>
    </row>
    <row r="14698" spans="1:5" x14ac:dyDescent="0.2">
      <c r="A14698">
        <v>500151576</v>
      </c>
      <c r="B14698">
        <v>45786.855064965275</v>
      </c>
      <c r="C14698">
        <v>4.4000000000000004</v>
      </c>
      <c r="D14698">
        <v>0</v>
      </c>
      <c r="E14698">
        <v>4.4000000000000004</v>
      </c>
    </row>
    <row r="14699" spans="1:5" x14ac:dyDescent="0.2">
      <c r="A14699">
        <v>500151576</v>
      </c>
      <c r="B14699">
        <v>45786.869375925926</v>
      </c>
      <c r="C14699">
        <v>0</v>
      </c>
      <c r="D14699">
        <v>520.1</v>
      </c>
      <c r="E14699">
        <v>-520.1</v>
      </c>
    </row>
    <row r="14700" spans="1:5" x14ac:dyDescent="0.2">
      <c r="A14700">
        <v>500151576</v>
      </c>
      <c r="B14700">
        <v>45786.875067476853</v>
      </c>
      <c r="C14700">
        <v>0</v>
      </c>
      <c r="D14700">
        <v>148</v>
      </c>
      <c r="E14700">
        <v>-148</v>
      </c>
    </row>
    <row r="14701" spans="1:5" x14ac:dyDescent="0.2">
      <c r="A14701">
        <v>500151576</v>
      </c>
      <c r="B14701">
        <v>45786.880089155093</v>
      </c>
      <c r="C14701">
        <v>151.30000000000001</v>
      </c>
      <c r="D14701">
        <v>0</v>
      </c>
      <c r="E14701">
        <v>151.30000000000001</v>
      </c>
    </row>
    <row r="14702" spans="1:5" x14ac:dyDescent="0.2">
      <c r="A14702">
        <v>500151576</v>
      </c>
      <c r="B14702">
        <v>45786.894757372684</v>
      </c>
      <c r="C14702">
        <v>0</v>
      </c>
      <c r="D14702">
        <v>450.4</v>
      </c>
      <c r="E14702">
        <v>-450.4</v>
      </c>
    </row>
    <row r="14703" spans="1:5" x14ac:dyDescent="0.2">
      <c r="A14703">
        <v>500151576</v>
      </c>
      <c r="B14703">
        <v>45786.897801851846</v>
      </c>
      <c r="C14703">
        <v>0</v>
      </c>
      <c r="D14703">
        <v>99</v>
      </c>
      <c r="E14703">
        <v>-99</v>
      </c>
    </row>
    <row r="14704" spans="1:5" x14ac:dyDescent="0.2">
      <c r="A14704">
        <v>500152244</v>
      </c>
      <c r="B14704">
        <v>45718.498188854166</v>
      </c>
      <c r="C14704">
        <v>0</v>
      </c>
      <c r="D14704">
        <v>30.5</v>
      </c>
      <c r="E14704">
        <v>-30.5</v>
      </c>
    </row>
    <row r="14705" spans="1:5" x14ac:dyDescent="0.2">
      <c r="A14705">
        <v>500152244</v>
      </c>
      <c r="B14705">
        <v>45718.513561111111</v>
      </c>
      <c r="C14705">
        <v>0</v>
      </c>
      <c r="D14705">
        <v>17.399999999999999</v>
      </c>
      <c r="E14705">
        <v>-17.399999999999999</v>
      </c>
    </row>
    <row r="14706" spans="1:5" x14ac:dyDescent="0.2">
      <c r="A14706">
        <v>500152244</v>
      </c>
      <c r="B14706">
        <v>45718.520858136573</v>
      </c>
      <c r="C14706">
        <v>0</v>
      </c>
      <c r="D14706">
        <v>101.1</v>
      </c>
      <c r="E14706">
        <v>-101.1</v>
      </c>
    </row>
    <row r="14707" spans="1:5" x14ac:dyDescent="0.2">
      <c r="A14707">
        <v>500152244</v>
      </c>
      <c r="B14707">
        <v>45718.524116631939</v>
      </c>
      <c r="C14707">
        <v>0</v>
      </c>
      <c r="D14707">
        <v>50</v>
      </c>
      <c r="E14707">
        <v>-50</v>
      </c>
    </row>
    <row r="14708" spans="1:5" x14ac:dyDescent="0.2">
      <c r="A14708">
        <v>500152244</v>
      </c>
      <c r="B14708">
        <v>45718.526367557868</v>
      </c>
      <c r="C14708">
        <v>0</v>
      </c>
      <c r="D14708">
        <v>49.5</v>
      </c>
      <c r="E14708">
        <v>-49.5</v>
      </c>
    </row>
    <row r="14709" spans="1:5" x14ac:dyDescent="0.2">
      <c r="A14709">
        <v>500152244</v>
      </c>
      <c r="B14709">
        <v>45718.609505868051</v>
      </c>
      <c r="C14709">
        <v>0</v>
      </c>
      <c r="D14709">
        <v>100</v>
      </c>
      <c r="E14709">
        <v>-100</v>
      </c>
    </row>
    <row r="14710" spans="1:5" x14ac:dyDescent="0.2">
      <c r="A14710">
        <v>500152244</v>
      </c>
      <c r="B14710">
        <v>45718.615575115742</v>
      </c>
      <c r="C14710">
        <v>0</v>
      </c>
      <c r="D14710">
        <v>100</v>
      </c>
      <c r="E14710">
        <v>-100</v>
      </c>
    </row>
    <row r="14711" spans="1:5" x14ac:dyDescent="0.2">
      <c r="A14711">
        <v>500152244</v>
      </c>
      <c r="B14711">
        <v>45738.13322265046</v>
      </c>
      <c r="C14711">
        <v>0</v>
      </c>
      <c r="D14711">
        <v>107.65</v>
      </c>
      <c r="E14711">
        <v>-107.65</v>
      </c>
    </row>
    <row r="14712" spans="1:5" x14ac:dyDescent="0.2">
      <c r="A14712">
        <v>500152244</v>
      </c>
      <c r="B14712">
        <v>45738.148463391204</v>
      </c>
      <c r="C14712">
        <v>0</v>
      </c>
      <c r="D14712">
        <v>141.35</v>
      </c>
      <c r="E14712">
        <v>-141.35</v>
      </c>
    </row>
    <row r="14713" spans="1:5" x14ac:dyDescent="0.2">
      <c r="A14713">
        <v>500152244</v>
      </c>
      <c r="B14713">
        <v>45738.150225196754</v>
      </c>
      <c r="C14713">
        <v>0</v>
      </c>
      <c r="D14713">
        <v>49</v>
      </c>
      <c r="E14713">
        <v>-49</v>
      </c>
    </row>
    <row r="14714" spans="1:5" x14ac:dyDescent="0.2">
      <c r="A14714">
        <v>500152244</v>
      </c>
      <c r="B14714">
        <v>45738.156167789348</v>
      </c>
      <c r="C14714">
        <v>0</v>
      </c>
      <c r="D14714">
        <v>199.9</v>
      </c>
      <c r="E14714">
        <v>-199.9</v>
      </c>
    </row>
    <row r="14715" spans="1:5" x14ac:dyDescent="0.2">
      <c r="A14715">
        <v>500152244</v>
      </c>
      <c r="B14715">
        <v>45738.159067627312</v>
      </c>
      <c r="C14715">
        <v>0</v>
      </c>
      <c r="D14715">
        <v>150</v>
      </c>
      <c r="E14715">
        <v>-150</v>
      </c>
    </row>
    <row r="14716" spans="1:5" x14ac:dyDescent="0.2">
      <c r="A14716">
        <v>500152244</v>
      </c>
      <c r="B14716">
        <v>45738.181091087958</v>
      </c>
      <c r="C14716">
        <v>0</v>
      </c>
      <c r="D14716">
        <v>52.11</v>
      </c>
      <c r="E14716">
        <v>-52.11</v>
      </c>
    </row>
    <row r="14717" spans="1:5" x14ac:dyDescent="0.2">
      <c r="A14717">
        <v>500152244</v>
      </c>
      <c r="B14717">
        <v>45738.595178935182</v>
      </c>
      <c r="C14717">
        <v>0</v>
      </c>
      <c r="D14717">
        <v>98.57</v>
      </c>
      <c r="E14717">
        <v>-98.57</v>
      </c>
    </row>
    <row r="14718" spans="1:5" x14ac:dyDescent="0.2">
      <c r="A14718">
        <v>500152244</v>
      </c>
      <c r="B14718">
        <v>45738.607132442128</v>
      </c>
      <c r="C14718">
        <v>0</v>
      </c>
      <c r="D14718">
        <v>99.28</v>
      </c>
      <c r="E14718">
        <v>-99.28</v>
      </c>
    </row>
    <row r="14719" spans="1:5" x14ac:dyDescent="0.2">
      <c r="A14719">
        <v>500152244</v>
      </c>
      <c r="B14719">
        <v>45738.658515625</v>
      </c>
      <c r="C14719">
        <v>0</v>
      </c>
      <c r="D14719">
        <v>550</v>
      </c>
      <c r="E14719">
        <v>-550</v>
      </c>
    </row>
    <row r="14720" spans="1:5" x14ac:dyDescent="0.2">
      <c r="A14720">
        <v>500152244</v>
      </c>
      <c r="B14720">
        <v>45739.036933101852</v>
      </c>
      <c r="C14720">
        <v>0</v>
      </c>
      <c r="D14720">
        <v>99</v>
      </c>
      <c r="E14720">
        <v>-99</v>
      </c>
    </row>
    <row r="14721" spans="1:5" x14ac:dyDescent="0.2">
      <c r="A14721">
        <v>500152244</v>
      </c>
      <c r="B14721">
        <v>45739.072542326387</v>
      </c>
      <c r="C14721">
        <v>0</v>
      </c>
      <c r="D14721">
        <v>199.01</v>
      </c>
      <c r="E14721">
        <v>-199.01</v>
      </c>
    </row>
    <row r="14722" spans="1:5" x14ac:dyDescent="0.2">
      <c r="A14722">
        <v>500152244</v>
      </c>
      <c r="B14722">
        <v>45739.086144247682</v>
      </c>
      <c r="C14722">
        <v>0</v>
      </c>
      <c r="D14722">
        <v>149.91999999999999</v>
      </c>
      <c r="E14722">
        <v>-149.91999999999999</v>
      </c>
    </row>
    <row r="14723" spans="1:5" x14ac:dyDescent="0.2">
      <c r="A14723">
        <v>500152244</v>
      </c>
      <c r="B14723">
        <v>45739.097331747682</v>
      </c>
      <c r="C14723">
        <v>0</v>
      </c>
      <c r="D14723">
        <v>200.08</v>
      </c>
      <c r="E14723">
        <v>-200.08</v>
      </c>
    </row>
    <row r="14724" spans="1:5" x14ac:dyDescent="0.2">
      <c r="A14724">
        <v>500152244</v>
      </c>
      <c r="B14724">
        <v>45739.103670798606</v>
      </c>
      <c r="C14724">
        <v>0</v>
      </c>
      <c r="D14724">
        <v>84.5</v>
      </c>
      <c r="E14724">
        <v>-84.5</v>
      </c>
    </row>
    <row r="14725" spans="1:5" x14ac:dyDescent="0.2">
      <c r="A14725">
        <v>500152244</v>
      </c>
      <c r="B14725">
        <v>45739.115669016202</v>
      </c>
      <c r="C14725">
        <v>0</v>
      </c>
      <c r="D14725">
        <v>199.5</v>
      </c>
      <c r="E14725">
        <v>-199.5</v>
      </c>
    </row>
    <row r="14726" spans="1:5" x14ac:dyDescent="0.2">
      <c r="A14726">
        <v>500152244</v>
      </c>
      <c r="B14726">
        <v>45759.623065659718</v>
      </c>
      <c r="C14726">
        <v>0</v>
      </c>
      <c r="D14726">
        <v>50</v>
      </c>
      <c r="E14726">
        <v>-50</v>
      </c>
    </row>
    <row r="14727" spans="1:5" x14ac:dyDescent="0.2">
      <c r="A14727">
        <v>500152244</v>
      </c>
      <c r="B14727">
        <v>45759.661037499995</v>
      </c>
      <c r="C14727">
        <v>0</v>
      </c>
      <c r="D14727">
        <v>99.8</v>
      </c>
      <c r="E14727">
        <v>-99.8</v>
      </c>
    </row>
    <row r="14728" spans="1:5" x14ac:dyDescent="0.2">
      <c r="A14728">
        <v>500152244</v>
      </c>
      <c r="B14728">
        <v>45759.666465358794</v>
      </c>
      <c r="C14728">
        <v>0</v>
      </c>
      <c r="D14728">
        <v>20</v>
      </c>
      <c r="E14728">
        <v>-20</v>
      </c>
    </row>
    <row r="14729" spans="1:5" x14ac:dyDescent="0.2">
      <c r="A14729">
        <v>500152244</v>
      </c>
      <c r="B14729">
        <v>45759.673641585643</v>
      </c>
      <c r="C14729">
        <v>94.4</v>
      </c>
      <c r="D14729">
        <v>0</v>
      </c>
      <c r="E14729">
        <v>94.4</v>
      </c>
    </row>
    <row r="14730" spans="1:5" x14ac:dyDescent="0.2">
      <c r="A14730">
        <v>500152244</v>
      </c>
      <c r="B14730">
        <v>45759.680635266202</v>
      </c>
      <c r="C14730">
        <v>0</v>
      </c>
      <c r="D14730">
        <v>74.099999999999994</v>
      </c>
      <c r="E14730">
        <v>-74.099999999999994</v>
      </c>
    </row>
    <row r="14731" spans="1:5" x14ac:dyDescent="0.2">
      <c r="A14731">
        <v>500152244</v>
      </c>
      <c r="B14731">
        <v>45759.682611608798</v>
      </c>
      <c r="C14731">
        <v>0</v>
      </c>
      <c r="D14731">
        <v>57</v>
      </c>
      <c r="E14731">
        <v>-57</v>
      </c>
    </row>
    <row r="14732" spans="1:5" x14ac:dyDescent="0.2">
      <c r="A14732">
        <v>500152244</v>
      </c>
      <c r="B14732">
        <v>45759.684883368056</v>
      </c>
      <c r="C14732">
        <v>0</v>
      </c>
      <c r="D14732">
        <v>91</v>
      </c>
      <c r="E14732">
        <v>-91</v>
      </c>
    </row>
    <row r="14733" spans="1:5" x14ac:dyDescent="0.2">
      <c r="A14733">
        <v>500152244</v>
      </c>
      <c r="B14733">
        <v>45759.691305127315</v>
      </c>
      <c r="C14733">
        <v>245.7</v>
      </c>
      <c r="D14733">
        <v>0</v>
      </c>
      <c r="E14733">
        <v>245.7</v>
      </c>
    </row>
    <row r="14734" spans="1:5" x14ac:dyDescent="0.2">
      <c r="A14734">
        <v>500152244</v>
      </c>
      <c r="B14734">
        <v>45759.703097256941</v>
      </c>
      <c r="C14734">
        <v>0</v>
      </c>
      <c r="D14734">
        <v>179.8</v>
      </c>
      <c r="E14734">
        <v>-179.8</v>
      </c>
    </row>
    <row r="14735" spans="1:5" x14ac:dyDescent="0.2">
      <c r="A14735">
        <v>500152244</v>
      </c>
      <c r="B14735">
        <v>45759.730095798608</v>
      </c>
      <c r="C14735">
        <v>479.5</v>
      </c>
      <c r="D14735">
        <v>0</v>
      </c>
      <c r="E14735">
        <v>479.5</v>
      </c>
    </row>
    <row r="14736" spans="1:5" x14ac:dyDescent="0.2">
      <c r="A14736">
        <v>500152244</v>
      </c>
      <c r="B14736">
        <v>45780.668600925921</v>
      </c>
      <c r="C14736">
        <v>0</v>
      </c>
      <c r="D14736">
        <v>250</v>
      </c>
      <c r="E14736">
        <v>-250</v>
      </c>
    </row>
    <row r="14737" spans="1:5" x14ac:dyDescent="0.2">
      <c r="A14737">
        <v>500152244</v>
      </c>
      <c r="B14737">
        <v>45780.672614039351</v>
      </c>
      <c r="C14737">
        <v>0</v>
      </c>
      <c r="D14737">
        <v>100</v>
      </c>
      <c r="E14737">
        <v>-100</v>
      </c>
    </row>
    <row r="14738" spans="1:5" x14ac:dyDescent="0.2">
      <c r="A14738">
        <v>500152244</v>
      </c>
      <c r="B14738">
        <v>45794.081702349533</v>
      </c>
      <c r="C14738">
        <v>0</v>
      </c>
      <c r="D14738">
        <v>97.75</v>
      </c>
      <c r="E14738">
        <v>-97.75</v>
      </c>
    </row>
    <row r="14739" spans="1:5" x14ac:dyDescent="0.2">
      <c r="A14739">
        <v>500152244</v>
      </c>
      <c r="B14739">
        <v>45794.083783993054</v>
      </c>
      <c r="C14739">
        <v>0</v>
      </c>
      <c r="D14739">
        <v>57</v>
      </c>
      <c r="E14739">
        <v>-57</v>
      </c>
    </row>
    <row r="14740" spans="1:5" x14ac:dyDescent="0.2">
      <c r="A14740">
        <v>500152244</v>
      </c>
      <c r="B14740">
        <v>45794.097739467594</v>
      </c>
      <c r="C14740">
        <v>0</v>
      </c>
      <c r="D14740">
        <v>95.97</v>
      </c>
      <c r="E14740">
        <v>-95.97</v>
      </c>
    </row>
    <row r="14741" spans="1:5" x14ac:dyDescent="0.2">
      <c r="A14741">
        <v>500152244</v>
      </c>
      <c r="B14741">
        <v>45794.102895798613</v>
      </c>
      <c r="C14741">
        <v>0</v>
      </c>
      <c r="D14741">
        <v>49.28</v>
      </c>
      <c r="E14741">
        <v>-49.28</v>
      </c>
    </row>
    <row r="14742" spans="1:5" x14ac:dyDescent="0.2">
      <c r="A14742">
        <v>500152244</v>
      </c>
      <c r="B14742">
        <v>45794.185422106479</v>
      </c>
      <c r="C14742">
        <v>400.6</v>
      </c>
      <c r="D14742">
        <v>0</v>
      </c>
      <c r="E14742">
        <v>400.6</v>
      </c>
    </row>
    <row r="14743" spans="1:5" x14ac:dyDescent="0.2">
      <c r="A14743">
        <v>500152244</v>
      </c>
      <c r="B14743">
        <v>45794.19836149305</v>
      </c>
      <c r="C14743">
        <v>0</v>
      </c>
      <c r="D14743">
        <v>49.4</v>
      </c>
      <c r="E14743">
        <v>-49.4</v>
      </c>
    </row>
    <row r="14744" spans="1:5" x14ac:dyDescent="0.2">
      <c r="A14744">
        <v>500152244</v>
      </c>
      <c r="B14744">
        <v>45808.851426932866</v>
      </c>
      <c r="C14744">
        <v>0</v>
      </c>
      <c r="D14744">
        <v>257.49</v>
      </c>
      <c r="E14744">
        <v>-257.49</v>
      </c>
    </row>
    <row r="14745" spans="1:5" x14ac:dyDescent="0.2">
      <c r="A14745">
        <v>500152244</v>
      </c>
      <c r="B14745">
        <v>45829.785246840278</v>
      </c>
      <c r="C14745">
        <v>0</v>
      </c>
      <c r="D14745">
        <v>49.5</v>
      </c>
      <c r="E14745">
        <v>-49.5</v>
      </c>
    </row>
    <row r="14746" spans="1:5" x14ac:dyDescent="0.2">
      <c r="A14746">
        <v>500152244</v>
      </c>
      <c r="B14746">
        <v>45829.792374687495</v>
      </c>
      <c r="C14746">
        <v>112.11</v>
      </c>
      <c r="D14746">
        <v>0</v>
      </c>
      <c r="E14746">
        <v>112.11</v>
      </c>
    </row>
    <row r="14747" spans="1:5" x14ac:dyDescent="0.2">
      <c r="A14747">
        <v>500152244</v>
      </c>
      <c r="B14747">
        <v>45829.8029383912</v>
      </c>
      <c r="C14747">
        <v>77.8</v>
      </c>
      <c r="D14747">
        <v>0</v>
      </c>
      <c r="E14747">
        <v>77.8</v>
      </c>
    </row>
    <row r="14748" spans="1:5" x14ac:dyDescent="0.2">
      <c r="A14748">
        <v>500152244</v>
      </c>
      <c r="B14748">
        <v>45829.805877546292</v>
      </c>
      <c r="C14748">
        <v>0</v>
      </c>
      <c r="D14748">
        <v>36.6</v>
      </c>
      <c r="E14748">
        <v>-36.6</v>
      </c>
    </row>
    <row r="14749" spans="1:5" x14ac:dyDescent="0.2">
      <c r="A14749">
        <v>500152244</v>
      </c>
      <c r="B14749">
        <v>45829.807666550922</v>
      </c>
      <c r="C14749">
        <v>0</v>
      </c>
      <c r="D14749">
        <v>42.9</v>
      </c>
      <c r="E14749">
        <v>-42.9</v>
      </c>
    </row>
    <row r="14750" spans="1:5" x14ac:dyDescent="0.2">
      <c r="A14750">
        <v>500152244</v>
      </c>
      <c r="B14750">
        <v>45829.810898842588</v>
      </c>
      <c r="C14750">
        <v>0</v>
      </c>
      <c r="D14750">
        <v>61.02</v>
      </c>
      <c r="E14750">
        <v>-61.02</v>
      </c>
    </row>
    <row r="14751" spans="1:5" x14ac:dyDescent="0.2">
      <c r="A14751">
        <v>500152244</v>
      </c>
      <c r="B14751">
        <v>45829.821742743057</v>
      </c>
      <c r="C14751">
        <v>0</v>
      </c>
      <c r="D14751">
        <v>31.17</v>
      </c>
      <c r="E14751">
        <v>-31.17</v>
      </c>
    </row>
    <row r="14752" spans="1:5" x14ac:dyDescent="0.2">
      <c r="A14752">
        <v>500152244</v>
      </c>
      <c r="B14752">
        <v>45829.824590127311</v>
      </c>
      <c r="C14752">
        <v>0</v>
      </c>
      <c r="D14752">
        <v>30.43</v>
      </c>
      <c r="E14752">
        <v>-30.43</v>
      </c>
    </row>
    <row r="14753" spans="1:5" x14ac:dyDescent="0.2">
      <c r="A14753">
        <v>500152244</v>
      </c>
      <c r="B14753">
        <v>45830.638872916665</v>
      </c>
      <c r="C14753">
        <v>0</v>
      </c>
      <c r="D14753">
        <v>49.8</v>
      </c>
      <c r="E14753">
        <v>-49.8</v>
      </c>
    </row>
    <row r="14754" spans="1:5" x14ac:dyDescent="0.2">
      <c r="A14754">
        <v>500152244</v>
      </c>
      <c r="B14754">
        <v>45830.678750115738</v>
      </c>
      <c r="C14754">
        <v>0</v>
      </c>
      <c r="D14754">
        <v>49.94</v>
      </c>
      <c r="E14754">
        <v>-49.94</v>
      </c>
    </row>
    <row r="14755" spans="1:5" x14ac:dyDescent="0.2">
      <c r="A14755">
        <v>500152244</v>
      </c>
      <c r="B14755">
        <v>45830.68367017361</v>
      </c>
      <c r="C14755">
        <v>0</v>
      </c>
      <c r="D14755">
        <v>36.659999999999997</v>
      </c>
      <c r="E14755">
        <v>-36.659999999999997</v>
      </c>
    </row>
    <row r="14756" spans="1:5" x14ac:dyDescent="0.2">
      <c r="A14756">
        <v>500152244</v>
      </c>
      <c r="B14756">
        <v>45830.687197997686</v>
      </c>
      <c r="C14756">
        <v>0</v>
      </c>
      <c r="D14756">
        <v>36.96</v>
      </c>
      <c r="E14756">
        <v>-36.96</v>
      </c>
    </row>
    <row r="14757" spans="1:5" x14ac:dyDescent="0.2">
      <c r="A14757">
        <v>500152244</v>
      </c>
      <c r="B14757">
        <v>45830.690121956017</v>
      </c>
      <c r="C14757">
        <v>0</v>
      </c>
      <c r="D14757">
        <v>11.77</v>
      </c>
      <c r="E14757">
        <v>-11.77</v>
      </c>
    </row>
    <row r="14758" spans="1:5" x14ac:dyDescent="0.2">
      <c r="A14758">
        <v>500152244</v>
      </c>
      <c r="B14758">
        <v>45830.697453935187</v>
      </c>
      <c r="C14758">
        <v>0</v>
      </c>
      <c r="D14758">
        <v>20.55</v>
      </c>
      <c r="E14758">
        <v>-20.55</v>
      </c>
    </row>
    <row r="14759" spans="1:5" x14ac:dyDescent="0.2">
      <c r="A14759">
        <v>500152244</v>
      </c>
      <c r="B14759">
        <v>45830.709433067124</v>
      </c>
      <c r="C14759">
        <v>0</v>
      </c>
      <c r="D14759">
        <v>98.2</v>
      </c>
      <c r="E14759">
        <v>-98.2</v>
      </c>
    </row>
    <row r="14760" spans="1:5" x14ac:dyDescent="0.2">
      <c r="A14760">
        <v>500152244</v>
      </c>
      <c r="B14760">
        <v>45830.725234953701</v>
      </c>
      <c r="C14760">
        <v>1107.05</v>
      </c>
      <c r="D14760">
        <v>0</v>
      </c>
      <c r="E14760">
        <v>1107.05</v>
      </c>
    </row>
    <row r="14761" spans="1:5" x14ac:dyDescent="0.2">
      <c r="A14761">
        <v>500152244</v>
      </c>
      <c r="B14761">
        <v>45830.726593518513</v>
      </c>
      <c r="C14761">
        <v>0</v>
      </c>
      <c r="D14761">
        <v>102.5</v>
      </c>
      <c r="E14761">
        <v>-102.5</v>
      </c>
    </row>
    <row r="14762" spans="1:5" x14ac:dyDescent="0.2">
      <c r="A14762">
        <v>500152244</v>
      </c>
      <c r="B14762">
        <v>45830.732782175925</v>
      </c>
      <c r="C14762">
        <v>0</v>
      </c>
      <c r="D14762">
        <v>100</v>
      </c>
      <c r="E14762">
        <v>-100</v>
      </c>
    </row>
    <row r="14763" spans="1:5" x14ac:dyDescent="0.2">
      <c r="A14763">
        <v>500152244</v>
      </c>
      <c r="B14763">
        <v>45830.73703950231</v>
      </c>
      <c r="C14763">
        <v>0</v>
      </c>
      <c r="D14763">
        <v>200</v>
      </c>
      <c r="E14763">
        <v>-200</v>
      </c>
    </row>
    <row r="14764" spans="1:5" x14ac:dyDescent="0.2">
      <c r="A14764">
        <v>500152244</v>
      </c>
      <c r="B14764">
        <v>45830.739276469903</v>
      </c>
      <c r="C14764">
        <v>0</v>
      </c>
      <c r="D14764">
        <v>196</v>
      </c>
      <c r="E14764">
        <v>-196</v>
      </c>
    </row>
    <row r="14765" spans="1:5" x14ac:dyDescent="0.2">
      <c r="A14765">
        <v>500152244</v>
      </c>
      <c r="B14765">
        <v>45830.741747719905</v>
      </c>
      <c r="C14765">
        <v>0</v>
      </c>
      <c r="D14765">
        <v>200</v>
      </c>
      <c r="E14765">
        <v>-200</v>
      </c>
    </row>
    <row r="14766" spans="1:5" x14ac:dyDescent="0.2">
      <c r="A14766">
        <v>500152244</v>
      </c>
      <c r="B14766">
        <v>45830.748818599532</v>
      </c>
      <c r="C14766">
        <v>0</v>
      </c>
      <c r="D14766">
        <v>398.95</v>
      </c>
      <c r="E14766">
        <v>-398.95</v>
      </c>
    </row>
    <row r="14767" spans="1:5" x14ac:dyDescent="0.2">
      <c r="A14767">
        <v>500152244</v>
      </c>
      <c r="B14767">
        <v>45830.749961145833</v>
      </c>
      <c r="C14767">
        <v>0</v>
      </c>
      <c r="D14767">
        <v>96.75</v>
      </c>
      <c r="E14767">
        <v>-96.75</v>
      </c>
    </row>
    <row r="14768" spans="1:5" x14ac:dyDescent="0.2">
      <c r="A14768">
        <v>500152244</v>
      </c>
      <c r="B14768">
        <v>45830.751281979166</v>
      </c>
      <c r="C14768">
        <v>0</v>
      </c>
      <c r="D14768">
        <v>98</v>
      </c>
      <c r="E14768">
        <v>-98</v>
      </c>
    </row>
    <row r="14769" spans="1:5" x14ac:dyDescent="0.2">
      <c r="A14769">
        <v>500152244</v>
      </c>
      <c r="B14769">
        <v>45830.762121412037</v>
      </c>
      <c r="C14769">
        <v>2186.9899999999998</v>
      </c>
      <c r="D14769">
        <v>0</v>
      </c>
      <c r="E14769">
        <v>2186.9899999999998</v>
      </c>
    </row>
    <row r="14770" spans="1:5" x14ac:dyDescent="0.2">
      <c r="A14770">
        <v>500152244</v>
      </c>
      <c r="B14770">
        <v>45830.773380057872</v>
      </c>
      <c r="C14770">
        <v>0</v>
      </c>
      <c r="D14770">
        <v>57</v>
      </c>
      <c r="E14770">
        <v>-57</v>
      </c>
    </row>
    <row r="14771" spans="1:5" x14ac:dyDescent="0.2">
      <c r="A14771">
        <v>500152244</v>
      </c>
      <c r="B14771">
        <v>45830.776301006939</v>
      </c>
      <c r="C14771">
        <v>0</v>
      </c>
      <c r="D14771">
        <v>167.12</v>
      </c>
      <c r="E14771">
        <v>-167.12</v>
      </c>
    </row>
    <row r="14772" spans="1:5" x14ac:dyDescent="0.2">
      <c r="A14772">
        <v>500152244</v>
      </c>
      <c r="B14772">
        <v>45830.782681562501</v>
      </c>
      <c r="C14772">
        <v>198.9</v>
      </c>
      <c r="D14772">
        <v>0</v>
      </c>
      <c r="E14772">
        <v>198.9</v>
      </c>
    </row>
    <row r="14773" spans="1:5" x14ac:dyDescent="0.2">
      <c r="A14773">
        <v>500152244</v>
      </c>
      <c r="B14773">
        <v>45830.787626076388</v>
      </c>
      <c r="C14773">
        <v>0</v>
      </c>
      <c r="D14773">
        <v>93.9</v>
      </c>
      <c r="E14773">
        <v>-93.9</v>
      </c>
    </row>
    <row r="14774" spans="1:5" x14ac:dyDescent="0.2">
      <c r="A14774">
        <v>500152244</v>
      </c>
      <c r="B14774">
        <v>45830.793104479162</v>
      </c>
      <c r="C14774">
        <v>0</v>
      </c>
      <c r="D14774">
        <v>55</v>
      </c>
      <c r="E14774">
        <v>-55</v>
      </c>
    </row>
    <row r="14775" spans="1:5" x14ac:dyDescent="0.2">
      <c r="A14775">
        <v>500152244</v>
      </c>
      <c r="B14775">
        <v>45830.79896940972</v>
      </c>
      <c r="C14775">
        <v>0</v>
      </c>
      <c r="D14775">
        <v>299.3</v>
      </c>
      <c r="E14775">
        <v>-299.3</v>
      </c>
    </row>
    <row r="14776" spans="1:5" x14ac:dyDescent="0.2">
      <c r="A14776">
        <v>500152244</v>
      </c>
      <c r="B14776">
        <v>45830.801812997684</v>
      </c>
      <c r="C14776">
        <v>0</v>
      </c>
      <c r="D14776">
        <v>101.75</v>
      </c>
      <c r="E14776">
        <v>-101.75</v>
      </c>
    </row>
    <row r="14777" spans="1:5" x14ac:dyDescent="0.2">
      <c r="A14777">
        <v>500153408</v>
      </c>
      <c r="B14777">
        <v>45738.600717361107</v>
      </c>
      <c r="C14777">
        <v>0</v>
      </c>
      <c r="D14777">
        <v>233.2</v>
      </c>
      <c r="E14777">
        <v>-233.2</v>
      </c>
    </row>
    <row r="14778" spans="1:5" x14ac:dyDescent="0.2">
      <c r="A14778">
        <v>500153408</v>
      </c>
      <c r="B14778">
        <v>45738.607944247684</v>
      </c>
      <c r="C14778">
        <v>0</v>
      </c>
      <c r="D14778">
        <v>209.93</v>
      </c>
      <c r="E14778">
        <v>-209.93</v>
      </c>
    </row>
    <row r="14779" spans="1:5" x14ac:dyDescent="0.2">
      <c r="A14779">
        <v>500153408</v>
      </c>
      <c r="B14779">
        <v>45773.619282951389</v>
      </c>
      <c r="C14779">
        <v>0</v>
      </c>
      <c r="D14779">
        <v>350</v>
      </c>
      <c r="E14779">
        <v>-350</v>
      </c>
    </row>
    <row r="14780" spans="1:5" x14ac:dyDescent="0.2">
      <c r="A14780">
        <v>500153408</v>
      </c>
      <c r="B14780">
        <v>45773.624906400459</v>
      </c>
      <c r="C14780">
        <v>150.4</v>
      </c>
      <c r="D14780">
        <v>0</v>
      </c>
      <c r="E14780">
        <v>150.4</v>
      </c>
    </row>
    <row r="14781" spans="1:5" x14ac:dyDescent="0.2">
      <c r="A14781">
        <v>500153409</v>
      </c>
      <c r="B14781">
        <v>45738.601615543979</v>
      </c>
      <c r="C14781">
        <v>0</v>
      </c>
      <c r="D14781">
        <v>149.32</v>
      </c>
      <c r="E14781">
        <v>-149.32</v>
      </c>
    </row>
    <row r="14782" spans="1:5" x14ac:dyDescent="0.2">
      <c r="A14782">
        <v>500153409</v>
      </c>
      <c r="B14782">
        <v>45738.606277743056</v>
      </c>
      <c r="C14782">
        <v>0</v>
      </c>
      <c r="D14782">
        <v>99.3</v>
      </c>
      <c r="E14782">
        <v>-99.3</v>
      </c>
    </row>
    <row r="14783" spans="1:5" x14ac:dyDescent="0.2">
      <c r="A14783">
        <v>500153409</v>
      </c>
      <c r="B14783">
        <v>45738.624075312495</v>
      </c>
      <c r="C14783">
        <v>0</v>
      </c>
      <c r="D14783">
        <v>54.45</v>
      </c>
      <c r="E14783">
        <v>-54.45</v>
      </c>
    </row>
    <row r="14784" spans="1:5" x14ac:dyDescent="0.2">
      <c r="A14784">
        <v>500153409</v>
      </c>
      <c r="B14784">
        <v>45773.615159409717</v>
      </c>
      <c r="C14784">
        <v>0</v>
      </c>
      <c r="D14784">
        <v>250</v>
      </c>
      <c r="E14784">
        <v>-250</v>
      </c>
    </row>
    <row r="14785" spans="1:5" x14ac:dyDescent="0.2">
      <c r="A14785">
        <v>500153409</v>
      </c>
      <c r="B14785">
        <v>45773.620889548612</v>
      </c>
      <c r="C14785">
        <v>0</v>
      </c>
      <c r="D14785">
        <v>100</v>
      </c>
      <c r="E14785">
        <v>-100</v>
      </c>
    </row>
    <row r="14786" spans="1:5" x14ac:dyDescent="0.2">
      <c r="A14786">
        <v>500153409</v>
      </c>
      <c r="B14786">
        <v>45823.836975960643</v>
      </c>
      <c r="C14786">
        <v>10729.51</v>
      </c>
      <c r="D14786">
        <v>0</v>
      </c>
      <c r="E14786">
        <v>10729.51</v>
      </c>
    </row>
    <row r="14787" spans="1:5" x14ac:dyDescent="0.2">
      <c r="A14787">
        <v>500153409</v>
      </c>
      <c r="B14787">
        <v>45823.89128275463</v>
      </c>
      <c r="C14787">
        <v>269.8</v>
      </c>
      <c r="D14787">
        <v>0</v>
      </c>
      <c r="E14787">
        <v>269.8</v>
      </c>
    </row>
    <row r="14788" spans="1:5" x14ac:dyDescent="0.2">
      <c r="A14788">
        <v>500153409</v>
      </c>
      <c r="B14788">
        <v>45823.898231481478</v>
      </c>
      <c r="C14788">
        <v>0</v>
      </c>
      <c r="D14788">
        <v>99.8</v>
      </c>
      <c r="E14788">
        <v>-99.8</v>
      </c>
    </row>
    <row r="14789" spans="1:5" x14ac:dyDescent="0.2">
      <c r="A14789">
        <v>500153409</v>
      </c>
      <c r="B14789">
        <v>45823.916213344906</v>
      </c>
      <c r="C14789">
        <v>0</v>
      </c>
      <c r="D14789">
        <v>98.5</v>
      </c>
      <c r="E14789">
        <v>-98.5</v>
      </c>
    </row>
    <row r="14790" spans="1:5" x14ac:dyDescent="0.2">
      <c r="A14790">
        <v>500154615</v>
      </c>
      <c r="B14790">
        <v>45759.879497800925</v>
      </c>
      <c r="C14790">
        <v>0</v>
      </c>
      <c r="D14790">
        <v>210</v>
      </c>
      <c r="E14790">
        <v>-210</v>
      </c>
    </row>
    <row r="14791" spans="1:5" x14ac:dyDescent="0.2">
      <c r="A14791">
        <v>500154615</v>
      </c>
      <c r="B14791">
        <v>45759.889992905089</v>
      </c>
      <c r="C14791">
        <v>0</v>
      </c>
      <c r="D14791">
        <v>295.47000000000003</v>
      </c>
      <c r="E14791">
        <v>-295.47000000000003</v>
      </c>
    </row>
    <row r="14792" spans="1:5" x14ac:dyDescent="0.2">
      <c r="A14792">
        <v>500154615</v>
      </c>
      <c r="B14792">
        <v>45759.891571724533</v>
      </c>
      <c r="C14792">
        <v>0</v>
      </c>
      <c r="D14792">
        <v>50</v>
      </c>
      <c r="E14792">
        <v>-50</v>
      </c>
    </row>
    <row r="14793" spans="1:5" x14ac:dyDescent="0.2">
      <c r="A14793">
        <v>500154615</v>
      </c>
      <c r="B14793">
        <v>45759.907658449076</v>
      </c>
      <c r="C14793">
        <v>0</v>
      </c>
      <c r="D14793">
        <v>1000</v>
      </c>
      <c r="E14793">
        <v>-1000</v>
      </c>
    </row>
    <row r="14794" spans="1:5" x14ac:dyDescent="0.2">
      <c r="A14794">
        <v>500154615</v>
      </c>
      <c r="B14794">
        <v>45759.935507060181</v>
      </c>
      <c r="C14794">
        <v>0</v>
      </c>
      <c r="D14794">
        <v>2000</v>
      </c>
      <c r="E14794">
        <v>-2000</v>
      </c>
    </row>
    <row r="14795" spans="1:5" x14ac:dyDescent="0.2">
      <c r="A14795">
        <v>500154615</v>
      </c>
      <c r="B14795">
        <v>45759.944112384255</v>
      </c>
      <c r="C14795">
        <v>0</v>
      </c>
      <c r="D14795">
        <v>539</v>
      </c>
      <c r="E14795">
        <v>-539</v>
      </c>
    </row>
    <row r="14796" spans="1:5" x14ac:dyDescent="0.2">
      <c r="A14796">
        <v>500154615</v>
      </c>
      <c r="B14796">
        <v>45759.976920219902</v>
      </c>
      <c r="C14796">
        <v>6308.22</v>
      </c>
      <c r="D14796">
        <v>0</v>
      </c>
      <c r="E14796">
        <v>6308.22</v>
      </c>
    </row>
    <row r="14797" spans="1:5" x14ac:dyDescent="0.2">
      <c r="A14797">
        <v>500154615</v>
      </c>
      <c r="B14797">
        <v>45760.005214502315</v>
      </c>
      <c r="C14797">
        <v>0</v>
      </c>
      <c r="D14797">
        <v>15825.34</v>
      </c>
      <c r="E14797">
        <v>-15825.34</v>
      </c>
    </row>
    <row r="14798" spans="1:5" x14ac:dyDescent="0.2">
      <c r="A14798">
        <v>500154615</v>
      </c>
      <c r="B14798">
        <v>45760.08004325231</v>
      </c>
      <c r="C14798">
        <v>0</v>
      </c>
      <c r="D14798">
        <v>3574.25</v>
      </c>
      <c r="E14798">
        <v>-3574.25</v>
      </c>
    </row>
    <row r="14799" spans="1:5" x14ac:dyDescent="0.2">
      <c r="A14799">
        <v>500154615</v>
      </c>
      <c r="B14799">
        <v>45760.082907638884</v>
      </c>
      <c r="C14799">
        <v>2111.69</v>
      </c>
      <c r="D14799">
        <v>0</v>
      </c>
      <c r="E14799">
        <v>2111.69</v>
      </c>
    </row>
    <row r="14800" spans="1:5" x14ac:dyDescent="0.2">
      <c r="A14800">
        <v>500155575</v>
      </c>
      <c r="B14800">
        <v>45723.67552600694</v>
      </c>
      <c r="C14800">
        <v>0</v>
      </c>
      <c r="D14800">
        <v>1</v>
      </c>
      <c r="E14800">
        <v>-1</v>
      </c>
    </row>
    <row r="14801" spans="1:5" x14ac:dyDescent="0.2">
      <c r="A14801">
        <v>500155575</v>
      </c>
      <c r="B14801">
        <v>45723.689256331018</v>
      </c>
      <c r="C14801">
        <v>41.64</v>
      </c>
      <c r="D14801">
        <v>0</v>
      </c>
      <c r="E14801">
        <v>41.64</v>
      </c>
    </row>
    <row r="14802" spans="1:5" x14ac:dyDescent="0.2">
      <c r="A14802">
        <v>500155575</v>
      </c>
      <c r="B14802">
        <v>45723.720392905088</v>
      </c>
      <c r="C14802">
        <v>0</v>
      </c>
      <c r="D14802">
        <v>145</v>
      </c>
      <c r="E14802">
        <v>-145</v>
      </c>
    </row>
    <row r="14803" spans="1:5" x14ac:dyDescent="0.2">
      <c r="A14803">
        <v>500155575</v>
      </c>
      <c r="B14803">
        <v>45772.863240162034</v>
      </c>
      <c r="C14803">
        <v>0</v>
      </c>
      <c r="D14803">
        <v>300</v>
      </c>
      <c r="E14803">
        <v>-300</v>
      </c>
    </row>
    <row r="14804" spans="1:5" x14ac:dyDescent="0.2">
      <c r="A14804">
        <v>500155575</v>
      </c>
      <c r="B14804">
        <v>45774.073147418982</v>
      </c>
      <c r="C14804">
        <v>0</v>
      </c>
      <c r="D14804">
        <v>400</v>
      </c>
      <c r="E14804">
        <v>-400</v>
      </c>
    </row>
    <row r="14805" spans="1:5" x14ac:dyDescent="0.2">
      <c r="A14805">
        <v>500155575</v>
      </c>
      <c r="B14805">
        <v>45778.809280752313</v>
      </c>
      <c r="C14805">
        <v>0</v>
      </c>
      <c r="D14805">
        <v>1008</v>
      </c>
      <c r="E14805">
        <v>-1008</v>
      </c>
    </row>
    <row r="14806" spans="1:5" x14ac:dyDescent="0.2">
      <c r="A14806">
        <v>500155575</v>
      </c>
      <c r="B14806">
        <v>45781.738777974533</v>
      </c>
      <c r="C14806">
        <v>0</v>
      </c>
      <c r="D14806">
        <v>400</v>
      </c>
      <c r="E14806">
        <v>-400</v>
      </c>
    </row>
    <row r="14807" spans="1:5" x14ac:dyDescent="0.2">
      <c r="A14807">
        <v>500155575</v>
      </c>
      <c r="B14807">
        <v>45795.805888460643</v>
      </c>
      <c r="C14807">
        <v>0</v>
      </c>
      <c r="D14807">
        <v>400</v>
      </c>
      <c r="E14807">
        <v>-400</v>
      </c>
    </row>
    <row r="14808" spans="1:5" x14ac:dyDescent="0.2">
      <c r="A14808">
        <v>500155575</v>
      </c>
      <c r="B14808">
        <v>45795.812004826388</v>
      </c>
      <c r="C14808">
        <v>0</v>
      </c>
      <c r="D14808">
        <v>450</v>
      </c>
      <c r="E14808">
        <v>-450</v>
      </c>
    </row>
    <row r="14809" spans="1:5" x14ac:dyDescent="0.2">
      <c r="A14809">
        <v>500155575</v>
      </c>
      <c r="B14809">
        <v>45795.813103854161</v>
      </c>
      <c r="C14809">
        <v>0</v>
      </c>
      <c r="D14809">
        <v>50</v>
      </c>
      <c r="E14809">
        <v>-50</v>
      </c>
    </row>
    <row r="14810" spans="1:5" x14ac:dyDescent="0.2">
      <c r="A14810">
        <v>500155575</v>
      </c>
      <c r="B14810">
        <v>45801.115869942128</v>
      </c>
      <c r="C14810">
        <v>0</v>
      </c>
      <c r="D14810">
        <v>307</v>
      </c>
      <c r="E14810">
        <v>-307</v>
      </c>
    </row>
    <row r="14811" spans="1:5" x14ac:dyDescent="0.2">
      <c r="A14811">
        <v>500155575</v>
      </c>
      <c r="B14811">
        <v>45808.720941782405</v>
      </c>
      <c r="C14811">
        <v>0</v>
      </c>
      <c r="D14811">
        <v>400</v>
      </c>
      <c r="E14811">
        <v>-400</v>
      </c>
    </row>
    <row r="14812" spans="1:5" x14ac:dyDescent="0.2">
      <c r="A14812">
        <v>500155575</v>
      </c>
      <c r="B14812">
        <v>45808.731468900463</v>
      </c>
      <c r="C14812">
        <v>0</v>
      </c>
      <c r="D14812">
        <v>570</v>
      </c>
      <c r="E14812">
        <v>-570</v>
      </c>
    </row>
    <row r="14813" spans="1:5" x14ac:dyDescent="0.2">
      <c r="A14813">
        <v>500155755</v>
      </c>
      <c r="B14813">
        <v>45724.880752627316</v>
      </c>
      <c r="C14813">
        <v>0</v>
      </c>
      <c r="D14813">
        <v>65</v>
      </c>
      <c r="E14813">
        <v>-65</v>
      </c>
    </row>
    <row r="14814" spans="1:5" x14ac:dyDescent="0.2">
      <c r="A14814">
        <v>500155755</v>
      </c>
      <c r="B14814">
        <v>45828.909015081015</v>
      </c>
      <c r="C14814">
        <v>0</v>
      </c>
      <c r="D14814">
        <v>20</v>
      </c>
      <c r="E14814">
        <v>-20</v>
      </c>
    </row>
    <row r="14815" spans="1:5" x14ac:dyDescent="0.2">
      <c r="A14815">
        <v>500158164</v>
      </c>
      <c r="B14815">
        <v>45718.768876736111</v>
      </c>
      <c r="C14815">
        <v>5.42</v>
      </c>
      <c r="D14815">
        <v>0</v>
      </c>
      <c r="E14815">
        <v>5.42</v>
      </c>
    </row>
    <row r="14816" spans="1:5" x14ac:dyDescent="0.2">
      <c r="A14816">
        <v>500158164</v>
      </c>
      <c r="B14816">
        <v>45718.771916550926</v>
      </c>
      <c r="C14816">
        <v>0</v>
      </c>
      <c r="D14816">
        <v>19.5</v>
      </c>
      <c r="E14816">
        <v>-19.5</v>
      </c>
    </row>
    <row r="14817" spans="1:5" x14ac:dyDescent="0.2">
      <c r="A14817">
        <v>500158164</v>
      </c>
      <c r="B14817">
        <v>45750.866630289347</v>
      </c>
      <c r="C14817">
        <v>0</v>
      </c>
      <c r="D14817">
        <v>33.57</v>
      </c>
      <c r="E14817">
        <v>-33.57</v>
      </c>
    </row>
    <row r="14818" spans="1:5" x14ac:dyDescent="0.2">
      <c r="A14818">
        <v>500158164</v>
      </c>
      <c r="B14818">
        <v>45783.799724803241</v>
      </c>
      <c r="C14818">
        <v>0</v>
      </c>
      <c r="D14818">
        <v>29.87</v>
      </c>
      <c r="E14818">
        <v>-29.87</v>
      </c>
    </row>
    <row r="14819" spans="1:5" x14ac:dyDescent="0.2">
      <c r="A14819">
        <v>500158164</v>
      </c>
      <c r="B14819">
        <v>45783.80718387731</v>
      </c>
      <c r="C14819">
        <v>0</v>
      </c>
      <c r="D14819">
        <v>10.86</v>
      </c>
      <c r="E14819">
        <v>-10.86</v>
      </c>
    </row>
    <row r="14820" spans="1:5" x14ac:dyDescent="0.2">
      <c r="A14820">
        <v>500158445</v>
      </c>
      <c r="B14820">
        <v>45786.598363425925</v>
      </c>
      <c r="C14820">
        <v>0</v>
      </c>
      <c r="D14820">
        <v>50</v>
      </c>
      <c r="E14820">
        <v>-50</v>
      </c>
    </row>
    <row r="14821" spans="1:5" x14ac:dyDescent="0.2">
      <c r="A14821">
        <v>500159005</v>
      </c>
      <c r="B14821">
        <v>45827.758838425922</v>
      </c>
      <c r="C14821">
        <v>0</v>
      </c>
      <c r="D14821">
        <v>5.6</v>
      </c>
      <c r="E14821">
        <v>-5.6</v>
      </c>
    </row>
    <row r="14822" spans="1:5" x14ac:dyDescent="0.2">
      <c r="A14822">
        <v>500159005</v>
      </c>
      <c r="B14822">
        <v>45827.774851932867</v>
      </c>
      <c r="C14822">
        <v>0</v>
      </c>
      <c r="D14822">
        <v>14.2</v>
      </c>
      <c r="E14822">
        <v>-14.2</v>
      </c>
    </row>
    <row r="14823" spans="1:5" x14ac:dyDescent="0.2">
      <c r="A14823">
        <v>500159005</v>
      </c>
      <c r="B14823">
        <v>45827.77793668981</v>
      </c>
      <c r="C14823">
        <v>0</v>
      </c>
      <c r="D14823">
        <v>6</v>
      </c>
      <c r="E14823">
        <v>-6</v>
      </c>
    </row>
    <row r="14824" spans="1:5" x14ac:dyDescent="0.2">
      <c r="A14824">
        <v>500159005</v>
      </c>
      <c r="B14824">
        <v>45827.778598576384</v>
      </c>
      <c r="C14824">
        <v>0</v>
      </c>
      <c r="D14824">
        <v>2</v>
      </c>
      <c r="E14824">
        <v>-2</v>
      </c>
    </row>
    <row r="14825" spans="1:5" x14ac:dyDescent="0.2">
      <c r="A14825">
        <v>500159005</v>
      </c>
      <c r="B14825">
        <v>45827.789568020831</v>
      </c>
      <c r="C14825">
        <v>0</v>
      </c>
      <c r="D14825">
        <v>5</v>
      </c>
      <c r="E14825">
        <v>-5</v>
      </c>
    </row>
    <row r="14826" spans="1:5" x14ac:dyDescent="0.2">
      <c r="A14826">
        <v>500159005</v>
      </c>
      <c r="B14826">
        <v>45827.797540358792</v>
      </c>
      <c r="C14826">
        <v>0</v>
      </c>
      <c r="D14826">
        <v>17.2</v>
      </c>
      <c r="E14826">
        <v>-17.2</v>
      </c>
    </row>
    <row r="14827" spans="1:5" x14ac:dyDescent="0.2">
      <c r="A14827">
        <v>500159005</v>
      </c>
      <c r="B14827">
        <v>45827.82973341435</v>
      </c>
      <c r="C14827">
        <v>44.84</v>
      </c>
      <c r="D14827">
        <v>0</v>
      </c>
      <c r="E14827">
        <v>44.84</v>
      </c>
    </row>
    <row r="14828" spans="1:5" x14ac:dyDescent="0.2">
      <c r="A14828">
        <v>500159005</v>
      </c>
      <c r="B14828">
        <v>45827.849914270832</v>
      </c>
      <c r="C14828">
        <v>0</v>
      </c>
      <c r="D14828">
        <v>19.47</v>
      </c>
      <c r="E14828">
        <v>-19.47</v>
      </c>
    </row>
    <row r="14829" spans="1:5" x14ac:dyDescent="0.2">
      <c r="A14829">
        <v>500159005</v>
      </c>
      <c r="B14829">
        <v>45827.857914085645</v>
      </c>
      <c r="C14829">
        <v>0</v>
      </c>
      <c r="D14829">
        <v>0.14000000000000001</v>
      </c>
      <c r="E14829">
        <v>-0.14000000000000001</v>
      </c>
    </row>
    <row r="14830" spans="1:5" x14ac:dyDescent="0.2">
      <c r="A14830">
        <v>500159005</v>
      </c>
      <c r="B14830">
        <v>45827.942078472217</v>
      </c>
      <c r="C14830">
        <v>34</v>
      </c>
      <c r="D14830">
        <v>0</v>
      </c>
      <c r="E14830">
        <v>34</v>
      </c>
    </row>
    <row r="14831" spans="1:5" x14ac:dyDescent="0.2">
      <c r="A14831">
        <v>500159005</v>
      </c>
      <c r="B14831">
        <v>45827.952560648147</v>
      </c>
      <c r="C14831">
        <v>40.049999999999997</v>
      </c>
      <c r="D14831">
        <v>0</v>
      </c>
      <c r="E14831">
        <v>40.049999999999997</v>
      </c>
    </row>
    <row r="14832" spans="1:5" x14ac:dyDescent="0.2">
      <c r="A14832">
        <v>500159005</v>
      </c>
      <c r="B14832">
        <v>45827.956762349539</v>
      </c>
      <c r="C14832">
        <v>0</v>
      </c>
      <c r="D14832">
        <v>19.8</v>
      </c>
      <c r="E14832">
        <v>-19.8</v>
      </c>
    </row>
    <row r="14833" spans="1:5" x14ac:dyDescent="0.2">
      <c r="A14833">
        <v>500159005</v>
      </c>
      <c r="B14833">
        <v>45827.960150115738</v>
      </c>
      <c r="C14833">
        <v>0</v>
      </c>
      <c r="D14833">
        <v>53.85</v>
      </c>
      <c r="E14833">
        <v>-53.85</v>
      </c>
    </row>
    <row r="14834" spans="1:5" x14ac:dyDescent="0.2">
      <c r="A14834">
        <v>500159005</v>
      </c>
      <c r="B14834">
        <v>45827.963279664349</v>
      </c>
      <c r="C14834">
        <v>0</v>
      </c>
      <c r="D14834">
        <v>26.27</v>
      </c>
      <c r="E14834">
        <v>-26.27</v>
      </c>
    </row>
    <row r="14835" spans="1:5" x14ac:dyDescent="0.2">
      <c r="A14835">
        <v>500159005</v>
      </c>
      <c r="B14835">
        <v>45827.969995057865</v>
      </c>
      <c r="C14835">
        <v>0</v>
      </c>
      <c r="D14835">
        <v>6.4</v>
      </c>
      <c r="E14835">
        <v>-6.4</v>
      </c>
    </row>
    <row r="14836" spans="1:5" x14ac:dyDescent="0.2">
      <c r="A14836">
        <v>500160859</v>
      </c>
      <c r="B14836">
        <v>45762.838064502314</v>
      </c>
      <c r="C14836">
        <v>0</v>
      </c>
      <c r="D14836">
        <v>14.26</v>
      </c>
      <c r="E14836">
        <v>-14.26</v>
      </c>
    </row>
    <row r="14837" spans="1:5" x14ac:dyDescent="0.2">
      <c r="A14837">
        <v>500160859</v>
      </c>
      <c r="B14837">
        <v>45762.845562731476</v>
      </c>
      <c r="C14837">
        <v>0</v>
      </c>
      <c r="D14837">
        <v>30.34</v>
      </c>
      <c r="E14837">
        <v>-30.34</v>
      </c>
    </row>
    <row r="14838" spans="1:5" x14ac:dyDescent="0.2">
      <c r="A14838">
        <v>500160859</v>
      </c>
      <c r="B14838">
        <v>45762.868195752315</v>
      </c>
      <c r="C14838">
        <v>64.13</v>
      </c>
      <c r="D14838">
        <v>0</v>
      </c>
      <c r="E14838">
        <v>64.13</v>
      </c>
    </row>
    <row r="14839" spans="1:5" x14ac:dyDescent="0.2">
      <c r="A14839">
        <v>500160859</v>
      </c>
      <c r="B14839">
        <v>45763.916664583332</v>
      </c>
      <c r="C14839">
        <v>58.28</v>
      </c>
      <c r="D14839">
        <v>0</v>
      </c>
      <c r="E14839">
        <v>58.28</v>
      </c>
    </row>
    <row r="14840" spans="1:5" x14ac:dyDescent="0.2">
      <c r="A14840">
        <v>500160859</v>
      </c>
      <c r="B14840">
        <v>45789.893379594905</v>
      </c>
      <c r="C14840">
        <v>80.430000000000007</v>
      </c>
      <c r="D14840">
        <v>0</v>
      </c>
      <c r="E14840">
        <v>80.430000000000007</v>
      </c>
    </row>
    <row r="14841" spans="1:5" x14ac:dyDescent="0.2">
      <c r="A14841">
        <v>500160859</v>
      </c>
      <c r="B14841">
        <v>45789.895468402778</v>
      </c>
      <c r="C14841">
        <v>0</v>
      </c>
      <c r="D14841">
        <v>38.54</v>
      </c>
      <c r="E14841">
        <v>-38.54</v>
      </c>
    </row>
    <row r="14842" spans="1:5" x14ac:dyDescent="0.2">
      <c r="A14842">
        <v>500160859</v>
      </c>
      <c r="B14842">
        <v>45789.904882604162</v>
      </c>
      <c r="C14842">
        <v>0</v>
      </c>
      <c r="D14842">
        <v>19.850000000000001</v>
      </c>
      <c r="E14842">
        <v>-19.850000000000001</v>
      </c>
    </row>
    <row r="14843" spans="1:5" x14ac:dyDescent="0.2">
      <c r="A14843">
        <v>500160859</v>
      </c>
      <c r="B14843">
        <v>45789.924188576384</v>
      </c>
      <c r="C14843">
        <v>208.28</v>
      </c>
      <c r="D14843">
        <v>0</v>
      </c>
      <c r="E14843">
        <v>208.28</v>
      </c>
    </row>
    <row r="14844" spans="1:5" x14ac:dyDescent="0.2">
      <c r="A14844">
        <v>500160859</v>
      </c>
      <c r="B14844">
        <v>45789.92740940972</v>
      </c>
      <c r="C14844">
        <v>0</v>
      </c>
      <c r="D14844">
        <v>49.85</v>
      </c>
      <c r="E14844">
        <v>-49.85</v>
      </c>
    </row>
    <row r="14845" spans="1:5" x14ac:dyDescent="0.2">
      <c r="A14845">
        <v>500160859</v>
      </c>
      <c r="B14845">
        <v>45789.949441782403</v>
      </c>
      <c r="C14845">
        <v>629.86</v>
      </c>
      <c r="D14845">
        <v>0</v>
      </c>
      <c r="E14845">
        <v>629.86</v>
      </c>
    </row>
    <row r="14846" spans="1:5" x14ac:dyDescent="0.2">
      <c r="A14846">
        <v>500160859</v>
      </c>
      <c r="B14846">
        <v>45789.954297569442</v>
      </c>
      <c r="C14846">
        <v>0</v>
      </c>
      <c r="D14846">
        <v>100.28</v>
      </c>
      <c r="E14846">
        <v>-100.28</v>
      </c>
    </row>
    <row r="14847" spans="1:5" x14ac:dyDescent="0.2">
      <c r="A14847">
        <v>500160859</v>
      </c>
      <c r="B14847">
        <v>45789.958470798607</v>
      </c>
      <c r="C14847">
        <v>0</v>
      </c>
      <c r="D14847">
        <v>100</v>
      </c>
      <c r="E14847">
        <v>-100</v>
      </c>
    </row>
    <row r="14848" spans="1:5" x14ac:dyDescent="0.2">
      <c r="A14848">
        <v>500160859</v>
      </c>
      <c r="B14848">
        <v>45789.960624918982</v>
      </c>
      <c r="C14848">
        <v>0</v>
      </c>
      <c r="D14848">
        <v>49.8</v>
      </c>
      <c r="E14848">
        <v>-49.8</v>
      </c>
    </row>
    <row r="14849" spans="1:5" x14ac:dyDescent="0.2">
      <c r="A14849">
        <v>500160859</v>
      </c>
      <c r="B14849">
        <v>45789.970724155093</v>
      </c>
      <c r="C14849">
        <v>0</v>
      </c>
      <c r="D14849">
        <v>99.72</v>
      </c>
      <c r="E14849">
        <v>-99.72</v>
      </c>
    </row>
    <row r="14850" spans="1:5" x14ac:dyDescent="0.2">
      <c r="A14850">
        <v>500160859</v>
      </c>
      <c r="B14850">
        <v>45789.989651006945</v>
      </c>
      <c r="C14850">
        <v>0</v>
      </c>
      <c r="D14850">
        <v>39.24</v>
      </c>
      <c r="E14850">
        <v>-39.24</v>
      </c>
    </row>
    <row r="14851" spans="1:5" x14ac:dyDescent="0.2">
      <c r="A14851">
        <v>500160859</v>
      </c>
      <c r="B14851">
        <v>45789.998817939813</v>
      </c>
      <c r="C14851">
        <v>0</v>
      </c>
      <c r="D14851">
        <v>122.85</v>
      </c>
      <c r="E14851">
        <v>-122.85</v>
      </c>
    </row>
    <row r="14852" spans="1:5" x14ac:dyDescent="0.2">
      <c r="A14852">
        <v>500160859</v>
      </c>
      <c r="B14852">
        <v>45790.478218287033</v>
      </c>
      <c r="C14852">
        <v>0</v>
      </c>
      <c r="D14852">
        <v>39.049999999999997</v>
      </c>
      <c r="E14852">
        <v>-39.049999999999997</v>
      </c>
    </row>
    <row r="14853" spans="1:5" x14ac:dyDescent="0.2">
      <c r="A14853">
        <v>500160859</v>
      </c>
      <c r="B14853">
        <v>45790.491530011575</v>
      </c>
      <c r="C14853">
        <v>0</v>
      </c>
      <c r="D14853">
        <v>110.95</v>
      </c>
      <c r="E14853">
        <v>-110.95</v>
      </c>
    </row>
    <row r="14854" spans="1:5" x14ac:dyDescent="0.2">
      <c r="A14854">
        <v>500160859</v>
      </c>
      <c r="B14854">
        <v>45790.498686145831</v>
      </c>
      <c r="C14854">
        <v>0</v>
      </c>
      <c r="D14854">
        <v>49.6</v>
      </c>
      <c r="E14854">
        <v>-49.6</v>
      </c>
    </row>
    <row r="14855" spans="1:5" x14ac:dyDescent="0.2">
      <c r="A14855">
        <v>500160859</v>
      </c>
      <c r="B14855">
        <v>45790.507205208334</v>
      </c>
      <c r="C14855">
        <v>1570.94</v>
      </c>
      <c r="D14855">
        <v>0</v>
      </c>
      <c r="E14855">
        <v>1570.94</v>
      </c>
    </row>
    <row r="14856" spans="1:5" x14ac:dyDescent="0.2">
      <c r="A14856">
        <v>500160859</v>
      </c>
      <c r="B14856">
        <v>45790.516615011569</v>
      </c>
      <c r="C14856">
        <v>0</v>
      </c>
      <c r="D14856">
        <v>49.53</v>
      </c>
      <c r="E14856">
        <v>-49.53</v>
      </c>
    </row>
    <row r="14857" spans="1:5" x14ac:dyDescent="0.2">
      <c r="A14857">
        <v>500160859</v>
      </c>
      <c r="B14857">
        <v>45790.523510532403</v>
      </c>
      <c r="C14857">
        <v>0.85</v>
      </c>
      <c r="D14857">
        <v>0</v>
      </c>
      <c r="E14857">
        <v>0.85</v>
      </c>
    </row>
    <row r="14858" spans="1:5" x14ac:dyDescent="0.2">
      <c r="A14858">
        <v>500160859</v>
      </c>
      <c r="B14858">
        <v>45790.533639004629</v>
      </c>
      <c r="C14858">
        <v>0</v>
      </c>
      <c r="D14858">
        <v>85.66</v>
      </c>
      <c r="E14858">
        <v>-85.66</v>
      </c>
    </row>
    <row r="14859" spans="1:5" x14ac:dyDescent="0.2">
      <c r="A14859">
        <v>500160859</v>
      </c>
      <c r="B14859">
        <v>45790.544974687495</v>
      </c>
      <c r="C14859">
        <v>0</v>
      </c>
      <c r="D14859">
        <v>164.8</v>
      </c>
      <c r="E14859">
        <v>-164.8</v>
      </c>
    </row>
    <row r="14860" spans="1:5" x14ac:dyDescent="0.2">
      <c r="A14860">
        <v>500160859</v>
      </c>
      <c r="B14860">
        <v>45790.554632025458</v>
      </c>
      <c r="C14860">
        <v>0</v>
      </c>
      <c r="D14860">
        <v>49.86</v>
      </c>
      <c r="E14860">
        <v>-49.86</v>
      </c>
    </row>
    <row r="14861" spans="1:5" x14ac:dyDescent="0.2">
      <c r="A14861">
        <v>500160859</v>
      </c>
      <c r="B14861">
        <v>45790.556855289353</v>
      </c>
      <c r="C14861">
        <v>0</v>
      </c>
      <c r="D14861">
        <v>20.14</v>
      </c>
      <c r="E14861">
        <v>-20.14</v>
      </c>
    </row>
    <row r="14862" spans="1:5" x14ac:dyDescent="0.2">
      <c r="A14862">
        <v>500160859</v>
      </c>
      <c r="B14862">
        <v>45790.561604594906</v>
      </c>
      <c r="C14862">
        <v>0</v>
      </c>
      <c r="D14862">
        <v>79.900000000000006</v>
      </c>
      <c r="E14862">
        <v>-79.900000000000006</v>
      </c>
    </row>
    <row r="14863" spans="1:5" x14ac:dyDescent="0.2">
      <c r="A14863">
        <v>500160859</v>
      </c>
      <c r="B14863">
        <v>45790.579929976848</v>
      </c>
      <c r="C14863">
        <v>0</v>
      </c>
      <c r="D14863">
        <v>20.58</v>
      </c>
      <c r="E14863">
        <v>-20.58</v>
      </c>
    </row>
    <row r="14864" spans="1:5" x14ac:dyDescent="0.2">
      <c r="A14864">
        <v>500160859</v>
      </c>
      <c r="B14864">
        <v>45791.911556597217</v>
      </c>
      <c r="C14864">
        <v>0</v>
      </c>
      <c r="D14864">
        <v>99.67</v>
      </c>
      <c r="E14864">
        <v>-99.67</v>
      </c>
    </row>
    <row r="14865" spans="1:5" x14ac:dyDescent="0.2">
      <c r="A14865">
        <v>500160859</v>
      </c>
      <c r="B14865">
        <v>45791.919392442127</v>
      </c>
      <c r="C14865">
        <v>0</v>
      </c>
      <c r="D14865">
        <v>26.52</v>
      </c>
      <c r="E14865">
        <v>-26.52</v>
      </c>
    </row>
    <row r="14866" spans="1:5" x14ac:dyDescent="0.2">
      <c r="A14866">
        <v>500160859</v>
      </c>
      <c r="B14866">
        <v>45791.932508715276</v>
      </c>
      <c r="C14866">
        <v>0</v>
      </c>
      <c r="D14866">
        <v>76.12</v>
      </c>
      <c r="E14866">
        <v>-76.12</v>
      </c>
    </row>
    <row r="14867" spans="1:5" x14ac:dyDescent="0.2">
      <c r="A14867">
        <v>500160859</v>
      </c>
      <c r="B14867">
        <v>45821.784234224535</v>
      </c>
      <c r="C14867">
        <v>0</v>
      </c>
      <c r="D14867">
        <v>49.68</v>
      </c>
      <c r="E14867">
        <v>-49.68</v>
      </c>
    </row>
    <row r="14868" spans="1:5" x14ac:dyDescent="0.2">
      <c r="A14868">
        <v>500160859</v>
      </c>
      <c r="B14868">
        <v>45821.801304016204</v>
      </c>
      <c r="C14868">
        <v>0</v>
      </c>
      <c r="D14868">
        <v>137.30000000000001</v>
      </c>
      <c r="E14868">
        <v>-137.30000000000001</v>
      </c>
    </row>
    <row r="14869" spans="1:5" x14ac:dyDescent="0.2">
      <c r="A14869">
        <v>500160859</v>
      </c>
      <c r="B14869">
        <v>45821.818415046291</v>
      </c>
      <c r="C14869">
        <v>86.99</v>
      </c>
      <c r="D14869">
        <v>0</v>
      </c>
      <c r="E14869">
        <v>86.99</v>
      </c>
    </row>
    <row r="14870" spans="1:5" x14ac:dyDescent="0.2">
      <c r="A14870">
        <v>500160859</v>
      </c>
      <c r="B14870">
        <v>45821.831737037035</v>
      </c>
      <c r="C14870">
        <v>150.91999999999999</v>
      </c>
      <c r="D14870">
        <v>0</v>
      </c>
      <c r="E14870">
        <v>150.91999999999999</v>
      </c>
    </row>
    <row r="14871" spans="1:5" x14ac:dyDescent="0.2">
      <c r="A14871">
        <v>500160859</v>
      </c>
      <c r="B14871">
        <v>45821.849672766199</v>
      </c>
      <c r="C14871">
        <v>0</v>
      </c>
      <c r="D14871">
        <v>280.02999999999997</v>
      </c>
      <c r="E14871">
        <v>-280.02999999999997</v>
      </c>
    </row>
    <row r="14872" spans="1:5" x14ac:dyDescent="0.2">
      <c r="A14872">
        <v>500160859</v>
      </c>
      <c r="B14872">
        <v>45821.852552164353</v>
      </c>
      <c r="C14872">
        <v>0</v>
      </c>
      <c r="D14872">
        <v>20.89</v>
      </c>
      <c r="E14872">
        <v>-20.89</v>
      </c>
    </row>
    <row r="14873" spans="1:5" x14ac:dyDescent="0.2">
      <c r="A14873">
        <v>500160859</v>
      </c>
      <c r="B14873">
        <v>45821.862307905089</v>
      </c>
      <c r="C14873">
        <v>0</v>
      </c>
      <c r="D14873">
        <v>145.49</v>
      </c>
      <c r="E14873">
        <v>-145.49</v>
      </c>
    </row>
    <row r="14874" spans="1:5" x14ac:dyDescent="0.2">
      <c r="A14874">
        <v>500160859</v>
      </c>
      <c r="B14874">
        <v>45821.869067858795</v>
      </c>
      <c r="C14874">
        <v>0</v>
      </c>
      <c r="D14874">
        <v>50</v>
      </c>
      <c r="E14874">
        <v>-50</v>
      </c>
    </row>
    <row r="14875" spans="1:5" x14ac:dyDescent="0.2">
      <c r="A14875">
        <v>500160859</v>
      </c>
      <c r="B14875">
        <v>45821.881049039352</v>
      </c>
      <c r="C14875">
        <v>120.15</v>
      </c>
      <c r="D14875">
        <v>0</v>
      </c>
      <c r="E14875">
        <v>120.15</v>
      </c>
    </row>
    <row r="14876" spans="1:5" x14ac:dyDescent="0.2">
      <c r="A14876">
        <v>500160859</v>
      </c>
      <c r="B14876">
        <v>45821.885560648145</v>
      </c>
      <c r="C14876">
        <v>0</v>
      </c>
      <c r="D14876">
        <v>50.01</v>
      </c>
      <c r="E14876">
        <v>-50.01</v>
      </c>
    </row>
    <row r="14877" spans="1:5" x14ac:dyDescent="0.2">
      <c r="A14877">
        <v>500160859</v>
      </c>
      <c r="B14877">
        <v>45821.888305636574</v>
      </c>
      <c r="C14877">
        <v>0</v>
      </c>
      <c r="D14877">
        <v>29.82</v>
      </c>
      <c r="E14877">
        <v>-29.82</v>
      </c>
    </row>
    <row r="14878" spans="1:5" x14ac:dyDescent="0.2">
      <c r="A14878">
        <v>500160859</v>
      </c>
      <c r="B14878">
        <v>45821.899364120371</v>
      </c>
      <c r="C14878">
        <v>1530.5</v>
      </c>
      <c r="D14878">
        <v>0</v>
      </c>
      <c r="E14878">
        <v>1530.5</v>
      </c>
    </row>
    <row r="14879" spans="1:5" x14ac:dyDescent="0.2">
      <c r="A14879">
        <v>500160859</v>
      </c>
      <c r="B14879">
        <v>45821.903110104162</v>
      </c>
      <c r="C14879">
        <v>0</v>
      </c>
      <c r="D14879">
        <v>36.32</v>
      </c>
      <c r="E14879">
        <v>-36.32</v>
      </c>
    </row>
    <row r="14880" spans="1:5" x14ac:dyDescent="0.2">
      <c r="A14880">
        <v>500160859</v>
      </c>
      <c r="B14880">
        <v>45821.906576041663</v>
      </c>
      <c r="C14880">
        <v>0</v>
      </c>
      <c r="D14880">
        <v>13.75</v>
      </c>
      <c r="E14880">
        <v>-13.75</v>
      </c>
    </row>
    <row r="14881" spans="1:5" x14ac:dyDescent="0.2">
      <c r="A14881">
        <v>500160859</v>
      </c>
      <c r="B14881">
        <v>45821.915901354165</v>
      </c>
      <c r="C14881">
        <v>0</v>
      </c>
      <c r="D14881">
        <v>98.82</v>
      </c>
      <c r="E14881">
        <v>-98.82</v>
      </c>
    </row>
    <row r="14882" spans="1:5" x14ac:dyDescent="0.2">
      <c r="A14882">
        <v>500160859</v>
      </c>
      <c r="B14882">
        <v>45821.921216932868</v>
      </c>
      <c r="C14882">
        <v>0</v>
      </c>
      <c r="D14882">
        <v>50</v>
      </c>
      <c r="E14882">
        <v>-50</v>
      </c>
    </row>
    <row r="14883" spans="1:5" x14ac:dyDescent="0.2">
      <c r="A14883">
        <v>500160859</v>
      </c>
      <c r="B14883">
        <v>45821.935358483795</v>
      </c>
      <c r="C14883">
        <v>150.6</v>
      </c>
      <c r="D14883">
        <v>0</v>
      </c>
      <c r="E14883">
        <v>150.6</v>
      </c>
    </row>
    <row r="14884" spans="1:5" x14ac:dyDescent="0.2">
      <c r="A14884">
        <v>500160859</v>
      </c>
      <c r="B14884">
        <v>45821.939083831014</v>
      </c>
      <c r="C14884">
        <v>0</v>
      </c>
      <c r="D14884">
        <v>98.64</v>
      </c>
      <c r="E14884">
        <v>-98.64</v>
      </c>
    </row>
    <row r="14885" spans="1:5" x14ac:dyDescent="0.2">
      <c r="A14885">
        <v>500160859</v>
      </c>
      <c r="B14885">
        <v>45821.947058182872</v>
      </c>
      <c r="C14885">
        <v>348.06</v>
      </c>
      <c r="D14885">
        <v>0</v>
      </c>
      <c r="E14885">
        <v>348.06</v>
      </c>
    </row>
    <row r="14886" spans="1:5" x14ac:dyDescent="0.2">
      <c r="A14886">
        <v>500160859</v>
      </c>
      <c r="B14886">
        <v>45821.953625925926</v>
      </c>
      <c r="C14886">
        <v>0</v>
      </c>
      <c r="D14886">
        <v>49.95</v>
      </c>
      <c r="E14886">
        <v>-49.95</v>
      </c>
    </row>
    <row r="14887" spans="1:5" x14ac:dyDescent="0.2">
      <c r="A14887">
        <v>500160859</v>
      </c>
      <c r="B14887">
        <v>45821.95751940972</v>
      </c>
      <c r="C14887">
        <v>0</v>
      </c>
      <c r="D14887">
        <v>70</v>
      </c>
      <c r="E14887">
        <v>-70</v>
      </c>
    </row>
    <row r="14888" spans="1:5" x14ac:dyDescent="0.2">
      <c r="A14888">
        <v>500160859</v>
      </c>
      <c r="B14888">
        <v>45821.965513969903</v>
      </c>
      <c r="C14888">
        <v>0</v>
      </c>
      <c r="D14888">
        <v>100</v>
      </c>
      <c r="E14888">
        <v>-100</v>
      </c>
    </row>
    <row r="14889" spans="1:5" x14ac:dyDescent="0.2">
      <c r="A14889">
        <v>500160859</v>
      </c>
      <c r="B14889">
        <v>45821.974408831018</v>
      </c>
      <c r="C14889">
        <v>0</v>
      </c>
      <c r="D14889">
        <v>199.95</v>
      </c>
      <c r="E14889">
        <v>-199.95</v>
      </c>
    </row>
    <row r="14890" spans="1:5" x14ac:dyDescent="0.2">
      <c r="A14890">
        <v>500160859</v>
      </c>
      <c r="B14890">
        <v>45821.977645057872</v>
      </c>
      <c r="C14890">
        <v>0</v>
      </c>
      <c r="D14890">
        <v>150</v>
      </c>
      <c r="E14890">
        <v>-150</v>
      </c>
    </row>
    <row r="14891" spans="1:5" x14ac:dyDescent="0.2">
      <c r="A14891">
        <v>500160859</v>
      </c>
      <c r="B14891">
        <v>45821.984317395829</v>
      </c>
      <c r="C14891">
        <v>100</v>
      </c>
      <c r="D14891">
        <v>0</v>
      </c>
      <c r="E14891">
        <v>100</v>
      </c>
    </row>
    <row r="14892" spans="1:5" x14ac:dyDescent="0.2">
      <c r="A14892">
        <v>500160859</v>
      </c>
      <c r="B14892">
        <v>45822.4404965625</v>
      </c>
      <c r="C14892">
        <v>0</v>
      </c>
      <c r="D14892">
        <v>45.19</v>
      </c>
      <c r="E14892">
        <v>-45.19</v>
      </c>
    </row>
    <row r="14893" spans="1:5" x14ac:dyDescent="0.2">
      <c r="A14893">
        <v>500160859</v>
      </c>
      <c r="B14893">
        <v>45822.44762731481</v>
      </c>
      <c r="C14893">
        <v>0</v>
      </c>
      <c r="D14893">
        <v>104.8</v>
      </c>
      <c r="E14893">
        <v>-104.8</v>
      </c>
    </row>
    <row r="14894" spans="1:5" x14ac:dyDescent="0.2">
      <c r="A14894">
        <v>500160859</v>
      </c>
      <c r="B14894">
        <v>45822.462671446759</v>
      </c>
      <c r="C14894">
        <v>0</v>
      </c>
      <c r="D14894">
        <v>149.72999999999999</v>
      </c>
      <c r="E14894">
        <v>-149.72999999999999</v>
      </c>
    </row>
    <row r="14895" spans="1:5" x14ac:dyDescent="0.2">
      <c r="A14895">
        <v>500160859</v>
      </c>
      <c r="B14895">
        <v>45822.466889930554</v>
      </c>
      <c r="C14895">
        <v>0</v>
      </c>
      <c r="D14895">
        <v>33.159999999999997</v>
      </c>
      <c r="E14895">
        <v>-33.159999999999997</v>
      </c>
    </row>
    <row r="14896" spans="1:5" x14ac:dyDescent="0.2">
      <c r="A14896">
        <v>500160859</v>
      </c>
      <c r="B14896">
        <v>45822.472448344903</v>
      </c>
      <c r="C14896">
        <v>0</v>
      </c>
      <c r="D14896">
        <v>100</v>
      </c>
      <c r="E14896">
        <v>-100</v>
      </c>
    </row>
    <row r="14897" spans="1:5" x14ac:dyDescent="0.2">
      <c r="A14897">
        <v>500160859</v>
      </c>
      <c r="B14897">
        <v>45822.481834525461</v>
      </c>
      <c r="C14897">
        <v>1520</v>
      </c>
      <c r="D14897">
        <v>0</v>
      </c>
      <c r="E14897">
        <v>1520</v>
      </c>
    </row>
    <row r="14898" spans="1:5" x14ac:dyDescent="0.2">
      <c r="A14898">
        <v>500160859</v>
      </c>
      <c r="B14898">
        <v>45822.483408217588</v>
      </c>
      <c r="C14898">
        <v>0</v>
      </c>
      <c r="D14898">
        <v>49.96</v>
      </c>
      <c r="E14898">
        <v>-49.96</v>
      </c>
    </row>
    <row r="14899" spans="1:5" x14ac:dyDescent="0.2">
      <c r="A14899">
        <v>500160859</v>
      </c>
      <c r="B14899">
        <v>45822.488268437497</v>
      </c>
      <c r="C14899">
        <v>100.72</v>
      </c>
      <c r="D14899">
        <v>0</v>
      </c>
      <c r="E14899">
        <v>100.72</v>
      </c>
    </row>
    <row r="14900" spans="1:5" x14ac:dyDescent="0.2">
      <c r="A14900">
        <v>500160859</v>
      </c>
      <c r="B14900">
        <v>45822.495013344902</v>
      </c>
      <c r="C14900">
        <v>49.72</v>
      </c>
      <c r="D14900">
        <v>0</v>
      </c>
      <c r="E14900">
        <v>49.72</v>
      </c>
    </row>
    <row r="14901" spans="1:5" x14ac:dyDescent="0.2">
      <c r="A14901">
        <v>500160859</v>
      </c>
      <c r="B14901">
        <v>45822.498719328702</v>
      </c>
      <c r="C14901">
        <v>0</v>
      </c>
      <c r="D14901">
        <v>99.9</v>
      </c>
      <c r="E14901">
        <v>-99.9</v>
      </c>
    </row>
    <row r="14902" spans="1:5" x14ac:dyDescent="0.2">
      <c r="A14902">
        <v>500160859</v>
      </c>
      <c r="B14902">
        <v>45822.510640011569</v>
      </c>
      <c r="C14902">
        <v>500.88</v>
      </c>
      <c r="D14902">
        <v>0</v>
      </c>
      <c r="E14902">
        <v>500.88</v>
      </c>
    </row>
    <row r="14903" spans="1:5" x14ac:dyDescent="0.2">
      <c r="A14903">
        <v>500160859</v>
      </c>
      <c r="B14903">
        <v>45822.514338043977</v>
      </c>
      <c r="C14903">
        <v>0</v>
      </c>
      <c r="D14903">
        <v>150.88</v>
      </c>
      <c r="E14903">
        <v>-150.88</v>
      </c>
    </row>
    <row r="14904" spans="1:5" x14ac:dyDescent="0.2">
      <c r="A14904">
        <v>500160859</v>
      </c>
      <c r="B14904">
        <v>45822.522769594907</v>
      </c>
      <c r="C14904">
        <v>0</v>
      </c>
      <c r="D14904">
        <v>150</v>
      </c>
      <c r="E14904">
        <v>-150</v>
      </c>
    </row>
    <row r="14905" spans="1:5" x14ac:dyDescent="0.2">
      <c r="A14905">
        <v>500160859</v>
      </c>
      <c r="B14905">
        <v>45822.52562349537</v>
      </c>
      <c r="C14905">
        <v>0</v>
      </c>
      <c r="D14905">
        <v>49.92</v>
      </c>
      <c r="E14905">
        <v>-49.92</v>
      </c>
    </row>
    <row r="14906" spans="1:5" x14ac:dyDescent="0.2">
      <c r="A14906">
        <v>500160859</v>
      </c>
      <c r="B14906">
        <v>45822.546609953701</v>
      </c>
      <c r="C14906">
        <v>0</v>
      </c>
      <c r="D14906">
        <v>469.04</v>
      </c>
      <c r="E14906">
        <v>-469.04</v>
      </c>
    </row>
    <row r="14907" spans="1:5" x14ac:dyDescent="0.2">
      <c r="A14907">
        <v>500160859</v>
      </c>
      <c r="B14907">
        <v>45822.54932677083</v>
      </c>
      <c r="C14907">
        <v>70</v>
      </c>
      <c r="D14907">
        <v>0</v>
      </c>
      <c r="E14907">
        <v>70</v>
      </c>
    </row>
    <row r="14908" spans="1:5" x14ac:dyDescent="0.2">
      <c r="A14908">
        <v>500160859</v>
      </c>
      <c r="B14908">
        <v>45822.552982870366</v>
      </c>
      <c r="C14908">
        <v>0</v>
      </c>
      <c r="D14908">
        <v>64.739999999999995</v>
      </c>
      <c r="E14908">
        <v>-64.739999999999995</v>
      </c>
    </row>
    <row r="14909" spans="1:5" x14ac:dyDescent="0.2">
      <c r="A14909">
        <v>500160859</v>
      </c>
      <c r="B14909">
        <v>45822.554406284718</v>
      </c>
      <c r="C14909">
        <v>0</v>
      </c>
      <c r="D14909">
        <v>35.130000000000003</v>
      </c>
      <c r="E14909">
        <v>-35.130000000000003</v>
      </c>
    </row>
    <row r="14910" spans="1:5" x14ac:dyDescent="0.2">
      <c r="A14910">
        <v>500160859</v>
      </c>
      <c r="B14910">
        <v>45822.559000196758</v>
      </c>
      <c r="C14910">
        <v>200.02</v>
      </c>
      <c r="D14910">
        <v>0</v>
      </c>
      <c r="E14910">
        <v>200.02</v>
      </c>
    </row>
    <row r="14911" spans="1:5" x14ac:dyDescent="0.2">
      <c r="A14911">
        <v>500160859</v>
      </c>
      <c r="B14911">
        <v>45822.561841979164</v>
      </c>
      <c r="C14911">
        <v>0</v>
      </c>
      <c r="D14911">
        <v>49.68</v>
      </c>
      <c r="E14911">
        <v>-49.68</v>
      </c>
    </row>
    <row r="14912" spans="1:5" x14ac:dyDescent="0.2">
      <c r="A14912">
        <v>500160859</v>
      </c>
      <c r="B14912">
        <v>45822.569313229164</v>
      </c>
      <c r="C14912">
        <v>150</v>
      </c>
      <c r="D14912">
        <v>0</v>
      </c>
      <c r="E14912">
        <v>150</v>
      </c>
    </row>
    <row r="14913" spans="1:5" x14ac:dyDescent="0.2">
      <c r="A14913">
        <v>500160859</v>
      </c>
      <c r="B14913">
        <v>45822.584899768517</v>
      </c>
      <c r="C14913">
        <v>0</v>
      </c>
      <c r="D14913">
        <v>249.65</v>
      </c>
      <c r="E14913">
        <v>-249.65</v>
      </c>
    </row>
    <row r="14914" spans="1:5" x14ac:dyDescent="0.2">
      <c r="A14914">
        <v>500160859</v>
      </c>
      <c r="B14914">
        <v>45822.589759872681</v>
      </c>
      <c r="C14914">
        <v>0</v>
      </c>
      <c r="D14914">
        <v>99.7</v>
      </c>
      <c r="E14914">
        <v>-99.7</v>
      </c>
    </row>
    <row r="14915" spans="1:5" x14ac:dyDescent="0.2">
      <c r="A14915">
        <v>500160859</v>
      </c>
      <c r="B14915">
        <v>45822.597402465275</v>
      </c>
      <c r="C14915">
        <v>0</v>
      </c>
      <c r="D14915">
        <v>11.4</v>
      </c>
      <c r="E14915">
        <v>-11.4</v>
      </c>
    </row>
    <row r="14916" spans="1:5" x14ac:dyDescent="0.2">
      <c r="A14916">
        <v>500160859</v>
      </c>
      <c r="B14916">
        <v>45822.600591979164</v>
      </c>
      <c r="C14916">
        <v>100.55</v>
      </c>
      <c r="D14916">
        <v>0</v>
      </c>
      <c r="E14916">
        <v>100.55</v>
      </c>
    </row>
    <row r="14917" spans="1:5" x14ac:dyDescent="0.2">
      <c r="A14917">
        <v>500160859</v>
      </c>
      <c r="B14917">
        <v>45822.604667858795</v>
      </c>
      <c r="C14917">
        <v>0</v>
      </c>
      <c r="D14917">
        <v>49.94</v>
      </c>
      <c r="E14917">
        <v>-49.94</v>
      </c>
    </row>
    <row r="14918" spans="1:5" x14ac:dyDescent="0.2">
      <c r="A14918">
        <v>500160859</v>
      </c>
      <c r="B14918">
        <v>45822.618384803238</v>
      </c>
      <c r="C14918">
        <v>0</v>
      </c>
      <c r="D14918">
        <v>99.14</v>
      </c>
      <c r="E14918">
        <v>-99.14</v>
      </c>
    </row>
    <row r="14919" spans="1:5" x14ac:dyDescent="0.2">
      <c r="A14919">
        <v>500160859</v>
      </c>
      <c r="B14919">
        <v>45822.635568518519</v>
      </c>
      <c r="C14919">
        <v>49.44</v>
      </c>
      <c r="D14919">
        <v>0</v>
      </c>
      <c r="E14919">
        <v>49.44</v>
      </c>
    </row>
    <row r="14920" spans="1:5" x14ac:dyDescent="0.2">
      <c r="A14920">
        <v>500160859</v>
      </c>
      <c r="B14920">
        <v>45822.641310844905</v>
      </c>
      <c r="C14920">
        <v>0</v>
      </c>
      <c r="D14920">
        <v>34.36</v>
      </c>
      <c r="E14920">
        <v>-34.36</v>
      </c>
    </row>
    <row r="14921" spans="1:5" x14ac:dyDescent="0.2">
      <c r="A14921">
        <v>500160859</v>
      </c>
      <c r="B14921">
        <v>45822.642953391201</v>
      </c>
      <c r="C14921">
        <v>0</v>
      </c>
      <c r="D14921">
        <v>15.64</v>
      </c>
      <c r="E14921">
        <v>-15.64</v>
      </c>
    </row>
    <row r="14922" spans="1:5" x14ac:dyDescent="0.2">
      <c r="A14922">
        <v>500160859</v>
      </c>
      <c r="B14922">
        <v>45822.652124918983</v>
      </c>
      <c r="C14922">
        <v>0</v>
      </c>
      <c r="D14922">
        <v>149.94999999999999</v>
      </c>
      <c r="E14922">
        <v>-149.94999999999999</v>
      </c>
    </row>
    <row r="14923" spans="1:5" x14ac:dyDescent="0.2">
      <c r="A14923">
        <v>500160859</v>
      </c>
      <c r="B14923">
        <v>45822.744504548609</v>
      </c>
      <c r="C14923">
        <v>0</v>
      </c>
      <c r="D14923">
        <v>19.95</v>
      </c>
      <c r="E14923">
        <v>-19.95</v>
      </c>
    </row>
    <row r="14924" spans="1:5" x14ac:dyDescent="0.2">
      <c r="A14924">
        <v>500160859</v>
      </c>
      <c r="B14924">
        <v>45822.750654745367</v>
      </c>
      <c r="C14924">
        <v>0</v>
      </c>
      <c r="D14924">
        <v>79.98</v>
      </c>
      <c r="E14924">
        <v>-79.98</v>
      </c>
    </row>
    <row r="14925" spans="1:5" x14ac:dyDescent="0.2">
      <c r="A14925">
        <v>500160859</v>
      </c>
      <c r="B14925">
        <v>45822.758940196756</v>
      </c>
      <c r="C14925">
        <v>0</v>
      </c>
      <c r="D14925">
        <v>249.56</v>
      </c>
      <c r="E14925">
        <v>-249.56</v>
      </c>
    </row>
    <row r="14926" spans="1:5" x14ac:dyDescent="0.2">
      <c r="A14926">
        <v>500160859</v>
      </c>
      <c r="B14926">
        <v>45822.764795451389</v>
      </c>
      <c r="C14926">
        <v>90.25</v>
      </c>
      <c r="D14926">
        <v>0</v>
      </c>
      <c r="E14926">
        <v>90.25</v>
      </c>
    </row>
    <row r="14927" spans="1:5" x14ac:dyDescent="0.2">
      <c r="A14927">
        <v>500160859</v>
      </c>
      <c r="B14927">
        <v>45822.781182291663</v>
      </c>
      <c r="C14927">
        <v>0</v>
      </c>
      <c r="D14927">
        <v>81.2</v>
      </c>
      <c r="E14927">
        <v>-81.2</v>
      </c>
    </row>
    <row r="14928" spans="1:5" x14ac:dyDescent="0.2">
      <c r="A14928">
        <v>500160859</v>
      </c>
      <c r="B14928">
        <v>45822.788931516203</v>
      </c>
      <c r="C14928">
        <v>0</v>
      </c>
      <c r="D14928">
        <v>67.5</v>
      </c>
      <c r="E14928">
        <v>-67.5</v>
      </c>
    </row>
    <row r="14929" spans="1:5" x14ac:dyDescent="0.2">
      <c r="A14929">
        <v>500160859</v>
      </c>
      <c r="B14929">
        <v>45822.791746099538</v>
      </c>
      <c r="C14929">
        <v>0</v>
      </c>
      <c r="D14929">
        <v>50</v>
      </c>
      <c r="E14929">
        <v>-50</v>
      </c>
    </row>
    <row r="14930" spans="1:5" x14ac:dyDescent="0.2">
      <c r="A14930">
        <v>500160859</v>
      </c>
      <c r="B14930">
        <v>45822.79479915509</v>
      </c>
      <c r="C14930">
        <v>0</v>
      </c>
      <c r="D14930">
        <v>48.4</v>
      </c>
      <c r="E14930">
        <v>-48.4</v>
      </c>
    </row>
    <row r="14931" spans="1:5" x14ac:dyDescent="0.2">
      <c r="A14931">
        <v>500160859</v>
      </c>
      <c r="B14931">
        <v>45822.859347187499</v>
      </c>
      <c r="C14931">
        <v>0</v>
      </c>
      <c r="D14931">
        <v>99.95</v>
      </c>
      <c r="E14931">
        <v>-99.95</v>
      </c>
    </row>
    <row r="14932" spans="1:5" x14ac:dyDescent="0.2">
      <c r="A14932">
        <v>500160859</v>
      </c>
      <c r="B14932">
        <v>45822.869374652779</v>
      </c>
      <c r="C14932">
        <v>0</v>
      </c>
      <c r="D14932">
        <v>107</v>
      </c>
      <c r="E14932">
        <v>-107</v>
      </c>
    </row>
    <row r="14933" spans="1:5" x14ac:dyDescent="0.2">
      <c r="A14933">
        <v>500160859</v>
      </c>
      <c r="B14933">
        <v>45822.883881678237</v>
      </c>
      <c r="C14933">
        <v>0</v>
      </c>
      <c r="D14933">
        <v>213.29</v>
      </c>
      <c r="E14933">
        <v>-213.29</v>
      </c>
    </row>
    <row r="14934" spans="1:5" x14ac:dyDescent="0.2">
      <c r="A14934">
        <v>500160859</v>
      </c>
      <c r="B14934">
        <v>45822.88955393518</v>
      </c>
      <c r="C14934">
        <v>0</v>
      </c>
      <c r="D14934">
        <v>50</v>
      </c>
      <c r="E14934">
        <v>-50</v>
      </c>
    </row>
    <row r="14935" spans="1:5" x14ac:dyDescent="0.2">
      <c r="A14935">
        <v>500160859</v>
      </c>
      <c r="B14935">
        <v>45823.425681249995</v>
      </c>
      <c r="C14935">
        <v>70.459999999999994</v>
      </c>
      <c r="D14935">
        <v>0</v>
      </c>
      <c r="E14935">
        <v>70.459999999999994</v>
      </c>
    </row>
    <row r="14936" spans="1:5" x14ac:dyDescent="0.2">
      <c r="A14936">
        <v>500160859</v>
      </c>
      <c r="B14936">
        <v>45823.433004363425</v>
      </c>
      <c r="C14936">
        <v>99.78</v>
      </c>
      <c r="D14936">
        <v>0</v>
      </c>
      <c r="E14936">
        <v>99.78</v>
      </c>
    </row>
    <row r="14937" spans="1:5" x14ac:dyDescent="0.2">
      <c r="A14937">
        <v>500160859</v>
      </c>
      <c r="B14937">
        <v>45823.4471471875</v>
      </c>
      <c r="C14937">
        <v>0</v>
      </c>
      <c r="D14937">
        <v>49.7</v>
      </c>
      <c r="E14937">
        <v>-49.7</v>
      </c>
    </row>
    <row r="14938" spans="1:5" x14ac:dyDescent="0.2">
      <c r="A14938">
        <v>500160859</v>
      </c>
      <c r="B14938">
        <v>45823.454724224532</v>
      </c>
      <c r="C14938">
        <v>0</v>
      </c>
      <c r="D14938">
        <v>199.84</v>
      </c>
      <c r="E14938">
        <v>-199.84</v>
      </c>
    </row>
    <row r="14939" spans="1:5" x14ac:dyDescent="0.2">
      <c r="A14939">
        <v>500160859</v>
      </c>
      <c r="B14939">
        <v>45823.461056053238</v>
      </c>
      <c r="C14939">
        <v>50</v>
      </c>
      <c r="D14939">
        <v>0</v>
      </c>
      <c r="E14939">
        <v>50</v>
      </c>
    </row>
    <row r="14940" spans="1:5" x14ac:dyDescent="0.2">
      <c r="A14940">
        <v>500160859</v>
      </c>
      <c r="B14940">
        <v>45823.46406111111</v>
      </c>
      <c r="C14940">
        <v>60</v>
      </c>
      <c r="D14940">
        <v>0</v>
      </c>
      <c r="E14940">
        <v>60</v>
      </c>
    </row>
    <row r="14941" spans="1:5" x14ac:dyDescent="0.2">
      <c r="A14941">
        <v>500160859</v>
      </c>
      <c r="B14941">
        <v>45823.469391087958</v>
      </c>
      <c r="C14941">
        <v>0</v>
      </c>
      <c r="D14941">
        <v>99.82</v>
      </c>
      <c r="E14941">
        <v>-99.82</v>
      </c>
    </row>
    <row r="14942" spans="1:5" x14ac:dyDescent="0.2">
      <c r="A14942">
        <v>500160859</v>
      </c>
      <c r="B14942">
        <v>45823.491269907405</v>
      </c>
      <c r="C14942">
        <v>0</v>
      </c>
      <c r="D14942">
        <v>329.28</v>
      </c>
      <c r="E14942">
        <v>-329.28</v>
      </c>
    </row>
    <row r="14943" spans="1:5" x14ac:dyDescent="0.2">
      <c r="A14943">
        <v>500160859</v>
      </c>
      <c r="B14943">
        <v>45823.620784872684</v>
      </c>
      <c r="C14943">
        <v>350.74</v>
      </c>
      <c r="D14943">
        <v>0</v>
      </c>
      <c r="E14943">
        <v>350.74</v>
      </c>
    </row>
    <row r="14944" spans="1:5" x14ac:dyDescent="0.2">
      <c r="A14944">
        <v>500160859</v>
      </c>
      <c r="B14944">
        <v>45823.626682488422</v>
      </c>
      <c r="C14944">
        <v>39.799999999999997</v>
      </c>
      <c r="D14944">
        <v>0</v>
      </c>
      <c r="E14944">
        <v>39.799999999999997</v>
      </c>
    </row>
    <row r="14945" spans="1:5" x14ac:dyDescent="0.2">
      <c r="A14945">
        <v>500160859</v>
      </c>
      <c r="B14945">
        <v>45823.633205706014</v>
      </c>
      <c r="C14945">
        <v>80.3</v>
      </c>
      <c r="D14945">
        <v>0</v>
      </c>
      <c r="E14945">
        <v>80.3</v>
      </c>
    </row>
    <row r="14946" spans="1:5" x14ac:dyDescent="0.2">
      <c r="A14946">
        <v>500160859</v>
      </c>
      <c r="B14946">
        <v>45823.642867743052</v>
      </c>
      <c r="C14946">
        <v>951</v>
      </c>
      <c r="D14946">
        <v>0</v>
      </c>
      <c r="E14946">
        <v>951</v>
      </c>
    </row>
    <row r="14947" spans="1:5" x14ac:dyDescent="0.2">
      <c r="A14947">
        <v>500160859</v>
      </c>
      <c r="B14947">
        <v>45823.645585960643</v>
      </c>
      <c r="C14947">
        <v>0</v>
      </c>
      <c r="D14947">
        <v>50</v>
      </c>
      <c r="E14947">
        <v>-50</v>
      </c>
    </row>
    <row r="14948" spans="1:5" x14ac:dyDescent="0.2">
      <c r="A14948">
        <v>500160859</v>
      </c>
      <c r="B14948">
        <v>45823.650164039347</v>
      </c>
      <c r="C14948">
        <v>0</v>
      </c>
      <c r="D14948">
        <v>149.35</v>
      </c>
      <c r="E14948">
        <v>-149.35</v>
      </c>
    </row>
    <row r="14949" spans="1:5" x14ac:dyDescent="0.2">
      <c r="A14949">
        <v>500160859</v>
      </c>
      <c r="B14949">
        <v>45823.654442511572</v>
      </c>
      <c r="C14949">
        <v>0</v>
      </c>
      <c r="D14949">
        <v>97.8</v>
      </c>
      <c r="E14949">
        <v>-97.8</v>
      </c>
    </row>
    <row r="14950" spans="1:5" x14ac:dyDescent="0.2">
      <c r="A14950">
        <v>500160859</v>
      </c>
      <c r="B14950">
        <v>45823.658640162037</v>
      </c>
      <c r="C14950">
        <v>0</v>
      </c>
      <c r="D14950">
        <v>148.1</v>
      </c>
      <c r="E14950">
        <v>-148.1</v>
      </c>
    </row>
    <row r="14951" spans="1:5" x14ac:dyDescent="0.2">
      <c r="A14951">
        <v>500160859</v>
      </c>
      <c r="B14951">
        <v>45823.661811921294</v>
      </c>
      <c r="C14951">
        <v>0</v>
      </c>
      <c r="D14951">
        <v>69.2</v>
      </c>
      <c r="E14951">
        <v>-69.2</v>
      </c>
    </row>
    <row r="14952" spans="1:5" x14ac:dyDescent="0.2">
      <c r="A14952">
        <v>500160859</v>
      </c>
      <c r="B14952">
        <v>45823.665142048609</v>
      </c>
      <c r="C14952">
        <v>0</v>
      </c>
      <c r="D14952">
        <v>100</v>
      </c>
      <c r="E14952">
        <v>-100</v>
      </c>
    </row>
    <row r="14953" spans="1:5" x14ac:dyDescent="0.2">
      <c r="A14953">
        <v>500160859</v>
      </c>
      <c r="B14953">
        <v>45823.670600428239</v>
      </c>
      <c r="C14953">
        <v>0</v>
      </c>
      <c r="D14953">
        <v>100</v>
      </c>
      <c r="E14953">
        <v>-100</v>
      </c>
    </row>
    <row r="14954" spans="1:5" x14ac:dyDescent="0.2">
      <c r="A14954">
        <v>500161057</v>
      </c>
      <c r="B14954">
        <v>45766.454448923607</v>
      </c>
      <c r="C14954">
        <v>0</v>
      </c>
      <c r="D14954">
        <v>0.11</v>
      </c>
      <c r="E14954">
        <v>-0.11</v>
      </c>
    </row>
    <row r="14955" spans="1:5" x14ac:dyDescent="0.2">
      <c r="A14955">
        <v>500161057</v>
      </c>
      <c r="B14955">
        <v>45766.539495914352</v>
      </c>
      <c r="C14955">
        <v>0</v>
      </c>
      <c r="D14955">
        <v>5</v>
      </c>
      <c r="E14955">
        <v>-5</v>
      </c>
    </row>
    <row r="14956" spans="1:5" x14ac:dyDescent="0.2">
      <c r="A14956">
        <v>500161057</v>
      </c>
      <c r="B14956">
        <v>45766.586087812495</v>
      </c>
      <c r="C14956">
        <v>45.12</v>
      </c>
      <c r="D14956">
        <v>0</v>
      </c>
      <c r="E14956">
        <v>45.12</v>
      </c>
    </row>
    <row r="14957" spans="1:5" x14ac:dyDescent="0.2">
      <c r="A14957">
        <v>500161057</v>
      </c>
      <c r="B14957">
        <v>45766.600939386575</v>
      </c>
      <c r="C14957">
        <v>0</v>
      </c>
      <c r="D14957">
        <v>2.2000000000000002</v>
      </c>
      <c r="E14957">
        <v>-2.2000000000000002</v>
      </c>
    </row>
    <row r="14958" spans="1:5" x14ac:dyDescent="0.2">
      <c r="A14958">
        <v>500161057</v>
      </c>
      <c r="B14958">
        <v>45766.610856631945</v>
      </c>
      <c r="C14958">
        <v>23.85</v>
      </c>
      <c r="D14958">
        <v>0</v>
      </c>
      <c r="E14958">
        <v>23.85</v>
      </c>
    </row>
    <row r="14959" spans="1:5" x14ac:dyDescent="0.2">
      <c r="A14959">
        <v>500161057</v>
      </c>
      <c r="B14959">
        <v>45766.642964467588</v>
      </c>
      <c r="C14959">
        <v>224.89</v>
      </c>
      <c r="D14959">
        <v>0</v>
      </c>
      <c r="E14959">
        <v>224.89</v>
      </c>
    </row>
    <row r="14960" spans="1:5" x14ac:dyDescent="0.2">
      <c r="A14960">
        <v>500161057</v>
      </c>
      <c r="B14960">
        <v>45766.664787928239</v>
      </c>
      <c r="C14960">
        <v>0</v>
      </c>
      <c r="D14960">
        <v>46.77</v>
      </c>
      <c r="E14960">
        <v>-46.77</v>
      </c>
    </row>
    <row r="14961" spans="1:5" x14ac:dyDescent="0.2">
      <c r="A14961">
        <v>500161057</v>
      </c>
      <c r="B14961">
        <v>45766.675429282404</v>
      </c>
      <c r="C14961">
        <v>0</v>
      </c>
      <c r="D14961">
        <v>50</v>
      </c>
      <c r="E14961">
        <v>-50</v>
      </c>
    </row>
    <row r="14962" spans="1:5" x14ac:dyDescent="0.2">
      <c r="A14962">
        <v>500161057</v>
      </c>
      <c r="B14962">
        <v>45766.713451238422</v>
      </c>
      <c r="C14962">
        <v>235</v>
      </c>
      <c r="D14962">
        <v>0</v>
      </c>
      <c r="E14962">
        <v>235</v>
      </c>
    </row>
    <row r="14963" spans="1:5" x14ac:dyDescent="0.2">
      <c r="A14963">
        <v>500161057</v>
      </c>
      <c r="B14963">
        <v>45766.781975659724</v>
      </c>
      <c r="C14963">
        <v>22.01</v>
      </c>
      <c r="D14963">
        <v>0</v>
      </c>
      <c r="E14963">
        <v>22.01</v>
      </c>
    </row>
    <row r="14964" spans="1:5" x14ac:dyDescent="0.2">
      <c r="A14964">
        <v>500161057</v>
      </c>
      <c r="B14964">
        <v>45766.852858796294</v>
      </c>
      <c r="C14964">
        <v>0</v>
      </c>
      <c r="D14964">
        <v>65.930000000000007</v>
      </c>
      <c r="E14964">
        <v>-65.930000000000007</v>
      </c>
    </row>
    <row r="14965" spans="1:5" x14ac:dyDescent="0.2">
      <c r="A14965">
        <v>500161057</v>
      </c>
      <c r="B14965">
        <v>45766.86180663194</v>
      </c>
      <c r="C14965">
        <v>0</v>
      </c>
      <c r="D14965">
        <v>31.94</v>
      </c>
      <c r="E14965">
        <v>-31.94</v>
      </c>
    </row>
    <row r="14966" spans="1:5" x14ac:dyDescent="0.2">
      <c r="A14966">
        <v>500161057</v>
      </c>
      <c r="B14966">
        <v>45766.894573958329</v>
      </c>
      <c r="C14966">
        <v>0</v>
      </c>
      <c r="D14966">
        <v>336.95</v>
      </c>
      <c r="E14966">
        <v>-336.95</v>
      </c>
    </row>
    <row r="14967" spans="1:5" x14ac:dyDescent="0.2">
      <c r="A14967">
        <v>500161057</v>
      </c>
      <c r="B14967">
        <v>45769.662162187495</v>
      </c>
      <c r="C14967">
        <v>0</v>
      </c>
      <c r="D14967">
        <v>0.3</v>
      </c>
      <c r="E14967">
        <v>-0.3</v>
      </c>
    </row>
    <row r="14968" spans="1:5" x14ac:dyDescent="0.2">
      <c r="A14968">
        <v>500161057</v>
      </c>
      <c r="B14968">
        <v>45769.667397488425</v>
      </c>
      <c r="C14968">
        <v>0</v>
      </c>
      <c r="D14968">
        <v>0.09</v>
      </c>
      <c r="E14968">
        <v>-0.09</v>
      </c>
    </row>
    <row r="14969" spans="1:5" x14ac:dyDescent="0.2">
      <c r="A14969">
        <v>500161057</v>
      </c>
      <c r="B14969">
        <v>45769.718079247687</v>
      </c>
      <c r="C14969">
        <v>0</v>
      </c>
      <c r="D14969">
        <v>0.53</v>
      </c>
      <c r="E14969">
        <v>-0.53</v>
      </c>
    </row>
    <row r="14970" spans="1:5" x14ac:dyDescent="0.2">
      <c r="A14970">
        <v>500161057</v>
      </c>
      <c r="B14970">
        <v>45769.726690891199</v>
      </c>
      <c r="C14970">
        <v>0</v>
      </c>
      <c r="D14970">
        <v>1.88</v>
      </c>
      <c r="E14970">
        <v>-1.88</v>
      </c>
    </row>
    <row r="14971" spans="1:5" x14ac:dyDescent="0.2">
      <c r="A14971">
        <v>500161057</v>
      </c>
      <c r="B14971">
        <v>45769.730649803241</v>
      </c>
      <c r="C14971">
        <v>0</v>
      </c>
      <c r="D14971">
        <v>2.2000000000000002</v>
      </c>
      <c r="E14971">
        <v>-2.2000000000000002</v>
      </c>
    </row>
    <row r="14972" spans="1:5" x14ac:dyDescent="0.2">
      <c r="A14972">
        <v>500161057</v>
      </c>
      <c r="B14972">
        <v>45769.814247141199</v>
      </c>
      <c r="C14972">
        <v>17.55</v>
      </c>
      <c r="D14972">
        <v>0</v>
      </c>
      <c r="E14972">
        <v>17.55</v>
      </c>
    </row>
    <row r="14973" spans="1:5" x14ac:dyDescent="0.2">
      <c r="A14973">
        <v>500161057</v>
      </c>
      <c r="B14973">
        <v>45769.819123842593</v>
      </c>
      <c r="C14973">
        <v>0</v>
      </c>
      <c r="D14973">
        <v>19.399999999999999</v>
      </c>
      <c r="E14973">
        <v>-19.399999999999999</v>
      </c>
    </row>
    <row r="14974" spans="1:5" x14ac:dyDescent="0.2">
      <c r="A14974">
        <v>500161057</v>
      </c>
      <c r="B14974">
        <v>45769.828846874996</v>
      </c>
      <c r="C14974">
        <v>0</v>
      </c>
      <c r="D14974">
        <v>1.1399999999999999</v>
      </c>
      <c r="E14974">
        <v>-1.1399999999999999</v>
      </c>
    </row>
    <row r="14975" spans="1:5" x14ac:dyDescent="0.2">
      <c r="A14975">
        <v>500161057</v>
      </c>
      <c r="B14975">
        <v>45769.843072800926</v>
      </c>
      <c r="C14975">
        <v>0</v>
      </c>
      <c r="D14975">
        <v>3.02</v>
      </c>
      <c r="E14975">
        <v>-3.02</v>
      </c>
    </row>
    <row r="14976" spans="1:5" x14ac:dyDescent="0.2">
      <c r="A14976">
        <v>500161057</v>
      </c>
      <c r="B14976">
        <v>45769.86376832176</v>
      </c>
      <c r="C14976">
        <v>450.76</v>
      </c>
      <c r="D14976">
        <v>0</v>
      </c>
      <c r="E14976">
        <v>450.76</v>
      </c>
    </row>
    <row r="14977" spans="1:5" x14ac:dyDescent="0.2">
      <c r="A14977">
        <v>500161057</v>
      </c>
      <c r="B14977">
        <v>45769.875346180554</v>
      </c>
      <c r="C14977">
        <v>4.82</v>
      </c>
      <c r="D14977">
        <v>0</v>
      </c>
      <c r="E14977">
        <v>4.82</v>
      </c>
    </row>
    <row r="14978" spans="1:5" x14ac:dyDescent="0.2">
      <c r="A14978">
        <v>500161057</v>
      </c>
      <c r="B14978">
        <v>45769.904832870372</v>
      </c>
      <c r="C14978">
        <v>0</v>
      </c>
      <c r="D14978">
        <v>255.11</v>
      </c>
      <c r="E14978">
        <v>-255.11</v>
      </c>
    </row>
    <row r="14979" spans="1:5" x14ac:dyDescent="0.2">
      <c r="A14979">
        <v>500161057</v>
      </c>
      <c r="B14979">
        <v>45769.964040856481</v>
      </c>
      <c r="C14979">
        <v>0</v>
      </c>
      <c r="D14979">
        <v>41.15</v>
      </c>
      <c r="E14979">
        <v>-41.15</v>
      </c>
    </row>
    <row r="14980" spans="1:5" x14ac:dyDescent="0.2">
      <c r="A14980">
        <v>500161057</v>
      </c>
      <c r="B14980">
        <v>45770.031661342589</v>
      </c>
      <c r="C14980">
        <v>0</v>
      </c>
      <c r="D14980">
        <v>62.58</v>
      </c>
      <c r="E14980">
        <v>-62.58</v>
      </c>
    </row>
    <row r="14981" spans="1:5" x14ac:dyDescent="0.2">
      <c r="A14981">
        <v>500161057</v>
      </c>
      <c r="B14981">
        <v>45770.039712233796</v>
      </c>
      <c r="C14981">
        <v>0</v>
      </c>
      <c r="D14981">
        <v>12.03</v>
      </c>
      <c r="E14981">
        <v>-12.03</v>
      </c>
    </row>
    <row r="14982" spans="1:5" x14ac:dyDescent="0.2">
      <c r="A14982">
        <v>500161057</v>
      </c>
      <c r="B14982">
        <v>45770.125416979165</v>
      </c>
      <c r="C14982">
        <v>60.24</v>
      </c>
      <c r="D14982">
        <v>0</v>
      </c>
      <c r="E14982">
        <v>60.24</v>
      </c>
    </row>
    <row r="14983" spans="1:5" x14ac:dyDescent="0.2">
      <c r="A14983">
        <v>500161057</v>
      </c>
      <c r="B14983">
        <v>45770.156736539349</v>
      </c>
      <c r="C14983">
        <v>76.180000000000007</v>
      </c>
      <c r="D14983">
        <v>0</v>
      </c>
      <c r="E14983">
        <v>76.180000000000007</v>
      </c>
    </row>
    <row r="14984" spans="1:5" x14ac:dyDescent="0.2">
      <c r="A14984">
        <v>500161057</v>
      </c>
      <c r="B14984">
        <v>45781.648794293978</v>
      </c>
      <c r="C14984">
        <v>0</v>
      </c>
      <c r="D14984">
        <v>2.15</v>
      </c>
      <c r="E14984">
        <v>-2.15</v>
      </c>
    </row>
    <row r="14985" spans="1:5" x14ac:dyDescent="0.2">
      <c r="A14985">
        <v>500161057</v>
      </c>
      <c r="B14985">
        <v>45781.652241585645</v>
      </c>
      <c r="C14985">
        <v>0</v>
      </c>
      <c r="D14985">
        <v>1.18</v>
      </c>
      <c r="E14985">
        <v>-1.18</v>
      </c>
    </row>
    <row r="14986" spans="1:5" x14ac:dyDescent="0.2">
      <c r="A14986">
        <v>500161057</v>
      </c>
      <c r="B14986">
        <v>45781.695754745371</v>
      </c>
      <c r="C14986">
        <v>0</v>
      </c>
      <c r="D14986">
        <v>7.58</v>
      </c>
      <c r="E14986">
        <v>-7.58</v>
      </c>
    </row>
    <row r="14987" spans="1:5" x14ac:dyDescent="0.2">
      <c r="A14987">
        <v>500161057</v>
      </c>
      <c r="B14987">
        <v>45781.698941006944</v>
      </c>
      <c r="C14987">
        <v>0</v>
      </c>
      <c r="D14987">
        <v>3.65</v>
      </c>
      <c r="E14987">
        <v>-3.65</v>
      </c>
    </row>
    <row r="14988" spans="1:5" x14ac:dyDescent="0.2">
      <c r="A14988">
        <v>500161057</v>
      </c>
      <c r="B14988">
        <v>45781.76194837963</v>
      </c>
      <c r="C14988">
        <v>0</v>
      </c>
      <c r="D14988">
        <v>240.7</v>
      </c>
      <c r="E14988">
        <v>-240.7</v>
      </c>
    </row>
    <row r="14989" spans="1:5" x14ac:dyDescent="0.2">
      <c r="A14989">
        <v>500161057</v>
      </c>
      <c r="B14989">
        <v>45781.763661307872</v>
      </c>
      <c r="C14989">
        <v>0</v>
      </c>
      <c r="D14989">
        <v>1.46</v>
      </c>
      <c r="E14989">
        <v>-1.46</v>
      </c>
    </row>
    <row r="14990" spans="1:5" x14ac:dyDescent="0.2">
      <c r="A14990">
        <v>500161057</v>
      </c>
      <c r="B14990">
        <v>45782.153035613424</v>
      </c>
      <c r="C14990">
        <v>0</v>
      </c>
      <c r="D14990">
        <v>149.31</v>
      </c>
      <c r="E14990">
        <v>-149.31</v>
      </c>
    </row>
    <row r="14991" spans="1:5" x14ac:dyDescent="0.2">
      <c r="A14991">
        <v>500161057</v>
      </c>
      <c r="B14991">
        <v>45782.155027395835</v>
      </c>
      <c r="C14991">
        <v>0</v>
      </c>
      <c r="D14991">
        <v>2.59</v>
      </c>
      <c r="E14991">
        <v>-2.59</v>
      </c>
    </row>
    <row r="14992" spans="1:5" x14ac:dyDescent="0.2">
      <c r="A14992">
        <v>500161057</v>
      </c>
      <c r="B14992">
        <v>45820.755929594903</v>
      </c>
      <c r="C14992">
        <v>69.97</v>
      </c>
      <c r="D14992">
        <v>0</v>
      </c>
      <c r="E14992">
        <v>69.97</v>
      </c>
    </row>
    <row r="14993" spans="1:5" x14ac:dyDescent="0.2">
      <c r="A14993">
        <v>500161057</v>
      </c>
      <c r="B14993">
        <v>45820.767412002315</v>
      </c>
      <c r="C14993">
        <v>30.3</v>
      </c>
      <c r="D14993">
        <v>0</v>
      </c>
      <c r="E14993">
        <v>30.3</v>
      </c>
    </row>
    <row r="14994" spans="1:5" x14ac:dyDescent="0.2">
      <c r="A14994">
        <v>500161057</v>
      </c>
      <c r="B14994">
        <v>45820.7790537037</v>
      </c>
      <c r="C14994">
        <v>0</v>
      </c>
      <c r="D14994">
        <v>15</v>
      </c>
      <c r="E14994">
        <v>-15</v>
      </c>
    </row>
    <row r="14995" spans="1:5" x14ac:dyDescent="0.2">
      <c r="A14995">
        <v>500161057</v>
      </c>
      <c r="B14995">
        <v>45820.809302974536</v>
      </c>
      <c r="C14995">
        <v>0</v>
      </c>
      <c r="D14995">
        <v>144.85</v>
      </c>
      <c r="E14995">
        <v>-144.85</v>
      </c>
    </row>
    <row r="14996" spans="1:5" x14ac:dyDescent="0.2">
      <c r="A14996">
        <v>500161057</v>
      </c>
      <c r="B14996">
        <v>45820.824212233798</v>
      </c>
      <c r="C14996">
        <v>0</v>
      </c>
      <c r="D14996">
        <v>85.15</v>
      </c>
      <c r="E14996">
        <v>-85.15</v>
      </c>
    </row>
    <row r="14997" spans="1:5" x14ac:dyDescent="0.2">
      <c r="A14997">
        <v>500161057</v>
      </c>
      <c r="B14997">
        <v>45820.851848923608</v>
      </c>
      <c r="C14997">
        <v>0</v>
      </c>
      <c r="D14997">
        <v>14.39</v>
      </c>
      <c r="E14997">
        <v>-14.39</v>
      </c>
    </row>
    <row r="14998" spans="1:5" x14ac:dyDescent="0.2">
      <c r="A14998">
        <v>500161057</v>
      </c>
      <c r="B14998">
        <v>45820.982781909719</v>
      </c>
      <c r="C14998">
        <v>0</v>
      </c>
      <c r="D14998">
        <v>107.2</v>
      </c>
      <c r="E14998">
        <v>-107.2</v>
      </c>
    </row>
    <row r="14999" spans="1:5" x14ac:dyDescent="0.2">
      <c r="A14999">
        <v>500161057</v>
      </c>
      <c r="B14999">
        <v>45821.052065046293</v>
      </c>
      <c r="C14999">
        <v>0</v>
      </c>
      <c r="D14999">
        <v>103.51</v>
      </c>
      <c r="E14999">
        <v>-103.51</v>
      </c>
    </row>
    <row r="15000" spans="1:5" x14ac:dyDescent="0.2">
      <c r="A15000">
        <v>500162618</v>
      </c>
      <c r="B15000">
        <v>45723.853126006943</v>
      </c>
      <c r="C15000">
        <v>0</v>
      </c>
      <c r="D15000">
        <v>49.4</v>
      </c>
      <c r="E15000">
        <v>-49.4</v>
      </c>
    </row>
    <row r="15001" spans="1:5" x14ac:dyDescent="0.2">
      <c r="A15001">
        <v>500162618</v>
      </c>
      <c r="B15001">
        <v>45723.863868206019</v>
      </c>
      <c r="C15001">
        <v>0</v>
      </c>
      <c r="D15001">
        <v>27.98</v>
      </c>
      <c r="E15001">
        <v>-27.98</v>
      </c>
    </row>
    <row r="15002" spans="1:5" x14ac:dyDescent="0.2">
      <c r="A15002">
        <v>500162618</v>
      </c>
      <c r="B15002">
        <v>45723.86948908565</v>
      </c>
      <c r="C15002">
        <v>0</v>
      </c>
      <c r="D15002">
        <v>40.97</v>
      </c>
      <c r="E15002">
        <v>-40.97</v>
      </c>
    </row>
    <row r="15003" spans="1:5" x14ac:dyDescent="0.2">
      <c r="A15003">
        <v>500162618</v>
      </c>
      <c r="B15003">
        <v>45723.892344016203</v>
      </c>
      <c r="C15003">
        <v>23.69</v>
      </c>
      <c r="D15003">
        <v>0</v>
      </c>
      <c r="E15003">
        <v>23.69</v>
      </c>
    </row>
    <row r="15004" spans="1:5" x14ac:dyDescent="0.2">
      <c r="A15004">
        <v>500162618</v>
      </c>
      <c r="B15004">
        <v>45723.911600960644</v>
      </c>
      <c r="C15004">
        <v>10.050000000000001</v>
      </c>
      <c r="D15004">
        <v>0</v>
      </c>
      <c r="E15004">
        <v>10.050000000000001</v>
      </c>
    </row>
    <row r="15005" spans="1:5" x14ac:dyDescent="0.2">
      <c r="A15005">
        <v>500162618</v>
      </c>
      <c r="B15005">
        <v>45723.919403437496</v>
      </c>
      <c r="C15005">
        <v>29.7</v>
      </c>
      <c r="D15005">
        <v>0</v>
      </c>
      <c r="E15005">
        <v>29.7</v>
      </c>
    </row>
    <row r="15006" spans="1:5" x14ac:dyDescent="0.2">
      <c r="A15006">
        <v>500162618</v>
      </c>
      <c r="B15006">
        <v>45723.921860729162</v>
      </c>
      <c r="C15006">
        <v>0</v>
      </c>
      <c r="D15006">
        <v>20.47</v>
      </c>
      <c r="E15006">
        <v>-20.47</v>
      </c>
    </row>
    <row r="15007" spans="1:5" x14ac:dyDescent="0.2">
      <c r="A15007">
        <v>500162618</v>
      </c>
      <c r="B15007">
        <v>45723.940358217587</v>
      </c>
      <c r="C15007">
        <v>0</v>
      </c>
      <c r="D15007">
        <v>49.58</v>
      </c>
      <c r="E15007">
        <v>-49.58</v>
      </c>
    </row>
    <row r="15008" spans="1:5" x14ac:dyDescent="0.2">
      <c r="A15008">
        <v>500162618</v>
      </c>
      <c r="B15008">
        <v>45723.945900347222</v>
      </c>
      <c r="C15008">
        <v>0</v>
      </c>
      <c r="D15008">
        <v>49.94</v>
      </c>
      <c r="E15008">
        <v>-49.94</v>
      </c>
    </row>
    <row r="15009" spans="1:5" x14ac:dyDescent="0.2">
      <c r="A15009">
        <v>500162618</v>
      </c>
      <c r="B15009">
        <v>45723.948814004631</v>
      </c>
      <c r="C15009">
        <v>0</v>
      </c>
      <c r="D15009">
        <v>49.4</v>
      </c>
      <c r="E15009">
        <v>-49.4</v>
      </c>
    </row>
    <row r="15010" spans="1:5" x14ac:dyDescent="0.2">
      <c r="A15010">
        <v>500162618</v>
      </c>
      <c r="B15010">
        <v>45723.951643715278</v>
      </c>
      <c r="C15010">
        <v>0</v>
      </c>
      <c r="D15010">
        <v>49.57</v>
      </c>
      <c r="E15010">
        <v>-49.57</v>
      </c>
    </row>
    <row r="15011" spans="1:5" x14ac:dyDescent="0.2">
      <c r="A15011">
        <v>500162618</v>
      </c>
      <c r="B15011">
        <v>45723.955789120366</v>
      </c>
      <c r="C15011">
        <v>0</v>
      </c>
      <c r="D15011">
        <v>49.16</v>
      </c>
      <c r="E15011">
        <v>-49.16</v>
      </c>
    </row>
    <row r="15012" spans="1:5" x14ac:dyDescent="0.2">
      <c r="A15012">
        <v>500162618</v>
      </c>
      <c r="B15012">
        <v>45723.9593040162</v>
      </c>
      <c r="C15012">
        <v>0</v>
      </c>
      <c r="D15012">
        <v>50</v>
      </c>
      <c r="E15012">
        <v>-50</v>
      </c>
    </row>
    <row r="15013" spans="1:5" x14ac:dyDescent="0.2">
      <c r="A15013">
        <v>500165574</v>
      </c>
      <c r="B15013">
        <v>45829.886991006941</v>
      </c>
      <c r="C15013">
        <v>0</v>
      </c>
      <c r="D15013">
        <v>100</v>
      </c>
      <c r="E15013">
        <v>-100</v>
      </c>
    </row>
    <row r="15014" spans="1:5" x14ac:dyDescent="0.2">
      <c r="A15014">
        <v>500165574</v>
      </c>
      <c r="B15014">
        <v>45829.939140856477</v>
      </c>
      <c r="C15014">
        <v>600.36</v>
      </c>
      <c r="D15014">
        <v>0</v>
      </c>
      <c r="E15014">
        <v>600.36</v>
      </c>
    </row>
    <row r="15015" spans="1:5" x14ac:dyDescent="0.2">
      <c r="A15015">
        <v>500165574</v>
      </c>
      <c r="B15015">
        <v>45829.954826655092</v>
      </c>
      <c r="C15015">
        <v>10.6</v>
      </c>
      <c r="D15015">
        <v>0</v>
      </c>
      <c r="E15015">
        <v>10.6</v>
      </c>
    </row>
    <row r="15016" spans="1:5" x14ac:dyDescent="0.2">
      <c r="A15016">
        <v>500165574</v>
      </c>
      <c r="B15016">
        <v>45829.957040081019</v>
      </c>
      <c r="C15016">
        <v>0</v>
      </c>
      <c r="D15016">
        <v>10.6</v>
      </c>
      <c r="E15016">
        <v>-10.6</v>
      </c>
    </row>
    <row r="15017" spans="1:5" x14ac:dyDescent="0.2">
      <c r="A15017">
        <v>500165574</v>
      </c>
      <c r="B15017">
        <v>45829.969552974537</v>
      </c>
      <c r="C15017">
        <v>0</v>
      </c>
      <c r="D15017">
        <v>49.9</v>
      </c>
      <c r="E15017">
        <v>-49.9</v>
      </c>
    </row>
    <row r="15018" spans="1:5" x14ac:dyDescent="0.2">
      <c r="A15018">
        <v>500165603</v>
      </c>
      <c r="B15018">
        <v>45720.50113827546</v>
      </c>
      <c r="C15018">
        <v>0</v>
      </c>
      <c r="D15018">
        <v>9.52</v>
      </c>
      <c r="E15018">
        <v>-9.52</v>
      </c>
    </row>
    <row r="15019" spans="1:5" x14ac:dyDescent="0.2">
      <c r="A15019">
        <v>500165603</v>
      </c>
      <c r="B15019">
        <v>45755.493486539352</v>
      </c>
      <c r="C15019">
        <v>0</v>
      </c>
      <c r="D15019">
        <v>10</v>
      </c>
      <c r="E15019">
        <v>-10</v>
      </c>
    </row>
    <row r="15020" spans="1:5" x14ac:dyDescent="0.2">
      <c r="A15020">
        <v>500165603</v>
      </c>
      <c r="B15020">
        <v>45790.490979513888</v>
      </c>
      <c r="C15020">
        <v>0</v>
      </c>
      <c r="D15020">
        <v>10</v>
      </c>
      <c r="E15020">
        <v>-10</v>
      </c>
    </row>
    <row r="15021" spans="1:5" x14ac:dyDescent="0.2">
      <c r="A15021">
        <v>500165671</v>
      </c>
      <c r="B15021">
        <v>45750.71815439815</v>
      </c>
      <c r="C15021">
        <v>0</v>
      </c>
      <c r="D15021">
        <v>248</v>
      </c>
      <c r="E15021">
        <v>-248</v>
      </c>
    </row>
    <row r="15022" spans="1:5" x14ac:dyDescent="0.2">
      <c r="A15022">
        <v>500165671</v>
      </c>
      <c r="B15022">
        <v>45794.553643599538</v>
      </c>
      <c r="C15022">
        <v>0</v>
      </c>
      <c r="D15022">
        <v>149.6</v>
      </c>
      <c r="E15022">
        <v>-149.6</v>
      </c>
    </row>
    <row r="15023" spans="1:5" x14ac:dyDescent="0.2">
      <c r="A15023">
        <v>500165671</v>
      </c>
      <c r="B15023">
        <v>45794.556683101851</v>
      </c>
      <c r="C15023">
        <v>0</v>
      </c>
      <c r="D15023">
        <v>100</v>
      </c>
      <c r="E15023">
        <v>-100</v>
      </c>
    </row>
    <row r="15024" spans="1:5" x14ac:dyDescent="0.2">
      <c r="A15024">
        <v>500165671</v>
      </c>
      <c r="B15024">
        <v>45794.564378784722</v>
      </c>
      <c r="C15024">
        <v>0</v>
      </c>
      <c r="D15024">
        <v>27.4</v>
      </c>
      <c r="E15024">
        <v>-27.4</v>
      </c>
    </row>
    <row r="15025" spans="1:5" x14ac:dyDescent="0.2">
      <c r="A15025">
        <v>500165671</v>
      </c>
      <c r="B15025">
        <v>45794.570891469906</v>
      </c>
      <c r="C15025">
        <v>0</v>
      </c>
      <c r="D15025">
        <v>50</v>
      </c>
      <c r="E15025">
        <v>-50</v>
      </c>
    </row>
    <row r="15026" spans="1:5" x14ac:dyDescent="0.2">
      <c r="A15026">
        <v>500165671</v>
      </c>
      <c r="B15026">
        <v>45823.435208831019</v>
      </c>
      <c r="C15026">
        <v>0</v>
      </c>
      <c r="D15026">
        <v>150</v>
      </c>
      <c r="E15026">
        <v>-150</v>
      </c>
    </row>
    <row r="15027" spans="1:5" x14ac:dyDescent="0.2">
      <c r="A15027">
        <v>500165671</v>
      </c>
      <c r="B15027">
        <v>45823.437725960648</v>
      </c>
      <c r="C15027">
        <v>0</v>
      </c>
      <c r="D15027">
        <v>150</v>
      </c>
      <c r="E15027">
        <v>-150</v>
      </c>
    </row>
    <row r="15028" spans="1:5" x14ac:dyDescent="0.2">
      <c r="A15028">
        <v>500165671</v>
      </c>
      <c r="B15028">
        <v>45829.532073761569</v>
      </c>
      <c r="C15028">
        <v>0</v>
      </c>
      <c r="D15028">
        <v>50</v>
      </c>
      <c r="E15028">
        <v>-50</v>
      </c>
    </row>
    <row r="15029" spans="1:5" x14ac:dyDescent="0.2">
      <c r="A15029">
        <v>500165671</v>
      </c>
      <c r="B15029">
        <v>45829.583922916667</v>
      </c>
      <c r="C15029">
        <v>0</v>
      </c>
      <c r="D15029">
        <v>300</v>
      </c>
      <c r="E15029">
        <v>-300</v>
      </c>
    </row>
    <row r="15030" spans="1:5" x14ac:dyDescent="0.2">
      <c r="A15030">
        <v>500165671</v>
      </c>
      <c r="B15030">
        <v>45834.748693518515</v>
      </c>
      <c r="C15030">
        <v>0</v>
      </c>
      <c r="D15030">
        <v>128</v>
      </c>
      <c r="E15030">
        <v>-128</v>
      </c>
    </row>
    <row r="15031" spans="1:5" x14ac:dyDescent="0.2">
      <c r="A15031">
        <v>500166686</v>
      </c>
      <c r="B15031">
        <v>45727.64460821759</v>
      </c>
      <c r="C15031">
        <v>0</v>
      </c>
      <c r="D15031">
        <v>19.899999999999999</v>
      </c>
      <c r="E15031">
        <v>-19.899999999999999</v>
      </c>
    </row>
    <row r="15032" spans="1:5" x14ac:dyDescent="0.2">
      <c r="A15032">
        <v>500166686</v>
      </c>
      <c r="B15032">
        <v>45727.649274340278</v>
      </c>
      <c r="C15032">
        <v>0</v>
      </c>
      <c r="D15032">
        <v>25.3</v>
      </c>
      <c r="E15032">
        <v>-25.3</v>
      </c>
    </row>
    <row r="15033" spans="1:5" x14ac:dyDescent="0.2">
      <c r="A15033">
        <v>500166686</v>
      </c>
      <c r="B15033">
        <v>45727.664885185186</v>
      </c>
      <c r="C15033">
        <v>10.16</v>
      </c>
      <c r="D15033">
        <v>0</v>
      </c>
      <c r="E15033">
        <v>10.16</v>
      </c>
    </row>
    <row r="15034" spans="1:5" x14ac:dyDescent="0.2">
      <c r="A15034">
        <v>500166686</v>
      </c>
      <c r="B15034">
        <v>45727.674831215278</v>
      </c>
      <c r="C15034">
        <v>0</v>
      </c>
      <c r="D15034">
        <v>5</v>
      </c>
      <c r="E15034">
        <v>-5</v>
      </c>
    </row>
    <row r="15035" spans="1:5" x14ac:dyDescent="0.2">
      <c r="A15035">
        <v>500166686</v>
      </c>
      <c r="B15035">
        <v>45793.676595682868</v>
      </c>
      <c r="C15035">
        <v>0</v>
      </c>
      <c r="D15035">
        <v>24.12</v>
      </c>
      <c r="E15035">
        <v>-24.12</v>
      </c>
    </row>
    <row r="15036" spans="1:5" x14ac:dyDescent="0.2">
      <c r="A15036">
        <v>500166686</v>
      </c>
      <c r="B15036">
        <v>45793.68625648148</v>
      </c>
      <c r="C15036">
        <v>0</v>
      </c>
      <c r="D15036">
        <v>5</v>
      </c>
      <c r="E15036">
        <v>-5</v>
      </c>
    </row>
    <row r="15037" spans="1:5" x14ac:dyDescent="0.2">
      <c r="A15037">
        <v>500166686</v>
      </c>
      <c r="B15037">
        <v>45807.651539965278</v>
      </c>
      <c r="C15037">
        <v>0</v>
      </c>
      <c r="D15037">
        <v>19.28</v>
      </c>
      <c r="E15037">
        <v>-19.28</v>
      </c>
    </row>
    <row r="15038" spans="1:5" x14ac:dyDescent="0.2">
      <c r="A15038">
        <v>500166686</v>
      </c>
      <c r="B15038">
        <v>45807.659595983794</v>
      </c>
      <c r="C15038">
        <v>0</v>
      </c>
      <c r="D15038">
        <v>10</v>
      </c>
      <c r="E15038">
        <v>-10</v>
      </c>
    </row>
    <row r="15039" spans="1:5" x14ac:dyDescent="0.2">
      <c r="A15039">
        <v>500166686</v>
      </c>
      <c r="B15039">
        <v>45807.677395636572</v>
      </c>
      <c r="C15039">
        <v>0</v>
      </c>
      <c r="D15039">
        <v>20</v>
      </c>
      <c r="E15039">
        <v>-20</v>
      </c>
    </row>
    <row r="15040" spans="1:5" x14ac:dyDescent="0.2">
      <c r="A15040">
        <v>500167761</v>
      </c>
      <c r="B15040">
        <v>45724.170563807871</v>
      </c>
      <c r="C15040">
        <v>167.55</v>
      </c>
      <c r="D15040">
        <v>0</v>
      </c>
      <c r="E15040">
        <v>167.55</v>
      </c>
    </row>
    <row r="15041" spans="1:5" x14ac:dyDescent="0.2">
      <c r="A15041">
        <v>500167761</v>
      </c>
      <c r="B15041">
        <v>45724.175377743057</v>
      </c>
      <c r="C15041">
        <v>9</v>
      </c>
      <c r="D15041">
        <v>0</v>
      </c>
      <c r="E15041">
        <v>9</v>
      </c>
    </row>
    <row r="15042" spans="1:5" x14ac:dyDescent="0.2">
      <c r="A15042">
        <v>500167761</v>
      </c>
      <c r="B15042">
        <v>45724.18690177083</v>
      </c>
      <c r="C15042">
        <v>0</v>
      </c>
      <c r="D15042">
        <v>99.7</v>
      </c>
      <c r="E15042">
        <v>-99.7</v>
      </c>
    </row>
    <row r="15043" spans="1:5" x14ac:dyDescent="0.2">
      <c r="A15043">
        <v>500167761</v>
      </c>
      <c r="B15043">
        <v>45724.18769741898</v>
      </c>
      <c r="C15043">
        <v>0</v>
      </c>
      <c r="D15043">
        <v>47.96</v>
      </c>
      <c r="E15043">
        <v>-47.96</v>
      </c>
    </row>
    <row r="15044" spans="1:5" x14ac:dyDescent="0.2">
      <c r="A15044">
        <v>500167761</v>
      </c>
      <c r="B15044">
        <v>45724.189872650459</v>
      </c>
      <c r="C15044">
        <v>151.69999999999999</v>
      </c>
      <c r="D15044">
        <v>0</v>
      </c>
      <c r="E15044">
        <v>151.69999999999999</v>
      </c>
    </row>
    <row r="15045" spans="1:5" x14ac:dyDescent="0.2">
      <c r="A15045">
        <v>500167761</v>
      </c>
      <c r="B15045">
        <v>45732.651559224534</v>
      </c>
      <c r="C15045">
        <v>0</v>
      </c>
      <c r="D15045">
        <v>159.65</v>
      </c>
      <c r="E15045">
        <v>-159.65</v>
      </c>
    </row>
    <row r="15046" spans="1:5" x14ac:dyDescent="0.2">
      <c r="A15046">
        <v>500167761</v>
      </c>
      <c r="B15046">
        <v>45732.674285763889</v>
      </c>
      <c r="C15046">
        <v>0</v>
      </c>
      <c r="D15046">
        <v>836</v>
      </c>
      <c r="E15046">
        <v>-836</v>
      </c>
    </row>
    <row r="15047" spans="1:5" x14ac:dyDescent="0.2">
      <c r="A15047">
        <v>500167761</v>
      </c>
      <c r="B15047">
        <v>45780.628045335645</v>
      </c>
      <c r="C15047">
        <v>224.45</v>
      </c>
      <c r="D15047">
        <v>0</v>
      </c>
      <c r="E15047">
        <v>224.45</v>
      </c>
    </row>
    <row r="15048" spans="1:5" x14ac:dyDescent="0.2">
      <c r="A15048">
        <v>500167761</v>
      </c>
      <c r="B15048">
        <v>45780.639330590275</v>
      </c>
      <c r="C15048">
        <v>0</v>
      </c>
      <c r="D15048">
        <v>274.45</v>
      </c>
      <c r="E15048">
        <v>-274.45</v>
      </c>
    </row>
    <row r="15049" spans="1:5" x14ac:dyDescent="0.2">
      <c r="A15049">
        <v>500167761</v>
      </c>
      <c r="B15049">
        <v>45785.964912152776</v>
      </c>
      <c r="C15049">
        <v>0</v>
      </c>
      <c r="D15049">
        <v>49.75</v>
      </c>
      <c r="E15049">
        <v>-49.75</v>
      </c>
    </row>
    <row r="15050" spans="1:5" x14ac:dyDescent="0.2">
      <c r="A15050">
        <v>500167761</v>
      </c>
      <c r="B15050">
        <v>45785.968333333331</v>
      </c>
      <c r="C15050">
        <v>0</v>
      </c>
      <c r="D15050">
        <v>49.9</v>
      </c>
      <c r="E15050">
        <v>-49.9</v>
      </c>
    </row>
    <row r="15051" spans="1:5" x14ac:dyDescent="0.2">
      <c r="A15051">
        <v>500168624</v>
      </c>
      <c r="B15051">
        <v>45751.819163576387</v>
      </c>
      <c r="C15051">
        <v>0</v>
      </c>
      <c r="D15051">
        <v>19.899999999999999</v>
      </c>
      <c r="E15051">
        <v>-19.899999999999999</v>
      </c>
    </row>
    <row r="15052" spans="1:5" x14ac:dyDescent="0.2">
      <c r="A15052">
        <v>500168624</v>
      </c>
      <c r="B15052">
        <v>45751.827294988427</v>
      </c>
      <c r="C15052">
        <v>10.25</v>
      </c>
      <c r="D15052">
        <v>0</v>
      </c>
      <c r="E15052">
        <v>10.25</v>
      </c>
    </row>
    <row r="15053" spans="1:5" x14ac:dyDescent="0.2">
      <c r="A15053">
        <v>500168624</v>
      </c>
      <c r="B15053">
        <v>45751.869165358796</v>
      </c>
      <c r="C15053">
        <v>200.25</v>
      </c>
      <c r="D15053">
        <v>0</v>
      </c>
      <c r="E15053">
        <v>200.25</v>
      </c>
    </row>
    <row r="15054" spans="1:5" x14ac:dyDescent="0.2">
      <c r="A15054">
        <v>500168624</v>
      </c>
      <c r="B15054">
        <v>45751.884826967587</v>
      </c>
      <c r="C15054">
        <v>0</v>
      </c>
      <c r="D15054">
        <v>50.25</v>
      </c>
      <c r="E15054">
        <v>-50.25</v>
      </c>
    </row>
    <row r="15055" spans="1:5" x14ac:dyDescent="0.2">
      <c r="A15055">
        <v>500168624</v>
      </c>
      <c r="B15055">
        <v>45751.889036608794</v>
      </c>
      <c r="C15055">
        <v>0</v>
      </c>
      <c r="D15055">
        <v>50</v>
      </c>
      <c r="E15055">
        <v>-50</v>
      </c>
    </row>
    <row r="15056" spans="1:5" x14ac:dyDescent="0.2">
      <c r="A15056">
        <v>500168624</v>
      </c>
      <c r="B15056">
        <v>45751.893729050928</v>
      </c>
      <c r="C15056">
        <v>0</v>
      </c>
      <c r="D15056">
        <v>20</v>
      </c>
      <c r="E15056">
        <v>-20</v>
      </c>
    </row>
    <row r="15057" spans="1:5" x14ac:dyDescent="0.2">
      <c r="A15057">
        <v>500168624</v>
      </c>
      <c r="B15057">
        <v>45752.834171724535</v>
      </c>
      <c r="C15057">
        <v>0</v>
      </c>
      <c r="D15057">
        <v>50</v>
      </c>
      <c r="E15057">
        <v>-50</v>
      </c>
    </row>
    <row r="15058" spans="1:5" x14ac:dyDescent="0.2">
      <c r="A15058">
        <v>500168624</v>
      </c>
      <c r="B15058">
        <v>45752.838442361106</v>
      </c>
      <c r="C15058">
        <v>0</v>
      </c>
      <c r="D15058">
        <v>49.4</v>
      </c>
      <c r="E15058">
        <v>-49.4</v>
      </c>
    </row>
    <row r="15059" spans="1:5" x14ac:dyDescent="0.2">
      <c r="A15059">
        <v>500168624</v>
      </c>
      <c r="B15059">
        <v>45752.841584490736</v>
      </c>
      <c r="C15059">
        <v>0</v>
      </c>
      <c r="D15059">
        <v>25.5</v>
      </c>
      <c r="E15059">
        <v>-25.5</v>
      </c>
    </row>
    <row r="15060" spans="1:5" x14ac:dyDescent="0.2">
      <c r="A15060">
        <v>500168624</v>
      </c>
      <c r="B15060">
        <v>45752.845466203704</v>
      </c>
      <c r="C15060">
        <v>0</v>
      </c>
      <c r="D15060">
        <v>44.25</v>
      </c>
      <c r="E15060">
        <v>-44.25</v>
      </c>
    </row>
    <row r="15061" spans="1:5" x14ac:dyDescent="0.2">
      <c r="A15061">
        <v>500168624</v>
      </c>
      <c r="B15061">
        <v>45752.847234409717</v>
      </c>
      <c r="C15061">
        <v>0</v>
      </c>
      <c r="D15061">
        <v>30.6</v>
      </c>
      <c r="E15061">
        <v>-30.6</v>
      </c>
    </row>
    <row r="15062" spans="1:5" x14ac:dyDescent="0.2">
      <c r="A15062">
        <v>500168624</v>
      </c>
      <c r="B15062">
        <v>45752.850864699074</v>
      </c>
      <c r="C15062">
        <v>0</v>
      </c>
      <c r="D15062">
        <v>19.5</v>
      </c>
      <c r="E15062">
        <v>-19.5</v>
      </c>
    </row>
    <row r="15063" spans="1:5" x14ac:dyDescent="0.2">
      <c r="A15063">
        <v>500168624</v>
      </c>
      <c r="B15063">
        <v>45752.855579710646</v>
      </c>
      <c r="C15063">
        <v>0</v>
      </c>
      <c r="D15063">
        <v>14.1</v>
      </c>
      <c r="E15063">
        <v>-14.1</v>
      </c>
    </row>
    <row r="15064" spans="1:5" x14ac:dyDescent="0.2">
      <c r="A15064">
        <v>500168624</v>
      </c>
      <c r="B15064">
        <v>45808.624097071755</v>
      </c>
      <c r="C15064">
        <v>0.75</v>
      </c>
      <c r="D15064">
        <v>0</v>
      </c>
      <c r="E15064">
        <v>0.75</v>
      </c>
    </row>
    <row r="15065" spans="1:5" x14ac:dyDescent="0.2">
      <c r="A15065">
        <v>500168624</v>
      </c>
      <c r="B15065">
        <v>45808.629192442131</v>
      </c>
      <c r="C15065">
        <v>0</v>
      </c>
      <c r="D15065">
        <v>15.75</v>
      </c>
      <c r="E15065">
        <v>-15.75</v>
      </c>
    </row>
    <row r="15066" spans="1:5" x14ac:dyDescent="0.2">
      <c r="A15066">
        <v>500168624</v>
      </c>
      <c r="B15066">
        <v>45808.640586261572</v>
      </c>
      <c r="C15066">
        <v>85.35</v>
      </c>
      <c r="D15066">
        <v>0</v>
      </c>
      <c r="E15066">
        <v>85.35</v>
      </c>
    </row>
    <row r="15067" spans="1:5" x14ac:dyDescent="0.2">
      <c r="A15067">
        <v>500168624</v>
      </c>
      <c r="B15067">
        <v>45808.647087500001</v>
      </c>
      <c r="C15067">
        <v>0</v>
      </c>
      <c r="D15067">
        <v>50</v>
      </c>
      <c r="E15067">
        <v>-50</v>
      </c>
    </row>
    <row r="15068" spans="1:5" x14ac:dyDescent="0.2">
      <c r="A15068">
        <v>500168624</v>
      </c>
      <c r="B15068">
        <v>45808.656571180552</v>
      </c>
      <c r="C15068">
        <v>0</v>
      </c>
      <c r="D15068">
        <v>101</v>
      </c>
      <c r="E15068">
        <v>-101</v>
      </c>
    </row>
    <row r="15069" spans="1:5" x14ac:dyDescent="0.2">
      <c r="A15069">
        <v>500168624</v>
      </c>
      <c r="B15069">
        <v>45808.666462962959</v>
      </c>
      <c r="C15069">
        <v>0</v>
      </c>
      <c r="D15069">
        <v>23.65</v>
      </c>
      <c r="E15069">
        <v>-23.65</v>
      </c>
    </row>
    <row r="15070" spans="1:5" x14ac:dyDescent="0.2">
      <c r="A15070">
        <v>500168624</v>
      </c>
      <c r="B15070">
        <v>45836.703883333328</v>
      </c>
      <c r="C15070">
        <v>0</v>
      </c>
      <c r="D15070">
        <v>25.75</v>
      </c>
      <c r="E15070">
        <v>-25.75</v>
      </c>
    </row>
    <row r="15071" spans="1:5" x14ac:dyDescent="0.2">
      <c r="A15071">
        <v>500168624</v>
      </c>
      <c r="B15071">
        <v>45836.705994756943</v>
      </c>
      <c r="C15071">
        <v>0</v>
      </c>
      <c r="D15071">
        <v>15.05</v>
      </c>
      <c r="E15071">
        <v>-15.05</v>
      </c>
    </row>
    <row r="15072" spans="1:5" x14ac:dyDescent="0.2">
      <c r="A15072">
        <v>500168624</v>
      </c>
      <c r="B15072">
        <v>45836.723664502315</v>
      </c>
      <c r="C15072">
        <v>0</v>
      </c>
      <c r="D15072">
        <v>8.57</v>
      </c>
      <c r="E15072">
        <v>-8.57</v>
      </c>
    </row>
    <row r="15073" spans="1:5" x14ac:dyDescent="0.2">
      <c r="A15073">
        <v>500168624</v>
      </c>
      <c r="B15073">
        <v>45836.726620717593</v>
      </c>
      <c r="C15073">
        <v>0</v>
      </c>
      <c r="D15073">
        <v>31.95</v>
      </c>
      <c r="E15073">
        <v>-31.95</v>
      </c>
    </row>
    <row r="15074" spans="1:5" x14ac:dyDescent="0.2">
      <c r="A15074">
        <v>500168624</v>
      </c>
      <c r="B15074">
        <v>45836.730749965274</v>
      </c>
      <c r="C15074">
        <v>0</v>
      </c>
      <c r="D15074">
        <v>29.7</v>
      </c>
      <c r="E15074">
        <v>-29.7</v>
      </c>
    </row>
    <row r="15075" spans="1:5" x14ac:dyDescent="0.2">
      <c r="A15075">
        <v>500169742</v>
      </c>
      <c r="B15075">
        <v>45813.829830324074</v>
      </c>
      <c r="C15075">
        <v>1.3</v>
      </c>
      <c r="D15075">
        <v>0</v>
      </c>
      <c r="E15075">
        <v>1.3</v>
      </c>
    </row>
    <row r="15076" spans="1:5" x14ac:dyDescent="0.2">
      <c r="A15076">
        <v>500170132</v>
      </c>
      <c r="B15076">
        <v>45731.92834244213</v>
      </c>
      <c r="C15076">
        <v>0</v>
      </c>
      <c r="D15076">
        <v>49.96</v>
      </c>
      <c r="E15076">
        <v>-49.96</v>
      </c>
    </row>
    <row r="15077" spans="1:5" x14ac:dyDescent="0.2">
      <c r="A15077">
        <v>500170132</v>
      </c>
      <c r="B15077">
        <v>45828.825121724534</v>
      </c>
      <c r="C15077">
        <v>0</v>
      </c>
      <c r="D15077">
        <v>9.0399999999999991</v>
      </c>
      <c r="E15077">
        <v>-9.0399999999999991</v>
      </c>
    </row>
    <row r="15078" spans="1:5" x14ac:dyDescent="0.2">
      <c r="A15078">
        <v>500170315</v>
      </c>
      <c r="B15078">
        <v>45717.99181550926</v>
      </c>
      <c r="C15078">
        <v>0</v>
      </c>
      <c r="D15078">
        <v>535</v>
      </c>
      <c r="E15078">
        <v>-535</v>
      </c>
    </row>
    <row r="15079" spans="1:5" x14ac:dyDescent="0.2">
      <c r="A15079">
        <v>500170315</v>
      </c>
      <c r="B15079">
        <v>45718.011887187495</v>
      </c>
      <c r="C15079">
        <v>0</v>
      </c>
      <c r="D15079">
        <v>204</v>
      </c>
      <c r="E15079">
        <v>-204</v>
      </c>
    </row>
    <row r="15080" spans="1:5" x14ac:dyDescent="0.2">
      <c r="A15080">
        <v>500170315</v>
      </c>
      <c r="B15080">
        <v>45718.035788506946</v>
      </c>
      <c r="C15080">
        <v>76</v>
      </c>
      <c r="D15080">
        <v>0</v>
      </c>
      <c r="E15080">
        <v>76</v>
      </c>
    </row>
    <row r="15081" spans="1:5" x14ac:dyDescent="0.2">
      <c r="A15081">
        <v>500170315</v>
      </c>
      <c r="B15081">
        <v>45718.037506979163</v>
      </c>
      <c r="C15081">
        <v>100</v>
      </c>
      <c r="D15081">
        <v>0</v>
      </c>
      <c r="E15081">
        <v>100</v>
      </c>
    </row>
    <row r="15082" spans="1:5" x14ac:dyDescent="0.2">
      <c r="A15082">
        <v>500170315</v>
      </c>
      <c r="B15082">
        <v>45718.038347256945</v>
      </c>
      <c r="C15082">
        <v>0</v>
      </c>
      <c r="D15082">
        <v>1</v>
      </c>
      <c r="E15082">
        <v>-1</v>
      </c>
    </row>
    <row r="15083" spans="1:5" x14ac:dyDescent="0.2">
      <c r="A15083">
        <v>500170315</v>
      </c>
      <c r="B15083">
        <v>45718.061281249997</v>
      </c>
      <c r="C15083">
        <v>0</v>
      </c>
      <c r="D15083">
        <v>200</v>
      </c>
      <c r="E15083">
        <v>-200</v>
      </c>
    </row>
    <row r="15084" spans="1:5" x14ac:dyDescent="0.2">
      <c r="A15084">
        <v>500170315</v>
      </c>
      <c r="B15084">
        <v>45718.126688425924</v>
      </c>
      <c r="C15084">
        <v>0</v>
      </c>
      <c r="D15084">
        <v>165</v>
      </c>
      <c r="E15084">
        <v>-165</v>
      </c>
    </row>
    <row r="15085" spans="1:5" x14ac:dyDescent="0.2">
      <c r="A15085">
        <v>500170315</v>
      </c>
      <c r="B15085">
        <v>45718.13121068287</v>
      </c>
      <c r="C15085">
        <v>200</v>
      </c>
      <c r="D15085">
        <v>0</v>
      </c>
      <c r="E15085">
        <v>200</v>
      </c>
    </row>
    <row r="15086" spans="1:5" x14ac:dyDescent="0.2">
      <c r="A15086">
        <v>500170315</v>
      </c>
      <c r="B15086">
        <v>45718.138476307868</v>
      </c>
      <c r="C15086">
        <v>408.5</v>
      </c>
      <c r="D15086">
        <v>0</v>
      </c>
      <c r="E15086">
        <v>408.5</v>
      </c>
    </row>
    <row r="15087" spans="1:5" x14ac:dyDescent="0.2">
      <c r="A15087">
        <v>500170315</v>
      </c>
      <c r="B15087">
        <v>45718.173374537037</v>
      </c>
      <c r="C15087">
        <v>0</v>
      </c>
      <c r="D15087">
        <v>100</v>
      </c>
      <c r="E15087">
        <v>-100</v>
      </c>
    </row>
    <row r="15088" spans="1:5" x14ac:dyDescent="0.2">
      <c r="A15088">
        <v>500170315</v>
      </c>
      <c r="B15088">
        <v>45718.174980590273</v>
      </c>
      <c r="C15088">
        <v>0</v>
      </c>
      <c r="D15088">
        <v>100</v>
      </c>
      <c r="E15088">
        <v>-100</v>
      </c>
    </row>
    <row r="15089" spans="1:5" x14ac:dyDescent="0.2">
      <c r="A15089">
        <v>500170315</v>
      </c>
      <c r="B15089">
        <v>45718.194427777773</v>
      </c>
      <c r="C15089">
        <v>0</v>
      </c>
      <c r="D15089">
        <v>100</v>
      </c>
      <c r="E15089">
        <v>-100</v>
      </c>
    </row>
    <row r="15090" spans="1:5" x14ac:dyDescent="0.2">
      <c r="A15090">
        <v>500170315</v>
      </c>
      <c r="B15090">
        <v>45718.198509988426</v>
      </c>
      <c r="C15090">
        <v>300</v>
      </c>
      <c r="D15090">
        <v>0</v>
      </c>
      <c r="E15090">
        <v>300</v>
      </c>
    </row>
    <row r="15091" spans="1:5" x14ac:dyDescent="0.2">
      <c r="A15091">
        <v>500170315</v>
      </c>
      <c r="B15091">
        <v>45721.853702777778</v>
      </c>
      <c r="C15091">
        <v>190</v>
      </c>
      <c r="D15091">
        <v>0</v>
      </c>
      <c r="E15091">
        <v>190</v>
      </c>
    </row>
    <row r="15092" spans="1:5" x14ac:dyDescent="0.2">
      <c r="A15092">
        <v>500170315</v>
      </c>
      <c r="B15092">
        <v>45721.860651932868</v>
      </c>
      <c r="C15092">
        <v>143.5</v>
      </c>
      <c r="D15092">
        <v>0</v>
      </c>
      <c r="E15092">
        <v>143.5</v>
      </c>
    </row>
    <row r="15093" spans="1:5" x14ac:dyDescent="0.2">
      <c r="A15093">
        <v>500170315</v>
      </c>
      <c r="B15093">
        <v>45721.867772569443</v>
      </c>
      <c r="C15093">
        <v>0</v>
      </c>
      <c r="D15093">
        <v>93.6</v>
      </c>
      <c r="E15093">
        <v>-93.6</v>
      </c>
    </row>
    <row r="15094" spans="1:5" x14ac:dyDescent="0.2">
      <c r="A15094">
        <v>500170315</v>
      </c>
      <c r="B15094">
        <v>45721.875475844907</v>
      </c>
      <c r="C15094">
        <v>101.15</v>
      </c>
      <c r="D15094">
        <v>0</v>
      </c>
      <c r="E15094">
        <v>101.15</v>
      </c>
    </row>
    <row r="15095" spans="1:5" x14ac:dyDescent="0.2">
      <c r="A15095">
        <v>500170315</v>
      </c>
      <c r="B15095">
        <v>45721.891722604167</v>
      </c>
      <c r="C15095">
        <v>0</v>
      </c>
      <c r="D15095">
        <v>73.3</v>
      </c>
      <c r="E15095">
        <v>-73.3</v>
      </c>
    </row>
    <row r="15096" spans="1:5" x14ac:dyDescent="0.2">
      <c r="A15096">
        <v>500170315</v>
      </c>
      <c r="B15096">
        <v>45721.902557094909</v>
      </c>
      <c r="C15096">
        <v>268.10000000000002</v>
      </c>
      <c r="D15096">
        <v>0</v>
      </c>
      <c r="E15096">
        <v>268.10000000000002</v>
      </c>
    </row>
    <row r="15097" spans="1:5" x14ac:dyDescent="0.2">
      <c r="A15097">
        <v>500170315</v>
      </c>
      <c r="B15097">
        <v>45721.925032835643</v>
      </c>
      <c r="C15097">
        <v>55</v>
      </c>
      <c r="D15097">
        <v>0</v>
      </c>
      <c r="E15097">
        <v>55</v>
      </c>
    </row>
    <row r="15098" spans="1:5" x14ac:dyDescent="0.2">
      <c r="A15098">
        <v>500170315</v>
      </c>
      <c r="B15098">
        <v>45721.947689085646</v>
      </c>
      <c r="C15098">
        <v>0</v>
      </c>
      <c r="D15098">
        <v>375</v>
      </c>
      <c r="E15098">
        <v>-375</v>
      </c>
    </row>
    <row r="15099" spans="1:5" x14ac:dyDescent="0.2">
      <c r="A15099">
        <v>500170315</v>
      </c>
      <c r="B15099">
        <v>45721.955209456013</v>
      </c>
      <c r="C15099">
        <v>0</v>
      </c>
      <c r="D15099">
        <v>380</v>
      </c>
      <c r="E15099">
        <v>-380</v>
      </c>
    </row>
    <row r="15100" spans="1:5" x14ac:dyDescent="0.2">
      <c r="A15100">
        <v>500170315</v>
      </c>
      <c r="B15100">
        <v>45721.993399421292</v>
      </c>
      <c r="C15100">
        <v>0</v>
      </c>
      <c r="D15100">
        <v>316</v>
      </c>
      <c r="E15100">
        <v>-316</v>
      </c>
    </row>
    <row r="15101" spans="1:5" x14ac:dyDescent="0.2">
      <c r="A15101">
        <v>500170315</v>
      </c>
      <c r="B15101">
        <v>45722.000434456015</v>
      </c>
      <c r="C15101">
        <v>56.8</v>
      </c>
      <c r="D15101">
        <v>0</v>
      </c>
      <c r="E15101">
        <v>56.8</v>
      </c>
    </row>
    <row r="15102" spans="1:5" x14ac:dyDescent="0.2">
      <c r="A15102">
        <v>500170315</v>
      </c>
      <c r="B15102">
        <v>45722.011508067131</v>
      </c>
      <c r="C15102">
        <v>0</v>
      </c>
      <c r="D15102">
        <v>54</v>
      </c>
      <c r="E15102">
        <v>-54</v>
      </c>
    </row>
    <row r="15103" spans="1:5" x14ac:dyDescent="0.2">
      <c r="A15103">
        <v>500170315</v>
      </c>
      <c r="B15103">
        <v>45722.014157754631</v>
      </c>
      <c r="C15103">
        <v>86</v>
      </c>
      <c r="D15103">
        <v>0</v>
      </c>
      <c r="E15103">
        <v>86</v>
      </c>
    </row>
    <row r="15104" spans="1:5" x14ac:dyDescent="0.2">
      <c r="A15104">
        <v>500170315</v>
      </c>
      <c r="B15104">
        <v>45722.026925266204</v>
      </c>
      <c r="C15104">
        <v>0</v>
      </c>
      <c r="D15104">
        <v>280</v>
      </c>
      <c r="E15104">
        <v>-280</v>
      </c>
    </row>
    <row r="15105" spans="1:5" x14ac:dyDescent="0.2">
      <c r="A15105">
        <v>500170315</v>
      </c>
      <c r="B15105">
        <v>45722.034819560184</v>
      </c>
      <c r="C15105">
        <v>0</v>
      </c>
      <c r="D15105">
        <v>90.1</v>
      </c>
      <c r="E15105">
        <v>-90.1</v>
      </c>
    </row>
    <row r="15106" spans="1:5" x14ac:dyDescent="0.2">
      <c r="A15106">
        <v>500170315</v>
      </c>
      <c r="B15106">
        <v>45722.040939155093</v>
      </c>
      <c r="C15106">
        <v>0</v>
      </c>
      <c r="D15106">
        <v>110.75</v>
      </c>
      <c r="E15106">
        <v>-110.75</v>
      </c>
    </row>
    <row r="15107" spans="1:5" x14ac:dyDescent="0.2">
      <c r="A15107">
        <v>500170315</v>
      </c>
      <c r="B15107">
        <v>45722.047842673608</v>
      </c>
      <c r="C15107">
        <v>0</v>
      </c>
      <c r="D15107">
        <v>198.8</v>
      </c>
      <c r="E15107">
        <v>-198.8</v>
      </c>
    </row>
    <row r="15108" spans="1:5" x14ac:dyDescent="0.2">
      <c r="A15108">
        <v>500170315</v>
      </c>
      <c r="B15108">
        <v>45722.05053695602</v>
      </c>
      <c r="C15108">
        <v>42.35</v>
      </c>
      <c r="D15108">
        <v>0</v>
      </c>
      <c r="E15108">
        <v>42.35</v>
      </c>
    </row>
    <row r="15109" spans="1:5" x14ac:dyDescent="0.2">
      <c r="A15109">
        <v>500170315</v>
      </c>
      <c r="B15109">
        <v>45722.051781168979</v>
      </c>
      <c r="C15109">
        <v>150</v>
      </c>
      <c r="D15109">
        <v>0</v>
      </c>
      <c r="E15109">
        <v>150</v>
      </c>
    </row>
    <row r="15110" spans="1:5" x14ac:dyDescent="0.2">
      <c r="A15110">
        <v>500170315</v>
      </c>
      <c r="B15110">
        <v>45722.057738275464</v>
      </c>
      <c r="C15110">
        <v>0</v>
      </c>
      <c r="D15110">
        <v>100</v>
      </c>
      <c r="E15110">
        <v>-100</v>
      </c>
    </row>
    <row r="15111" spans="1:5" x14ac:dyDescent="0.2">
      <c r="A15111">
        <v>500170315</v>
      </c>
      <c r="B15111">
        <v>45722.061067905088</v>
      </c>
      <c r="C15111">
        <v>182</v>
      </c>
      <c r="D15111">
        <v>0</v>
      </c>
      <c r="E15111">
        <v>182</v>
      </c>
    </row>
    <row r="15112" spans="1:5" x14ac:dyDescent="0.2">
      <c r="A15112">
        <v>500170315</v>
      </c>
      <c r="B15112">
        <v>45722.073253009257</v>
      </c>
      <c r="C15112">
        <v>0</v>
      </c>
      <c r="D15112">
        <v>479</v>
      </c>
      <c r="E15112">
        <v>-479</v>
      </c>
    </row>
    <row r="15113" spans="1:5" x14ac:dyDescent="0.2">
      <c r="A15113">
        <v>500170315</v>
      </c>
      <c r="B15113">
        <v>45722.074356516205</v>
      </c>
      <c r="C15113">
        <v>0</v>
      </c>
      <c r="D15113">
        <v>1</v>
      </c>
      <c r="E15113">
        <v>-1</v>
      </c>
    </row>
    <row r="15114" spans="1:5" x14ac:dyDescent="0.2">
      <c r="A15114">
        <v>500170315</v>
      </c>
      <c r="B15114">
        <v>45722.081557291662</v>
      </c>
      <c r="C15114">
        <v>200</v>
      </c>
      <c r="D15114">
        <v>0</v>
      </c>
      <c r="E15114">
        <v>200</v>
      </c>
    </row>
    <row r="15115" spans="1:5" x14ac:dyDescent="0.2">
      <c r="A15115">
        <v>500170315</v>
      </c>
      <c r="B15115">
        <v>45722.095705358792</v>
      </c>
      <c r="C15115">
        <v>0</v>
      </c>
      <c r="D15115">
        <v>241</v>
      </c>
      <c r="E15115">
        <v>-241</v>
      </c>
    </row>
    <row r="15116" spans="1:5" x14ac:dyDescent="0.2">
      <c r="A15116">
        <v>500170315</v>
      </c>
      <c r="B15116">
        <v>45722.100129131941</v>
      </c>
      <c r="C15116">
        <v>23</v>
      </c>
      <c r="D15116">
        <v>0</v>
      </c>
      <c r="E15116">
        <v>23</v>
      </c>
    </row>
    <row r="15117" spans="1:5" x14ac:dyDescent="0.2">
      <c r="A15117">
        <v>500170315</v>
      </c>
      <c r="B15117">
        <v>45722.103095798608</v>
      </c>
      <c r="C15117">
        <v>0</v>
      </c>
      <c r="D15117">
        <v>21</v>
      </c>
      <c r="E15117">
        <v>-21</v>
      </c>
    </row>
    <row r="15118" spans="1:5" x14ac:dyDescent="0.2">
      <c r="A15118">
        <v>500170315</v>
      </c>
      <c r="B15118">
        <v>45722.105133796293</v>
      </c>
      <c r="C15118">
        <v>160</v>
      </c>
      <c r="D15118">
        <v>0</v>
      </c>
      <c r="E15118">
        <v>160</v>
      </c>
    </row>
    <row r="15119" spans="1:5" x14ac:dyDescent="0.2">
      <c r="A15119">
        <v>500170315</v>
      </c>
      <c r="B15119">
        <v>45722.115180057866</v>
      </c>
      <c r="C15119">
        <v>0</v>
      </c>
      <c r="D15119">
        <v>515.4</v>
      </c>
      <c r="E15119">
        <v>-515.4</v>
      </c>
    </row>
    <row r="15120" spans="1:5" x14ac:dyDescent="0.2">
      <c r="A15120">
        <v>500170315</v>
      </c>
      <c r="B15120">
        <v>45725.950603969904</v>
      </c>
      <c r="C15120">
        <v>0</v>
      </c>
      <c r="D15120">
        <v>200</v>
      </c>
      <c r="E15120">
        <v>-200</v>
      </c>
    </row>
    <row r="15121" spans="1:5" x14ac:dyDescent="0.2">
      <c r="A15121">
        <v>500170315</v>
      </c>
      <c r="B15121">
        <v>45735.87314575231</v>
      </c>
      <c r="C15121">
        <v>0</v>
      </c>
      <c r="D15121">
        <v>250</v>
      </c>
      <c r="E15121">
        <v>-250</v>
      </c>
    </row>
    <row r="15122" spans="1:5" x14ac:dyDescent="0.2">
      <c r="A15122">
        <v>500170315</v>
      </c>
      <c r="B15122">
        <v>45735.879402858794</v>
      </c>
      <c r="C15122">
        <v>0</v>
      </c>
      <c r="D15122">
        <v>326.25</v>
      </c>
      <c r="E15122">
        <v>-326.25</v>
      </c>
    </row>
    <row r="15123" spans="1:5" x14ac:dyDescent="0.2">
      <c r="A15123">
        <v>500170315</v>
      </c>
      <c r="B15123">
        <v>45735.884084293983</v>
      </c>
      <c r="C15123">
        <v>0</v>
      </c>
      <c r="D15123">
        <v>299.7</v>
      </c>
      <c r="E15123">
        <v>-299.7</v>
      </c>
    </row>
    <row r="15124" spans="1:5" x14ac:dyDescent="0.2">
      <c r="A15124">
        <v>500170315</v>
      </c>
      <c r="B15124">
        <v>45735.893266898143</v>
      </c>
      <c r="C15124">
        <v>0</v>
      </c>
      <c r="D15124">
        <v>299.95</v>
      </c>
      <c r="E15124">
        <v>-299.95</v>
      </c>
    </row>
    <row r="15125" spans="1:5" x14ac:dyDescent="0.2">
      <c r="A15125">
        <v>500170315</v>
      </c>
      <c r="B15125">
        <v>45735.970266701384</v>
      </c>
      <c r="C15125">
        <v>200</v>
      </c>
      <c r="D15125">
        <v>0</v>
      </c>
      <c r="E15125">
        <v>200</v>
      </c>
    </row>
    <row r="15126" spans="1:5" x14ac:dyDescent="0.2">
      <c r="A15126">
        <v>500170315</v>
      </c>
      <c r="B15126">
        <v>45735.988598344906</v>
      </c>
      <c r="C15126">
        <v>241.6</v>
      </c>
      <c r="D15126">
        <v>0</v>
      </c>
      <c r="E15126">
        <v>241.6</v>
      </c>
    </row>
    <row r="15127" spans="1:5" x14ac:dyDescent="0.2">
      <c r="A15127">
        <v>500170315</v>
      </c>
      <c r="B15127">
        <v>45735.996612303235</v>
      </c>
      <c r="C15127">
        <v>0</v>
      </c>
      <c r="D15127">
        <v>247.5</v>
      </c>
      <c r="E15127">
        <v>-247.5</v>
      </c>
    </row>
    <row r="15128" spans="1:5" x14ac:dyDescent="0.2">
      <c r="A15128">
        <v>500170315</v>
      </c>
      <c r="B15128">
        <v>45736.041155868057</v>
      </c>
      <c r="C15128">
        <v>0</v>
      </c>
      <c r="D15128">
        <v>104.5</v>
      </c>
      <c r="E15128">
        <v>-104.5</v>
      </c>
    </row>
    <row r="15129" spans="1:5" x14ac:dyDescent="0.2">
      <c r="A15129">
        <v>500170315</v>
      </c>
      <c r="B15129">
        <v>45736.053964965278</v>
      </c>
      <c r="C15129">
        <v>0</v>
      </c>
      <c r="D15129">
        <v>200</v>
      </c>
      <c r="E15129">
        <v>-200</v>
      </c>
    </row>
    <row r="15130" spans="1:5" x14ac:dyDescent="0.2">
      <c r="A15130">
        <v>500170315</v>
      </c>
      <c r="B15130">
        <v>45736.058151006946</v>
      </c>
      <c r="C15130">
        <v>0</v>
      </c>
      <c r="D15130">
        <v>100</v>
      </c>
      <c r="E15130">
        <v>-100</v>
      </c>
    </row>
    <row r="15131" spans="1:5" x14ac:dyDescent="0.2">
      <c r="A15131">
        <v>500170315</v>
      </c>
      <c r="B15131">
        <v>45781.051542476853</v>
      </c>
      <c r="C15131">
        <v>0</v>
      </c>
      <c r="D15131">
        <v>130</v>
      </c>
      <c r="E15131">
        <v>-130</v>
      </c>
    </row>
    <row r="15132" spans="1:5" x14ac:dyDescent="0.2">
      <c r="A15132">
        <v>500170315</v>
      </c>
      <c r="B15132">
        <v>45781.069964548609</v>
      </c>
      <c r="C15132">
        <v>0</v>
      </c>
      <c r="D15132">
        <v>100</v>
      </c>
      <c r="E15132">
        <v>-100</v>
      </c>
    </row>
    <row r="15133" spans="1:5" x14ac:dyDescent="0.2">
      <c r="A15133">
        <v>500170315</v>
      </c>
      <c r="B15133">
        <v>45781.088798576384</v>
      </c>
      <c r="C15133">
        <v>0</v>
      </c>
      <c r="D15133">
        <v>3</v>
      </c>
      <c r="E15133">
        <v>-3</v>
      </c>
    </row>
    <row r="15134" spans="1:5" x14ac:dyDescent="0.2">
      <c r="A15134">
        <v>500170315</v>
      </c>
      <c r="B15134">
        <v>45802.716878437495</v>
      </c>
      <c r="C15134">
        <v>0</v>
      </c>
      <c r="D15134">
        <v>100</v>
      </c>
      <c r="E15134">
        <v>-100</v>
      </c>
    </row>
    <row r="15135" spans="1:5" x14ac:dyDescent="0.2">
      <c r="A15135">
        <v>500170315</v>
      </c>
      <c r="B15135">
        <v>45802.724528125</v>
      </c>
      <c r="C15135">
        <v>0</v>
      </c>
      <c r="D15135">
        <v>95</v>
      </c>
      <c r="E15135">
        <v>-95</v>
      </c>
    </row>
    <row r="15136" spans="1:5" x14ac:dyDescent="0.2">
      <c r="A15136">
        <v>500170315</v>
      </c>
      <c r="B15136">
        <v>45802.74148232639</v>
      </c>
      <c r="C15136">
        <v>0</v>
      </c>
      <c r="D15136">
        <v>75</v>
      </c>
      <c r="E15136">
        <v>-75</v>
      </c>
    </row>
    <row r="15137" spans="1:5" x14ac:dyDescent="0.2">
      <c r="A15137">
        <v>500170315</v>
      </c>
      <c r="B15137">
        <v>45802.774329942127</v>
      </c>
      <c r="C15137">
        <v>282.60000000000002</v>
      </c>
      <c r="D15137">
        <v>0</v>
      </c>
      <c r="E15137">
        <v>282.60000000000002</v>
      </c>
    </row>
    <row r="15138" spans="1:5" x14ac:dyDescent="0.2">
      <c r="A15138">
        <v>500170315</v>
      </c>
      <c r="B15138">
        <v>45802.775798263887</v>
      </c>
      <c r="C15138">
        <v>48</v>
      </c>
      <c r="D15138">
        <v>0</v>
      </c>
      <c r="E15138">
        <v>48</v>
      </c>
    </row>
    <row r="15139" spans="1:5" x14ac:dyDescent="0.2">
      <c r="A15139">
        <v>500170315</v>
      </c>
      <c r="B15139">
        <v>45802.879538738423</v>
      </c>
      <c r="C15139">
        <v>365</v>
      </c>
      <c r="D15139">
        <v>0</v>
      </c>
      <c r="E15139">
        <v>365</v>
      </c>
    </row>
    <row r="15140" spans="1:5" x14ac:dyDescent="0.2">
      <c r="A15140">
        <v>500170315</v>
      </c>
      <c r="B15140">
        <v>45802.892203854164</v>
      </c>
      <c r="C15140">
        <v>115</v>
      </c>
      <c r="D15140">
        <v>0</v>
      </c>
      <c r="E15140">
        <v>115</v>
      </c>
    </row>
    <row r="15141" spans="1:5" x14ac:dyDescent="0.2">
      <c r="A15141">
        <v>500170315</v>
      </c>
      <c r="B15141">
        <v>45802.900880555557</v>
      </c>
      <c r="C15141">
        <v>72.5</v>
      </c>
      <c r="D15141">
        <v>0</v>
      </c>
      <c r="E15141">
        <v>72.5</v>
      </c>
    </row>
    <row r="15142" spans="1:5" x14ac:dyDescent="0.2">
      <c r="A15142">
        <v>500170315</v>
      </c>
      <c r="B15142">
        <v>45802.918375891204</v>
      </c>
      <c r="C15142">
        <v>213.5</v>
      </c>
      <c r="D15142">
        <v>0</v>
      </c>
      <c r="E15142">
        <v>213.5</v>
      </c>
    </row>
    <row r="15143" spans="1:5" x14ac:dyDescent="0.2">
      <c r="A15143">
        <v>500170315</v>
      </c>
      <c r="B15143">
        <v>45802.924319675927</v>
      </c>
      <c r="C15143">
        <v>0</v>
      </c>
      <c r="D15143">
        <v>199</v>
      </c>
      <c r="E15143">
        <v>-199</v>
      </c>
    </row>
    <row r="15144" spans="1:5" x14ac:dyDescent="0.2">
      <c r="A15144">
        <v>500170315</v>
      </c>
      <c r="B15144">
        <v>45802.930524884257</v>
      </c>
      <c r="C15144">
        <v>0</v>
      </c>
      <c r="D15144">
        <v>202.5</v>
      </c>
      <c r="E15144">
        <v>-202.5</v>
      </c>
    </row>
    <row r="15145" spans="1:5" x14ac:dyDescent="0.2">
      <c r="A15145">
        <v>500170315</v>
      </c>
      <c r="B15145">
        <v>45802.962733877313</v>
      </c>
      <c r="C15145">
        <v>0</v>
      </c>
      <c r="D15145">
        <v>5.5</v>
      </c>
      <c r="E15145">
        <v>-5.5</v>
      </c>
    </row>
    <row r="15146" spans="1:5" x14ac:dyDescent="0.2">
      <c r="A15146">
        <v>500170315</v>
      </c>
      <c r="B15146">
        <v>45802.969162384259</v>
      </c>
      <c r="C15146">
        <v>0</v>
      </c>
      <c r="D15146">
        <v>1.18</v>
      </c>
      <c r="E15146">
        <v>-1.18</v>
      </c>
    </row>
    <row r="15147" spans="1:5" x14ac:dyDescent="0.2">
      <c r="A15147">
        <v>500170315</v>
      </c>
      <c r="B15147">
        <v>45802.972726388885</v>
      </c>
      <c r="C15147">
        <v>0</v>
      </c>
      <c r="D15147">
        <v>20</v>
      </c>
      <c r="E15147">
        <v>-20</v>
      </c>
    </row>
    <row r="15148" spans="1:5" x14ac:dyDescent="0.2">
      <c r="A15148">
        <v>500170315</v>
      </c>
      <c r="B15148">
        <v>45816.933227395828</v>
      </c>
      <c r="C15148">
        <v>400</v>
      </c>
      <c r="D15148">
        <v>0</v>
      </c>
      <c r="E15148">
        <v>400</v>
      </c>
    </row>
    <row r="15149" spans="1:5" x14ac:dyDescent="0.2">
      <c r="A15149">
        <v>500170315</v>
      </c>
      <c r="B15149">
        <v>45816.936195254624</v>
      </c>
      <c r="C15149">
        <v>0</v>
      </c>
      <c r="D15149">
        <v>73</v>
      </c>
      <c r="E15149">
        <v>-73</v>
      </c>
    </row>
    <row r="15150" spans="1:5" x14ac:dyDescent="0.2">
      <c r="A15150">
        <v>500170315</v>
      </c>
      <c r="B15150">
        <v>45816.945351192131</v>
      </c>
      <c r="C15150">
        <v>176.5</v>
      </c>
      <c r="D15150">
        <v>0</v>
      </c>
      <c r="E15150">
        <v>176.5</v>
      </c>
    </row>
    <row r="15151" spans="1:5" x14ac:dyDescent="0.2">
      <c r="A15151">
        <v>500170315</v>
      </c>
      <c r="B15151">
        <v>45817.12307144676</v>
      </c>
      <c r="C15151">
        <v>0</v>
      </c>
      <c r="D15151">
        <v>40</v>
      </c>
      <c r="E15151">
        <v>-40</v>
      </c>
    </row>
    <row r="15152" spans="1:5" x14ac:dyDescent="0.2">
      <c r="A15152">
        <v>500170315</v>
      </c>
      <c r="B15152">
        <v>45817.125004942129</v>
      </c>
      <c r="C15152">
        <v>240</v>
      </c>
      <c r="D15152">
        <v>0</v>
      </c>
      <c r="E15152">
        <v>240</v>
      </c>
    </row>
    <row r="15153" spans="1:5" x14ac:dyDescent="0.2">
      <c r="A15153">
        <v>500170315</v>
      </c>
      <c r="B15153">
        <v>45817.133676655088</v>
      </c>
      <c r="C15153">
        <v>0</v>
      </c>
      <c r="D15153">
        <v>400</v>
      </c>
      <c r="E15153">
        <v>-400</v>
      </c>
    </row>
    <row r="15154" spans="1:5" x14ac:dyDescent="0.2">
      <c r="A15154">
        <v>500170315</v>
      </c>
      <c r="B15154">
        <v>45817.140950034722</v>
      </c>
      <c r="C15154">
        <v>0</v>
      </c>
      <c r="D15154">
        <v>385</v>
      </c>
      <c r="E15154">
        <v>-385</v>
      </c>
    </row>
    <row r="15155" spans="1:5" x14ac:dyDescent="0.2">
      <c r="A15155">
        <v>500170315</v>
      </c>
      <c r="B15155">
        <v>45817.154756053242</v>
      </c>
      <c r="C15155">
        <v>300</v>
      </c>
      <c r="D15155">
        <v>0</v>
      </c>
      <c r="E15155">
        <v>300</v>
      </c>
    </row>
    <row r="15156" spans="1:5" x14ac:dyDescent="0.2">
      <c r="A15156">
        <v>500170315</v>
      </c>
      <c r="B15156">
        <v>45828.839880902779</v>
      </c>
      <c r="C15156">
        <v>0</v>
      </c>
      <c r="D15156">
        <v>598.5</v>
      </c>
      <c r="E15156">
        <v>-598.5</v>
      </c>
    </row>
    <row r="15157" spans="1:5" x14ac:dyDescent="0.2">
      <c r="A15157">
        <v>500170315</v>
      </c>
      <c r="B15157">
        <v>45828.850102662036</v>
      </c>
      <c r="C15157">
        <v>0</v>
      </c>
      <c r="D15157">
        <v>250</v>
      </c>
      <c r="E15157">
        <v>-250</v>
      </c>
    </row>
    <row r="15158" spans="1:5" x14ac:dyDescent="0.2">
      <c r="A15158">
        <v>500170315</v>
      </c>
      <c r="B15158">
        <v>45828.906854826389</v>
      </c>
      <c r="C15158">
        <v>0</v>
      </c>
      <c r="D15158">
        <v>300</v>
      </c>
      <c r="E15158">
        <v>-300</v>
      </c>
    </row>
    <row r="15159" spans="1:5" x14ac:dyDescent="0.2">
      <c r="A15159">
        <v>500170315</v>
      </c>
      <c r="B15159">
        <v>45828.914259953701</v>
      </c>
      <c r="C15159">
        <v>0</v>
      </c>
      <c r="D15159">
        <v>315</v>
      </c>
      <c r="E15159">
        <v>-315</v>
      </c>
    </row>
    <row r="15160" spans="1:5" x14ac:dyDescent="0.2">
      <c r="A15160">
        <v>500170315</v>
      </c>
      <c r="B15160">
        <v>45828.926837384257</v>
      </c>
      <c r="C15160">
        <v>395</v>
      </c>
      <c r="D15160">
        <v>0</v>
      </c>
      <c r="E15160">
        <v>395</v>
      </c>
    </row>
    <row r="15161" spans="1:5" x14ac:dyDescent="0.2">
      <c r="A15161">
        <v>500170315</v>
      </c>
      <c r="B15161">
        <v>45828.953449652778</v>
      </c>
      <c r="C15161">
        <v>0</v>
      </c>
      <c r="D15161">
        <v>100</v>
      </c>
      <c r="E15161">
        <v>-100</v>
      </c>
    </row>
    <row r="15162" spans="1:5" x14ac:dyDescent="0.2">
      <c r="A15162">
        <v>500170315</v>
      </c>
      <c r="B15162">
        <v>45836.084174340278</v>
      </c>
      <c r="C15162">
        <v>200</v>
      </c>
      <c r="D15162">
        <v>0</v>
      </c>
      <c r="E15162">
        <v>200</v>
      </c>
    </row>
    <row r="15163" spans="1:5" x14ac:dyDescent="0.2">
      <c r="A15163">
        <v>500170315</v>
      </c>
      <c r="B15163">
        <v>45836.08832693287</v>
      </c>
      <c r="C15163">
        <v>100</v>
      </c>
      <c r="D15163">
        <v>0</v>
      </c>
      <c r="E15163">
        <v>100</v>
      </c>
    </row>
    <row r="15164" spans="1:5" x14ac:dyDescent="0.2">
      <c r="A15164">
        <v>500170315</v>
      </c>
      <c r="B15164">
        <v>45836.189285034721</v>
      </c>
      <c r="C15164">
        <v>0</v>
      </c>
      <c r="D15164">
        <v>200</v>
      </c>
      <c r="E15164">
        <v>-200</v>
      </c>
    </row>
    <row r="15165" spans="1:5" x14ac:dyDescent="0.2">
      <c r="A15165">
        <v>500170315</v>
      </c>
      <c r="B15165">
        <v>45836.200855636569</v>
      </c>
      <c r="C15165">
        <v>150</v>
      </c>
      <c r="D15165">
        <v>0</v>
      </c>
      <c r="E15165">
        <v>150</v>
      </c>
    </row>
    <row r="15166" spans="1:5" x14ac:dyDescent="0.2">
      <c r="A15166">
        <v>500170335</v>
      </c>
      <c r="B15166">
        <v>45832.425429745366</v>
      </c>
      <c r="C15166">
        <v>0</v>
      </c>
      <c r="D15166">
        <v>9.01</v>
      </c>
      <c r="E15166">
        <v>-9.01</v>
      </c>
    </row>
    <row r="15167" spans="1:5" x14ac:dyDescent="0.2">
      <c r="A15167">
        <v>500170335</v>
      </c>
      <c r="B15167">
        <v>45832.426645752312</v>
      </c>
      <c r="C15167">
        <v>0</v>
      </c>
      <c r="D15167">
        <v>0.1</v>
      </c>
      <c r="E15167">
        <v>-0.1</v>
      </c>
    </row>
    <row r="15168" spans="1:5" x14ac:dyDescent="0.2">
      <c r="A15168">
        <v>500170335</v>
      </c>
      <c r="B15168">
        <v>45832.428522951384</v>
      </c>
      <c r="C15168">
        <v>0</v>
      </c>
      <c r="D15168">
        <v>0.88</v>
      </c>
      <c r="E15168">
        <v>-0.88</v>
      </c>
    </row>
    <row r="15169" spans="1:5" x14ac:dyDescent="0.2">
      <c r="A15169">
        <v>500170335</v>
      </c>
      <c r="B15169">
        <v>45832.44425818287</v>
      </c>
      <c r="C15169">
        <v>469.38</v>
      </c>
      <c r="D15169">
        <v>0</v>
      </c>
      <c r="E15169">
        <v>469.38</v>
      </c>
    </row>
    <row r="15170" spans="1:5" x14ac:dyDescent="0.2">
      <c r="A15170">
        <v>500170335</v>
      </c>
      <c r="B15170">
        <v>45832.447507557867</v>
      </c>
      <c r="C15170">
        <v>11.5</v>
      </c>
      <c r="D15170">
        <v>0</v>
      </c>
      <c r="E15170">
        <v>11.5</v>
      </c>
    </row>
    <row r="15171" spans="1:5" x14ac:dyDescent="0.2">
      <c r="A15171">
        <v>500170335</v>
      </c>
      <c r="B15171">
        <v>45832.452308449072</v>
      </c>
      <c r="C15171">
        <v>0</v>
      </c>
      <c r="D15171">
        <v>37.22</v>
      </c>
      <c r="E15171">
        <v>-37.22</v>
      </c>
    </row>
    <row r="15172" spans="1:5" x14ac:dyDescent="0.2">
      <c r="A15172">
        <v>500170335</v>
      </c>
      <c r="B15172">
        <v>45832.454220717591</v>
      </c>
      <c r="C15172">
        <v>0</v>
      </c>
      <c r="D15172">
        <v>24.3</v>
      </c>
      <c r="E15172">
        <v>-24.3</v>
      </c>
    </row>
    <row r="15173" spans="1:5" x14ac:dyDescent="0.2">
      <c r="A15173">
        <v>500170335</v>
      </c>
      <c r="B15173">
        <v>45832.461774340278</v>
      </c>
      <c r="C15173">
        <v>0</v>
      </c>
      <c r="D15173">
        <v>49.2</v>
      </c>
      <c r="E15173">
        <v>-49.2</v>
      </c>
    </row>
    <row r="15174" spans="1:5" x14ac:dyDescent="0.2">
      <c r="A15174">
        <v>500170335</v>
      </c>
      <c r="B15174">
        <v>45832.466989432869</v>
      </c>
      <c r="C15174">
        <v>51.18</v>
      </c>
      <c r="D15174">
        <v>0</v>
      </c>
      <c r="E15174">
        <v>51.18</v>
      </c>
    </row>
    <row r="15175" spans="1:5" x14ac:dyDescent="0.2">
      <c r="A15175">
        <v>500170335</v>
      </c>
      <c r="B15175">
        <v>45832.470519756942</v>
      </c>
      <c r="C15175">
        <v>0</v>
      </c>
      <c r="D15175">
        <v>0.84</v>
      </c>
      <c r="E15175">
        <v>-0.84</v>
      </c>
    </row>
    <row r="15176" spans="1:5" x14ac:dyDescent="0.2">
      <c r="A15176">
        <v>500170335</v>
      </c>
      <c r="B15176">
        <v>45832.472855983797</v>
      </c>
      <c r="C15176">
        <v>0</v>
      </c>
      <c r="D15176">
        <v>25.69</v>
      </c>
      <c r="E15176">
        <v>-25.69</v>
      </c>
    </row>
    <row r="15177" spans="1:5" x14ac:dyDescent="0.2">
      <c r="A15177">
        <v>500170335</v>
      </c>
      <c r="B15177">
        <v>45832.474099884261</v>
      </c>
      <c r="C15177">
        <v>0</v>
      </c>
      <c r="D15177">
        <v>23.95</v>
      </c>
      <c r="E15177">
        <v>-23.95</v>
      </c>
    </row>
    <row r="15178" spans="1:5" x14ac:dyDescent="0.2">
      <c r="A15178">
        <v>500170335</v>
      </c>
      <c r="B15178">
        <v>45832.482591979162</v>
      </c>
      <c r="C15178">
        <v>152.22</v>
      </c>
      <c r="D15178">
        <v>0</v>
      </c>
      <c r="E15178">
        <v>152.22</v>
      </c>
    </row>
    <row r="15179" spans="1:5" x14ac:dyDescent="0.2">
      <c r="A15179">
        <v>500170335</v>
      </c>
      <c r="B15179">
        <v>45832.4887471412</v>
      </c>
      <c r="C15179">
        <v>10.210000000000001</v>
      </c>
      <c r="D15179">
        <v>0</v>
      </c>
      <c r="E15179">
        <v>10.210000000000001</v>
      </c>
    </row>
    <row r="15180" spans="1:5" x14ac:dyDescent="0.2">
      <c r="A15180">
        <v>500170335</v>
      </c>
      <c r="B15180">
        <v>45832.491594907406</v>
      </c>
      <c r="C15180">
        <v>0</v>
      </c>
      <c r="D15180">
        <v>12.37</v>
      </c>
      <c r="E15180">
        <v>-12.37</v>
      </c>
    </row>
    <row r="15181" spans="1:5" x14ac:dyDescent="0.2">
      <c r="A15181">
        <v>500170335</v>
      </c>
      <c r="B15181">
        <v>45832.496887581015</v>
      </c>
      <c r="C15181">
        <v>0</v>
      </c>
      <c r="D15181">
        <v>9.1999999999999993</v>
      </c>
      <c r="E15181">
        <v>-9.1999999999999993</v>
      </c>
    </row>
    <row r="15182" spans="1:5" x14ac:dyDescent="0.2">
      <c r="A15182">
        <v>500170335</v>
      </c>
      <c r="B15182">
        <v>45832.499358645829</v>
      </c>
      <c r="C15182">
        <v>0</v>
      </c>
      <c r="D15182">
        <v>75.349999999999994</v>
      </c>
      <c r="E15182">
        <v>-75.349999999999994</v>
      </c>
    </row>
    <row r="15183" spans="1:5" x14ac:dyDescent="0.2">
      <c r="A15183">
        <v>500170335</v>
      </c>
      <c r="B15183">
        <v>45832.502117013886</v>
      </c>
      <c r="C15183">
        <v>1.53</v>
      </c>
      <c r="D15183">
        <v>0</v>
      </c>
      <c r="E15183">
        <v>1.53</v>
      </c>
    </row>
    <row r="15184" spans="1:5" x14ac:dyDescent="0.2">
      <c r="A15184">
        <v>500170335</v>
      </c>
      <c r="B15184">
        <v>45832.507484108792</v>
      </c>
      <c r="C15184">
        <v>99.83</v>
      </c>
      <c r="D15184">
        <v>0</v>
      </c>
      <c r="E15184">
        <v>99.83</v>
      </c>
    </row>
    <row r="15185" spans="1:5" x14ac:dyDescent="0.2">
      <c r="A15185">
        <v>500170335</v>
      </c>
      <c r="B15185">
        <v>45832.511865243054</v>
      </c>
      <c r="C15185">
        <v>0</v>
      </c>
      <c r="D15185">
        <v>37.799999999999997</v>
      </c>
      <c r="E15185">
        <v>-37.799999999999997</v>
      </c>
    </row>
    <row r="15186" spans="1:5" x14ac:dyDescent="0.2">
      <c r="A15186">
        <v>500170335</v>
      </c>
      <c r="B15186">
        <v>45832.516826076389</v>
      </c>
      <c r="C15186">
        <v>0</v>
      </c>
      <c r="D15186">
        <v>49.9</v>
      </c>
      <c r="E15186">
        <v>-49.9</v>
      </c>
    </row>
    <row r="15187" spans="1:5" x14ac:dyDescent="0.2">
      <c r="A15187">
        <v>500171993</v>
      </c>
      <c r="B15187">
        <v>45795.589780590279</v>
      </c>
      <c r="C15187">
        <v>0</v>
      </c>
      <c r="D15187">
        <v>10.220000000000001</v>
      </c>
      <c r="E15187">
        <v>-10.220000000000001</v>
      </c>
    </row>
    <row r="15188" spans="1:5" x14ac:dyDescent="0.2">
      <c r="A15188">
        <v>500172581</v>
      </c>
      <c r="B15188">
        <v>45820.604040312501</v>
      </c>
      <c r="C15188">
        <v>0</v>
      </c>
      <c r="D15188">
        <v>50.2</v>
      </c>
      <c r="E15188">
        <v>-50.2</v>
      </c>
    </row>
    <row r="15189" spans="1:5" x14ac:dyDescent="0.2">
      <c r="A15189">
        <v>500172595</v>
      </c>
      <c r="B15189">
        <v>45717.912866585648</v>
      </c>
      <c r="C15189">
        <v>0</v>
      </c>
      <c r="D15189">
        <v>30.63</v>
      </c>
      <c r="E15189">
        <v>-30.63</v>
      </c>
    </row>
    <row r="15190" spans="1:5" x14ac:dyDescent="0.2">
      <c r="A15190">
        <v>500172595</v>
      </c>
      <c r="B15190">
        <v>45717.915996759257</v>
      </c>
      <c r="C15190">
        <v>18.38</v>
      </c>
      <c r="D15190">
        <v>0</v>
      </c>
      <c r="E15190">
        <v>18.38</v>
      </c>
    </row>
    <row r="15191" spans="1:5" x14ac:dyDescent="0.2">
      <c r="A15191">
        <v>500172595</v>
      </c>
      <c r="B15191">
        <v>45717.938765393519</v>
      </c>
      <c r="C15191">
        <v>0</v>
      </c>
      <c r="D15191">
        <v>142</v>
      </c>
      <c r="E15191">
        <v>-142</v>
      </c>
    </row>
    <row r="15192" spans="1:5" x14ac:dyDescent="0.2">
      <c r="A15192">
        <v>500172595</v>
      </c>
      <c r="B15192">
        <v>45717.960872800926</v>
      </c>
      <c r="C15192">
        <v>108.34</v>
      </c>
      <c r="D15192">
        <v>0</v>
      </c>
      <c r="E15192">
        <v>108.34</v>
      </c>
    </row>
    <row r="15193" spans="1:5" x14ac:dyDescent="0.2">
      <c r="A15193">
        <v>500172595</v>
      </c>
      <c r="B15193">
        <v>45717.979890509254</v>
      </c>
      <c r="C15193">
        <v>0</v>
      </c>
      <c r="D15193">
        <v>69.12</v>
      </c>
      <c r="E15193">
        <v>-69.12</v>
      </c>
    </row>
    <row r="15194" spans="1:5" x14ac:dyDescent="0.2">
      <c r="A15194">
        <v>500172595</v>
      </c>
      <c r="B15194">
        <v>45718.036844016198</v>
      </c>
      <c r="C15194">
        <v>0</v>
      </c>
      <c r="D15194">
        <v>264.63</v>
      </c>
      <c r="E15194">
        <v>-264.63</v>
      </c>
    </row>
    <row r="15195" spans="1:5" x14ac:dyDescent="0.2">
      <c r="A15195">
        <v>500172595</v>
      </c>
      <c r="B15195">
        <v>45718.042269560181</v>
      </c>
      <c r="C15195">
        <v>45.08</v>
      </c>
      <c r="D15195">
        <v>0</v>
      </c>
      <c r="E15195">
        <v>45.08</v>
      </c>
    </row>
    <row r="15196" spans="1:5" x14ac:dyDescent="0.2">
      <c r="A15196">
        <v>500172595</v>
      </c>
      <c r="B15196">
        <v>45718.044795752314</v>
      </c>
      <c r="C15196">
        <v>0</v>
      </c>
      <c r="D15196">
        <v>24.9</v>
      </c>
      <c r="E15196">
        <v>-24.9</v>
      </c>
    </row>
    <row r="15197" spans="1:5" x14ac:dyDescent="0.2">
      <c r="A15197">
        <v>500172595</v>
      </c>
      <c r="B15197">
        <v>45718.058091087958</v>
      </c>
      <c r="C15197">
        <v>0</v>
      </c>
      <c r="D15197">
        <v>28.31</v>
      </c>
      <c r="E15197">
        <v>-28.31</v>
      </c>
    </row>
    <row r="15198" spans="1:5" x14ac:dyDescent="0.2">
      <c r="A15198">
        <v>500172595</v>
      </c>
      <c r="B15198">
        <v>45718.060101620365</v>
      </c>
      <c r="C15198">
        <v>40.24</v>
      </c>
      <c r="D15198">
        <v>0</v>
      </c>
      <c r="E15198">
        <v>40.24</v>
      </c>
    </row>
    <row r="15199" spans="1:5" x14ac:dyDescent="0.2">
      <c r="A15199">
        <v>500172595</v>
      </c>
      <c r="B15199">
        <v>45718.083390081018</v>
      </c>
      <c r="C15199">
        <v>0</v>
      </c>
      <c r="D15199">
        <v>316.63</v>
      </c>
      <c r="E15199">
        <v>-316.63</v>
      </c>
    </row>
    <row r="15200" spans="1:5" x14ac:dyDescent="0.2">
      <c r="A15200">
        <v>500172595</v>
      </c>
      <c r="B15200">
        <v>45718.104010682866</v>
      </c>
      <c r="C15200">
        <v>96.08</v>
      </c>
      <c r="D15200">
        <v>0</v>
      </c>
      <c r="E15200">
        <v>96.08</v>
      </c>
    </row>
    <row r="15201" spans="1:5" x14ac:dyDescent="0.2">
      <c r="A15201">
        <v>500172595</v>
      </c>
      <c r="B15201">
        <v>45718.133787534724</v>
      </c>
      <c r="C15201">
        <v>0</v>
      </c>
      <c r="D15201">
        <v>225.83</v>
      </c>
      <c r="E15201">
        <v>-225.83</v>
      </c>
    </row>
    <row r="15202" spans="1:5" x14ac:dyDescent="0.2">
      <c r="A15202">
        <v>500172595</v>
      </c>
      <c r="B15202">
        <v>45718.169369016199</v>
      </c>
      <c r="C15202">
        <v>0</v>
      </c>
      <c r="D15202">
        <v>214.05</v>
      </c>
      <c r="E15202">
        <v>-214.05</v>
      </c>
    </row>
    <row r="15203" spans="1:5" x14ac:dyDescent="0.2">
      <c r="A15203">
        <v>500172595</v>
      </c>
      <c r="B15203">
        <v>45724.932036805556</v>
      </c>
      <c r="C15203">
        <v>0</v>
      </c>
      <c r="D15203">
        <v>200</v>
      </c>
      <c r="E15203">
        <v>-200</v>
      </c>
    </row>
    <row r="15204" spans="1:5" x14ac:dyDescent="0.2">
      <c r="A15204">
        <v>500172595</v>
      </c>
      <c r="B15204">
        <v>45724.962170057872</v>
      </c>
      <c r="C15204">
        <v>0</v>
      </c>
      <c r="D15204">
        <v>399.5</v>
      </c>
      <c r="E15204">
        <v>-399.5</v>
      </c>
    </row>
    <row r="15205" spans="1:5" x14ac:dyDescent="0.2">
      <c r="A15205">
        <v>500172595</v>
      </c>
      <c r="B15205">
        <v>45724.973752858794</v>
      </c>
      <c r="C15205">
        <v>0</v>
      </c>
      <c r="D15205">
        <v>47.1</v>
      </c>
      <c r="E15205">
        <v>-47.1</v>
      </c>
    </row>
    <row r="15206" spans="1:5" x14ac:dyDescent="0.2">
      <c r="A15206">
        <v>500172595</v>
      </c>
      <c r="B15206">
        <v>45724.996293900462</v>
      </c>
      <c r="C15206">
        <v>484.87</v>
      </c>
      <c r="D15206">
        <v>0</v>
      </c>
      <c r="E15206">
        <v>484.87</v>
      </c>
    </row>
    <row r="15207" spans="1:5" x14ac:dyDescent="0.2">
      <c r="A15207">
        <v>500172595</v>
      </c>
      <c r="B15207">
        <v>45725.001684918978</v>
      </c>
      <c r="C15207">
        <v>121.4</v>
      </c>
      <c r="D15207">
        <v>0</v>
      </c>
      <c r="E15207">
        <v>121.4</v>
      </c>
    </row>
    <row r="15208" spans="1:5" x14ac:dyDescent="0.2">
      <c r="A15208">
        <v>500172595</v>
      </c>
      <c r="B15208">
        <v>45725.004557060187</v>
      </c>
      <c r="C15208">
        <v>33.9</v>
      </c>
      <c r="D15208">
        <v>0</v>
      </c>
      <c r="E15208">
        <v>33.9</v>
      </c>
    </row>
    <row r="15209" spans="1:5" x14ac:dyDescent="0.2">
      <c r="A15209">
        <v>500172595</v>
      </c>
      <c r="B15209">
        <v>45725.013699652773</v>
      </c>
      <c r="C15209">
        <v>0</v>
      </c>
      <c r="D15209">
        <v>133.74</v>
      </c>
      <c r="E15209">
        <v>-133.74</v>
      </c>
    </row>
    <row r="15210" spans="1:5" x14ac:dyDescent="0.2">
      <c r="A15210">
        <v>500172595</v>
      </c>
      <c r="B15210">
        <v>45725.057094363423</v>
      </c>
      <c r="C15210">
        <v>0</v>
      </c>
      <c r="D15210">
        <v>47.17</v>
      </c>
      <c r="E15210">
        <v>-47.17</v>
      </c>
    </row>
    <row r="15211" spans="1:5" x14ac:dyDescent="0.2">
      <c r="A15211">
        <v>500172595</v>
      </c>
      <c r="B15211">
        <v>45725.059585960647</v>
      </c>
      <c r="C15211">
        <v>57.7</v>
      </c>
      <c r="D15211">
        <v>0</v>
      </c>
      <c r="E15211">
        <v>57.7</v>
      </c>
    </row>
    <row r="15212" spans="1:5" x14ac:dyDescent="0.2">
      <c r="A15212">
        <v>500172595</v>
      </c>
      <c r="B15212">
        <v>45725.087112847221</v>
      </c>
      <c r="C15212">
        <v>0</v>
      </c>
      <c r="D15212">
        <v>14.64</v>
      </c>
      <c r="E15212">
        <v>-14.64</v>
      </c>
    </row>
    <row r="15213" spans="1:5" x14ac:dyDescent="0.2">
      <c r="A15213">
        <v>500172595</v>
      </c>
      <c r="B15213">
        <v>45725.0985028125</v>
      </c>
      <c r="C15213">
        <v>0</v>
      </c>
      <c r="D15213">
        <v>79.2</v>
      </c>
      <c r="E15213">
        <v>-79.2</v>
      </c>
    </row>
    <row r="15214" spans="1:5" x14ac:dyDescent="0.2">
      <c r="A15214">
        <v>500172595</v>
      </c>
      <c r="B15214">
        <v>45729.895700312496</v>
      </c>
      <c r="C15214">
        <v>300.95999999999998</v>
      </c>
      <c r="D15214">
        <v>0</v>
      </c>
      <c r="E15214">
        <v>300.95999999999998</v>
      </c>
    </row>
    <row r="15215" spans="1:5" x14ac:dyDescent="0.2">
      <c r="A15215">
        <v>500172595</v>
      </c>
      <c r="B15215">
        <v>45729.90860023148</v>
      </c>
      <c r="C15215">
        <v>40.36</v>
      </c>
      <c r="D15215">
        <v>0</v>
      </c>
      <c r="E15215">
        <v>40.36</v>
      </c>
    </row>
    <row r="15216" spans="1:5" x14ac:dyDescent="0.2">
      <c r="A15216">
        <v>500172595</v>
      </c>
      <c r="B15216">
        <v>45729.920359108793</v>
      </c>
      <c r="C15216">
        <v>0</v>
      </c>
      <c r="D15216">
        <v>96.35</v>
      </c>
      <c r="E15216">
        <v>-96.35</v>
      </c>
    </row>
    <row r="15217" spans="1:5" x14ac:dyDescent="0.2">
      <c r="A15217">
        <v>500172595</v>
      </c>
      <c r="B15217">
        <v>45729.941540127315</v>
      </c>
      <c r="C15217">
        <v>0</v>
      </c>
      <c r="D15217">
        <v>149.16999999999999</v>
      </c>
      <c r="E15217">
        <v>-149.16999999999999</v>
      </c>
    </row>
    <row r="15218" spans="1:5" x14ac:dyDescent="0.2">
      <c r="A15218">
        <v>500172595</v>
      </c>
      <c r="B15218">
        <v>45730.017196562498</v>
      </c>
      <c r="C15218">
        <v>0</v>
      </c>
      <c r="D15218">
        <v>261.58999999999997</v>
      </c>
      <c r="E15218">
        <v>-261.58999999999997</v>
      </c>
    </row>
    <row r="15219" spans="1:5" x14ac:dyDescent="0.2">
      <c r="A15219">
        <v>500172595</v>
      </c>
      <c r="B15219">
        <v>45730.035242557868</v>
      </c>
      <c r="C15219">
        <v>56.34</v>
      </c>
      <c r="D15219">
        <v>0</v>
      </c>
      <c r="E15219">
        <v>56.34</v>
      </c>
    </row>
    <row r="15220" spans="1:5" x14ac:dyDescent="0.2">
      <c r="A15220">
        <v>500172595</v>
      </c>
      <c r="B15220">
        <v>45730.044671527779</v>
      </c>
      <c r="C15220">
        <v>976.83</v>
      </c>
      <c r="D15220">
        <v>0</v>
      </c>
      <c r="E15220">
        <v>976.83</v>
      </c>
    </row>
    <row r="15221" spans="1:5" x14ac:dyDescent="0.2">
      <c r="A15221">
        <v>500172595</v>
      </c>
      <c r="B15221">
        <v>45730.071082291666</v>
      </c>
      <c r="C15221">
        <v>0</v>
      </c>
      <c r="D15221">
        <v>94.33</v>
      </c>
      <c r="E15221">
        <v>-94.33</v>
      </c>
    </row>
    <row r="15222" spans="1:5" x14ac:dyDescent="0.2">
      <c r="A15222">
        <v>500172595</v>
      </c>
      <c r="B15222">
        <v>45730.082869641199</v>
      </c>
      <c r="C15222">
        <v>0</v>
      </c>
      <c r="D15222">
        <v>25.84</v>
      </c>
      <c r="E15222">
        <v>-25.84</v>
      </c>
    </row>
    <row r="15223" spans="1:5" x14ac:dyDescent="0.2">
      <c r="A15223">
        <v>500172595</v>
      </c>
      <c r="B15223">
        <v>45730.089673923612</v>
      </c>
      <c r="C15223">
        <v>0.44</v>
      </c>
      <c r="D15223">
        <v>0</v>
      </c>
      <c r="E15223">
        <v>0.44</v>
      </c>
    </row>
    <row r="15224" spans="1:5" x14ac:dyDescent="0.2">
      <c r="A15224">
        <v>500172595</v>
      </c>
      <c r="B15224">
        <v>45731.921585960648</v>
      </c>
      <c r="C15224">
        <v>0</v>
      </c>
      <c r="D15224">
        <v>300.82</v>
      </c>
      <c r="E15224">
        <v>-300.82</v>
      </c>
    </row>
    <row r="15225" spans="1:5" x14ac:dyDescent="0.2">
      <c r="A15225">
        <v>500172595</v>
      </c>
      <c r="B15225">
        <v>45731.965227581015</v>
      </c>
      <c r="C15225">
        <v>0</v>
      </c>
      <c r="D15225">
        <v>181.17</v>
      </c>
      <c r="E15225">
        <v>-181.17</v>
      </c>
    </row>
    <row r="15226" spans="1:5" x14ac:dyDescent="0.2">
      <c r="A15226">
        <v>500172595</v>
      </c>
      <c r="B15226">
        <v>45731.99971971065</v>
      </c>
      <c r="C15226">
        <v>0</v>
      </c>
      <c r="D15226">
        <v>24.28</v>
      </c>
      <c r="E15226">
        <v>-24.28</v>
      </c>
    </row>
    <row r="15227" spans="1:5" x14ac:dyDescent="0.2">
      <c r="A15227">
        <v>500172595</v>
      </c>
      <c r="B15227">
        <v>45732.010660451386</v>
      </c>
      <c r="C15227">
        <v>0</v>
      </c>
      <c r="D15227">
        <v>24.44</v>
      </c>
      <c r="E15227">
        <v>-24.44</v>
      </c>
    </row>
    <row r="15228" spans="1:5" x14ac:dyDescent="0.2">
      <c r="A15228">
        <v>500172595</v>
      </c>
      <c r="B15228">
        <v>45732.042376817131</v>
      </c>
      <c r="C15228">
        <v>10.78</v>
      </c>
      <c r="D15228">
        <v>0</v>
      </c>
      <c r="E15228">
        <v>10.78</v>
      </c>
    </row>
    <row r="15229" spans="1:5" x14ac:dyDescent="0.2">
      <c r="A15229">
        <v>500172595</v>
      </c>
      <c r="B15229">
        <v>45732.052543865742</v>
      </c>
      <c r="C15229">
        <v>74.77</v>
      </c>
      <c r="D15229">
        <v>0</v>
      </c>
      <c r="E15229">
        <v>74.77</v>
      </c>
    </row>
    <row r="15230" spans="1:5" x14ac:dyDescent="0.2">
      <c r="A15230">
        <v>500172595</v>
      </c>
      <c r="B15230">
        <v>45732.054223067127</v>
      </c>
      <c r="C15230">
        <v>64.900000000000006</v>
      </c>
      <c r="D15230">
        <v>0</v>
      </c>
      <c r="E15230">
        <v>64.900000000000006</v>
      </c>
    </row>
    <row r="15231" spans="1:5" x14ac:dyDescent="0.2">
      <c r="A15231">
        <v>500172595</v>
      </c>
      <c r="B15231">
        <v>45732.057364432869</v>
      </c>
      <c r="C15231">
        <v>0</v>
      </c>
      <c r="D15231">
        <v>6.96</v>
      </c>
      <c r="E15231">
        <v>-6.96</v>
      </c>
    </row>
    <row r="15232" spans="1:5" x14ac:dyDescent="0.2">
      <c r="A15232">
        <v>500172595</v>
      </c>
      <c r="B15232">
        <v>45732.066930636574</v>
      </c>
      <c r="C15232">
        <v>0</v>
      </c>
      <c r="D15232">
        <v>147.38999999999999</v>
      </c>
      <c r="E15232">
        <v>-147.38999999999999</v>
      </c>
    </row>
    <row r="15233" spans="1:5" x14ac:dyDescent="0.2">
      <c r="A15233">
        <v>500172595</v>
      </c>
      <c r="B15233">
        <v>45732.072141701385</v>
      </c>
      <c r="C15233">
        <v>0</v>
      </c>
      <c r="D15233">
        <v>31.06</v>
      </c>
      <c r="E15233">
        <v>-31.06</v>
      </c>
    </row>
    <row r="15234" spans="1:5" x14ac:dyDescent="0.2">
      <c r="A15234">
        <v>500172595</v>
      </c>
      <c r="B15234">
        <v>45739.706231099532</v>
      </c>
      <c r="C15234">
        <v>0</v>
      </c>
      <c r="D15234">
        <v>139.79</v>
      </c>
      <c r="E15234">
        <v>-139.79</v>
      </c>
    </row>
    <row r="15235" spans="1:5" x14ac:dyDescent="0.2">
      <c r="A15235">
        <v>500172595</v>
      </c>
      <c r="B15235">
        <v>45739.853409756943</v>
      </c>
      <c r="C15235">
        <v>35.61</v>
      </c>
      <c r="D15235">
        <v>0</v>
      </c>
      <c r="E15235">
        <v>35.61</v>
      </c>
    </row>
    <row r="15236" spans="1:5" x14ac:dyDescent="0.2">
      <c r="A15236">
        <v>500172595</v>
      </c>
      <c r="B15236">
        <v>45746.773034224534</v>
      </c>
      <c r="C15236">
        <v>0</v>
      </c>
      <c r="D15236">
        <v>189.45</v>
      </c>
      <c r="E15236">
        <v>-189.45</v>
      </c>
    </row>
    <row r="15237" spans="1:5" x14ac:dyDescent="0.2">
      <c r="A15237">
        <v>500172595</v>
      </c>
      <c r="B15237">
        <v>45746.775461886573</v>
      </c>
      <c r="C15237">
        <v>0</v>
      </c>
      <c r="D15237">
        <v>34.5</v>
      </c>
      <c r="E15237">
        <v>-34.5</v>
      </c>
    </row>
    <row r="15238" spans="1:5" x14ac:dyDescent="0.2">
      <c r="A15238">
        <v>500172595</v>
      </c>
      <c r="B15238">
        <v>45746.844504826389</v>
      </c>
      <c r="C15238">
        <v>0</v>
      </c>
      <c r="D15238">
        <v>430.32</v>
      </c>
      <c r="E15238">
        <v>-430.32</v>
      </c>
    </row>
    <row r="15239" spans="1:5" x14ac:dyDescent="0.2">
      <c r="A15239">
        <v>500172595</v>
      </c>
      <c r="B15239">
        <v>45746.912216435187</v>
      </c>
      <c r="C15239">
        <v>0</v>
      </c>
      <c r="D15239">
        <v>69.959999999999994</v>
      </c>
      <c r="E15239">
        <v>-69.959999999999994</v>
      </c>
    </row>
    <row r="15240" spans="1:5" x14ac:dyDescent="0.2">
      <c r="A15240">
        <v>500172595</v>
      </c>
      <c r="B15240">
        <v>45746.9157849537</v>
      </c>
      <c r="C15240">
        <v>0</v>
      </c>
      <c r="D15240">
        <v>14.04</v>
      </c>
      <c r="E15240">
        <v>-14.04</v>
      </c>
    </row>
    <row r="15241" spans="1:5" x14ac:dyDescent="0.2">
      <c r="A15241">
        <v>500172595</v>
      </c>
      <c r="B15241">
        <v>45746.959538043979</v>
      </c>
      <c r="C15241">
        <v>0</v>
      </c>
      <c r="D15241">
        <v>276.22000000000003</v>
      </c>
      <c r="E15241">
        <v>-276.22000000000003</v>
      </c>
    </row>
    <row r="15242" spans="1:5" x14ac:dyDescent="0.2">
      <c r="A15242">
        <v>500172595</v>
      </c>
      <c r="B15242">
        <v>45747.021063576387</v>
      </c>
      <c r="C15242">
        <v>0</v>
      </c>
      <c r="D15242">
        <v>325.24</v>
      </c>
      <c r="E15242">
        <v>-325.24</v>
      </c>
    </row>
    <row r="15243" spans="1:5" x14ac:dyDescent="0.2">
      <c r="A15243">
        <v>500172595</v>
      </c>
      <c r="B15243">
        <v>45747.030606400462</v>
      </c>
      <c r="C15243">
        <v>0</v>
      </c>
      <c r="D15243">
        <v>124</v>
      </c>
      <c r="E15243">
        <v>-124</v>
      </c>
    </row>
    <row r="15244" spans="1:5" x14ac:dyDescent="0.2">
      <c r="A15244">
        <v>500172595</v>
      </c>
      <c r="B15244">
        <v>45751.933373877313</v>
      </c>
      <c r="C15244">
        <v>0</v>
      </c>
      <c r="D15244">
        <v>221.58</v>
      </c>
      <c r="E15244">
        <v>-221.58</v>
      </c>
    </row>
    <row r="15245" spans="1:5" x14ac:dyDescent="0.2">
      <c r="A15245">
        <v>500172595</v>
      </c>
      <c r="B15245">
        <v>45751.951012384256</v>
      </c>
      <c r="C15245">
        <v>0</v>
      </c>
      <c r="D15245">
        <v>67.22</v>
      </c>
      <c r="E15245">
        <v>-67.22</v>
      </c>
    </row>
    <row r="15246" spans="1:5" x14ac:dyDescent="0.2">
      <c r="A15246">
        <v>500172595</v>
      </c>
      <c r="B15246">
        <v>45751.967753124998</v>
      </c>
      <c r="C15246">
        <v>0</v>
      </c>
      <c r="D15246">
        <v>79.86</v>
      </c>
      <c r="E15246">
        <v>-79.86</v>
      </c>
    </row>
    <row r="15247" spans="1:5" x14ac:dyDescent="0.2">
      <c r="A15247">
        <v>500172595</v>
      </c>
      <c r="B15247">
        <v>45751.979971493056</v>
      </c>
      <c r="C15247">
        <v>0</v>
      </c>
      <c r="D15247">
        <v>164.9</v>
      </c>
      <c r="E15247">
        <v>-164.9</v>
      </c>
    </row>
    <row r="15248" spans="1:5" x14ac:dyDescent="0.2">
      <c r="A15248">
        <v>500172595</v>
      </c>
      <c r="B15248">
        <v>45752.019661956016</v>
      </c>
      <c r="C15248">
        <v>0</v>
      </c>
      <c r="D15248">
        <v>43.75</v>
      </c>
      <c r="E15248">
        <v>-43.75</v>
      </c>
    </row>
    <row r="15249" spans="1:5" x14ac:dyDescent="0.2">
      <c r="A15249">
        <v>500172595</v>
      </c>
      <c r="B15249">
        <v>45752.024904050922</v>
      </c>
      <c r="C15249">
        <v>0</v>
      </c>
      <c r="D15249">
        <v>56.76</v>
      </c>
      <c r="E15249">
        <v>-56.76</v>
      </c>
    </row>
    <row r="15250" spans="1:5" x14ac:dyDescent="0.2">
      <c r="A15250">
        <v>500172595</v>
      </c>
      <c r="B15250">
        <v>45752.031874421293</v>
      </c>
      <c r="C15250">
        <v>0</v>
      </c>
      <c r="D15250">
        <v>109.8</v>
      </c>
      <c r="E15250">
        <v>-109.8</v>
      </c>
    </row>
    <row r="15251" spans="1:5" x14ac:dyDescent="0.2">
      <c r="A15251">
        <v>500172595</v>
      </c>
      <c r="B15251">
        <v>45752.067364618051</v>
      </c>
      <c r="C15251">
        <v>0</v>
      </c>
      <c r="D15251">
        <v>299.41000000000003</v>
      </c>
      <c r="E15251">
        <v>-299.41000000000003</v>
      </c>
    </row>
    <row r="15252" spans="1:5" x14ac:dyDescent="0.2">
      <c r="A15252">
        <v>500172595</v>
      </c>
      <c r="B15252">
        <v>45752.835436724534</v>
      </c>
      <c r="C15252">
        <v>0</v>
      </c>
      <c r="D15252">
        <v>6.66</v>
      </c>
      <c r="E15252">
        <v>-6.66</v>
      </c>
    </row>
    <row r="15253" spans="1:5" x14ac:dyDescent="0.2">
      <c r="A15253">
        <v>500172595</v>
      </c>
      <c r="B15253">
        <v>45752.877907256945</v>
      </c>
      <c r="C15253">
        <v>0</v>
      </c>
      <c r="D15253">
        <v>2.95</v>
      </c>
      <c r="E15253">
        <v>-2.95</v>
      </c>
    </row>
    <row r="15254" spans="1:5" x14ac:dyDescent="0.2">
      <c r="A15254">
        <v>500172595</v>
      </c>
      <c r="B15254">
        <v>45752.905380821758</v>
      </c>
      <c r="C15254">
        <v>0</v>
      </c>
      <c r="D15254">
        <v>92.36</v>
      </c>
      <c r="E15254">
        <v>-92.36</v>
      </c>
    </row>
    <row r="15255" spans="1:5" x14ac:dyDescent="0.2">
      <c r="A15255">
        <v>500172595</v>
      </c>
      <c r="B15255">
        <v>45752.97411894676</v>
      </c>
      <c r="C15255">
        <v>0</v>
      </c>
      <c r="D15255">
        <v>79.239999999999995</v>
      </c>
      <c r="E15255">
        <v>-79.239999999999995</v>
      </c>
    </row>
    <row r="15256" spans="1:5" x14ac:dyDescent="0.2">
      <c r="A15256">
        <v>500172595</v>
      </c>
      <c r="B15256">
        <v>45752.987877083331</v>
      </c>
      <c r="C15256">
        <v>0</v>
      </c>
      <c r="D15256">
        <v>79.95</v>
      </c>
      <c r="E15256">
        <v>-79.95</v>
      </c>
    </row>
    <row r="15257" spans="1:5" x14ac:dyDescent="0.2">
      <c r="A15257">
        <v>500172595</v>
      </c>
      <c r="B15257">
        <v>45752.992549571754</v>
      </c>
      <c r="C15257">
        <v>0</v>
      </c>
      <c r="D15257">
        <v>31.32</v>
      </c>
      <c r="E15257">
        <v>-31.32</v>
      </c>
    </row>
    <row r="15258" spans="1:5" x14ac:dyDescent="0.2">
      <c r="A15258">
        <v>500172595</v>
      </c>
      <c r="B15258">
        <v>45753.025771064815</v>
      </c>
      <c r="C15258">
        <v>0</v>
      </c>
      <c r="D15258">
        <v>222.38</v>
      </c>
      <c r="E15258">
        <v>-222.38</v>
      </c>
    </row>
    <row r="15259" spans="1:5" x14ac:dyDescent="0.2">
      <c r="A15259">
        <v>500172595</v>
      </c>
      <c r="B15259">
        <v>45756.82288190972</v>
      </c>
      <c r="C15259">
        <v>0</v>
      </c>
      <c r="D15259">
        <v>9.7899999999999991</v>
      </c>
      <c r="E15259">
        <v>-9.7899999999999991</v>
      </c>
    </row>
    <row r="15260" spans="1:5" x14ac:dyDescent="0.2">
      <c r="A15260">
        <v>500172595</v>
      </c>
      <c r="B15260">
        <v>45758.903892129631</v>
      </c>
      <c r="C15260">
        <v>0</v>
      </c>
      <c r="D15260">
        <v>199.26</v>
      </c>
      <c r="E15260">
        <v>-199.26</v>
      </c>
    </row>
    <row r="15261" spans="1:5" x14ac:dyDescent="0.2">
      <c r="A15261">
        <v>500172595</v>
      </c>
      <c r="B15261">
        <v>45758.927896909721</v>
      </c>
      <c r="C15261">
        <v>0.88</v>
      </c>
      <c r="D15261">
        <v>0</v>
      </c>
      <c r="E15261">
        <v>0.88</v>
      </c>
    </row>
    <row r="15262" spans="1:5" x14ac:dyDescent="0.2">
      <c r="A15262">
        <v>500172595</v>
      </c>
      <c r="B15262">
        <v>45758.9430278125</v>
      </c>
      <c r="C15262">
        <v>2.75</v>
      </c>
      <c r="D15262">
        <v>0</v>
      </c>
      <c r="E15262">
        <v>2.75</v>
      </c>
    </row>
    <row r="15263" spans="1:5" x14ac:dyDescent="0.2">
      <c r="A15263">
        <v>500172595</v>
      </c>
      <c r="B15263">
        <v>45758.982444247682</v>
      </c>
      <c r="C15263">
        <v>0</v>
      </c>
      <c r="D15263">
        <v>154.5</v>
      </c>
      <c r="E15263">
        <v>-154.5</v>
      </c>
    </row>
    <row r="15264" spans="1:5" x14ac:dyDescent="0.2">
      <c r="A15264">
        <v>500172595</v>
      </c>
      <c r="B15264">
        <v>45758.990722453702</v>
      </c>
      <c r="C15264">
        <v>0</v>
      </c>
      <c r="D15264">
        <v>79.3</v>
      </c>
      <c r="E15264">
        <v>-79.3</v>
      </c>
    </row>
    <row r="15265" spans="1:5" x14ac:dyDescent="0.2">
      <c r="A15265">
        <v>500172595</v>
      </c>
      <c r="B15265">
        <v>45759.03100289352</v>
      </c>
      <c r="C15265">
        <v>0</v>
      </c>
      <c r="D15265">
        <v>149.91</v>
      </c>
      <c r="E15265">
        <v>-149.91</v>
      </c>
    </row>
    <row r="15266" spans="1:5" x14ac:dyDescent="0.2">
      <c r="A15266">
        <v>500172595</v>
      </c>
      <c r="B15266">
        <v>45759.040472372682</v>
      </c>
      <c r="C15266">
        <v>0</v>
      </c>
      <c r="D15266">
        <v>99.8</v>
      </c>
      <c r="E15266">
        <v>-99.8</v>
      </c>
    </row>
    <row r="15267" spans="1:5" x14ac:dyDescent="0.2">
      <c r="A15267">
        <v>500172595</v>
      </c>
      <c r="B15267">
        <v>45759.072818483794</v>
      </c>
      <c r="C15267">
        <v>50.42</v>
      </c>
      <c r="D15267">
        <v>0</v>
      </c>
      <c r="E15267">
        <v>50.42</v>
      </c>
    </row>
    <row r="15268" spans="1:5" x14ac:dyDescent="0.2">
      <c r="A15268">
        <v>500172595</v>
      </c>
      <c r="B15268">
        <v>45759.104762812502</v>
      </c>
      <c r="C15268">
        <v>0</v>
      </c>
      <c r="D15268">
        <v>200.18</v>
      </c>
      <c r="E15268">
        <v>-200.18</v>
      </c>
    </row>
    <row r="15269" spans="1:5" x14ac:dyDescent="0.2">
      <c r="A15269">
        <v>500172595</v>
      </c>
      <c r="B15269">
        <v>45759.120498182871</v>
      </c>
      <c r="C15269">
        <v>0</v>
      </c>
      <c r="D15269">
        <v>149.72</v>
      </c>
      <c r="E15269">
        <v>-149.72</v>
      </c>
    </row>
    <row r="15270" spans="1:5" x14ac:dyDescent="0.2">
      <c r="A15270">
        <v>500172595</v>
      </c>
      <c r="B15270">
        <v>45767.000872719902</v>
      </c>
      <c r="C15270">
        <v>400.06</v>
      </c>
      <c r="D15270">
        <v>0</v>
      </c>
      <c r="E15270">
        <v>400.06</v>
      </c>
    </row>
    <row r="15271" spans="1:5" x14ac:dyDescent="0.2">
      <c r="A15271">
        <v>500172595</v>
      </c>
      <c r="B15271">
        <v>45767.013293599535</v>
      </c>
      <c r="C15271">
        <v>0</v>
      </c>
      <c r="D15271">
        <v>13.78</v>
      </c>
      <c r="E15271">
        <v>-13.78</v>
      </c>
    </row>
    <row r="15272" spans="1:5" x14ac:dyDescent="0.2">
      <c r="A15272">
        <v>500172595</v>
      </c>
      <c r="B15272">
        <v>45767.017199884256</v>
      </c>
      <c r="C15272">
        <v>0</v>
      </c>
      <c r="D15272">
        <v>18.96</v>
      </c>
      <c r="E15272">
        <v>-18.96</v>
      </c>
    </row>
    <row r="15273" spans="1:5" x14ac:dyDescent="0.2">
      <c r="A15273">
        <v>500172595</v>
      </c>
      <c r="B15273">
        <v>45767.043249918977</v>
      </c>
      <c r="C15273">
        <v>185.38</v>
      </c>
      <c r="D15273">
        <v>0</v>
      </c>
      <c r="E15273">
        <v>185.38</v>
      </c>
    </row>
    <row r="15274" spans="1:5" x14ac:dyDescent="0.2">
      <c r="A15274">
        <v>500172595</v>
      </c>
      <c r="B15274">
        <v>45767.051670335648</v>
      </c>
      <c r="C15274">
        <v>0</v>
      </c>
      <c r="D15274">
        <v>3.62</v>
      </c>
      <c r="E15274">
        <v>-3.62</v>
      </c>
    </row>
    <row r="15275" spans="1:5" x14ac:dyDescent="0.2">
      <c r="A15275">
        <v>500172595</v>
      </c>
      <c r="B15275">
        <v>45767.070783796291</v>
      </c>
      <c r="C15275">
        <v>0</v>
      </c>
      <c r="D15275">
        <v>2.61</v>
      </c>
      <c r="E15275">
        <v>-2.61</v>
      </c>
    </row>
    <row r="15276" spans="1:5" x14ac:dyDescent="0.2">
      <c r="A15276">
        <v>500172595</v>
      </c>
      <c r="B15276">
        <v>45767.084342164351</v>
      </c>
      <c r="C15276">
        <v>101.66</v>
      </c>
      <c r="D15276">
        <v>0</v>
      </c>
      <c r="E15276">
        <v>101.66</v>
      </c>
    </row>
    <row r="15277" spans="1:5" x14ac:dyDescent="0.2">
      <c r="A15277">
        <v>500172595</v>
      </c>
      <c r="B15277">
        <v>45768.792873761573</v>
      </c>
      <c r="C15277">
        <v>0</v>
      </c>
      <c r="D15277">
        <v>219.8</v>
      </c>
      <c r="E15277">
        <v>-219.8</v>
      </c>
    </row>
    <row r="15278" spans="1:5" x14ac:dyDescent="0.2">
      <c r="A15278">
        <v>500172595</v>
      </c>
      <c r="B15278">
        <v>45768.843585763891</v>
      </c>
      <c r="C15278">
        <v>110.94</v>
      </c>
      <c r="D15278">
        <v>0</v>
      </c>
      <c r="E15278">
        <v>110.94</v>
      </c>
    </row>
    <row r="15279" spans="1:5" x14ac:dyDescent="0.2">
      <c r="A15279">
        <v>500172595</v>
      </c>
      <c r="B15279">
        <v>45768.929353043983</v>
      </c>
      <c r="C15279">
        <v>704.6</v>
      </c>
      <c r="D15279">
        <v>0</v>
      </c>
      <c r="E15279">
        <v>704.6</v>
      </c>
    </row>
    <row r="15280" spans="1:5" x14ac:dyDescent="0.2">
      <c r="A15280">
        <v>500172595</v>
      </c>
      <c r="B15280">
        <v>45768.97502233796</v>
      </c>
      <c r="C15280">
        <v>198.38</v>
      </c>
      <c r="D15280">
        <v>0</v>
      </c>
      <c r="E15280">
        <v>198.38</v>
      </c>
    </row>
    <row r="15281" spans="1:5" x14ac:dyDescent="0.2">
      <c r="A15281">
        <v>500172595</v>
      </c>
      <c r="B15281">
        <v>45769.071133877311</v>
      </c>
      <c r="C15281">
        <v>269.86</v>
      </c>
      <c r="D15281">
        <v>0</v>
      </c>
      <c r="E15281">
        <v>269.86</v>
      </c>
    </row>
    <row r="15282" spans="1:5" x14ac:dyDescent="0.2">
      <c r="A15282">
        <v>500172595</v>
      </c>
      <c r="B15282">
        <v>45769.109461724533</v>
      </c>
      <c r="C15282">
        <v>0</v>
      </c>
      <c r="D15282">
        <v>439.98</v>
      </c>
      <c r="E15282">
        <v>-439.98</v>
      </c>
    </row>
    <row r="15283" spans="1:5" x14ac:dyDescent="0.2">
      <c r="A15283">
        <v>500172595</v>
      </c>
      <c r="B15283">
        <v>45769.111583912032</v>
      </c>
      <c r="C15283">
        <v>210.8</v>
      </c>
      <c r="D15283">
        <v>0</v>
      </c>
      <c r="E15283">
        <v>210.8</v>
      </c>
    </row>
    <row r="15284" spans="1:5" x14ac:dyDescent="0.2">
      <c r="A15284">
        <v>500172595</v>
      </c>
      <c r="B15284">
        <v>45773.018981018518</v>
      </c>
      <c r="C15284">
        <v>0</v>
      </c>
      <c r="D15284">
        <v>8.16</v>
      </c>
      <c r="E15284">
        <v>-8.16</v>
      </c>
    </row>
    <row r="15285" spans="1:5" x14ac:dyDescent="0.2">
      <c r="A15285">
        <v>500172595</v>
      </c>
      <c r="B15285">
        <v>45773.100875578704</v>
      </c>
      <c r="C15285">
        <v>0</v>
      </c>
      <c r="D15285">
        <v>158.56</v>
      </c>
      <c r="E15285">
        <v>-158.56</v>
      </c>
    </row>
    <row r="15286" spans="1:5" x14ac:dyDescent="0.2">
      <c r="A15286">
        <v>500172595</v>
      </c>
      <c r="B15286">
        <v>45773.142580358792</v>
      </c>
      <c r="C15286">
        <v>21.67</v>
      </c>
      <c r="D15286">
        <v>0</v>
      </c>
      <c r="E15286">
        <v>21.67</v>
      </c>
    </row>
    <row r="15287" spans="1:5" x14ac:dyDescent="0.2">
      <c r="A15287">
        <v>500172595</v>
      </c>
      <c r="B15287">
        <v>45773.185124224532</v>
      </c>
      <c r="C15287">
        <v>489.06</v>
      </c>
      <c r="D15287">
        <v>0</v>
      </c>
      <c r="E15287">
        <v>489.06</v>
      </c>
    </row>
    <row r="15288" spans="1:5" x14ac:dyDescent="0.2">
      <c r="A15288">
        <v>500172595</v>
      </c>
      <c r="B15288">
        <v>45773.928324270833</v>
      </c>
      <c r="C15288">
        <v>0</v>
      </c>
      <c r="D15288">
        <v>226.31</v>
      </c>
      <c r="E15288">
        <v>-226.31</v>
      </c>
    </row>
    <row r="15289" spans="1:5" x14ac:dyDescent="0.2">
      <c r="A15289">
        <v>500172595</v>
      </c>
      <c r="B15289">
        <v>45773.941455173612</v>
      </c>
      <c r="C15289">
        <v>524.79999999999995</v>
      </c>
      <c r="D15289">
        <v>0</v>
      </c>
      <c r="E15289">
        <v>524.79999999999995</v>
      </c>
    </row>
    <row r="15290" spans="1:5" x14ac:dyDescent="0.2">
      <c r="A15290">
        <v>500172595</v>
      </c>
      <c r="B15290">
        <v>45773.954010335648</v>
      </c>
      <c r="C15290">
        <v>0</v>
      </c>
      <c r="D15290">
        <v>39.72</v>
      </c>
      <c r="E15290">
        <v>-39.72</v>
      </c>
    </row>
    <row r="15291" spans="1:5" x14ac:dyDescent="0.2">
      <c r="A15291">
        <v>500172595</v>
      </c>
      <c r="B15291">
        <v>45773.985798182868</v>
      </c>
      <c r="C15291">
        <v>0</v>
      </c>
      <c r="D15291">
        <v>383.16</v>
      </c>
      <c r="E15291">
        <v>-383.16</v>
      </c>
    </row>
    <row r="15292" spans="1:5" x14ac:dyDescent="0.2">
      <c r="A15292">
        <v>500172595</v>
      </c>
      <c r="B15292">
        <v>45774.069658101849</v>
      </c>
      <c r="C15292">
        <v>152.22999999999999</v>
      </c>
      <c r="D15292">
        <v>0</v>
      </c>
      <c r="E15292">
        <v>152.22999999999999</v>
      </c>
    </row>
    <row r="15293" spans="1:5" x14ac:dyDescent="0.2">
      <c r="A15293">
        <v>500172595</v>
      </c>
      <c r="B15293">
        <v>45774.088440706015</v>
      </c>
      <c r="C15293">
        <v>0</v>
      </c>
      <c r="D15293">
        <v>19.940000000000001</v>
      </c>
      <c r="E15293">
        <v>-19.940000000000001</v>
      </c>
    </row>
    <row r="15294" spans="1:5" x14ac:dyDescent="0.2">
      <c r="A15294">
        <v>500172595</v>
      </c>
      <c r="B15294">
        <v>45774.098794363425</v>
      </c>
      <c r="C15294">
        <v>58.95</v>
      </c>
      <c r="D15294">
        <v>0</v>
      </c>
      <c r="E15294">
        <v>58.95</v>
      </c>
    </row>
    <row r="15295" spans="1:5" x14ac:dyDescent="0.2">
      <c r="A15295">
        <v>500172595</v>
      </c>
      <c r="B15295">
        <v>45774.725800497683</v>
      </c>
      <c r="C15295">
        <v>0</v>
      </c>
      <c r="D15295">
        <v>146.37</v>
      </c>
      <c r="E15295">
        <v>-146.37</v>
      </c>
    </row>
    <row r="15296" spans="1:5" x14ac:dyDescent="0.2">
      <c r="A15296">
        <v>500172595</v>
      </c>
      <c r="B15296">
        <v>45774.753037847222</v>
      </c>
      <c r="C15296">
        <v>0</v>
      </c>
      <c r="D15296">
        <v>253.26</v>
      </c>
      <c r="E15296">
        <v>-253.26</v>
      </c>
    </row>
    <row r="15297" spans="1:5" x14ac:dyDescent="0.2">
      <c r="A15297">
        <v>500172595</v>
      </c>
      <c r="B15297">
        <v>45774.820052812502</v>
      </c>
      <c r="C15297">
        <v>0</v>
      </c>
      <c r="D15297">
        <v>149.53</v>
      </c>
      <c r="E15297">
        <v>-149.53</v>
      </c>
    </row>
    <row r="15298" spans="1:5" x14ac:dyDescent="0.2">
      <c r="A15298">
        <v>500172595</v>
      </c>
      <c r="B15298">
        <v>45774.821362650458</v>
      </c>
      <c r="C15298">
        <v>0</v>
      </c>
      <c r="D15298">
        <v>7.38</v>
      </c>
      <c r="E15298">
        <v>-7.38</v>
      </c>
    </row>
    <row r="15299" spans="1:5" x14ac:dyDescent="0.2">
      <c r="A15299">
        <v>500172595</v>
      </c>
      <c r="B15299">
        <v>45774.834749502312</v>
      </c>
      <c r="C15299">
        <v>40.4</v>
      </c>
      <c r="D15299">
        <v>0</v>
      </c>
      <c r="E15299">
        <v>40.4</v>
      </c>
    </row>
    <row r="15300" spans="1:5" x14ac:dyDescent="0.2">
      <c r="A15300">
        <v>500172595</v>
      </c>
      <c r="B15300">
        <v>45774.896896840277</v>
      </c>
      <c r="C15300">
        <v>139.84</v>
      </c>
      <c r="D15300">
        <v>0</v>
      </c>
      <c r="E15300">
        <v>139.84</v>
      </c>
    </row>
    <row r="15301" spans="1:5" x14ac:dyDescent="0.2">
      <c r="A15301">
        <v>500172595</v>
      </c>
      <c r="B15301">
        <v>45774.919614317128</v>
      </c>
      <c r="C15301">
        <v>0</v>
      </c>
      <c r="D15301">
        <v>59.68</v>
      </c>
      <c r="E15301">
        <v>-59.68</v>
      </c>
    </row>
    <row r="15302" spans="1:5" x14ac:dyDescent="0.2">
      <c r="A15302">
        <v>500172595</v>
      </c>
      <c r="B15302">
        <v>45779.943855937498</v>
      </c>
      <c r="C15302">
        <v>0</v>
      </c>
      <c r="D15302">
        <v>119.93</v>
      </c>
      <c r="E15302">
        <v>-119.93</v>
      </c>
    </row>
    <row r="15303" spans="1:5" x14ac:dyDescent="0.2">
      <c r="A15303">
        <v>500172595</v>
      </c>
      <c r="B15303">
        <v>45779.970542326388</v>
      </c>
      <c r="C15303">
        <v>0</v>
      </c>
      <c r="D15303">
        <v>350.68</v>
      </c>
      <c r="E15303">
        <v>-350.68</v>
      </c>
    </row>
    <row r="15304" spans="1:5" x14ac:dyDescent="0.2">
      <c r="A15304">
        <v>500172595</v>
      </c>
      <c r="B15304">
        <v>45779.984675347223</v>
      </c>
      <c r="C15304">
        <v>0</v>
      </c>
      <c r="D15304">
        <v>249</v>
      </c>
      <c r="E15304">
        <v>-249</v>
      </c>
    </row>
    <row r="15305" spans="1:5" x14ac:dyDescent="0.2">
      <c r="A15305">
        <v>500172595</v>
      </c>
      <c r="B15305">
        <v>45780.00183429398</v>
      </c>
      <c r="C15305">
        <v>0</v>
      </c>
      <c r="D15305">
        <v>68.849999999999994</v>
      </c>
      <c r="E15305">
        <v>-68.849999999999994</v>
      </c>
    </row>
    <row r="15306" spans="1:5" x14ac:dyDescent="0.2">
      <c r="A15306">
        <v>500172595</v>
      </c>
      <c r="B15306">
        <v>45780.017582407403</v>
      </c>
      <c r="C15306">
        <v>0</v>
      </c>
      <c r="D15306">
        <v>182.55</v>
      </c>
      <c r="E15306">
        <v>-182.55</v>
      </c>
    </row>
    <row r="15307" spans="1:5" x14ac:dyDescent="0.2">
      <c r="A15307">
        <v>500172595</v>
      </c>
      <c r="B15307">
        <v>45785.857199456019</v>
      </c>
      <c r="C15307">
        <v>0</v>
      </c>
      <c r="D15307">
        <v>125.53</v>
      </c>
      <c r="E15307">
        <v>-125.53</v>
      </c>
    </row>
    <row r="15308" spans="1:5" x14ac:dyDescent="0.2">
      <c r="A15308">
        <v>500172595</v>
      </c>
      <c r="B15308">
        <v>45785.893351585648</v>
      </c>
      <c r="C15308">
        <v>0</v>
      </c>
      <c r="D15308">
        <v>300.20999999999998</v>
      </c>
      <c r="E15308">
        <v>-300.20999999999998</v>
      </c>
    </row>
    <row r="15309" spans="1:5" x14ac:dyDescent="0.2">
      <c r="A15309">
        <v>500172595</v>
      </c>
      <c r="B15309">
        <v>45785.922877048608</v>
      </c>
      <c r="C15309">
        <v>0</v>
      </c>
      <c r="D15309">
        <v>156.16</v>
      </c>
      <c r="E15309">
        <v>-156.16</v>
      </c>
    </row>
    <row r="15310" spans="1:5" x14ac:dyDescent="0.2">
      <c r="A15310">
        <v>500172595</v>
      </c>
      <c r="B15310">
        <v>45785.973913541668</v>
      </c>
      <c r="C15310">
        <v>0</v>
      </c>
      <c r="D15310">
        <v>49.86</v>
      </c>
      <c r="E15310">
        <v>-49.86</v>
      </c>
    </row>
    <row r="15311" spans="1:5" x14ac:dyDescent="0.2">
      <c r="A15311">
        <v>500172595</v>
      </c>
      <c r="B15311">
        <v>45785.994761192131</v>
      </c>
      <c r="C15311">
        <v>0</v>
      </c>
      <c r="D15311">
        <v>129.6</v>
      </c>
      <c r="E15311">
        <v>-129.6</v>
      </c>
    </row>
    <row r="15312" spans="1:5" x14ac:dyDescent="0.2">
      <c r="A15312">
        <v>500172595</v>
      </c>
      <c r="B15312">
        <v>45786.003359953698</v>
      </c>
      <c r="C15312">
        <v>0</v>
      </c>
      <c r="D15312">
        <v>99.6</v>
      </c>
      <c r="E15312">
        <v>-99.6</v>
      </c>
    </row>
    <row r="15313" spans="1:5" x14ac:dyDescent="0.2">
      <c r="A15313">
        <v>500172595</v>
      </c>
      <c r="B15313">
        <v>45786.009034756942</v>
      </c>
      <c r="C15313">
        <v>0</v>
      </c>
      <c r="D15313">
        <v>343.73</v>
      </c>
      <c r="E15313">
        <v>-343.73</v>
      </c>
    </row>
    <row r="15314" spans="1:5" x14ac:dyDescent="0.2">
      <c r="A15314">
        <v>500172595</v>
      </c>
      <c r="B15314">
        <v>45786.032322766201</v>
      </c>
      <c r="C15314">
        <v>0</v>
      </c>
      <c r="D15314">
        <v>105.6</v>
      </c>
      <c r="E15314">
        <v>-105.6</v>
      </c>
    </row>
    <row r="15315" spans="1:5" x14ac:dyDescent="0.2">
      <c r="A15315">
        <v>500172595</v>
      </c>
      <c r="B15315">
        <v>45788.666451620367</v>
      </c>
      <c r="C15315">
        <v>0</v>
      </c>
      <c r="D15315">
        <v>340.06</v>
      </c>
      <c r="E15315">
        <v>-340.06</v>
      </c>
    </row>
    <row r="15316" spans="1:5" x14ac:dyDescent="0.2">
      <c r="A15316">
        <v>500172595</v>
      </c>
      <c r="B15316">
        <v>45788.711771875001</v>
      </c>
      <c r="C15316">
        <v>0</v>
      </c>
      <c r="D15316">
        <v>294.7</v>
      </c>
      <c r="E15316">
        <v>-294.7</v>
      </c>
    </row>
    <row r="15317" spans="1:5" x14ac:dyDescent="0.2">
      <c r="A15317">
        <v>500172595</v>
      </c>
      <c r="B15317">
        <v>45788.734166932867</v>
      </c>
      <c r="C15317">
        <v>0</v>
      </c>
      <c r="D15317">
        <v>30.86</v>
      </c>
      <c r="E15317">
        <v>-30.86</v>
      </c>
    </row>
    <row r="15318" spans="1:5" x14ac:dyDescent="0.2">
      <c r="A15318">
        <v>500172595</v>
      </c>
      <c r="B15318">
        <v>45788.742840312501</v>
      </c>
      <c r="C15318">
        <v>0</v>
      </c>
      <c r="D15318">
        <v>78.44</v>
      </c>
      <c r="E15318">
        <v>-78.44</v>
      </c>
    </row>
    <row r="15319" spans="1:5" x14ac:dyDescent="0.2">
      <c r="A15319">
        <v>500172595</v>
      </c>
      <c r="B15319">
        <v>45788.761236608792</v>
      </c>
      <c r="C15319">
        <v>0</v>
      </c>
      <c r="D15319">
        <v>49.79</v>
      </c>
      <c r="E15319">
        <v>-49.79</v>
      </c>
    </row>
    <row r="15320" spans="1:5" x14ac:dyDescent="0.2">
      <c r="A15320">
        <v>500172595</v>
      </c>
      <c r="B15320">
        <v>45792.894615740741</v>
      </c>
      <c r="C15320">
        <v>1960.23</v>
      </c>
      <c r="D15320">
        <v>0</v>
      </c>
      <c r="E15320">
        <v>1960.23</v>
      </c>
    </row>
    <row r="15321" spans="1:5" x14ac:dyDescent="0.2">
      <c r="A15321">
        <v>500172595</v>
      </c>
      <c r="B15321">
        <v>45794.930408680557</v>
      </c>
      <c r="C15321">
        <v>0</v>
      </c>
      <c r="D15321">
        <v>197.46</v>
      </c>
      <c r="E15321">
        <v>-197.46</v>
      </c>
    </row>
    <row r="15322" spans="1:5" x14ac:dyDescent="0.2">
      <c r="A15322">
        <v>500172595</v>
      </c>
      <c r="B15322">
        <v>45794.949231863422</v>
      </c>
      <c r="C15322">
        <v>0</v>
      </c>
      <c r="D15322">
        <v>199.12</v>
      </c>
      <c r="E15322">
        <v>-199.12</v>
      </c>
    </row>
    <row r="15323" spans="1:5" x14ac:dyDescent="0.2">
      <c r="A15323">
        <v>500172595</v>
      </c>
      <c r="B15323">
        <v>45794.951577743057</v>
      </c>
      <c r="C15323">
        <v>166.55</v>
      </c>
      <c r="D15323">
        <v>0</v>
      </c>
      <c r="E15323">
        <v>166.55</v>
      </c>
    </row>
    <row r="15324" spans="1:5" x14ac:dyDescent="0.2">
      <c r="A15324">
        <v>500172595</v>
      </c>
      <c r="B15324">
        <v>45795.025210451386</v>
      </c>
      <c r="C15324">
        <v>116.3</v>
      </c>
      <c r="D15324">
        <v>0</v>
      </c>
      <c r="E15324">
        <v>116.3</v>
      </c>
    </row>
    <row r="15325" spans="1:5" x14ac:dyDescent="0.2">
      <c r="A15325">
        <v>500172595</v>
      </c>
      <c r="B15325">
        <v>45795.084489386572</v>
      </c>
      <c r="C15325">
        <v>0</v>
      </c>
      <c r="D15325">
        <v>7.04</v>
      </c>
      <c r="E15325">
        <v>-7.04</v>
      </c>
    </row>
    <row r="15326" spans="1:5" x14ac:dyDescent="0.2">
      <c r="A15326">
        <v>500172595</v>
      </c>
      <c r="B15326">
        <v>45795.094689039353</v>
      </c>
      <c r="C15326">
        <v>0</v>
      </c>
      <c r="D15326">
        <v>105.12</v>
      </c>
      <c r="E15326">
        <v>-105.12</v>
      </c>
    </row>
    <row r="15327" spans="1:5" x14ac:dyDescent="0.2">
      <c r="A15327">
        <v>500172595</v>
      </c>
      <c r="B15327">
        <v>45795.135066284718</v>
      </c>
      <c r="C15327">
        <v>0</v>
      </c>
      <c r="D15327">
        <v>144.36000000000001</v>
      </c>
      <c r="E15327">
        <v>-144.36000000000001</v>
      </c>
    </row>
    <row r="15328" spans="1:5" x14ac:dyDescent="0.2">
      <c r="A15328">
        <v>500172595</v>
      </c>
      <c r="B15328">
        <v>45799.967992627317</v>
      </c>
      <c r="C15328">
        <v>0</v>
      </c>
      <c r="D15328">
        <v>199.42</v>
      </c>
      <c r="E15328">
        <v>-199.42</v>
      </c>
    </row>
    <row r="15329" spans="1:5" x14ac:dyDescent="0.2">
      <c r="A15329">
        <v>500172595</v>
      </c>
      <c r="B15329">
        <v>45800.012985729161</v>
      </c>
      <c r="C15329">
        <v>1344.45</v>
      </c>
      <c r="D15329">
        <v>0</v>
      </c>
      <c r="E15329">
        <v>1344.45</v>
      </c>
    </row>
    <row r="15330" spans="1:5" x14ac:dyDescent="0.2">
      <c r="A15330">
        <v>500172595</v>
      </c>
      <c r="B15330">
        <v>45800.068812962963</v>
      </c>
      <c r="C15330">
        <v>0</v>
      </c>
      <c r="D15330">
        <v>458.48</v>
      </c>
      <c r="E15330">
        <v>-458.48</v>
      </c>
    </row>
    <row r="15331" spans="1:5" x14ac:dyDescent="0.2">
      <c r="A15331">
        <v>500172595</v>
      </c>
      <c r="B15331">
        <v>45800.107612465275</v>
      </c>
      <c r="C15331">
        <v>0</v>
      </c>
      <c r="D15331">
        <v>286.48</v>
      </c>
      <c r="E15331">
        <v>-286.48</v>
      </c>
    </row>
    <row r="15332" spans="1:5" x14ac:dyDescent="0.2">
      <c r="A15332">
        <v>500172595</v>
      </c>
      <c r="B15332">
        <v>45800.969821296298</v>
      </c>
      <c r="C15332">
        <v>0</v>
      </c>
      <c r="D15332">
        <v>229.56</v>
      </c>
      <c r="E15332">
        <v>-229.56</v>
      </c>
    </row>
    <row r="15333" spans="1:5" x14ac:dyDescent="0.2">
      <c r="A15333">
        <v>500172595</v>
      </c>
      <c r="B15333">
        <v>45800.974652812496</v>
      </c>
      <c r="C15333">
        <v>0</v>
      </c>
      <c r="D15333">
        <v>98.88</v>
      </c>
      <c r="E15333">
        <v>-98.88</v>
      </c>
    </row>
    <row r="15334" spans="1:5" x14ac:dyDescent="0.2">
      <c r="A15334">
        <v>500172595</v>
      </c>
      <c r="B15334">
        <v>45800.984544293977</v>
      </c>
      <c r="C15334">
        <v>0</v>
      </c>
      <c r="D15334">
        <v>40.04</v>
      </c>
      <c r="E15334">
        <v>-40.04</v>
      </c>
    </row>
    <row r="15335" spans="1:5" x14ac:dyDescent="0.2">
      <c r="A15335">
        <v>500172595</v>
      </c>
      <c r="B15335">
        <v>45801.007945104167</v>
      </c>
      <c r="C15335">
        <v>0</v>
      </c>
      <c r="D15335">
        <v>259.77999999999997</v>
      </c>
      <c r="E15335">
        <v>-259.77999999999997</v>
      </c>
    </row>
    <row r="15336" spans="1:5" x14ac:dyDescent="0.2">
      <c r="A15336">
        <v>500172595</v>
      </c>
      <c r="B15336">
        <v>45801.032697418981</v>
      </c>
      <c r="C15336">
        <v>52.05</v>
      </c>
      <c r="D15336">
        <v>0</v>
      </c>
      <c r="E15336">
        <v>52.05</v>
      </c>
    </row>
    <row r="15337" spans="1:5" x14ac:dyDescent="0.2">
      <c r="A15337">
        <v>500172595</v>
      </c>
      <c r="B15337">
        <v>45801.038874999998</v>
      </c>
      <c r="C15337">
        <v>43.54</v>
      </c>
      <c r="D15337">
        <v>0</v>
      </c>
      <c r="E15337">
        <v>43.54</v>
      </c>
    </row>
    <row r="15338" spans="1:5" x14ac:dyDescent="0.2">
      <c r="A15338">
        <v>500172595</v>
      </c>
      <c r="B15338">
        <v>45801.061428553236</v>
      </c>
      <c r="C15338">
        <v>91.3</v>
      </c>
      <c r="D15338">
        <v>0</v>
      </c>
      <c r="E15338">
        <v>91.3</v>
      </c>
    </row>
    <row r="15339" spans="1:5" x14ac:dyDescent="0.2">
      <c r="A15339">
        <v>500172595</v>
      </c>
      <c r="B15339">
        <v>45801.072651006943</v>
      </c>
      <c r="C15339">
        <v>0.15</v>
      </c>
      <c r="D15339">
        <v>0</v>
      </c>
      <c r="E15339">
        <v>0.15</v>
      </c>
    </row>
    <row r="15340" spans="1:5" x14ac:dyDescent="0.2">
      <c r="A15340">
        <v>500172595</v>
      </c>
      <c r="B15340">
        <v>45801.099191469904</v>
      </c>
      <c r="C15340">
        <v>0</v>
      </c>
      <c r="D15340">
        <v>246.45</v>
      </c>
      <c r="E15340">
        <v>-246.45</v>
      </c>
    </row>
    <row r="15341" spans="1:5" x14ac:dyDescent="0.2">
      <c r="A15341">
        <v>500172595</v>
      </c>
      <c r="B15341">
        <v>45801.117112499996</v>
      </c>
      <c r="C15341">
        <v>16.559999999999999</v>
      </c>
      <c r="D15341">
        <v>0</v>
      </c>
      <c r="E15341">
        <v>16.559999999999999</v>
      </c>
    </row>
    <row r="15342" spans="1:5" x14ac:dyDescent="0.2">
      <c r="A15342">
        <v>500172595</v>
      </c>
      <c r="B15342">
        <v>45817.858260914349</v>
      </c>
      <c r="C15342">
        <v>0.05</v>
      </c>
      <c r="D15342">
        <v>0</v>
      </c>
      <c r="E15342">
        <v>0.05</v>
      </c>
    </row>
    <row r="15343" spans="1:5" x14ac:dyDescent="0.2">
      <c r="A15343">
        <v>500172595</v>
      </c>
      <c r="B15343">
        <v>45817.886489814809</v>
      </c>
      <c r="C15343">
        <v>110.46</v>
      </c>
      <c r="D15343">
        <v>0</v>
      </c>
      <c r="E15343">
        <v>110.46</v>
      </c>
    </row>
    <row r="15344" spans="1:5" x14ac:dyDescent="0.2">
      <c r="A15344">
        <v>500172595</v>
      </c>
      <c r="B15344">
        <v>45817.952947951388</v>
      </c>
      <c r="C15344">
        <v>690.56</v>
      </c>
      <c r="D15344">
        <v>0</v>
      </c>
      <c r="E15344">
        <v>690.56</v>
      </c>
    </row>
    <row r="15345" spans="1:5" x14ac:dyDescent="0.2">
      <c r="A15345">
        <v>500172595</v>
      </c>
      <c r="B15345">
        <v>45817.992068865737</v>
      </c>
      <c r="C15345">
        <v>25.82</v>
      </c>
      <c r="D15345">
        <v>0</v>
      </c>
      <c r="E15345">
        <v>25.82</v>
      </c>
    </row>
    <row r="15346" spans="1:5" x14ac:dyDescent="0.2">
      <c r="A15346">
        <v>500172595</v>
      </c>
      <c r="B15346">
        <v>45818.003085219905</v>
      </c>
      <c r="C15346">
        <v>25.53</v>
      </c>
      <c r="D15346">
        <v>0</v>
      </c>
      <c r="E15346">
        <v>25.53</v>
      </c>
    </row>
    <row r="15347" spans="1:5" x14ac:dyDescent="0.2">
      <c r="A15347">
        <v>500172595</v>
      </c>
      <c r="B15347">
        <v>45821.937148344907</v>
      </c>
      <c r="C15347">
        <v>0</v>
      </c>
      <c r="D15347">
        <v>99.92</v>
      </c>
      <c r="E15347">
        <v>-99.92</v>
      </c>
    </row>
    <row r="15348" spans="1:5" x14ac:dyDescent="0.2">
      <c r="A15348">
        <v>500172595</v>
      </c>
      <c r="B15348">
        <v>45821.949438888885</v>
      </c>
      <c r="C15348">
        <v>0</v>
      </c>
      <c r="D15348">
        <v>198.38</v>
      </c>
      <c r="E15348">
        <v>-198.38</v>
      </c>
    </row>
    <row r="15349" spans="1:5" x14ac:dyDescent="0.2">
      <c r="A15349">
        <v>500172595</v>
      </c>
      <c r="B15349">
        <v>45822.012796331015</v>
      </c>
      <c r="C15349">
        <v>0</v>
      </c>
      <c r="D15349">
        <v>3.72</v>
      </c>
      <c r="E15349">
        <v>-3.72</v>
      </c>
    </row>
    <row r="15350" spans="1:5" x14ac:dyDescent="0.2">
      <c r="A15350">
        <v>500172595</v>
      </c>
      <c r="B15350">
        <v>45822.095301388887</v>
      </c>
      <c r="C15350">
        <v>0</v>
      </c>
      <c r="D15350">
        <v>413.8</v>
      </c>
      <c r="E15350">
        <v>-413.8</v>
      </c>
    </row>
    <row r="15351" spans="1:5" x14ac:dyDescent="0.2">
      <c r="A15351">
        <v>500172595</v>
      </c>
      <c r="B15351">
        <v>45822.121730127314</v>
      </c>
      <c r="C15351">
        <v>0</v>
      </c>
      <c r="D15351">
        <v>271.55</v>
      </c>
      <c r="E15351">
        <v>-271.55</v>
      </c>
    </row>
    <row r="15352" spans="1:5" x14ac:dyDescent="0.2">
      <c r="A15352">
        <v>500172595</v>
      </c>
      <c r="B15352">
        <v>45822.977149074075</v>
      </c>
      <c r="C15352">
        <v>91.02</v>
      </c>
      <c r="D15352">
        <v>0</v>
      </c>
      <c r="E15352">
        <v>91.02</v>
      </c>
    </row>
    <row r="15353" spans="1:5" x14ac:dyDescent="0.2">
      <c r="A15353">
        <v>500172595</v>
      </c>
      <c r="B15353">
        <v>45823.042811192128</v>
      </c>
      <c r="C15353">
        <v>0</v>
      </c>
      <c r="D15353">
        <v>408.6</v>
      </c>
      <c r="E15353">
        <v>-408.6</v>
      </c>
    </row>
    <row r="15354" spans="1:5" x14ac:dyDescent="0.2">
      <c r="A15354">
        <v>500172595</v>
      </c>
      <c r="B15354">
        <v>45823.061288113422</v>
      </c>
      <c r="C15354">
        <v>0</v>
      </c>
      <c r="D15354">
        <v>134.94</v>
      </c>
      <c r="E15354">
        <v>-134.94</v>
      </c>
    </row>
    <row r="15355" spans="1:5" x14ac:dyDescent="0.2">
      <c r="A15355">
        <v>500172595</v>
      </c>
      <c r="B15355">
        <v>45823.071872187495</v>
      </c>
      <c r="C15355">
        <v>0</v>
      </c>
      <c r="D15355">
        <v>6.4</v>
      </c>
      <c r="E15355">
        <v>-6.4</v>
      </c>
    </row>
    <row r="15356" spans="1:5" x14ac:dyDescent="0.2">
      <c r="A15356">
        <v>500172595</v>
      </c>
      <c r="B15356">
        <v>45823.084237615738</v>
      </c>
      <c r="C15356">
        <v>0</v>
      </c>
      <c r="D15356">
        <v>159.47999999999999</v>
      </c>
      <c r="E15356">
        <v>-159.47999999999999</v>
      </c>
    </row>
    <row r="15357" spans="1:5" x14ac:dyDescent="0.2">
      <c r="A15357">
        <v>500172595</v>
      </c>
      <c r="B15357">
        <v>45823.09259112268</v>
      </c>
      <c r="C15357">
        <v>0</v>
      </c>
      <c r="D15357">
        <v>99.16</v>
      </c>
      <c r="E15357">
        <v>-99.16</v>
      </c>
    </row>
    <row r="15358" spans="1:5" x14ac:dyDescent="0.2">
      <c r="A15358">
        <v>500172595</v>
      </c>
      <c r="B15358">
        <v>45823.950580011573</v>
      </c>
      <c r="C15358">
        <v>0</v>
      </c>
      <c r="D15358">
        <v>99.02</v>
      </c>
      <c r="E15358">
        <v>-99.02</v>
      </c>
    </row>
    <row r="15359" spans="1:5" x14ac:dyDescent="0.2">
      <c r="A15359">
        <v>500172595</v>
      </c>
      <c r="B15359">
        <v>45823.974230208332</v>
      </c>
      <c r="C15359">
        <v>0</v>
      </c>
      <c r="D15359">
        <v>428.9</v>
      </c>
      <c r="E15359">
        <v>-428.9</v>
      </c>
    </row>
    <row r="15360" spans="1:5" x14ac:dyDescent="0.2">
      <c r="A15360">
        <v>500172595</v>
      </c>
      <c r="B15360">
        <v>45826.871478437497</v>
      </c>
      <c r="C15360">
        <v>41.1</v>
      </c>
      <c r="D15360">
        <v>0</v>
      </c>
      <c r="E15360">
        <v>41.1</v>
      </c>
    </row>
    <row r="15361" spans="1:5" x14ac:dyDescent="0.2">
      <c r="A15361">
        <v>500172595</v>
      </c>
      <c r="B15361">
        <v>45826.877831944439</v>
      </c>
      <c r="C15361">
        <v>0</v>
      </c>
      <c r="D15361">
        <v>98.18</v>
      </c>
      <c r="E15361">
        <v>-98.18</v>
      </c>
    </row>
    <row r="15362" spans="1:5" x14ac:dyDescent="0.2">
      <c r="A15362">
        <v>500172595</v>
      </c>
      <c r="B15362">
        <v>45826.952940011572</v>
      </c>
      <c r="C15362">
        <v>0</v>
      </c>
      <c r="D15362">
        <v>42.95</v>
      </c>
      <c r="E15362">
        <v>-42.95</v>
      </c>
    </row>
    <row r="15363" spans="1:5" x14ac:dyDescent="0.2">
      <c r="A15363">
        <v>500172595</v>
      </c>
      <c r="B15363">
        <v>45827.023138923607</v>
      </c>
      <c r="C15363">
        <v>0</v>
      </c>
      <c r="D15363">
        <v>606.13</v>
      </c>
      <c r="E15363">
        <v>-606.13</v>
      </c>
    </row>
    <row r="15364" spans="1:5" x14ac:dyDescent="0.2">
      <c r="A15364">
        <v>500172595</v>
      </c>
      <c r="B15364">
        <v>45827.878449270829</v>
      </c>
      <c r="C15364">
        <v>0</v>
      </c>
      <c r="D15364">
        <v>25.78</v>
      </c>
      <c r="E15364">
        <v>-25.78</v>
      </c>
    </row>
    <row r="15365" spans="1:5" x14ac:dyDescent="0.2">
      <c r="A15365">
        <v>500172595</v>
      </c>
      <c r="B15365">
        <v>45827.950983101851</v>
      </c>
      <c r="C15365">
        <v>82.82</v>
      </c>
      <c r="D15365">
        <v>0</v>
      </c>
      <c r="E15365">
        <v>82.82</v>
      </c>
    </row>
    <row r="15366" spans="1:5" x14ac:dyDescent="0.2">
      <c r="A15366">
        <v>500172595</v>
      </c>
      <c r="B15366">
        <v>45828.00503043981</v>
      </c>
      <c r="C15366">
        <v>0</v>
      </c>
      <c r="D15366">
        <v>168.26</v>
      </c>
      <c r="E15366">
        <v>-168.26</v>
      </c>
    </row>
    <row r="15367" spans="1:5" x14ac:dyDescent="0.2">
      <c r="A15367">
        <v>500172595</v>
      </c>
      <c r="B15367">
        <v>45828.896399386569</v>
      </c>
      <c r="C15367">
        <v>0</v>
      </c>
      <c r="D15367">
        <v>60.26</v>
      </c>
      <c r="E15367">
        <v>-60.26</v>
      </c>
    </row>
    <row r="15368" spans="1:5" x14ac:dyDescent="0.2">
      <c r="A15368">
        <v>500172595</v>
      </c>
      <c r="B15368">
        <v>45828.919200497687</v>
      </c>
      <c r="C15368">
        <v>0</v>
      </c>
      <c r="D15368">
        <v>219.04</v>
      </c>
      <c r="E15368">
        <v>-219.04</v>
      </c>
    </row>
    <row r="15369" spans="1:5" x14ac:dyDescent="0.2">
      <c r="A15369">
        <v>500172595</v>
      </c>
      <c r="B15369">
        <v>45828.945800497684</v>
      </c>
      <c r="C15369">
        <v>50.24</v>
      </c>
      <c r="D15369">
        <v>0</v>
      </c>
      <c r="E15369">
        <v>50.24</v>
      </c>
    </row>
    <row r="15370" spans="1:5" x14ac:dyDescent="0.2">
      <c r="A15370">
        <v>500172595</v>
      </c>
      <c r="B15370">
        <v>45828.970609872682</v>
      </c>
      <c r="C15370">
        <v>0</v>
      </c>
      <c r="D15370">
        <v>150.72</v>
      </c>
      <c r="E15370">
        <v>-150.72</v>
      </c>
    </row>
    <row r="15371" spans="1:5" x14ac:dyDescent="0.2">
      <c r="A15371">
        <v>500172595</v>
      </c>
      <c r="B15371">
        <v>45828.991810532403</v>
      </c>
      <c r="C15371">
        <v>0</v>
      </c>
      <c r="D15371">
        <v>77.349999999999994</v>
      </c>
      <c r="E15371">
        <v>-77.349999999999994</v>
      </c>
    </row>
    <row r="15372" spans="1:5" x14ac:dyDescent="0.2">
      <c r="A15372">
        <v>500172595</v>
      </c>
      <c r="B15372">
        <v>45829.000821678237</v>
      </c>
      <c r="C15372">
        <v>0</v>
      </c>
      <c r="D15372">
        <v>30.08</v>
      </c>
      <c r="E15372">
        <v>-30.08</v>
      </c>
    </row>
    <row r="15373" spans="1:5" x14ac:dyDescent="0.2">
      <c r="A15373">
        <v>500172595</v>
      </c>
      <c r="B15373">
        <v>45829.048535729162</v>
      </c>
      <c r="C15373">
        <v>0</v>
      </c>
      <c r="D15373">
        <v>132.13999999999999</v>
      </c>
      <c r="E15373">
        <v>-132.13999999999999</v>
      </c>
    </row>
    <row r="15374" spans="1:5" x14ac:dyDescent="0.2">
      <c r="A15374">
        <v>500172595</v>
      </c>
      <c r="B15374">
        <v>45829.959088391202</v>
      </c>
      <c r="C15374">
        <v>0</v>
      </c>
      <c r="D15374">
        <v>9.81</v>
      </c>
      <c r="E15374">
        <v>-9.81</v>
      </c>
    </row>
    <row r="15375" spans="1:5" x14ac:dyDescent="0.2">
      <c r="A15375">
        <v>500172595</v>
      </c>
      <c r="B15375">
        <v>45829.971225231478</v>
      </c>
      <c r="C15375">
        <v>25.52</v>
      </c>
      <c r="D15375">
        <v>0</v>
      </c>
      <c r="E15375">
        <v>25.52</v>
      </c>
    </row>
    <row r="15376" spans="1:5" x14ac:dyDescent="0.2">
      <c r="A15376">
        <v>500172595</v>
      </c>
      <c r="B15376">
        <v>45829.990260219907</v>
      </c>
      <c r="C15376">
        <v>14.54</v>
      </c>
      <c r="D15376">
        <v>0</v>
      </c>
      <c r="E15376">
        <v>14.54</v>
      </c>
    </row>
    <row r="15377" spans="1:5" x14ac:dyDescent="0.2">
      <c r="A15377">
        <v>500172595</v>
      </c>
      <c r="B15377">
        <v>45830.005044363425</v>
      </c>
      <c r="C15377">
        <v>5.2</v>
      </c>
      <c r="D15377">
        <v>0</v>
      </c>
      <c r="E15377">
        <v>5.2</v>
      </c>
    </row>
    <row r="15378" spans="1:5" x14ac:dyDescent="0.2">
      <c r="A15378">
        <v>500172595</v>
      </c>
      <c r="B15378">
        <v>45830.040173113426</v>
      </c>
      <c r="C15378">
        <v>0</v>
      </c>
      <c r="D15378">
        <v>294.38</v>
      </c>
      <c r="E15378">
        <v>-294.38</v>
      </c>
    </row>
    <row r="15379" spans="1:5" x14ac:dyDescent="0.2">
      <c r="A15379">
        <v>500172595</v>
      </c>
      <c r="B15379">
        <v>45830.043505868052</v>
      </c>
      <c r="C15379">
        <v>0</v>
      </c>
      <c r="D15379">
        <v>109.32</v>
      </c>
      <c r="E15379">
        <v>-109.32</v>
      </c>
    </row>
    <row r="15380" spans="1:5" x14ac:dyDescent="0.2">
      <c r="A15380">
        <v>500172595</v>
      </c>
      <c r="B15380">
        <v>45830.070145717589</v>
      </c>
      <c r="C15380">
        <v>26.4</v>
      </c>
      <c r="D15380">
        <v>0</v>
      </c>
      <c r="E15380">
        <v>26.4</v>
      </c>
    </row>
    <row r="15381" spans="1:5" x14ac:dyDescent="0.2">
      <c r="A15381">
        <v>500172595</v>
      </c>
      <c r="B15381">
        <v>45834.931483946755</v>
      </c>
      <c r="C15381">
        <v>0</v>
      </c>
      <c r="D15381">
        <v>183.83</v>
      </c>
      <c r="E15381">
        <v>-183.83</v>
      </c>
    </row>
    <row r="15382" spans="1:5" x14ac:dyDescent="0.2">
      <c r="A15382">
        <v>500172595</v>
      </c>
      <c r="B15382">
        <v>45834.978064895833</v>
      </c>
      <c r="C15382">
        <v>0</v>
      </c>
      <c r="D15382">
        <v>519.67999999999995</v>
      </c>
      <c r="E15382">
        <v>-519.67999999999995</v>
      </c>
    </row>
    <row r="15383" spans="1:5" x14ac:dyDescent="0.2">
      <c r="A15383">
        <v>500172595</v>
      </c>
      <c r="B15383">
        <v>45834.991578900459</v>
      </c>
      <c r="C15383">
        <v>0</v>
      </c>
      <c r="D15383">
        <v>49.3</v>
      </c>
      <c r="E15383">
        <v>-49.3</v>
      </c>
    </row>
    <row r="15384" spans="1:5" x14ac:dyDescent="0.2">
      <c r="A15384">
        <v>500172595</v>
      </c>
      <c r="B15384">
        <v>45835.010065856477</v>
      </c>
      <c r="C15384">
        <v>50.66</v>
      </c>
      <c r="D15384">
        <v>0</v>
      </c>
      <c r="E15384">
        <v>50.66</v>
      </c>
    </row>
    <row r="15385" spans="1:5" x14ac:dyDescent="0.2">
      <c r="A15385">
        <v>500172595</v>
      </c>
      <c r="B15385">
        <v>45835.015112465277</v>
      </c>
      <c r="C15385">
        <v>0</v>
      </c>
      <c r="D15385">
        <v>49.42</v>
      </c>
      <c r="E15385">
        <v>-49.42</v>
      </c>
    </row>
    <row r="15386" spans="1:5" x14ac:dyDescent="0.2">
      <c r="A15386">
        <v>500172595</v>
      </c>
      <c r="B15386">
        <v>45835.041073379631</v>
      </c>
      <c r="C15386">
        <v>0</v>
      </c>
      <c r="D15386">
        <v>169.68</v>
      </c>
      <c r="E15386">
        <v>-169.68</v>
      </c>
    </row>
    <row r="15387" spans="1:5" x14ac:dyDescent="0.2">
      <c r="A15387">
        <v>500172595</v>
      </c>
      <c r="B15387">
        <v>45835.101936608793</v>
      </c>
      <c r="C15387">
        <v>0</v>
      </c>
      <c r="D15387">
        <v>216.02</v>
      </c>
      <c r="E15387">
        <v>-216.02</v>
      </c>
    </row>
    <row r="15388" spans="1:5" x14ac:dyDescent="0.2">
      <c r="A15388">
        <v>500172595</v>
      </c>
      <c r="B15388">
        <v>45837.019956446755</v>
      </c>
      <c r="C15388">
        <v>0</v>
      </c>
      <c r="D15388">
        <v>299.22000000000003</v>
      </c>
      <c r="E15388">
        <v>-299.22000000000003</v>
      </c>
    </row>
    <row r="15389" spans="1:5" x14ac:dyDescent="0.2">
      <c r="A15389">
        <v>500172595</v>
      </c>
      <c r="B15389">
        <v>45837.04402577546</v>
      </c>
      <c r="C15389">
        <v>0</v>
      </c>
      <c r="D15389">
        <v>31.13</v>
      </c>
      <c r="E15389">
        <v>-31.13</v>
      </c>
    </row>
    <row r="15390" spans="1:5" x14ac:dyDescent="0.2">
      <c r="A15390">
        <v>500172595</v>
      </c>
      <c r="B15390">
        <v>45837.106935995369</v>
      </c>
      <c r="C15390">
        <v>0</v>
      </c>
      <c r="D15390">
        <v>111.14</v>
      </c>
      <c r="E15390">
        <v>-111.14</v>
      </c>
    </row>
    <row r="15391" spans="1:5" x14ac:dyDescent="0.2">
      <c r="A15391">
        <v>500172828</v>
      </c>
      <c r="B15391">
        <v>45720.742937418981</v>
      </c>
      <c r="C15391">
        <v>0</v>
      </c>
      <c r="D15391">
        <v>25</v>
      </c>
      <c r="E15391">
        <v>-25</v>
      </c>
    </row>
    <row r="15392" spans="1:5" x14ac:dyDescent="0.2">
      <c r="A15392">
        <v>500172828</v>
      </c>
      <c r="B15392">
        <v>45720.772712650461</v>
      </c>
      <c r="C15392">
        <v>10</v>
      </c>
      <c r="D15392">
        <v>0</v>
      </c>
      <c r="E15392">
        <v>10</v>
      </c>
    </row>
    <row r="15393" spans="1:5" x14ac:dyDescent="0.2">
      <c r="A15393">
        <v>500172828</v>
      </c>
      <c r="B15393">
        <v>45748.766143368055</v>
      </c>
      <c r="C15393">
        <v>5</v>
      </c>
      <c r="D15393">
        <v>0</v>
      </c>
      <c r="E15393">
        <v>5</v>
      </c>
    </row>
    <row r="15394" spans="1:5" x14ac:dyDescent="0.2">
      <c r="A15394">
        <v>500181123</v>
      </c>
      <c r="B15394">
        <v>45829.784699965276</v>
      </c>
      <c r="C15394">
        <v>259</v>
      </c>
      <c r="D15394">
        <v>0</v>
      </c>
      <c r="E15394">
        <v>259</v>
      </c>
    </row>
    <row r="15395" spans="1:5" x14ac:dyDescent="0.2">
      <c r="A15395">
        <v>500181123</v>
      </c>
      <c r="B15395">
        <v>45829.789145833332</v>
      </c>
      <c r="C15395">
        <v>0</v>
      </c>
      <c r="D15395">
        <v>100</v>
      </c>
      <c r="E15395">
        <v>-100</v>
      </c>
    </row>
    <row r="15396" spans="1:5" x14ac:dyDescent="0.2">
      <c r="A15396">
        <v>500181360</v>
      </c>
      <c r="B15396">
        <v>45721.571959953704</v>
      </c>
      <c r="C15396">
        <v>0</v>
      </c>
      <c r="D15396">
        <v>18.91</v>
      </c>
      <c r="E15396">
        <v>-18.91</v>
      </c>
    </row>
    <row r="15397" spans="1:5" x14ac:dyDescent="0.2">
      <c r="A15397">
        <v>500181360</v>
      </c>
      <c r="B15397">
        <v>45721.57822855324</v>
      </c>
      <c r="C15397">
        <v>0</v>
      </c>
      <c r="D15397">
        <v>26.18</v>
      </c>
      <c r="E15397">
        <v>-26.18</v>
      </c>
    </row>
    <row r="15398" spans="1:5" x14ac:dyDescent="0.2">
      <c r="A15398">
        <v>500181360</v>
      </c>
      <c r="B15398">
        <v>45721.591376192126</v>
      </c>
      <c r="C15398">
        <v>0</v>
      </c>
      <c r="D15398">
        <v>2.93</v>
      </c>
      <c r="E15398">
        <v>-2.93</v>
      </c>
    </row>
    <row r="15399" spans="1:5" x14ac:dyDescent="0.2">
      <c r="A15399">
        <v>500181360</v>
      </c>
      <c r="B15399">
        <v>45721.605634224536</v>
      </c>
      <c r="C15399">
        <v>0</v>
      </c>
      <c r="D15399">
        <v>1.04</v>
      </c>
      <c r="E15399">
        <v>-1.04</v>
      </c>
    </row>
    <row r="15400" spans="1:5" x14ac:dyDescent="0.2">
      <c r="A15400">
        <v>500181360</v>
      </c>
      <c r="B15400">
        <v>45722.448121608795</v>
      </c>
      <c r="C15400">
        <v>0</v>
      </c>
      <c r="D15400">
        <v>49.3</v>
      </c>
      <c r="E15400">
        <v>-49.3</v>
      </c>
    </row>
    <row r="15401" spans="1:5" x14ac:dyDescent="0.2">
      <c r="A15401">
        <v>500181360</v>
      </c>
      <c r="B15401">
        <v>45722.45048954861</v>
      </c>
      <c r="C15401">
        <v>0</v>
      </c>
      <c r="D15401">
        <v>20.74</v>
      </c>
      <c r="E15401">
        <v>-20.74</v>
      </c>
    </row>
    <row r="15402" spans="1:5" x14ac:dyDescent="0.2">
      <c r="A15402">
        <v>500181360</v>
      </c>
      <c r="B15402">
        <v>45722.460064432868</v>
      </c>
      <c r="C15402">
        <v>0</v>
      </c>
      <c r="D15402">
        <v>79.930000000000007</v>
      </c>
      <c r="E15402">
        <v>-79.930000000000007</v>
      </c>
    </row>
    <row r="15403" spans="1:5" x14ac:dyDescent="0.2">
      <c r="A15403">
        <v>500181360</v>
      </c>
      <c r="B15403">
        <v>45722.461888229162</v>
      </c>
      <c r="C15403">
        <v>0</v>
      </c>
      <c r="D15403">
        <v>20.05</v>
      </c>
      <c r="E15403">
        <v>-20.05</v>
      </c>
    </row>
    <row r="15404" spans="1:5" x14ac:dyDescent="0.2">
      <c r="A15404">
        <v>500181360</v>
      </c>
      <c r="B15404">
        <v>45722.469336956019</v>
      </c>
      <c r="C15404">
        <v>0</v>
      </c>
      <c r="D15404">
        <v>29.39</v>
      </c>
      <c r="E15404">
        <v>-29.39</v>
      </c>
    </row>
    <row r="15405" spans="1:5" x14ac:dyDescent="0.2">
      <c r="A15405">
        <v>500181360</v>
      </c>
      <c r="B15405">
        <v>45722.484676354165</v>
      </c>
      <c r="C15405">
        <v>0</v>
      </c>
      <c r="D15405">
        <v>1.24</v>
      </c>
      <c r="E15405">
        <v>-1.24</v>
      </c>
    </row>
    <row r="15406" spans="1:5" x14ac:dyDescent="0.2">
      <c r="A15406">
        <v>500181360</v>
      </c>
      <c r="B15406">
        <v>45727.873379710647</v>
      </c>
      <c r="C15406">
        <v>0</v>
      </c>
      <c r="D15406">
        <v>69.91</v>
      </c>
      <c r="E15406">
        <v>-69.91</v>
      </c>
    </row>
    <row r="15407" spans="1:5" x14ac:dyDescent="0.2">
      <c r="A15407">
        <v>500181360</v>
      </c>
      <c r="B15407">
        <v>45727.879449918983</v>
      </c>
      <c r="C15407">
        <v>118.82</v>
      </c>
      <c r="D15407">
        <v>0</v>
      </c>
      <c r="E15407">
        <v>118.82</v>
      </c>
    </row>
    <row r="15408" spans="1:5" x14ac:dyDescent="0.2">
      <c r="A15408">
        <v>500181360</v>
      </c>
      <c r="B15408">
        <v>45727.901328668981</v>
      </c>
      <c r="C15408">
        <v>0</v>
      </c>
      <c r="D15408">
        <v>5.0999999999999996</v>
      </c>
      <c r="E15408">
        <v>-5.0999999999999996</v>
      </c>
    </row>
    <row r="15409" spans="1:5" x14ac:dyDescent="0.2">
      <c r="A15409">
        <v>500181360</v>
      </c>
      <c r="B15409">
        <v>45750.535184224536</v>
      </c>
      <c r="C15409">
        <v>0</v>
      </c>
      <c r="D15409">
        <v>59.26</v>
      </c>
      <c r="E15409">
        <v>-59.26</v>
      </c>
    </row>
    <row r="15410" spans="1:5" x14ac:dyDescent="0.2">
      <c r="A15410">
        <v>500181360</v>
      </c>
      <c r="B15410">
        <v>45750.573456631944</v>
      </c>
      <c r="C15410">
        <v>41.66</v>
      </c>
      <c r="D15410">
        <v>0</v>
      </c>
      <c r="E15410">
        <v>41.66</v>
      </c>
    </row>
    <row r="15411" spans="1:5" x14ac:dyDescent="0.2">
      <c r="A15411">
        <v>500181360</v>
      </c>
      <c r="B15411">
        <v>45750.57838579861</v>
      </c>
      <c r="C15411">
        <v>180.3</v>
      </c>
      <c r="D15411">
        <v>0</v>
      </c>
      <c r="E15411">
        <v>180.3</v>
      </c>
    </row>
    <row r="15412" spans="1:5" x14ac:dyDescent="0.2">
      <c r="A15412">
        <v>500181360</v>
      </c>
      <c r="B15412">
        <v>45750.582086192131</v>
      </c>
      <c r="C15412">
        <v>0</v>
      </c>
      <c r="D15412">
        <v>9.67</v>
      </c>
      <c r="E15412">
        <v>-9.67</v>
      </c>
    </row>
    <row r="15413" spans="1:5" x14ac:dyDescent="0.2">
      <c r="A15413">
        <v>500181360</v>
      </c>
      <c r="B15413">
        <v>45750.588105636569</v>
      </c>
      <c r="C15413">
        <v>270</v>
      </c>
      <c r="D15413">
        <v>0</v>
      </c>
      <c r="E15413">
        <v>270</v>
      </c>
    </row>
    <row r="15414" spans="1:5" x14ac:dyDescent="0.2">
      <c r="A15414">
        <v>500181360</v>
      </c>
      <c r="B15414">
        <v>45750.601091817131</v>
      </c>
      <c r="C15414">
        <v>10.17</v>
      </c>
      <c r="D15414">
        <v>0</v>
      </c>
      <c r="E15414">
        <v>10.17</v>
      </c>
    </row>
    <row r="15415" spans="1:5" x14ac:dyDescent="0.2">
      <c r="A15415">
        <v>500181360</v>
      </c>
      <c r="B15415">
        <v>45750.606285798611</v>
      </c>
      <c r="C15415">
        <v>0</v>
      </c>
      <c r="D15415">
        <v>21.15</v>
      </c>
      <c r="E15415">
        <v>-21.15</v>
      </c>
    </row>
    <row r="15416" spans="1:5" x14ac:dyDescent="0.2">
      <c r="A15416">
        <v>500181360</v>
      </c>
      <c r="B15416">
        <v>45750.627318715276</v>
      </c>
      <c r="C15416">
        <v>439.25</v>
      </c>
      <c r="D15416">
        <v>0</v>
      </c>
      <c r="E15416">
        <v>439.25</v>
      </c>
    </row>
    <row r="15417" spans="1:5" x14ac:dyDescent="0.2">
      <c r="A15417">
        <v>500181360</v>
      </c>
      <c r="B15417">
        <v>45794.43020185185</v>
      </c>
      <c r="C15417">
        <v>0</v>
      </c>
      <c r="D15417">
        <v>50</v>
      </c>
      <c r="E15417">
        <v>-50</v>
      </c>
    </row>
    <row r="15418" spans="1:5" x14ac:dyDescent="0.2">
      <c r="A15418">
        <v>500181360</v>
      </c>
      <c r="B15418">
        <v>45794.439451354163</v>
      </c>
      <c r="C15418">
        <v>0</v>
      </c>
      <c r="D15418">
        <v>312.31</v>
      </c>
      <c r="E15418">
        <v>-312.31</v>
      </c>
    </row>
    <row r="15419" spans="1:5" x14ac:dyDescent="0.2">
      <c r="A15419">
        <v>500181360</v>
      </c>
      <c r="B15419">
        <v>45820.419274421292</v>
      </c>
      <c r="C15419">
        <v>0</v>
      </c>
      <c r="D15419">
        <v>50</v>
      </c>
      <c r="E15419">
        <v>-50</v>
      </c>
    </row>
    <row r="15420" spans="1:5" x14ac:dyDescent="0.2">
      <c r="A15420">
        <v>500181360</v>
      </c>
      <c r="B15420">
        <v>45820.42075049768</v>
      </c>
      <c r="C15420">
        <v>0</v>
      </c>
      <c r="D15420">
        <v>49.88</v>
      </c>
      <c r="E15420">
        <v>-49.88</v>
      </c>
    </row>
    <row r="15421" spans="1:5" x14ac:dyDescent="0.2">
      <c r="A15421">
        <v>500181360</v>
      </c>
      <c r="B15421">
        <v>45820.482629085644</v>
      </c>
      <c r="C15421">
        <v>0</v>
      </c>
      <c r="D15421">
        <v>9.75</v>
      </c>
      <c r="E15421">
        <v>-9.75</v>
      </c>
    </row>
    <row r="15422" spans="1:5" x14ac:dyDescent="0.2">
      <c r="A15422">
        <v>500181360</v>
      </c>
      <c r="B15422">
        <v>45820.485499999995</v>
      </c>
      <c r="C15422">
        <v>120.51</v>
      </c>
      <c r="D15422">
        <v>0</v>
      </c>
      <c r="E15422">
        <v>120.51</v>
      </c>
    </row>
    <row r="15423" spans="1:5" x14ac:dyDescent="0.2">
      <c r="A15423">
        <v>500181360</v>
      </c>
      <c r="B15423">
        <v>45820.509591747686</v>
      </c>
      <c r="C15423">
        <v>0</v>
      </c>
      <c r="D15423">
        <v>49.69</v>
      </c>
      <c r="E15423">
        <v>-49.69</v>
      </c>
    </row>
    <row r="15424" spans="1:5" x14ac:dyDescent="0.2">
      <c r="A15424">
        <v>500182349</v>
      </c>
      <c r="B15424">
        <v>45725.934081597217</v>
      </c>
      <c r="C15424">
        <v>0</v>
      </c>
      <c r="D15424">
        <v>7.91</v>
      </c>
      <c r="E15424">
        <v>-7.91</v>
      </c>
    </row>
    <row r="15425" spans="1:5" x14ac:dyDescent="0.2">
      <c r="A15425">
        <v>500182349</v>
      </c>
      <c r="B15425">
        <v>45725.934795752313</v>
      </c>
      <c r="C15425">
        <v>0</v>
      </c>
      <c r="D15425">
        <v>0.24</v>
      </c>
      <c r="E15425">
        <v>-0.24</v>
      </c>
    </row>
    <row r="15426" spans="1:5" x14ac:dyDescent="0.2">
      <c r="A15426">
        <v>500182349</v>
      </c>
      <c r="B15426">
        <v>45725.973162152775</v>
      </c>
      <c r="C15426">
        <v>0</v>
      </c>
      <c r="D15426">
        <v>33</v>
      </c>
      <c r="E15426">
        <v>-33</v>
      </c>
    </row>
    <row r="15427" spans="1:5" x14ac:dyDescent="0.2">
      <c r="A15427">
        <v>500182349</v>
      </c>
      <c r="B15427">
        <v>45730.913666284723</v>
      </c>
      <c r="C15427">
        <v>0</v>
      </c>
      <c r="D15427">
        <v>10</v>
      </c>
      <c r="E15427">
        <v>-10</v>
      </c>
    </row>
    <row r="15428" spans="1:5" x14ac:dyDescent="0.2">
      <c r="A15428">
        <v>500182349</v>
      </c>
      <c r="B15428">
        <v>45770.94305829861</v>
      </c>
      <c r="C15428">
        <v>0</v>
      </c>
      <c r="D15428">
        <v>14</v>
      </c>
      <c r="E15428">
        <v>-14</v>
      </c>
    </row>
    <row r="15429" spans="1:5" x14ac:dyDescent="0.2">
      <c r="A15429">
        <v>500182553</v>
      </c>
      <c r="B15429">
        <v>45742.768356365741</v>
      </c>
      <c r="C15429">
        <v>0</v>
      </c>
      <c r="D15429">
        <v>49.75</v>
      </c>
      <c r="E15429">
        <v>-49.75</v>
      </c>
    </row>
    <row r="15430" spans="1:5" x14ac:dyDescent="0.2">
      <c r="A15430">
        <v>500182553</v>
      </c>
      <c r="B15430">
        <v>45742.770571030094</v>
      </c>
      <c r="C15430">
        <v>0</v>
      </c>
      <c r="D15430">
        <v>50</v>
      </c>
      <c r="E15430">
        <v>-50</v>
      </c>
    </row>
    <row r="15431" spans="1:5" x14ac:dyDescent="0.2">
      <c r="A15431">
        <v>500182553</v>
      </c>
      <c r="B15431">
        <v>45742.77233190972</v>
      </c>
      <c r="C15431">
        <v>0</v>
      </c>
      <c r="D15431">
        <v>48.9</v>
      </c>
      <c r="E15431">
        <v>-48.9</v>
      </c>
    </row>
    <row r="15432" spans="1:5" x14ac:dyDescent="0.2">
      <c r="A15432">
        <v>500182553</v>
      </c>
      <c r="B15432">
        <v>45742.776875150463</v>
      </c>
      <c r="C15432">
        <v>0.5</v>
      </c>
      <c r="D15432">
        <v>0</v>
      </c>
      <c r="E15432">
        <v>0.5</v>
      </c>
    </row>
    <row r="15433" spans="1:5" x14ac:dyDescent="0.2">
      <c r="A15433">
        <v>500182553</v>
      </c>
      <c r="B15433">
        <v>45742.782130208332</v>
      </c>
      <c r="C15433">
        <v>0</v>
      </c>
      <c r="D15433">
        <v>159.75</v>
      </c>
      <c r="E15433">
        <v>-159.75</v>
      </c>
    </row>
    <row r="15434" spans="1:5" x14ac:dyDescent="0.2">
      <c r="A15434">
        <v>500182553</v>
      </c>
      <c r="B15434">
        <v>45742.812238657403</v>
      </c>
      <c r="C15434">
        <v>9.6999999999999993</v>
      </c>
      <c r="D15434">
        <v>0</v>
      </c>
      <c r="E15434">
        <v>9.6999999999999993</v>
      </c>
    </row>
    <row r="15435" spans="1:5" x14ac:dyDescent="0.2">
      <c r="A15435">
        <v>500182553</v>
      </c>
      <c r="B15435">
        <v>45742.81515628472</v>
      </c>
      <c r="C15435">
        <v>342.4</v>
      </c>
      <c r="D15435">
        <v>0</v>
      </c>
      <c r="E15435">
        <v>342.4</v>
      </c>
    </row>
    <row r="15436" spans="1:5" x14ac:dyDescent="0.2">
      <c r="A15436">
        <v>500182553</v>
      </c>
      <c r="B15436">
        <v>45751.741148726847</v>
      </c>
      <c r="C15436">
        <v>0</v>
      </c>
      <c r="D15436">
        <v>152.15</v>
      </c>
      <c r="E15436">
        <v>-152.15</v>
      </c>
    </row>
    <row r="15437" spans="1:5" x14ac:dyDescent="0.2">
      <c r="A15437">
        <v>500182553</v>
      </c>
      <c r="B15437">
        <v>45751.742404282406</v>
      </c>
      <c r="C15437">
        <v>0</v>
      </c>
      <c r="D15437">
        <v>50</v>
      </c>
      <c r="E15437">
        <v>-50</v>
      </c>
    </row>
    <row r="15438" spans="1:5" x14ac:dyDescent="0.2">
      <c r="A15438">
        <v>500182553</v>
      </c>
      <c r="B15438">
        <v>45751.747874502311</v>
      </c>
      <c r="C15438">
        <v>0</v>
      </c>
      <c r="D15438">
        <v>148.94999999999999</v>
      </c>
      <c r="E15438">
        <v>-148.94999999999999</v>
      </c>
    </row>
    <row r="15439" spans="1:5" x14ac:dyDescent="0.2">
      <c r="A15439">
        <v>500182553</v>
      </c>
      <c r="B15439">
        <v>45751.749024340279</v>
      </c>
      <c r="C15439">
        <v>0</v>
      </c>
      <c r="D15439">
        <v>50.2</v>
      </c>
      <c r="E15439">
        <v>-50.2</v>
      </c>
    </row>
    <row r="15440" spans="1:5" x14ac:dyDescent="0.2">
      <c r="A15440">
        <v>500182553</v>
      </c>
      <c r="B15440">
        <v>45751.759966122685</v>
      </c>
      <c r="C15440">
        <v>0</v>
      </c>
      <c r="D15440">
        <v>2.85</v>
      </c>
      <c r="E15440">
        <v>-2.85</v>
      </c>
    </row>
    <row r="15441" spans="1:5" x14ac:dyDescent="0.2">
      <c r="A15441">
        <v>500182553</v>
      </c>
      <c r="B15441">
        <v>45751.769058796293</v>
      </c>
      <c r="C15441">
        <v>0</v>
      </c>
      <c r="D15441">
        <v>49.75</v>
      </c>
      <c r="E15441">
        <v>-49.75</v>
      </c>
    </row>
    <row r="15442" spans="1:5" x14ac:dyDescent="0.2">
      <c r="A15442">
        <v>500182553</v>
      </c>
      <c r="B15442">
        <v>45751.769498877315</v>
      </c>
      <c r="C15442">
        <v>0</v>
      </c>
      <c r="D15442">
        <v>48.85</v>
      </c>
      <c r="E15442">
        <v>-48.85</v>
      </c>
    </row>
    <row r="15443" spans="1:5" x14ac:dyDescent="0.2">
      <c r="A15443">
        <v>500182553</v>
      </c>
      <c r="B15443">
        <v>45751.770490011571</v>
      </c>
      <c r="C15443">
        <v>0</v>
      </c>
      <c r="D15443">
        <v>50</v>
      </c>
      <c r="E15443">
        <v>-50</v>
      </c>
    </row>
    <row r="15444" spans="1:5" x14ac:dyDescent="0.2">
      <c r="A15444">
        <v>500182553</v>
      </c>
      <c r="B15444">
        <v>45751.812832025462</v>
      </c>
      <c r="C15444">
        <v>0</v>
      </c>
      <c r="D15444">
        <v>49.44</v>
      </c>
      <c r="E15444">
        <v>-49.44</v>
      </c>
    </row>
    <row r="15445" spans="1:5" x14ac:dyDescent="0.2">
      <c r="A15445">
        <v>500182553</v>
      </c>
      <c r="B15445">
        <v>45752.726880092589</v>
      </c>
      <c r="C15445">
        <v>26.6</v>
      </c>
      <c r="D15445">
        <v>0</v>
      </c>
      <c r="E15445">
        <v>26.6</v>
      </c>
    </row>
    <row r="15446" spans="1:5" x14ac:dyDescent="0.2">
      <c r="A15446">
        <v>500182553</v>
      </c>
      <c r="B15446">
        <v>45752.735428125001</v>
      </c>
      <c r="C15446">
        <v>0</v>
      </c>
      <c r="D15446">
        <v>48.4</v>
      </c>
      <c r="E15446">
        <v>-48.4</v>
      </c>
    </row>
    <row r="15447" spans="1:5" x14ac:dyDescent="0.2">
      <c r="A15447">
        <v>500182553</v>
      </c>
      <c r="B15447">
        <v>45752.743322997681</v>
      </c>
      <c r="C15447">
        <v>0</v>
      </c>
      <c r="D15447">
        <v>77.3</v>
      </c>
      <c r="E15447">
        <v>-77.3</v>
      </c>
    </row>
    <row r="15448" spans="1:5" x14ac:dyDescent="0.2">
      <c r="A15448">
        <v>500182553</v>
      </c>
      <c r="B15448">
        <v>45752.744666122686</v>
      </c>
      <c r="C15448">
        <v>0</v>
      </c>
      <c r="D15448">
        <v>48</v>
      </c>
      <c r="E15448">
        <v>-48</v>
      </c>
    </row>
    <row r="15449" spans="1:5" x14ac:dyDescent="0.2">
      <c r="A15449">
        <v>500182553</v>
      </c>
      <c r="B15449">
        <v>45752.746880555555</v>
      </c>
      <c r="C15449">
        <v>0</v>
      </c>
      <c r="D15449">
        <v>54.25</v>
      </c>
      <c r="E15449">
        <v>-54.25</v>
      </c>
    </row>
    <row r="15450" spans="1:5" x14ac:dyDescent="0.2">
      <c r="A15450">
        <v>500182553</v>
      </c>
      <c r="B15450">
        <v>45752.752013622681</v>
      </c>
      <c r="C15450">
        <v>0</v>
      </c>
      <c r="D15450">
        <v>99.2</v>
      </c>
      <c r="E15450">
        <v>-99.2</v>
      </c>
    </row>
    <row r="15451" spans="1:5" x14ac:dyDescent="0.2">
      <c r="A15451">
        <v>500182553</v>
      </c>
      <c r="B15451">
        <v>45752.774999305555</v>
      </c>
      <c r="C15451">
        <v>0</v>
      </c>
      <c r="D15451">
        <v>148</v>
      </c>
      <c r="E15451">
        <v>-148</v>
      </c>
    </row>
    <row r="15452" spans="1:5" x14ac:dyDescent="0.2">
      <c r="A15452">
        <v>500182553</v>
      </c>
      <c r="B15452">
        <v>45758.785713425925</v>
      </c>
      <c r="C15452">
        <v>929.75</v>
      </c>
      <c r="D15452">
        <v>0</v>
      </c>
      <c r="E15452">
        <v>929.75</v>
      </c>
    </row>
    <row r="15453" spans="1:5" x14ac:dyDescent="0.2">
      <c r="A15453">
        <v>500182553</v>
      </c>
      <c r="B15453">
        <v>45758.786959490739</v>
      </c>
      <c r="C15453">
        <v>0</v>
      </c>
      <c r="D15453">
        <v>50</v>
      </c>
      <c r="E15453">
        <v>-50</v>
      </c>
    </row>
    <row r="15454" spans="1:5" x14ac:dyDescent="0.2">
      <c r="A15454">
        <v>500182553</v>
      </c>
      <c r="B15454">
        <v>45758.788005937495</v>
      </c>
      <c r="C15454">
        <v>0</v>
      </c>
      <c r="D15454">
        <v>48.75</v>
      </c>
      <c r="E15454">
        <v>-48.75</v>
      </c>
    </row>
    <row r="15455" spans="1:5" x14ac:dyDescent="0.2">
      <c r="A15455">
        <v>500182553</v>
      </c>
      <c r="B15455">
        <v>45758.790758599534</v>
      </c>
      <c r="C15455">
        <v>0</v>
      </c>
      <c r="D15455">
        <v>99.5</v>
      </c>
      <c r="E15455">
        <v>-99.5</v>
      </c>
    </row>
    <row r="15456" spans="1:5" x14ac:dyDescent="0.2">
      <c r="A15456">
        <v>500182553</v>
      </c>
      <c r="B15456">
        <v>45758.795304664352</v>
      </c>
      <c r="C15456">
        <v>0</v>
      </c>
      <c r="D15456">
        <v>27.4</v>
      </c>
      <c r="E15456">
        <v>-27.4</v>
      </c>
    </row>
    <row r="15457" spans="1:5" x14ac:dyDescent="0.2">
      <c r="A15457">
        <v>500182553</v>
      </c>
      <c r="B15457">
        <v>45758.800630636571</v>
      </c>
      <c r="C15457">
        <v>0</v>
      </c>
      <c r="D15457">
        <v>179.9</v>
      </c>
      <c r="E15457">
        <v>-179.9</v>
      </c>
    </row>
    <row r="15458" spans="1:5" x14ac:dyDescent="0.2">
      <c r="A15458">
        <v>500182553</v>
      </c>
      <c r="B15458">
        <v>45758.809496064816</v>
      </c>
      <c r="C15458">
        <v>144.69999999999999</v>
      </c>
      <c r="D15458">
        <v>0</v>
      </c>
      <c r="E15458">
        <v>144.69999999999999</v>
      </c>
    </row>
    <row r="15459" spans="1:5" x14ac:dyDescent="0.2">
      <c r="A15459">
        <v>500182553</v>
      </c>
      <c r="B15459">
        <v>45758.814169872683</v>
      </c>
      <c r="C15459">
        <v>0</v>
      </c>
      <c r="D15459">
        <v>49.5</v>
      </c>
      <c r="E15459">
        <v>-49.5</v>
      </c>
    </row>
    <row r="15460" spans="1:5" x14ac:dyDescent="0.2">
      <c r="A15460">
        <v>500182553</v>
      </c>
      <c r="B15460">
        <v>45758.819666817129</v>
      </c>
      <c r="C15460">
        <v>0</v>
      </c>
      <c r="D15460">
        <v>35.5</v>
      </c>
      <c r="E15460">
        <v>-35.5</v>
      </c>
    </row>
    <row r="15461" spans="1:5" x14ac:dyDescent="0.2">
      <c r="A15461">
        <v>500182553</v>
      </c>
      <c r="B15461">
        <v>45767.8775880787</v>
      </c>
      <c r="C15461">
        <v>0</v>
      </c>
      <c r="D15461">
        <v>50</v>
      </c>
      <c r="E15461">
        <v>-50</v>
      </c>
    </row>
    <row r="15462" spans="1:5" x14ac:dyDescent="0.2">
      <c r="A15462">
        <v>500182553</v>
      </c>
      <c r="B15462">
        <v>45767.887663043977</v>
      </c>
      <c r="C15462">
        <v>0</v>
      </c>
      <c r="D15462">
        <v>23</v>
      </c>
      <c r="E15462">
        <v>-23</v>
      </c>
    </row>
    <row r="15463" spans="1:5" x14ac:dyDescent="0.2">
      <c r="A15463">
        <v>500182553</v>
      </c>
      <c r="B15463">
        <v>45767.890999687501</v>
      </c>
      <c r="C15463">
        <v>0</v>
      </c>
      <c r="D15463">
        <v>50</v>
      </c>
      <c r="E15463">
        <v>-50</v>
      </c>
    </row>
    <row r="15464" spans="1:5" x14ac:dyDescent="0.2">
      <c r="A15464">
        <v>500182553</v>
      </c>
      <c r="B15464">
        <v>45767.893442673609</v>
      </c>
      <c r="C15464">
        <v>0</v>
      </c>
      <c r="D15464">
        <v>128</v>
      </c>
      <c r="E15464">
        <v>-128</v>
      </c>
    </row>
    <row r="15465" spans="1:5" x14ac:dyDescent="0.2">
      <c r="A15465">
        <v>500182553</v>
      </c>
      <c r="B15465">
        <v>45767.894694594906</v>
      </c>
      <c r="C15465">
        <v>0</v>
      </c>
      <c r="D15465">
        <v>50</v>
      </c>
      <c r="E15465">
        <v>-50</v>
      </c>
    </row>
    <row r="15466" spans="1:5" x14ac:dyDescent="0.2">
      <c r="A15466">
        <v>500182553</v>
      </c>
      <c r="B15466">
        <v>45767.910250081019</v>
      </c>
      <c r="C15466">
        <v>0</v>
      </c>
      <c r="D15466">
        <v>49.5</v>
      </c>
      <c r="E15466">
        <v>-49.5</v>
      </c>
    </row>
    <row r="15467" spans="1:5" x14ac:dyDescent="0.2">
      <c r="A15467">
        <v>500182553</v>
      </c>
      <c r="B15467">
        <v>45767.913515127315</v>
      </c>
      <c r="C15467">
        <v>0</v>
      </c>
      <c r="D15467">
        <v>200</v>
      </c>
      <c r="E15467">
        <v>-200</v>
      </c>
    </row>
    <row r="15468" spans="1:5" x14ac:dyDescent="0.2">
      <c r="A15468">
        <v>500182553</v>
      </c>
      <c r="B15468">
        <v>45772.677747256945</v>
      </c>
      <c r="C15468">
        <v>0</v>
      </c>
      <c r="D15468">
        <v>100</v>
      </c>
      <c r="E15468">
        <v>-100</v>
      </c>
    </row>
    <row r="15469" spans="1:5" x14ac:dyDescent="0.2">
      <c r="A15469">
        <v>500182553</v>
      </c>
      <c r="B15469">
        <v>45773.793780057866</v>
      </c>
      <c r="C15469">
        <v>0</v>
      </c>
      <c r="D15469">
        <v>119</v>
      </c>
      <c r="E15469">
        <v>-119</v>
      </c>
    </row>
    <row r="15470" spans="1:5" x14ac:dyDescent="0.2">
      <c r="A15470">
        <v>500182553</v>
      </c>
      <c r="B15470">
        <v>45773.799514895829</v>
      </c>
      <c r="C15470">
        <v>0</v>
      </c>
      <c r="D15470">
        <v>49.5</v>
      </c>
      <c r="E15470">
        <v>-49.5</v>
      </c>
    </row>
    <row r="15471" spans="1:5" x14ac:dyDescent="0.2">
      <c r="A15471">
        <v>500182553</v>
      </c>
      <c r="B15471">
        <v>45773.808647604164</v>
      </c>
      <c r="C15471">
        <v>202.35</v>
      </c>
      <c r="D15471">
        <v>0</v>
      </c>
      <c r="E15471">
        <v>202.35</v>
      </c>
    </row>
    <row r="15472" spans="1:5" x14ac:dyDescent="0.2">
      <c r="A15472">
        <v>500182553</v>
      </c>
      <c r="B15472">
        <v>45773.810098726848</v>
      </c>
      <c r="C15472">
        <v>0</v>
      </c>
      <c r="D15472">
        <v>46</v>
      </c>
      <c r="E15472">
        <v>-46</v>
      </c>
    </row>
    <row r="15473" spans="1:5" x14ac:dyDescent="0.2">
      <c r="A15473">
        <v>500182553</v>
      </c>
      <c r="B15473">
        <v>45773.812385729165</v>
      </c>
      <c r="C15473">
        <v>0</v>
      </c>
      <c r="D15473">
        <v>50</v>
      </c>
      <c r="E15473">
        <v>-50</v>
      </c>
    </row>
    <row r="15474" spans="1:5" x14ac:dyDescent="0.2">
      <c r="A15474">
        <v>500182553</v>
      </c>
      <c r="B15474">
        <v>45773.813355983795</v>
      </c>
      <c r="C15474">
        <v>0</v>
      </c>
      <c r="D15474">
        <v>50</v>
      </c>
      <c r="E15474">
        <v>-50</v>
      </c>
    </row>
    <row r="15475" spans="1:5" x14ac:dyDescent="0.2">
      <c r="A15475">
        <v>500182553</v>
      </c>
      <c r="B15475">
        <v>45773.814100694442</v>
      </c>
      <c r="C15475">
        <v>0</v>
      </c>
      <c r="D15475">
        <v>46</v>
      </c>
      <c r="E15475">
        <v>-46</v>
      </c>
    </row>
    <row r="15476" spans="1:5" x14ac:dyDescent="0.2">
      <c r="A15476">
        <v>500182553</v>
      </c>
      <c r="B15476">
        <v>45773.822181678239</v>
      </c>
      <c r="C15476">
        <v>89</v>
      </c>
      <c r="D15476">
        <v>0</v>
      </c>
      <c r="E15476">
        <v>89</v>
      </c>
    </row>
    <row r="15477" spans="1:5" x14ac:dyDescent="0.2">
      <c r="A15477">
        <v>500182553</v>
      </c>
      <c r="B15477">
        <v>45773.855769444446</v>
      </c>
      <c r="C15477">
        <v>51</v>
      </c>
      <c r="D15477">
        <v>0</v>
      </c>
      <c r="E15477">
        <v>51</v>
      </c>
    </row>
    <row r="15478" spans="1:5" x14ac:dyDescent="0.2">
      <c r="A15478">
        <v>500182553</v>
      </c>
      <c r="B15478">
        <v>45773.868722372681</v>
      </c>
      <c r="C15478">
        <v>150</v>
      </c>
      <c r="D15478">
        <v>0</v>
      </c>
      <c r="E15478">
        <v>150</v>
      </c>
    </row>
    <row r="15479" spans="1:5" x14ac:dyDescent="0.2">
      <c r="A15479">
        <v>500182553</v>
      </c>
      <c r="B15479">
        <v>45773.871759988426</v>
      </c>
      <c r="C15479">
        <v>0</v>
      </c>
      <c r="D15479">
        <v>1</v>
      </c>
      <c r="E15479">
        <v>-1</v>
      </c>
    </row>
    <row r="15480" spans="1:5" x14ac:dyDescent="0.2">
      <c r="A15480">
        <v>500182553</v>
      </c>
      <c r="B15480">
        <v>45773.874685185183</v>
      </c>
      <c r="C15480">
        <v>0</v>
      </c>
      <c r="D15480">
        <v>200</v>
      </c>
      <c r="E15480">
        <v>-200</v>
      </c>
    </row>
    <row r="15481" spans="1:5" x14ac:dyDescent="0.2">
      <c r="A15481">
        <v>500182553</v>
      </c>
      <c r="B15481">
        <v>45773.879920254629</v>
      </c>
      <c r="C15481">
        <v>0</v>
      </c>
      <c r="D15481">
        <v>197</v>
      </c>
      <c r="E15481">
        <v>-197</v>
      </c>
    </row>
    <row r="15482" spans="1:5" x14ac:dyDescent="0.2">
      <c r="A15482">
        <v>500182553</v>
      </c>
      <c r="B15482">
        <v>45773.885764583334</v>
      </c>
      <c r="C15482">
        <v>598.6</v>
      </c>
      <c r="D15482">
        <v>0</v>
      </c>
      <c r="E15482">
        <v>598.6</v>
      </c>
    </row>
    <row r="15483" spans="1:5" x14ac:dyDescent="0.2">
      <c r="A15483">
        <v>500182553</v>
      </c>
      <c r="B15483">
        <v>45773.891378437496</v>
      </c>
      <c r="C15483">
        <v>31</v>
      </c>
      <c r="D15483">
        <v>0</v>
      </c>
      <c r="E15483">
        <v>31</v>
      </c>
    </row>
    <row r="15484" spans="1:5" x14ac:dyDescent="0.2">
      <c r="A15484">
        <v>500182553</v>
      </c>
      <c r="B15484">
        <v>45773.896620914347</v>
      </c>
      <c r="C15484">
        <v>0</v>
      </c>
      <c r="D15484">
        <v>60</v>
      </c>
      <c r="E15484">
        <v>-60</v>
      </c>
    </row>
    <row r="15485" spans="1:5" x14ac:dyDescent="0.2">
      <c r="A15485">
        <v>500182553</v>
      </c>
      <c r="B15485">
        <v>45773.899471446755</v>
      </c>
      <c r="C15485">
        <v>0</v>
      </c>
      <c r="D15485">
        <v>99</v>
      </c>
      <c r="E15485">
        <v>-99</v>
      </c>
    </row>
    <row r="15486" spans="1:5" x14ac:dyDescent="0.2">
      <c r="A15486">
        <v>500182553</v>
      </c>
      <c r="B15486">
        <v>45773.904729317124</v>
      </c>
      <c r="C15486">
        <v>0</v>
      </c>
      <c r="D15486">
        <v>178</v>
      </c>
      <c r="E15486">
        <v>-178</v>
      </c>
    </row>
    <row r="15487" spans="1:5" x14ac:dyDescent="0.2">
      <c r="A15487">
        <v>500182553</v>
      </c>
      <c r="B15487">
        <v>45773.906082326386</v>
      </c>
      <c r="C15487">
        <v>0</v>
      </c>
      <c r="D15487">
        <v>48.75</v>
      </c>
      <c r="E15487">
        <v>-48.75</v>
      </c>
    </row>
    <row r="15488" spans="1:5" x14ac:dyDescent="0.2">
      <c r="A15488">
        <v>500182553</v>
      </c>
      <c r="B15488">
        <v>45773.907846759255</v>
      </c>
      <c r="C15488">
        <v>0</v>
      </c>
      <c r="D15488">
        <v>97.8</v>
      </c>
      <c r="E15488">
        <v>-97.8</v>
      </c>
    </row>
    <row r="15489" spans="1:5" x14ac:dyDescent="0.2">
      <c r="A15489">
        <v>500182553</v>
      </c>
      <c r="B15489">
        <v>45773.921821724536</v>
      </c>
      <c r="C15489">
        <v>0</v>
      </c>
      <c r="D15489">
        <v>148.38</v>
      </c>
      <c r="E15489">
        <v>-148.38</v>
      </c>
    </row>
    <row r="15490" spans="1:5" x14ac:dyDescent="0.2">
      <c r="A15490">
        <v>500182553</v>
      </c>
      <c r="B15490">
        <v>45793.622536226852</v>
      </c>
      <c r="C15490">
        <v>0</v>
      </c>
      <c r="D15490">
        <v>98.3</v>
      </c>
      <c r="E15490">
        <v>-98.3</v>
      </c>
    </row>
    <row r="15491" spans="1:5" x14ac:dyDescent="0.2">
      <c r="A15491">
        <v>500182553</v>
      </c>
      <c r="B15491">
        <v>45793.625464004625</v>
      </c>
      <c r="C15491">
        <v>0</v>
      </c>
      <c r="D15491">
        <v>250</v>
      </c>
      <c r="E15491">
        <v>-250</v>
      </c>
    </row>
    <row r="15492" spans="1:5" x14ac:dyDescent="0.2">
      <c r="A15492">
        <v>500182553</v>
      </c>
      <c r="B15492">
        <v>45793.627412650458</v>
      </c>
      <c r="C15492">
        <v>0</v>
      </c>
      <c r="D15492">
        <v>147.44999999999999</v>
      </c>
      <c r="E15492">
        <v>-147.44999999999999</v>
      </c>
    </row>
    <row r="15493" spans="1:5" x14ac:dyDescent="0.2">
      <c r="A15493">
        <v>500182553</v>
      </c>
      <c r="B15493">
        <v>45793.630255289347</v>
      </c>
      <c r="C15493">
        <v>0</v>
      </c>
      <c r="D15493">
        <v>49</v>
      </c>
      <c r="E15493">
        <v>-49</v>
      </c>
    </row>
    <row r="15494" spans="1:5" x14ac:dyDescent="0.2">
      <c r="A15494">
        <v>500182553</v>
      </c>
      <c r="B15494">
        <v>45793.635326192125</v>
      </c>
      <c r="C15494">
        <v>0</v>
      </c>
      <c r="D15494">
        <v>149.80000000000001</v>
      </c>
      <c r="E15494">
        <v>-149.80000000000001</v>
      </c>
    </row>
    <row r="15495" spans="1:5" x14ac:dyDescent="0.2">
      <c r="A15495">
        <v>500182553</v>
      </c>
      <c r="B15495">
        <v>45793.648303819442</v>
      </c>
      <c r="C15495">
        <v>1203.9000000000001</v>
      </c>
      <c r="D15495">
        <v>0</v>
      </c>
      <c r="E15495">
        <v>1203.9000000000001</v>
      </c>
    </row>
    <row r="15496" spans="1:5" x14ac:dyDescent="0.2">
      <c r="A15496">
        <v>500182553</v>
      </c>
      <c r="B15496">
        <v>45793.652295914348</v>
      </c>
      <c r="C15496">
        <v>0</v>
      </c>
      <c r="D15496">
        <v>49.3</v>
      </c>
      <c r="E15496">
        <v>-49.3</v>
      </c>
    </row>
    <row r="15497" spans="1:5" x14ac:dyDescent="0.2">
      <c r="A15497">
        <v>500182553</v>
      </c>
      <c r="B15497">
        <v>45793.65385347222</v>
      </c>
      <c r="C15497">
        <v>153</v>
      </c>
      <c r="D15497">
        <v>0</v>
      </c>
      <c r="E15497">
        <v>153</v>
      </c>
    </row>
    <row r="15498" spans="1:5" x14ac:dyDescent="0.2">
      <c r="A15498">
        <v>500182553</v>
      </c>
      <c r="B15498">
        <v>45793.654931168981</v>
      </c>
      <c r="C15498">
        <v>0</v>
      </c>
      <c r="D15498">
        <v>48.5</v>
      </c>
      <c r="E15498">
        <v>-48.5</v>
      </c>
    </row>
    <row r="15499" spans="1:5" x14ac:dyDescent="0.2">
      <c r="A15499">
        <v>500182553</v>
      </c>
      <c r="B15499">
        <v>45793.661768599537</v>
      </c>
      <c r="C15499">
        <v>0</v>
      </c>
      <c r="D15499">
        <v>784</v>
      </c>
      <c r="E15499">
        <v>-784</v>
      </c>
    </row>
    <row r="15500" spans="1:5" x14ac:dyDescent="0.2">
      <c r="A15500">
        <v>500182553</v>
      </c>
      <c r="B15500">
        <v>45793.666982905088</v>
      </c>
      <c r="C15500">
        <v>949</v>
      </c>
      <c r="D15500">
        <v>0</v>
      </c>
      <c r="E15500">
        <v>949</v>
      </c>
    </row>
    <row r="15501" spans="1:5" x14ac:dyDescent="0.2">
      <c r="A15501">
        <v>500182553</v>
      </c>
      <c r="B15501">
        <v>45793.670609988425</v>
      </c>
      <c r="C15501">
        <v>0</v>
      </c>
      <c r="D15501">
        <v>604.5</v>
      </c>
      <c r="E15501">
        <v>-604.5</v>
      </c>
    </row>
    <row r="15502" spans="1:5" x14ac:dyDescent="0.2">
      <c r="A15502">
        <v>500182553</v>
      </c>
      <c r="B15502">
        <v>45793.677887071761</v>
      </c>
      <c r="C15502">
        <v>627</v>
      </c>
      <c r="D15502">
        <v>0</v>
      </c>
      <c r="E15502">
        <v>627</v>
      </c>
    </row>
    <row r="15503" spans="1:5" x14ac:dyDescent="0.2">
      <c r="A15503">
        <v>500182553</v>
      </c>
      <c r="B15503">
        <v>45793.687917476847</v>
      </c>
      <c r="C15503">
        <v>232</v>
      </c>
      <c r="D15503">
        <v>0</v>
      </c>
      <c r="E15503">
        <v>232</v>
      </c>
    </row>
    <row r="15504" spans="1:5" x14ac:dyDescent="0.2">
      <c r="A15504">
        <v>500182553</v>
      </c>
      <c r="B15504">
        <v>45793.699847372685</v>
      </c>
      <c r="C15504">
        <v>444.4</v>
      </c>
      <c r="D15504">
        <v>0</v>
      </c>
      <c r="E15504">
        <v>444.4</v>
      </c>
    </row>
    <row r="15505" spans="1:5" x14ac:dyDescent="0.2">
      <c r="A15505">
        <v>500182553</v>
      </c>
      <c r="B15505">
        <v>45793.708190428239</v>
      </c>
      <c r="C15505">
        <v>0</v>
      </c>
      <c r="D15505">
        <v>413.2</v>
      </c>
      <c r="E15505">
        <v>-413.2</v>
      </c>
    </row>
    <row r="15506" spans="1:5" x14ac:dyDescent="0.2">
      <c r="A15506">
        <v>500182553</v>
      </c>
      <c r="B15506">
        <v>45793.722187615742</v>
      </c>
      <c r="C15506">
        <v>0</v>
      </c>
      <c r="D15506">
        <v>515</v>
      </c>
      <c r="E15506">
        <v>-515</v>
      </c>
    </row>
    <row r="15507" spans="1:5" x14ac:dyDescent="0.2">
      <c r="A15507">
        <v>500182553</v>
      </c>
      <c r="B15507">
        <v>45793.728254745365</v>
      </c>
      <c r="C15507">
        <v>0</v>
      </c>
      <c r="D15507">
        <v>706</v>
      </c>
      <c r="E15507">
        <v>-706</v>
      </c>
    </row>
    <row r="15508" spans="1:5" x14ac:dyDescent="0.2">
      <c r="A15508">
        <v>500182553</v>
      </c>
      <c r="B15508">
        <v>45793.737007326388</v>
      </c>
      <c r="C15508">
        <v>0</v>
      </c>
      <c r="D15508">
        <v>575</v>
      </c>
      <c r="E15508">
        <v>-575</v>
      </c>
    </row>
    <row r="15509" spans="1:5" x14ac:dyDescent="0.2">
      <c r="A15509">
        <v>500182553</v>
      </c>
      <c r="B15509">
        <v>45801.424664699072</v>
      </c>
      <c r="C15509">
        <v>0</v>
      </c>
      <c r="D15509">
        <v>147.19999999999999</v>
      </c>
      <c r="E15509">
        <v>-147.19999999999999</v>
      </c>
    </row>
    <row r="15510" spans="1:5" x14ac:dyDescent="0.2">
      <c r="A15510">
        <v>500182553</v>
      </c>
      <c r="B15510">
        <v>45801.42763961805</v>
      </c>
      <c r="C15510">
        <v>0</v>
      </c>
      <c r="D15510">
        <v>100</v>
      </c>
      <c r="E15510">
        <v>-100</v>
      </c>
    </row>
    <row r="15511" spans="1:5" x14ac:dyDescent="0.2">
      <c r="A15511">
        <v>500182553</v>
      </c>
      <c r="B15511">
        <v>45801.433178819439</v>
      </c>
      <c r="C15511">
        <v>170</v>
      </c>
      <c r="D15511">
        <v>0</v>
      </c>
      <c r="E15511">
        <v>170</v>
      </c>
    </row>
    <row r="15512" spans="1:5" x14ac:dyDescent="0.2">
      <c r="A15512">
        <v>500182553</v>
      </c>
      <c r="B15512">
        <v>45801.43402743055</v>
      </c>
      <c r="C15512">
        <v>0</v>
      </c>
      <c r="D15512">
        <v>46</v>
      </c>
      <c r="E15512">
        <v>-46</v>
      </c>
    </row>
    <row r="15513" spans="1:5" x14ac:dyDescent="0.2">
      <c r="A15513">
        <v>500182553</v>
      </c>
      <c r="B15513">
        <v>45801.451828472222</v>
      </c>
      <c r="C15513">
        <v>0</v>
      </c>
      <c r="D15513">
        <v>479</v>
      </c>
      <c r="E15513">
        <v>-479</v>
      </c>
    </row>
    <row r="15514" spans="1:5" x14ac:dyDescent="0.2">
      <c r="A15514">
        <v>500182553</v>
      </c>
      <c r="B15514">
        <v>45801.456890312496</v>
      </c>
      <c r="C15514">
        <v>0</v>
      </c>
      <c r="D15514">
        <v>130</v>
      </c>
      <c r="E15514">
        <v>-130</v>
      </c>
    </row>
    <row r="15515" spans="1:5" x14ac:dyDescent="0.2">
      <c r="A15515">
        <v>500182553</v>
      </c>
      <c r="B15515">
        <v>45801.463141898144</v>
      </c>
      <c r="C15515">
        <v>0</v>
      </c>
      <c r="D15515">
        <v>148</v>
      </c>
      <c r="E15515">
        <v>-148</v>
      </c>
    </row>
    <row r="15516" spans="1:5" x14ac:dyDescent="0.2">
      <c r="A15516">
        <v>500182553</v>
      </c>
      <c r="B15516">
        <v>45801.484410798606</v>
      </c>
      <c r="C15516">
        <v>1493</v>
      </c>
      <c r="D15516">
        <v>0</v>
      </c>
      <c r="E15516">
        <v>1493</v>
      </c>
    </row>
    <row r="15517" spans="1:5" x14ac:dyDescent="0.2">
      <c r="A15517">
        <v>500182553</v>
      </c>
      <c r="B15517">
        <v>45801.496515543979</v>
      </c>
      <c r="C15517">
        <v>502.39</v>
      </c>
      <c r="D15517">
        <v>0</v>
      </c>
      <c r="E15517">
        <v>502.39</v>
      </c>
    </row>
    <row r="15518" spans="1:5" x14ac:dyDescent="0.2">
      <c r="A15518">
        <v>500182553</v>
      </c>
      <c r="B15518">
        <v>45801.497904131946</v>
      </c>
      <c r="C15518">
        <v>0</v>
      </c>
      <c r="D15518">
        <v>55</v>
      </c>
      <c r="E15518">
        <v>-55</v>
      </c>
    </row>
    <row r="15519" spans="1:5" x14ac:dyDescent="0.2">
      <c r="A15519">
        <v>500182553</v>
      </c>
      <c r="B15519">
        <v>45801.504678206016</v>
      </c>
      <c r="C15519">
        <v>0</v>
      </c>
      <c r="D15519">
        <v>13</v>
      </c>
      <c r="E15519">
        <v>-13</v>
      </c>
    </row>
    <row r="15520" spans="1:5" x14ac:dyDescent="0.2">
      <c r="A15520">
        <v>500182553</v>
      </c>
      <c r="B15520">
        <v>45801.512083414353</v>
      </c>
      <c r="C15520">
        <v>443</v>
      </c>
      <c r="D15520">
        <v>0</v>
      </c>
      <c r="E15520">
        <v>443</v>
      </c>
    </row>
    <row r="15521" spans="1:5" x14ac:dyDescent="0.2">
      <c r="A15521">
        <v>500182553</v>
      </c>
      <c r="B15521">
        <v>45801.518672534723</v>
      </c>
      <c r="C15521">
        <v>0</v>
      </c>
      <c r="D15521">
        <v>167</v>
      </c>
      <c r="E15521">
        <v>-167</v>
      </c>
    </row>
    <row r="15522" spans="1:5" x14ac:dyDescent="0.2">
      <c r="A15522">
        <v>500182553</v>
      </c>
      <c r="B15522">
        <v>45801.525719988422</v>
      </c>
      <c r="C15522">
        <v>451</v>
      </c>
      <c r="D15522">
        <v>0</v>
      </c>
      <c r="E15522">
        <v>451</v>
      </c>
    </row>
    <row r="15523" spans="1:5" x14ac:dyDescent="0.2">
      <c r="A15523">
        <v>500182553</v>
      </c>
      <c r="B15523">
        <v>45801.531950729164</v>
      </c>
      <c r="C15523">
        <v>590</v>
      </c>
      <c r="D15523">
        <v>0</v>
      </c>
      <c r="E15523">
        <v>590</v>
      </c>
    </row>
    <row r="15524" spans="1:5" x14ac:dyDescent="0.2">
      <c r="A15524">
        <v>500182553</v>
      </c>
      <c r="B15524">
        <v>45801.534181979165</v>
      </c>
      <c r="C15524">
        <v>0</v>
      </c>
      <c r="D15524">
        <v>190</v>
      </c>
      <c r="E15524">
        <v>-190</v>
      </c>
    </row>
    <row r="15525" spans="1:5" x14ac:dyDescent="0.2">
      <c r="A15525">
        <v>500182553</v>
      </c>
      <c r="B15525">
        <v>45801.538213078704</v>
      </c>
      <c r="C15525">
        <v>0</v>
      </c>
      <c r="D15525">
        <v>297</v>
      </c>
      <c r="E15525">
        <v>-297</v>
      </c>
    </row>
    <row r="15526" spans="1:5" x14ac:dyDescent="0.2">
      <c r="A15526">
        <v>500182553</v>
      </c>
      <c r="B15526">
        <v>45801.548677777777</v>
      </c>
      <c r="C15526">
        <v>950</v>
      </c>
      <c r="D15526">
        <v>0</v>
      </c>
      <c r="E15526">
        <v>950</v>
      </c>
    </row>
    <row r="15527" spans="1:5" x14ac:dyDescent="0.2">
      <c r="A15527">
        <v>500182553</v>
      </c>
      <c r="B15527">
        <v>45801.551851655087</v>
      </c>
      <c r="C15527">
        <v>0</v>
      </c>
      <c r="D15527">
        <v>878</v>
      </c>
      <c r="E15527">
        <v>-878</v>
      </c>
    </row>
    <row r="15528" spans="1:5" x14ac:dyDescent="0.2">
      <c r="A15528">
        <v>500182553</v>
      </c>
      <c r="B15528">
        <v>45801.561740081015</v>
      </c>
      <c r="C15528">
        <v>131</v>
      </c>
      <c r="D15528">
        <v>0</v>
      </c>
      <c r="E15528">
        <v>131</v>
      </c>
    </row>
    <row r="15529" spans="1:5" x14ac:dyDescent="0.2">
      <c r="A15529">
        <v>500182553</v>
      </c>
      <c r="B15529">
        <v>45801.566016238423</v>
      </c>
      <c r="C15529">
        <v>0</v>
      </c>
      <c r="D15529">
        <v>242</v>
      </c>
      <c r="E15529">
        <v>-242</v>
      </c>
    </row>
    <row r="15530" spans="1:5" x14ac:dyDescent="0.2">
      <c r="A15530">
        <v>500182553</v>
      </c>
      <c r="B15530">
        <v>45801.569517557866</v>
      </c>
      <c r="C15530">
        <v>0</v>
      </c>
      <c r="D15530">
        <v>276</v>
      </c>
      <c r="E15530">
        <v>-276</v>
      </c>
    </row>
    <row r="15531" spans="1:5" x14ac:dyDescent="0.2">
      <c r="A15531">
        <v>500182553</v>
      </c>
      <c r="B15531">
        <v>45801.601232326386</v>
      </c>
      <c r="C15531">
        <v>0</v>
      </c>
      <c r="D15531">
        <v>17</v>
      </c>
      <c r="E15531">
        <v>-17</v>
      </c>
    </row>
    <row r="15532" spans="1:5" x14ac:dyDescent="0.2">
      <c r="A15532">
        <v>500182553</v>
      </c>
      <c r="B15532">
        <v>45801.606850115742</v>
      </c>
      <c r="C15532">
        <v>0</v>
      </c>
      <c r="D15532">
        <v>232.6</v>
      </c>
      <c r="E15532">
        <v>-232.6</v>
      </c>
    </row>
    <row r="15533" spans="1:5" x14ac:dyDescent="0.2">
      <c r="A15533">
        <v>500182553</v>
      </c>
      <c r="B15533">
        <v>45801.607893865737</v>
      </c>
      <c r="C15533">
        <v>0</v>
      </c>
      <c r="D15533">
        <v>47</v>
      </c>
      <c r="E15533">
        <v>-47</v>
      </c>
    </row>
    <row r="15534" spans="1:5" x14ac:dyDescent="0.2">
      <c r="A15534">
        <v>500182553</v>
      </c>
      <c r="B15534">
        <v>45801.610341168976</v>
      </c>
      <c r="C15534">
        <v>339</v>
      </c>
      <c r="D15534">
        <v>0</v>
      </c>
      <c r="E15534">
        <v>339</v>
      </c>
    </row>
    <row r="15535" spans="1:5" x14ac:dyDescent="0.2">
      <c r="A15535">
        <v>500182553</v>
      </c>
      <c r="B15535">
        <v>45801.617477777778</v>
      </c>
      <c r="C15535">
        <v>0</v>
      </c>
      <c r="D15535">
        <v>97</v>
      </c>
      <c r="E15535">
        <v>-97</v>
      </c>
    </row>
    <row r="15536" spans="1:5" x14ac:dyDescent="0.2">
      <c r="A15536">
        <v>500182553</v>
      </c>
      <c r="B15536">
        <v>45801.622012962958</v>
      </c>
      <c r="C15536">
        <v>0</v>
      </c>
      <c r="D15536">
        <v>26</v>
      </c>
      <c r="E15536">
        <v>-26</v>
      </c>
    </row>
    <row r="15537" spans="1:5" x14ac:dyDescent="0.2">
      <c r="A15537">
        <v>500182553</v>
      </c>
      <c r="B15537">
        <v>45801.631586574069</v>
      </c>
      <c r="C15537">
        <v>1120.9100000000001</v>
      </c>
      <c r="D15537">
        <v>0</v>
      </c>
      <c r="E15537">
        <v>1120.9100000000001</v>
      </c>
    </row>
    <row r="15538" spans="1:5" x14ac:dyDescent="0.2">
      <c r="A15538">
        <v>500182553</v>
      </c>
      <c r="B15538">
        <v>45801.647685763885</v>
      </c>
      <c r="C15538">
        <v>876</v>
      </c>
      <c r="D15538">
        <v>0</v>
      </c>
      <c r="E15538">
        <v>876</v>
      </c>
    </row>
    <row r="15539" spans="1:5" x14ac:dyDescent="0.2">
      <c r="A15539">
        <v>500182553</v>
      </c>
      <c r="B15539">
        <v>45801.654598842593</v>
      </c>
      <c r="C15539">
        <v>0</v>
      </c>
      <c r="D15539">
        <v>365</v>
      </c>
      <c r="E15539">
        <v>-365</v>
      </c>
    </row>
    <row r="15540" spans="1:5" x14ac:dyDescent="0.2">
      <c r="A15540">
        <v>500182553</v>
      </c>
      <c r="B15540">
        <v>45801.666893900459</v>
      </c>
      <c r="C15540">
        <v>732</v>
      </c>
      <c r="D15540">
        <v>0</v>
      </c>
      <c r="E15540">
        <v>732</v>
      </c>
    </row>
    <row r="15541" spans="1:5" x14ac:dyDescent="0.2">
      <c r="A15541">
        <v>500182553</v>
      </c>
      <c r="B15541">
        <v>45801.670288229165</v>
      </c>
      <c r="C15541">
        <v>0</v>
      </c>
      <c r="D15541">
        <v>241</v>
      </c>
      <c r="E15541">
        <v>-241</v>
      </c>
    </row>
    <row r="15542" spans="1:5" x14ac:dyDescent="0.2">
      <c r="A15542">
        <v>500182553</v>
      </c>
      <c r="B15542">
        <v>45801.681638807866</v>
      </c>
      <c r="C15542">
        <v>211.21</v>
      </c>
      <c r="D15542">
        <v>0</v>
      </c>
      <c r="E15542">
        <v>211.21</v>
      </c>
    </row>
    <row r="15543" spans="1:5" x14ac:dyDescent="0.2">
      <c r="A15543">
        <v>500182553</v>
      </c>
      <c r="B15543">
        <v>45801.690478738426</v>
      </c>
      <c r="C15543">
        <v>0</v>
      </c>
      <c r="D15543">
        <v>443.8</v>
      </c>
      <c r="E15543">
        <v>-443.8</v>
      </c>
    </row>
    <row r="15544" spans="1:5" x14ac:dyDescent="0.2">
      <c r="A15544">
        <v>500182553</v>
      </c>
      <c r="B15544">
        <v>45801.696681099536</v>
      </c>
      <c r="C15544">
        <v>140</v>
      </c>
      <c r="D15544">
        <v>0</v>
      </c>
      <c r="E15544">
        <v>140</v>
      </c>
    </row>
    <row r="15545" spans="1:5" x14ac:dyDescent="0.2">
      <c r="A15545">
        <v>500182553</v>
      </c>
      <c r="B15545">
        <v>45801.712141435186</v>
      </c>
      <c r="C15545">
        <v>83</v>
      </c>
      <c r="D15545">
        <v>0</v>
      </c>
      <c r="E15545">
        <v>83</v>
      </c>
    </row>
    <row r="15546" spans="1:5" x14ac:dyDescent="0.2">
      <c r="A15546">
        <v>500182553</v>
      </c>
      <c r="B15546">
        <v>45802.570963229162</v>
      </c>
      <c r="C15546">
        <v>0</v>
      </c>
      <c r="D15546">
        <v>149</v>
      </c>
      <c r="E15546">
        <v>-149</v>
      </c>
    </row>
    <row r="15547" spans="1:5" x14ac:dyDescent="0.2">
      <c r="A15547">
        <v>500182553</v>
      </c>
      <c r="B15547">
        <v>45802.579230752315</v>
      </c>
      <c r="C15547">
        <v>249</v>
      </c>
      <c r="D15547">
        <v>0</v>
      </c>
      <c r="E15547">
        <v>249</v>
      </c>
    </row>
    <row r="15548" spans="1:5" x14ac:dyDescent="0.2">
      <c r="A15548">
        <v>500182553</v>
      </c>
      <c r="B15548">
        <v>45802.580771759254</v>
      </c>
      <c r="C15548">
        <v>0</v>
      </c>
      <c r="D15548">
        <v>250</v>
      </c>
      <c r="E15548">
        <v>-250</v>
      </c>
    </row>
    <row r="15549" spans="1:5" x14ac:dyDescent="0.2">
      <c r="A15549">
        <v>500182553</v>
      </c>
      <c r="B15549">
        <v>45802.585061770835</v>
      </c>
      <c r="C15549">
        <v>0</v>
      </c>
      <c r="D15549">
        <v>980</v>
      </c>
      <c r="E15549">
        <v>-980</v>
      </c>
    </row>
    <row r="15550" spans="1:5" x14ac:dyDescent="0.2">
      <c r="A15550">
        <v>500182553</v>
      </c>
      <c r="B15550">
        <v>45802.596758252315</v>
      </c>
      <c r="C15550">
        <v>0</v>
      </c>
      <c r="D15550">
        <v>146.5</v>
      </c>
      <c r="E15550">
        <v>-146.5</v>
      </c>
    </row>
    <row r="15551" spans="1:5" x14ac:dyDescent="0.2">
      <c r="A15551">
        <v>500182553</v>
      </c>
      <c r="B15551">
        <v>45802.602821145832</v>
      </c>
      <c r="C15551">
        <v>0</v>
      </c>
      <c r="D15551">
        <v>298</v>
      </c>
      <c r="E15551">
        <v>-298</v>
      </c>
    </row>
    <row r="15552" spans="1:5" x14ac:dyDescent="0.2">
      <c r="A15552">
        <v>500182553</v>
      </c>
      <c r="B15552">
        <v>45802.607542164347</v>
      </c>
      <c r="C15552">
        <v>0</v>
      </c>
      <c r="D15552">
        <v>100</v>
      </c>
      <c r="E15552">
        <v>-100</v>
      </c>
    </row>
    <row r="15553" spans="1:5" x14ac:dyDescent="0.2">
      <c r="A15553">
        <v>500182553</v>
      </c>
      <c r="B15553">
        <v>45802.635403391199</v>
      </c>
      <c r="C15553">
        <v>0</v>
      </c>
      <c r="D15553">
        <v>198</v>
      </c>
      <c r="E15553">
        <v>-198</v>
      </c>
    </row>
    <row r="15554" spans="1:5" x14ac:dyDescent="0.2">
      <c r="A15554">
        <v>500182553</v>
      </c>
      <c r="B15554">
        <v>45802.643190358795</v>
      </c>
      <c r="C15554">
        <v>0</v>
      </c>
      <c r="D15554">
        <v>100</v>
      </c>
      <c r="E15554">
        <v>-100</v>
      </c>
    </row>
    <row r="15555" spans="1:5" x14ac:dyDescent="0.2">
      <c r="A15555">
        <v>500182553</v>
      </c>
      <c r="B15555">
        <v>45802.654127430556</v>
      </c>
      <c r="C15555">
        <v>1732</v>
      </c>
      <c r="D15555">
        <v>0</v>
      </c>
      <c r="E15555">
        <v>1732</v>
      </c>
    </row>
    <row r="15556" spans="1:5" x14ac:dyDescent="0.2">
      <c r="A15556">
        <v>500182553</v>
      </c>
      <c r="B15556">
        <v>45802.656302465279</v>
      </c>
      <c r="C15556">
        <v>0</v>
      </c>
      <c r="D15556">
        <v>100</v>
      </c>
      <c r="E15556">
        <v>-100</v>
      </c>
    </row>
    <row r="15557" spans="1:5" x14ac:dyDescent="0.2">
      <c r="A15557">
        <v>500182553</v>
      </c>
      <c r="B15557">
        <v>45802.663509409722</v>
      </c>
      <c r="C15557">
        <v>0</v>
      </c>
      <c r="D15557">
        <v>33</v>
      </c>
      <c r="E15557">
        <v>-33</v>
      </c>
    </row>
    <row r="15558" spans="1:5" x14ac:dyDescent="0.2">
      <c r="A15558">
        <v>500182553</v>
      </c>
      <c r="B15558">
        <v>45802.668073576388</v>
      </c>
      <c r="C15558">
        <v>0</v>
      </c>
      <c r="D15558">
        <v>255.2</v>
      </c>
      <c r="E15558">
        <v>-255.2</v>
      </c>
    </row>
    <row r="15559" spans="1:5" x14ac:dyDescent="0.2">
      <c r="A15559">
        <v>500182553</v>
      </c>
      <c r="B15559">
        <v>45802.67479143518</v>
      </c>
      <c r="C15559">
        <v>0</v>
      </c>
      <c r="D15559">
        <v>114</v>
      </c>
      <c r="E15559">
        <v>-114</v>
      </c>
    </row>
    <row r="15560" spans="1:5" x14ac:dyDescent="0.2">
      <c r="A15560">
        <v>500182553</v>
      </c>
      <c r="B15560">
        <v>45802.68160783565</v>
      </c>
      <c r="C15560">
        <v>0</v>
      </c>
      <c r="D15560">
        <v>202</v>
      </c>
      <c r="E15560">
        <v>-202</v>
      </c>
    </row>
    <row r="15561" spans="1:5" x14ac:dyDescent="0.2">
      <c r="A15561">
        <v>500182553</v>
      </c>
      <c r="B15561">
        <v>45802.691695370369</v>
      </c>
      <c r="C15561">
        <v>238</v>
      </c>
      <c r="D15561">
        <v>0</v>
      </c>
      <c r="E15561">
        <v>238</v>
      </c>
    </row>
    <row r="15562" spans="1:5" x14ac:dyDescent="0.2">
      <c r="A15562">
        <v>500182553</v>
      </c>
      <c r="B15562">
        <v>45802.708227662035</v>
      </c>
      <c r="C15562">
        <v>0</v>
      </c>
      <c r="D15562">
        <v>100</v>
      </c>
      <c r="E15562">
        <v>-100</v>
      </c>
    </row>
    <row r="15563" spans="1:5" x14ac:dyDescent="0.2">
      <c r="A15563">
        <v>500182553</v>
      </c>
      <c r="B15563">
        <v>45802.718299039348</v>
      </c>
      <c r="C15563">
        <v>0</v>
      </c>
      <c r="D15563">
        <v>140.5</v>
      </c>
      <c r="E15563">
        <v>-140.5</v>
      </c>
    </row>
    <row r="15564" spans="1:5" x14ac:dyDescent="0.2">
      <c r="A15564">
        <v>500182553</v>
      </c>
      <c r="B15564">
        <v>45802.726946990741</v>
      </c>
      <c r="C15564">
        <v>0</v>
      </c>
      <c r="D15564">
        <v>500</v>
      </c>
      <c r="E15564">
        <v>-500</v>
      </c>
    </row>
    <row r="15565" spans="1:5" x14ac:dyDescent="0.2">
      <c r="A15565">
        <v>500182553</v>
      </c>
      <c r="B15565">
        <v>45802.736952083331</v>
      </c>
      <c r="C15565">
        <v>661.5</v>
      </c>
      <c r="D15565">
        <v>0</v>
      </c>
      <c r="E15565">
        <v>661.5</v>
      </c>
    </row>
    <row r="15566" spans="1:5" x14ac:dyDescent="0.2">
      <c r="A15566">
        <v>500182553</v>
      </c>
      <c r="B15566">
        <v>45802.745282835647</v>
      </c>
      <c r="C15566">
        <v>0</v>
      </c>
      <c r="D15566">
        <v>340</v>
      </c>
      <c r="E15566">
        <v>-340</v>
      </c>
    </row>
    <row r="15567" spans="1:5" x14ac:dyDescent="0.2">
      <c r="A15567">
        <v>500182553</v>
      </c>
      <c r="B15567">
        <v>45802.750931446761</v>
      </c>
      <c r="C15567">
        <v>0</v>
      </c>
      <c r="D15567">
        <v>307.5</v>
      </c>
      <c r="E15567">
        <v>-307.5</v>
      </c>
    </row>
    <row r="15568" spans="1:5" x14ac:dyDescent="0.2">
      <c r="A15568">
        <v>500182553</v>
      </c>
      <c r="B15568">
        <v>45802.753541516198</v>
      </c>
      <c r="C15568">
        <v>0</v>
      </c>
      <c r="D15568">
        <v>93</v>
      </c>
      <c r="E15568">
        <v>-93</v>
      </c>
    </row>
    <row r="15569" spans="1:5" x14ac:dyDescent="0.2">
      <c r="A15569">
        <v>500182553</v>
      </c>
      <c r="B15569">
        <v>45802.763446261575</v>
      </c>
      <c r="C15569">
        <v>0</v>
      </c>
      <c r="D15569">
        <v>352</v>
      </c>
      <c r="E15569">
        <v>-352</v>
      </c>
    </row>
    <row r="15570" spans="1:5" x14ac:dyDescent="0.2">
      <c r="A15570">
        <v>500182553</v>
      </c>
      <c r="B15570">
        <v>45802.772348842591</v>
      </c>
      <c r="C15570">
        <v>0</v>
      </c>
      <c r="D15570">
        <v>44</v>
      </c>
      <c r="E15570">
        <v>-44</v>
      </c>
    </row>
    <row r="15571" spans="1:5" x14ac:dyDescent="0.2">
      <c r="A15571">
        <v>500182553</v>
      </c>
      <c r="B15571">
        <v>45819.793288113426</v>
      </c>
      <c r="C15571">
        <v>0</v>
      </c>
      <c r="D15571">
        <v>54</v>
      </c>
      <c r="E15571">
        <v>-54</v>
      </c>
    </row>
    <row r="15572" spans="1:5" x14ac:dyDescent="0.2">
      <c r="A15572">
        <v>500182553</v>
      </c>
      <c r="B15572">
        <v>45819.796094942125</v>
      </c>
      <c r="C15572">
        <v>0</v>
      </c>
      <c r="D15572">
        <v>37</v>
      </c>
      <c r="E15572">
        <v>-37</v>
      </c>
    </row>
    <row r="15573" spans="1:5" x14ac:dyDescent="0.2">
      <c r="A15573">
        <v>500182553</v>
      </c>
      <c r="B15573">
        <v>45819.799250659722</v>
      </c>
      <c r="C15573">
        <v>8.1999999999999993</v>
      </c>
      <c r="D15573">
        <v>0</v>
      </c>
      <c r="E15573">
        <v>8.1999999999999993</v>
      </c>
    </row>
    <row r="15574" spans="1:5" x14ac:dyDescent="0.2">
      <c r="A15574">
        <v>500182553</v>
      </c>
      <c r="B15574">
        <v>45819.80136539352</v>
      </c>
      <c r="C15574">
        <v>0</v>
      </c>
      <c r="D15574">
        <v>16</v>
      </c>
      <c r="E15574">
        <v>-16</v>
      </c>
    </row>
    <row r="15575" spans="1:5" x14ac:dyDescent="0.2">
      <c r="A15575">
        <v>500182553</v>
      </c>
      <c r="B15575">
        <v>45819.806300810182</v>
      </c>
      <c r="C15575">
        <v>171.6</v>
      </c>
      <c r="D15575">
        <v>0</v>
      </c>
      <c r="E15575">
        <v>171.6</v>
      </c>
    </row>
    <row r="15576" spans="1:5" x14ac:dyDescent="0.2">
      <c r="A15576">
        <v>500182553</v>
      </c>
      <c r="B15576">
        <v>45819.80854366898</v>
      </c>
      <c r="C15576">
        <v>701.9</v>
      </c>
      <c r="D15576">
        <v>0</v>
      </c>
      <c r="E15576">
        <v>701.9</v>
      </c>
    </row>
    <row r="15577" spans="1:5" x14ac:dyDescent="0.2">
      <c r="A15577">
        <v>500182553</v>
      </c>
      <c r="B15577">
        <v>45819.813421030092</v>
      </c>
      <c r="C15577">
        <v>0</v>
      </c>
      <c r="D15577">
        <v>158.94999999999999</v>
      </c>
      <c r="E15577">
        <v>-158.94999999999999</v>
      </c>
    </row>
    <row r="15578" spans="1:5" x14ac:dyDescent="0.2">
      <c r="A15578">
        <v>500182553</v>
      </c>
      <c r="B15578">
        <v>45819.815957372681</v>
      </c>
      <c r="C15578">
        <v>0</v>
      </c>
      <c r="D15578">
        <v>99.2</v>
      </c>
      <c r="E15578">
        <v>-99.2</v>
      </c>
    </row>
    <row r="15579" spans="1:5" x14ac:dyDescent="0.2">
      <c r="A15579">
        <v>500182553</v>
      </c>
      <c r="B15579">
        <v>45819.818165659723</v>
      </c>
      <c r="C15579">
        <v>0</v>
      </c>
      <c r="D15579">
        <v>48.2</v>
      </c>
      <c r="E15579">
        <v>-48.2</v>
      </c>
    </row>
    <row r="15580" spans="1:5" x14ac:dyDescent="0.2">
      <c r="A15580">
        <v>500182553</v>
      </c>
      <c r="B15580">
        <v>45827.740123460644</v>
      </c>
      <c r="C15580">
        <v>0</v>
      </c>
      <c r="D15580">
        <v>98.5</v>
      </c>
      <c r="E15580">
        <v>-98.5</v>
      </c>
    </row>
    <row r="15581" spans="1:5" x14ac:dyDescent="0.2">
      <c r="A15581">
        <v>500182553</v>
      </c>
      <c r="B15581">
        <v>45827.744036307871</v>
      </c>
      <c r="C15581">
        <v>51</v>
      </c>
      <c r="D15581">
        <v>0</v>
      </c>
      <c r="E15581">
        <v>51</v>
      </c>
    </row>
    <row r="15582" spans="1:5" x14ac:dyDescent="0.2">
      <c r="A15582">
        <v>500182553</v>
      </c>
      <c r="B15582">
        <v>45827.747139618055</v>
      </c>
      <c r="C15582">
        <v>400</v>
      </c>
      <c r="D15582">
        <v>0</v>
      </c>
      <c r="E15582">
        <v>400</v>
      </c>
    </row>
    <row r="15583" spans="1:5" x14ac:dyDescent="0.2">
      <c r="A15583">
        <v>500182553</v>
      </c>
      <c r="B15583">
        <v>45827.748655173607</v>
      </c>
      <c r="C15583">
        <v>0</v>
      </c>
      <c r="D15583">
        <v>93.8</v>
      </c>
      <c r="E15583">
        <v>-93.8</v>
      </c>
    </row>
    <row r="15584" spans="1:5" x14ac:dyDescent="0.2">
      <c r="A15584">
        <v>500182553</v>
      </c>
      <c r="B15584">
        <v>45827.749873611108</v>
      </c>
      <c r="C15584">
        <v>40</v>
      </c>
      <c r="D15584">
        <v>0</v>
      </c>
      <c r="E15584">
        <v>40</v>
      </c>
    </row>
    <row r="15585" spans="1:5" x14ac:dyDescent="0.2">
      <c r="A15585">
        <v>500182553</v>
      </c>
      <c r="B15585">
        <v>45827.753765891204</v>
      </c>
      <c r="C15585">
        <v>417.1</v>
      </c>
      <c r="D15585">
        <v>0</v>
      </c>
      <c r="E15585">
        <v>417.1</v>
      </c>
    </row>
    <row r="15586" spans="1:5" x14ac:dyDescent="0.2">
      <c r="A15586">
        <v>500182553</v>
      </c>
      <c r="B15586">
        <v>45827.756426770829</v>
      </c>
      <c r="C15586">
        <v>0</v>
      </c>
      <c r="D15586">
        <v>180</v>
      </c>
      <c r="E15586">
        <v>-180</v>
      </c>
    </row>
    <row r="15587" spans="1:5" x14ac:dyDescent="0.2">
      <c r="A15587">
        <v>500182553</v>
      </c>
      <c r="B15587">
        <v>45827.759583182866</v>
      </c>
      <c r="C15587">
        <v>186.3</v>
      </c>
      <c r="D15587">
        <v>0</v>
      </c>
      <c r="E15587">
        <v>186.3</v>
      </c>
    </row>
    <row r="15588" spans="1:5" x14ac:dyDescent="0.2">
      <c r="A15588">
        <v>500182553</v>
      </c>
      <c r="B15588">
        <v>45827.784426076389</v>
      </c>
      <c r="C15588">
        <v>331.4</v>
      </c>
      <c r="D15588">
        <v>0</v>
      </c>
      <c r="E15588">
        <v>331.4</v>
      </c>
    </row>
    <row r="15589" spans="1:5" x14ac:dyDescent="0.2">
      <c r="A15589">
        <v>500182553</v>
      </c>
      <c r="B15589">
        <v>45827.788517326386</v>
      </c>
      <c r="C15589">
        <v>0</v>
      </c>
      <c r="D15589">
        <v>176.3</v>
      </c>
      <c r="E15589">
        <v>-176.3</v>
      </c>
    </row>
    <row r="15590" spans="1:5" x14ac:dyDescent="0.2">
      <c r="A15590">
        <v>500182553</v>
      </c>
      <c r="B15590">
        <v>45827.795569097223</v>
      </c>
      <c r="C15590">
        <v>0</v>
      </c>
      <c r="D15590">
        <v>246.9</v>
      </c>
      <c r="E15590">
        <v>-246.9</v>
      </c>
    </row>
    <row r="15591" spans="1:5" x14ac:dyDescent="0.2">
      <c r="A15591">
        <v>500182553</v>
      </c>
      <c r="B15591">
        <v>45827.797679317126</v>
      </c>
      <c r="C15591">
        <v>0</v>
      </c>
      <c r="D15591">
        <v>130.53</v>
      </c>
      <c r="E15591">
        <v>-130.53</v>
      </c>
    </row>
    <row r="15592" spans="1:5" x14ac:dyDescent="0.2">
      <c r="A15592">
        <v>500182553</v>
      </c>
      <c r="B15592">
        <v>45827.801201157403</v>
      </c>
      <c r="C15592">
        <v>202.8</v>
      </c>
      <c r="D15592">
        <v>0</v>
      </c>
      <c r="E15592">
        <v>202.8</v>
      </c>
    </row>
    <row r="15593" spans="1:5" x14ac:dyDescent="0.2">
      <c r="A15593">
        <v>500182553</v>
      </c>
      <c r="B15593">
        <v>45827.806915162037</v>
      </c>
      <c r="C15593">
        <v>0</v>
      </c>
      <c r="D15593">
        <v>160</v>
      </c>
      <c r="E15593">
        <v>-160</v>
      </c>
    </row>
    <row r="15594" spans="1:5" x14ac:dyDescent="0.2">
      <c r="A15594">
        <v>500183674</v>
      </c>
      <c r="B15594">
        <v>45720.533009837964</v>
      </c>
      <c r="C15594">
        <v>0.42</v>
      </c>
      <c r="D15594">
        <v>0</v>
      </c>
      <c r="E15594">
        <v>0.42</v>
      </c>
    </row>
    <row r="15595" spans="1:5" x14ac:dyDescent="0.2">
      <c r="A15595">
        <v>500183674</v>
      </c>
      <c r="B15595">
        <v>45760.704544062501</v>
      </c>
      <c r="C15595">
        <v>0</v>
      </c>
      <c r="D15595">
        <v>9.6999999999999993</v>
      </c>
      <c r="E15595">
        <v>-9.6999999999999993</v>
      </c>
    </row>
    <row r="15596" spans="1:5" x14ac:dyDescent="0.2">
      <c r="A15596">
        <v>500186327</v>
      </c>
      <c r="B15596">
        <v>45766.593966354165</v>
      </c>
      <c r="C15596">
        <v>149</v>
      </c>
      <c r="D15596">
        <v>0</v>
      </c>
      <c r="E15596">
        <v>149</v>
      </c>
    </row>
    <row r="15597" spans="1:5" x14ac:dyDescent="0.2">
      <c r="A15597">
        <v>500186327</v>
      </c>
      <c r="B15597">
        <v>45766.631523263888</v>
      </c>
      <c r="C15597">
        <v>0</v>
      </c>
      <c r="D15597">
        <v>50</v>
      </c>
      <c r="E15597">
        <v>-50</v>
      </c>
    </row>
    <row r="15598" spans="1:5" x14ac:dyDescent="0.2">
      <c r="A15598">
        <v>500186327</v>
      </c>
      <c r="B15598">
        <v>45787.438622337962</v>
      </c>
      <c r="C15598">
        <v>0</v>
      </c>
      <c r="D15598">
        <v>25</v>
      </c>
      <c r="E15598">
        <v>-25</v>
      </c>
    </row>
    <row r="15599" spans="1:5" x14ac:dyDescent="0.2">
      <c r="A15599">
        <v>500186935</v>
      </c>
      <c r="B15599">
        <v>45736.87641921296</v>
      </c>
      <c r="C15599">
        <v>0</v>
      </c>
      <c r="D15599">
        <v>9.99</v>
      </c>
      <c r="E15599">
        <v>-9.99</v>
      </c>
    </row>
    <row r="15600" spans="1:5" x14ac:dyDescent="0.2">
      <c r="A15600">
        <v>500186935</v>
      </c>
      <c r="B15600">
        <v>45736.894408368054</v>
      </c>
      <c r="C15600">
        <v>1.29</v>
      </c>
      <c r="D15600">
        <v>0</v>
      </c>
      <c r="E15600">
        <v>1.29</v>
      </c>
    </row>
    <row r="15601" spans="1:5" x14ac:dyDescent="0.2">
      <c r="A15601">
        <v>500186935</v>
      </c>
      <c r="B15601">
        <v>45736.907655671297</v>
      </c>
      <c r="C15601">
        <v>0</v>
      </c>
      <c r="D15601">
        <v>6.46</v>
      </c>
      <c r="E15601">
        <v>-6.46</v>
      </c>
    </row>
    <row r="15602" spans="1:5" x14ac:dyDescent="0.2">
      <c r="A15602">
        <v>500186935</v>
      </c>
      <c r="B15602">
        <v>45736.917274155094</v>
      </c>
      <c r="C15602">
        <v>0</v>
      </c>
      <c r="D15602">
        <v>3.17</v>
      </c>
      <c r="E15602">
        <v>-3.17</v>
      </c>
    </row>
    <row r="15603" spans="1:5" x14ac:dyDescent="0.2">
      <c r="A15603">
        <v>500186935</v>
      </c>
      <c r="B15603">
        <v>45736.925763425927</v>
      </c>
      <c r="C15603">
        <v>0</v>
      </c>
      <c r="D15603">
        <v>0.7</v>
      </c>
      <c r="E15603">
        <v>-0.7</v>
      </c>
    </row>
    <row r="15604" spans="1:5" x14ac:dyDescent="0.2">
      <c r="A15604">
        <v>500186935</v>
      </c>
      <c r="B15604">
        <v>45736.936562187497</v>
      </c>
      <c r="C15604">
        <v>0</v>
      </c>
      <c r="D15604">
        <v>13.23</v>
      </c>
      <c r="E15604">
        <v>-13.23</v>
      </c>
    </row>
    <row r="15605" spans="1:5" x14ac:dyDescent="0.2">
      <c r="A15605">
        <v>500186935</v>
      </c>
      <c r="B15605">
        <v>45828.66606087963</v>
      </c>
      <c r="C15605">
        <v>20.05</v>
      </c>
      <c r="D15605">
        <v>0</v>
      </c>
      <c r="E15605">
        <v>20.05</v>
      </c>
    </row>
    <row r="15606" spans="1:5" x14ac:dyDescent="0.2">
      <c r="A15606">
        <v>500187464</v>
      </c>
      <c r="B15606">
        <v>45753.760313425926</v>
      </c>
      <c r="C15606">
        <v>0</v>
      </c>
      <c r="D15606">
        <v>9.07</v>
      </c>
      <c r="E15606">
        <v>-9.07</v>
      </c>
    </row>
    <row r="15607" spans="1:5" x14ac:dyDescent="0.2">
      <c r="A15607">
        <v>500187464</v>
      </c>
      <c r="B15607">
        <v>45753.764606331017</v>
      </c>
      <c r="C15607">
        <v>0</v>
      </c>
      <c r="D15607">
        <v>15.7</v>
      </c>
      <c r="E15607">
        <v>-15.7</v>
      </c>
    </row>
    <row r="15608" spans="1:5" x14ac:dyDescent="0.2">
      <c r="A15608">
        <v>500187464</v>
      </c>
      <c r="B15608">
        <v>45766.867143483796</v>
      </c>
      <c r="C15608">
        <v>0</v>
      </c>
      <c r="D15608">
        <v>60.41</v>
      </c>
      <c r="E15608">
        <v>-60.41</v>
      </c>
    </row>
    <row r="15609" spans="1:5" x14ac:dyDescent="0.2">
      <c r="A15609">
        <v>500187464</v>
      </c>
      <c r="B15609">
        <v>45766.873738391201</v>
      </c>
      <c r="C15609">
        <v>20.25</v>
      </c>
      <c r="D15609">
        <v>0</v>
      </c>
      <c r="E15609">
        <v>20.25</v>
      </c>
    </row>
    <row r="15610" spans="1:5" x14ac:dyDescent="0.2">
      <c r="A15610">
        <v>500187464</v>
      </c>
      <c r="B15610">
        <v>45766.875992013884</v>
      </c>
      <c r="C15610">
        <v>0</v>
      </c>
      <c r="D15610">
        <v>21.14</v>
      </c>
      <c r="E15610">
        <v>-21.14</v>
      </c>
    </row>
    <row r="15611" spans="1:5" x14ac:dyDescent="0.2">
      <c r="A15611">
        <v>500187464</v>
      </c>
      <c r="B15611">
        <v>45766.884168900462</v>
      </c>
      <c r="C15611">
        <v>0</v>
      </c>
      <c r="D15611">
        <v>14.91</v>
      </c>
      <c r="E15611">
        <v>-14.91</v>
      </c>
    </row>
    <row r="15612" spans="1:5" x14ac:dyDescent="0.2">
      <c r="A15612">
        <v>500187464</v>
      </c>
      <c r="B15612">
        <v>45766.89209765046</v>
      </c>
      <c r="C15612">
        <v>0</v>
      </c>
      <c r="D15612">
        <v>49.8</v>
      </c>
      <c r="E15612">
        <v>-49.8</v>
      </c>
    </row>
    <row r="15613" spans="1:5" x14ac:dyDescent="0.2">
      <c r="A15613">
        <v>500187464</v>
      </c>
      <c r="B15613">
        <v>45808.908128437499</v>
      </c>
      <c r="C15613">
        <v>0</v>
      </c>
      <c r="D15613">
        <v>3.25</v>
      </c>
      <c r="E15613">
        <v>-3.25</v>
      </c>
    </row>
    <row r="15614" spans="1:5" x14ac:dyDescent="0.2">
      <c r="A15614">
        <v>500187464</v>
      </c>
      <c r="B15614">
        <v>45808.912040162038</v>
      </c>
      <c r="C15614">
        <v>0</v>
      </c>
      <c r="D15614">
        <v>22.15</v>
      </c>
      <c r="E15614">
        <v>-22.15</v>
      </c>
    </row>
    <row r="15615" spans="1:5" x14ac:dyDescent="0.2">
      <c r="A15615">
        <v>500187464</v>
      </c>
      <c r="B15615">
        <v>45808.914064386576</v>
      </c>
      <c r="C15615">
        <v>0</v>
      </c>
      <c r="D15615">
        <v>25.58</v>
      </c>
      <c r="E15615">
        <v>-25.58</v>
      </c>
    </row>
    <row r="15616" spans="1:5" x14ac:dyDescent="0.2">
      <c r="A15616">
        <v>500187464</v>
      </c>
      <c r="B15616">
        <v>45808.918664930556</v>
      </c>
      <c r="C15616">
        <v>0</v>
      </c>
      <c r="D15616">
        <v>30.31</v>
      </c>
      <c r="E15616">
        <v>-30.31</v>
      </c>
    </row>
    <row r="15617" spans="1:5" x14ac:dyDescent="0.2">
      <c r="A15617">
        <v>500187464</v>
      </c>
      <c r="B15617">
        <v>45808.941874224533</v>
      </c>
      <c r="C15617">
        <v>0</v>
      </c>
      <c r="D15617">
        <v>60.1</v>
      </c>
      <c r="E15617">
        <v>-60.1</v>
      </c>
    </row>
    <row r="15618" spans="1:5" x14ac:dyDescent="0.2">
      <c r="A15618">
        <v>500187464</v>
      </c>
      <c r="B15618">
        <v>45808.94586388889</v>
      </c>
      <c r="C15618">
        <v>10.18</v>
      </c>
      <c r="D15618">
        <v>0</v>
      </c>
      <c r="E15618">
        <v>10.18</v>
      </c>
    </row>
    <row r="15619" spans="1:5" x14ac:dyDescent="0.2">
      <c r="A15619">
        <v>500187464</v>
      </c>
      <c r="B15619">
        <v>45808.949998993055</v>
      </c>
      <c r="C15619">
        <v>0</v>
      </c>
      <c r="D15619">
        <v>49.9</v>
      </c>
      <c r="E15619">
        <v>-49.9</v>
      </c>
    </row>
    <row r="15620" spans="1:5" x14ac:dyDescent="0.2">
      <c r="A15620">
        <v>500187464</v>
      </c>
      <c r="B15620">
        <v>45808.951760995369</v>
      </c>
      <c r="C15620">
        <v>0</v>
      </c>
      <c r="D15620">
        <v>18.899999999999999</v>
      </c>
      <c r="E15620">
        <v>-18.899999999999999</v>
      </c>
    </row>
    <row r="15621" spans="1:5" x14ac:dyDescent="0.2">
      <c r="A15621">
        <v>500187464</v>
      </c>
      <c r="B15621">
        <v>45808.956637997682</v>
      </c>
      <c r="C15621">
        <v>8.3000000000000007</v>
      </c>
      <c r="D15621">
        <v>0</v>
      </c>
      <c r="E15621">
        <v>8.3000000000000007</v>
      </c>
    </row>
    <row r="15622" spans="1:5" x14ac:dyDescent="0.2">
      <c r="A15622">
        <v>500187464</v>
      </c>
      <c r="B15622">
        <v>45808.963400428242</v>
      </c>
      <c r="C15622">
        <v>0</v>
      </c>
      <c r="D15622">
        <v>40.5</v>
      </c>
      <c r="E15622">
        <v>-40.5</v>
      </c>
    </row>
    <row r="15623" spans="1:5" x14ac:dyDescent="0.2">
      <c r="A15623">
        <v>500187464</v>
      </c>
      <c r="B15623">
        <v>45808.964992361107</v>
      </c>
      <c r="C15623">
        <v>0</v>
      </c>
      <c r="D15623">
        <v>1</v>
      </c>
      <c r="E15623">
        <v>-1</v>
      </c>
    </row>
    <row r="15624" spans="1:5" x14ac:dyDescent="0.2">
      <c r="A15624">
        <v>500187674</v>
      </c>
      <c r="B15624">
        <v>45808.922803240741</v>
      </c>
      <c r="C15624">
        <v>0</v>
      </c>
      <c r="D15624">
        <v>72</v>
      </c>
      <c r="E15624">
        <v>-72</v>
      </c>
    </row>
    <row r="15625" spans="1:5" x14ac:dyDescent="0.2">
      <c r="A15625">
        <v>500187674</v>
      </c>
      <c r="B15625">
        <v>45808.926321956016</v>
      </c>
      <c r="C15625">
        <v>0</v>
      </c>
      <c r="D15625">
        <v>20.92</v>
      </c>
      <c r="E15625">
        <v>-20.92</v>
      </c>
    </row>
    <row r="15626" spans="1:5" x14ac:dyDescent="0.2">
      <c r="A15626">
        <v>500187674</v>
      </c>
      <c r="B15626">
        <v>45808.93031643518</v>
      </c>
      <c r="C15626">
        <v>0</v>
      </c>
      <c r="D15626">
        <v>8</v>
      </c>
      <c r="E15626">
        <v>-8</v>
      </c>
    </row>
    <row r="15627" spans="1:5" x14ac:dyDescent="0.2">
      <c r="A15627">
        <v>500190414</v>
      </c>
      <c r="B15627">
        <v>45793.864022916663</v>
      </c>
      <c r="C15627">
        <v>0</v>
      </c>
      <c r="D15627">
        <v>150</v>
      </c>
      <c r="E15627">
        <v>-150</v>
      </c>
    </row>
    <row r="15628" spans="1:5" x14ac:dyDescent="0.2">
      <c r="A15628">
        <v>500190414</v>
      </c>
      <c r="B15628">
        <v>45793.879159918979</v>
      </c>
      <c r="C15628">
        <v>0</v>
      </c>
      <c r="D15628">
        <v>49.99</v>
      </c>
      <c r="E15628">
        <v>-49.99</v>
      </c>
    </row>
    <row r="15629" spans="1:5" x14ac:dyDescent="0.2">
      <c r="A15629">
        <v>500190823</v>
      </c>
      <c r="B15629">
        <v>45834.976213969909</v>
      </c>
      <c r="C15629">
        <v>0</v>
      </c>
      <c r="D15629">
        <v>50</v>
      </c>
      <c r="E15629">
        <v>-50</v>
      </c>
    </row>
    <row r="15630" spans="1:5" x14ac:dyDescent="0.2">
      <c r="A15630">
        <v>500191229</v>
      </c>
      <c r="B15630">
        <v>45793.851679363426</v>
      </c>
      <c r="C15630">
        <v>0</v>
      </c>
      <c r="D15630">
        <v>200</v>
      </c>
      <c r="E15630">
        <v>-200</v>
      </c>
    </row>
    <row r="15631" spans="1:5" x14ac:dyDescent="0.2">
      <c r="A15631">
        <v>500191229</v>
      </c>
      <c r="B15631">
        <v>45828.9219246875</v>
      </c>
      <c r="C15631">
        <v>80</v>
      </c>
      <c r="D15631">
        <v>0</v>
      </c>
      <c r="E15631">
        <v>80</v>
      </c>
    </row>
    <row r="15632" spans="1:5" x14ac:dyDescent="0.2">
      <c r="A15632">
        <v>500194017</v>
      </c>
      <c r="B15632">
        <v>45756.580212534718</v>
      </c>
      <c r="C15632">
        <v>0</v>
      </c>
      <c r="D15632">
        <v>39.97</v>
      </c>
      <c r="E15632">
        <v>-39.97</v>
      </c>
    </row>
    <row r="15633" spans="1:5" x14ac:dyDescent="0.2">
      <c r="A15633">
        <v>500194017</v>
      </c>
      <c r="B15633">
        <v>45756.585114236106</v>
      </c>
      <c r="C15633">
        <v>0</v>
      </c>
      <c r="D15633">
        <v>19.2</v>
      </c>
      <c r="E15633">
        <v>-19.2</v>
      </c>
    </row>
    <row r="15634" spans="1:5" x14ac:dyDescent="0.2">
      <c r="A15634">
        <v>500194017</v>
      </c>
      <c r="B15634">
        <v>45756.639348148143</v>
      </c>
      <c r="C15634">
        <v>26.48</v>
      </c>
      <c r="D15634">
        <v>0</v>
      </c>
      <c r="E15634">
        <v>26.48</v>
      </c>
    </row>
    <row r="15635" spans="1:5" x14ac:dyDescent="0.2">
      <c r="A15635">
        <v>500194191</v>
      </c>
      <c r="B15635">
        <v>45730.630460034721</v>
      </c>
      <c r="C15635">
        <v>0</v>
      </c>
      <c r="D15635">
        <v>34.700000000000003</v>
      </c>
      <c r="E15635">
        <v>-34.700000000000003</v>
      </c>
    </row>
    <row r="15636" spans="1:5" x14ac:dyDescent="0.2">
      <c r="A15636">
        <v>500194191</v>
      </c>
      <c r="B15636">
        <v>45730.649953622684</v>
      </c>
      <c r="C15636">
        <v>135</v>
      </c>
      <c r="D15636">
        <v>0</v>
      </c>
      <c r="E15636">
        <v>135</v>
      </c>
    </row>
    <row r="15637" spans="1:5" x14ac:dyDescent="0.2">
      <c r="A15637">
        <v>500194191</v>
      </c>
      <c r="B15637">
        <v>45730.652811458334</v>
      </c>
      <c r="C15637">
        <v>0</v>
      </c>
      <c r="D15637">
        <v>11.9</v>
      </c>
      <c r="E15637">
        <v>-11.9</v>
      </c>
    </row>
    <row r="15638" spans="1:5" x14ac:dyDescent="0.2">
      <c r="A15638">
        <v>500194276</v>
      </c>
      <c r="B15638">
        <v>45811.760183136576</v>
      </c>
      <c r="C15638">
        <v>0</v>
      </c>
      <c r="D15638">
        <v>2.99</v>
      </c>
      <c r="E15638">
        <v>-2.99</v>
      </c>
    </row>
    <row r="15639" spans="1:5" x14ac:dyDescent="0.2">
      <c r="A15639">
        <v>500194363</v>
      </c>
      <c r="B15639">
        <v>45724.775370717594</v>
      </c>
      <c r="C15639">
        <v>0</v>
      </c>
      <c r="D15639">
        <v>25</v>
      </c>
      <c r="E15639">
        <v>-25</v>
      </c>
    </row>
    <row r="15640" spans="1:5" x14ac:dyDescent="0.2">
      <c r="A15640">
        <v>500194363</v>
      </c>
      <c r="B15640">
        <v>45724.777453969902</v>
      </c>
      <c r="C15640">
        <v>0</v>
      </c>
      <c r="D15640">
        <v>100</v>
      </c>
      <c r="E15640">
        <v>-100</v>
      </c>
    </row>
    <row r="15641" spans="1:5" x14ac:dyDescent="0.2">
      <c r="A15641">
        <v>500194363</v>
      </c>
      <c r="B15641">
        <v>45724.783959687498</v>
      </c>
      <c r="C15641">
        <v>0</v>
      </c>
      <c r="D15641">
        <v>200</v>
      </c>
      <c r="E15641">
        <v>-200</v>
      </c>
    </row>
    <row r="15642" spans="1:5" x14ac:dyDescent="0.2">
      <c r="A15642">
        <v>500194363</v>
      </c>
      <c r="B15642">
        <v>45724.826659803242</v>
      </c>
      <c r="C15642">
        <v>504.2</v>
      </c>
      <c r="D15642">
        <v>0</v>
      </c>
      <c r="E15642">
        <v>504.2</v>
      </c>
    </row>
    <row r="15643" spans="1:5" x14ac:dyDescent="0.2">
      <c r="A15643">
        <v>500194363</v>
      </c>
      <c r="B15643">
        <v>45724.910144062495</v>
      </c>
      <c r="C15643">
        <v>313.8</v>
      </c>
      <c r="D15643">
        <v>0</v>
      </c>
      <c r="E15643">
        <v>313.8</v>
      </c>
    </row>
    <row r="15644" spans="1:5" x14ac:dyDescent="0.2">
      <c r="A15644">
        <v>500194363</v>
      </c>
      <c r="B15644">
        <v>45724.914308715277</v>
      </c>
      <c r="C15644">
        <v>0</v>
      </c>
      <c r="D15644">
        <v>99.5</v>
      </c>
      <c r="E15644">
        <v>-99.5</v>
      </c>
    </row>
    <row r="15645" spans="1:5" x14ac:dyDescent="0.2">
      <c r="A15645">
        <v>500194363</v>
      </c>
      <c r="B15645">
        <v>45724.937502662033</v>
      </c>
      <c r="C15645">
        <v>0</v>
      </c>
      <c r="D15645">
        <v>100</v>
      </c>
      <c r="E15645">
        <v>-100</v>
      </c>
    </row>
    <row r="15646" spans="1:5" x14ac:dyDescent="0.2">
      <c r="A15646">
        <v>500194363</v>
      </c>
      <c r="B15646">
        <v>45724.939766550924</v>
      </c>
      <c r="C15646">
        <v>0</v>
      </c>
      <c r="D15646">
        <v>100</v>
      </c>
      <c r="E15646">
        <v>-100</v>
      </c>
    </row>
    <row r="15647" spans="1:5" x14ac:dyDescent="0.2">
      <c r="A15647">
        <v>500194363</v>
      </c>
      <c r="B15647">
        <v>45724.942770138885</v>
      </c>
      <c r="C15647">
        <v>0</v>
      </c>
      <c r="D15647">
        <v>100</v>
      </c>
      <c r="E15647">
        <v>-100</v>
      </c>
    </row>
    <row r="15648" spans="1:5" x14ac:dyDescent="0.2">
      <c r="A15648">
        <v>500194363</v>
      </c>
      <c r="B15648">
        <v>45724.946630405087</v>
      </c>
      <c r="C15648">
        <v>150</v>
      </c>
      <c r="D15648">
        <v>0</v>
      </c>
      <c r="E15648">
        <v>150</v>
      </c>
    </row>
    <row r="15649" spans="1:5" x14ac:dyDescent="0.2">
      <c r="A15649">
        <v>500194363</v>
      </c>
      <c r="B15649">
        <v>45724.949557523149</v>
      </c>
      <c r="C15649">
        <v>0</v>
      </c>
      <c r="D15649">
        <v>50</v>
      </c>
      <c r="E15649">
        <v>-50</v>
      </c>
    </row>
    <row r="15650" spans="1:5" x14ac:dyDescent="0.2">
      <c r="A15650">
        <v>500194363</v>
      </c>
      <c r="B15650">
        <v>45724.954158564811</v>
      </c>
      <c r="C15650">
        <v>251</v>
      </c>
      <c r="D15650">
        <v>0</v>
      </c>
      <c r="E15650">
        <v>251</v>
      </c>
    </row>
    <row r="15651" spans="1:5" x14ac:dyDescent="0.2">
      <c r="A15651">
        <v>500194363</v>
      </c>
      <c r="B15651">
        <v>45724.959639502311</v>
      </c>
      <c r="C15651">
        <v>0</v>
      </c>
      <c r="D15651">
        <v>50</v>
      </c>
      <c r="E15651">
        <v>-50</v>
      </c>
    </row>
    <row r="15652" spans="1:5" x14ac:dyDescent="0.2">
      <c r="A15652">
        <v>500194363</v>
      </c>
      <c r="B15652">
        <v>45724.967726539347</v>
      </c>
      <c r="C15652">
        <v>0</v>
      </c>
      <c r="D15652">
        <v>50</v>
      </c>
      <c r="E15652">
        <v>-50</v>
      </c>
    </row>
    <row r="15653" spans="1:5" x14ac:dyDescent="0.2">
      <c r="A15653">
        <v>500194363</v>
      </c>
      <c r="B15653">
        <v>45724.973610219902</v>
      </c>
      <c r="C15653">
        <v>882.19</v>
      </c>
      <c r="D15653">
        <v>0</v>
      </c>
      <c r="E15653">
        <v>882.19</v>
      </c>
    </row>
    <row r="15654" spans="1:5" x14ac:dyDescent="0.2">
      <c r="A15654">
        <v>500194363</v>
      </c>
      <c r="B15654">
        <v>45724.979207719909</v>
      </c>
      <c r="C15654">
        <v>0</v>
      </c>
      <c r="D15654">
        <v>0.1</v>
      </c>
      <c r="E15654">
        <v>-0.1</v>
      </c>
    </row>
    <row r="15655" spans="1:5" x14ac:dyDescent="0.2">
      <c r="A15655">
        <v>500194363</v>
      </c>
      <c r="B15655">
        <v>45724.983391701389</v>
      </c>
      <c r="C15655">
        <v>0</v>
      </c>
      <c r="D15655">
        <v>100</v>
      </c>
      <c r="E15655">
        <v>-100</v>
      </c>
    </row>
    <row r="15656" spans="1:5" x14ac:dyDescent="0.2">
      <c r="A15656">
        <v>500194363</v>
      </c>
      <c r="B15656">
        <v>45724.986778437495</v>
      </c>
      <c r="C15656">
        <v>2</v>
      </c>
      <c r="D15656">
        <v>0</v>
      </c>
      <c r="E15656">
        <v>2</v>
      </c>
    </row>
    <row r="15657" spans="1:5" x14ac:dyDescent="0.2">
      <c r="A15657">
        <v>500194363</v>
      </c>
      <c r="B15657">
        <v>45724.987662766202</v>
      </c>
      <c r="C15657">
        <v>0</v>
      </c>
      <c r="D15657">
        <v>52</v>
      </c>
      <c r="E15657">
        <v>-52</v>
      </c>
    </row>
    <row r="15658" spans="1:5" x14ac:dyDescent="0.2">
      <c r="A15658">
        <v>500194363</v>
      </c>
      <c r="B15658">
        <v>45725.014824687496</v>
      </c>
      <c r="C15658">
        <v>0</v>
      </c>
      <c r="D15658">
        <v>50</v>
      </c>
      <c r="E15658">
        <v>-50</v>
      </c>
    </row>
    <row r="15659" spans="1:5" x14ac:dyDescent="0.2">
      <c r="A15659">
        <v>500194363</v>
      </c>
      <c r="B15659">
        <v>45725.018253009257</v>
      </c>
      <c r="C15659">
        <v>0</v>
      </c>
      <c r="D15659">
        <v>100</v>
      </c>
      <c r="E15659">
        <v>-100</v>
      </c>
    </row>
    <row r="15660" spans="1:5" x14ac:dyDescent="0.2">
      <c r="A15660">
        <v>500194363</v>
      </c>
      <c r="B15660">
        <v>45725.019345601853</v>
      </c>
      <c r="C15660">
        <v>0</v>
      </c>
      <c r="D15660">
        <v>18</v>
      </c>
      <c r="E15660">
        <v>-18</v>
      </c>
    </row>
    <row r="15661" spans="1:5" x14ac:dyDescent="0.2">
      <c r="A15661">
        <v>500194363</v>
      </c>
      <c r="B15661">
        <v>45730.427701354165</v>
      </c>
      <c r="C15661">
        <v>0</v>
      </c>
      <c r="D15661">
        <v>50</v>
      </c>
      <c r="E15661">
        <v>-50</v>
      </c>
    </row>
    <row r="15662" spans="1:5" x14ac:dyDescent="0.2">
      <c r="A15662">
        <v>500194363</v>
      </c>
      <c r="B15662">
        <v>45730.434612812496</v>
      </c>
      <c r="C15662">
        <v>0</v>
      </c>
      <c r="D15662">
        <v>70</v>
      </c>
      <c r="E15662">
        <v>-70</v>
      </c>
    </row>
    <row r="15663" spans="1:5" x14ac:dyDescent="0.2">
      <c r="A15663">
        <v>500194363</v>
      </c>
      <c r="B15663">
        <v>45730.444143321758</v>
      </c>
      <c r="C15663">
        <v>0</v>
      </c>
      <c r="D15663">
        <v>50</v>
      </c>
      <c r="E15663">
        <v>-50</v>
      </c>
    </row>
    <row r="15664" spans="1:5" x14ac:dyDescent="0.2">
      <c r="A15664">
        <v>500194363</v>
      </c>
      <c r="B15664">
        <v>45730.450990358797</v>
      </c>
      <c r="C15664">
        <v>0</v>
      </c>
      <c r="D15664">
        <v>100</v>
      </c>
      <c r="E15664">
        <v>-100</v>
      </c>
    </row>
    <row r="15665" spans="1:5" x14ac:dyDescent="0.2">
      <c r="A15665">
        <v>500194363</v>
      </c>
      <c r="B15665">
        <v>45730.45907704861</v>
      </c>
      <c r="C15665">
        <v>0</v>
      </c>
      <c r="D15665">
        <v>100</v>
      </c>
      <c r="E15665">
        <v>-100</v>
      </c>
    </row>
    <row r="15666" spans="1:5" x14ac:dyDescent="0.2">
      <c r="A15666">
        <v>500194363</v>
      </c>
      <c r="B15666">
        <v>45735.862529548613</v>
      </c>
      <c r="C15666">
        <v>150</v>
      </c>
      <c r="D15666">
        <v>0</v>
      </c>
      <c r="E15666">
        <v>150</v>
      </c>
    </row>
    <row r="15667" spans="1:5" x14ac:dyDescent="0.2">
      <c r="A15667">
        <v>500194363</v>
      </c>
      <c r="B15667">
        <v>45735.887191122682</v>
      </c>
      <c r="C15667">
        <v>0</v>
      </c>
      <c r="D15667">
        <v>100</v>
      </c>
      <c r="E15667">
        <v>-100</v>
      </c>
    </row>
    <row r="15668" spans="1:5" x14ac:dyDescent="0.2">
      <c r="A15668">
        <v>500194363</v>
      </c>
      <c r="B15668">
        <v>45735.903307870365</v>
      </c>
      <c r="C15668">
        <v>0</v>
      </c>
      <c r="D15668">
        <v>7</v>
      </c>
      <c r="E15668">
        <v>-7</v>
      </c>
    </row>
    <row r="15669" spans="1:5" x14ac:dyDescent="0.2">
      <c r="A15669">
        <v>500194363</v>
      </c>
      <c r="B15669">
        <v>45735.911968437496</v>
      </c>
      <c r="C15669">
        <v>0</v>
      </c>
      <c r="D15669">
        <v>50</v>
      </c>
      <c r="E15669">
        <v>-50</v>
      </c>
    </row>
    <row r="15670" spans="1:5" x14ac:dyDescent="0.2">
      <c r="A15670">
        <v>500194363</v>
      </c>
      <c r="B15670">
        <v>45833.129964814812</v>
      </c>
      <c r="C15670">
        <v>300</v>
      </c>
      <c r="D15670">
        <v>0</v>
      </c>
      <c r="E15670">
        <v>300</v>
      </c>
    </row>
    <row r="15671" spans="1:5" x14ac:dyDescent="0.2">
      <c r="A15671">
        <v>500195779</v>
      </c>
      <c r="B15671">
        <v>45730.750210300925</v>
      </c>
      <c r="C15671">
        <v>0</v>
      </c>
      <c r="D15671">
        <v>23.57</v>
      </c>
      <c r="E15671">
        <v>-23.57</v>
      </c>
    </row>
    <row r="15672" spans="1:5" x14ac:dyDescent="0.2">
      <c r="A15672">
        <v>500195779</v>
      </c>
      <c r="B15672">
        <v>45730.753759108797</v>
      </c>
      <c r="C15672">
        <v>0</v>
      </c>
      <c r="D15672">
        <v>9.94</v>
      </c>
      <c r="E15672">
        <v>-9.94</v>
      </c>
    </row>
    <row r="15673" spans="1:5" x14ac:dyDescent="0.2">
      <c r="A15673">
        <v>500195779</v>
      </c>
      <c r="B15673">
        <v>45730.763451736108</v>
      </c>
      <c r="C15673">
        <v>0</v>
      </c>
      <c r="D15673">
        <v>27.09</v>
      </c>
      <c r="E15673">
        <v>-27.09</v>
      </c>
    </row>
    <row r="15674" spans="1:5" x14ac:dyDescent="0.2">
      <c r="A15674">
        <v>500195779</v>
      </c>
      <c r="B15674">
        <v>45730.777685648143</v>
      </c>
      <c r="C15674">
        <v>0.22</v>
      </c>
      <c r="D15674">
        <v>0</v>
      </c>
      <c r="E15674">
        <v>0.22</v>
      </c>
    </row>
    <row r="15675" spans="1:5" x14ac:dyDescent="0.2">
      <c r="A15675">
        <v>500195779</v>
      </c>
      <c r="B15675">
        <v>45744.833937152776</v>
      </c>
      <c r="C15675">
        <v>0</v>
      </c>
      <c r="D15675">
        <v>12.86</v>
      </c>
      <c r="E15675">
        <v>-12.86</v>
      </c>
    </row>
    <row r="15676" spans="1:5" x14ac:dyDescent="0.2">
      <c r="A15676">
        <v>500195779</v>
      </c>
      <c r="B15676">
        <v>45744.84082341435</v>
      </c>
      <c r="C15676">
        <v>0</v>
      </c>
      <c r="D15676">
        <v>19.72</v>
      </c>
      <c r="E15676">
        <v>-19.72</v>
      </c>
    </row>
    <row r="15677" spans="1:5" x14ac:dyDescent="0.2">
      <c r="A15677">
        <v>500195779</v>
      </c>
      <c r="B15677">
        <v>45744.843035613427</v>
      </c>
      <c r="C15677">
        <v>0</v>
      </c>
      <c r="D15677">
        <v>9.99</v>
      </c>
      <c r="E15677">
        <v>-9.99</v>
      </c>
    </row>
    <row r="15678" spans="1:5" x14ac:dyDescent="0.2">
      <c r="A15678">
        <v>500195779</v>
      </c>
      <c r="B15678">
        <v>45744.85040239583</v>
      </c>
      <c r="C15678">
        <v>0</v>
      </c>
      <c r="D15678">
        <v>4.8</v>
      </c>
      <c r="E15678">
        <v>-4.8</v>
      </c>
    </row>
    <row r="15679" spans="1:5" x14ac:dyDescent="0.2">
      <c r="A15679">
        <v>500195779</v>
      </c>
      <c r="B15679">
        <v>45786.755058368057</v>
      </c>
      <c r="C15679">
        <v>0</v>
      </c>
      <c r="D15679">
        <v>29.76</v>
      </c>
      <c r="E15679">
        <v>-29.76</v>
      </c>
    </row>
    <row r="15680" spans="1:5" x14ac:dyDescent="0.2">
      <c r="A15680">
        <v>500195779</v>
      </c>
      <c r="B15680">
        <v>45786.756847303237</v>
      </c>
      <c r="C15680">
        <v>0</v>
      </c>
      <c r="D15680">
        <v>10.3</v>
      </c>
      <c r="E15680">
        <v>-10.3</v>
      </c>
    </row>
    <row r="15681" spans="1:5" x14ac:dyDescent="0.2">
      <c r="A15681">
        <v>500195779</v>
      </c>
      <c r="B15681">
        <v>45786.766849571759</v>
      </c>
      <c r="C15681">
        <v>0</v>
      </c>
      <c r="D15681">
        <v>19.850000000000001</v>
      </c>
      <c r="E15681">
        <v>-19.850000000000001</v>
      </c>
    </row>
    <row r="15682" spans="1:5" x14ac:dyDescent="0.2">
      <c r="A15682">
        <v>500195779</v>
      </c>
      <c r="B15682">
        <v>45786.77749768518</v>
      </c>
      <c r="C15682">
        <v>0</v>
      </c>
      <c r="D15682">
        <v>9.08</v>
      </c>
      <c r="E15682">
        <v>-9.08</v>
      </c>
    </row>
    <row r="15683" spans="1:5" x14ac:dyDescent="0.2">
      <c r="A15683">
        <v>500195779</v>
      </c>
      <c r="B15683">
        <v>45786.781043715273</v>
      </c>
      <c r="C15683">
        <v>0</v>
      </c>
      <c r="D15683">
        <v>4.93</v>
      </c>
      <c r="E15683">
        <v>-4.93</v>
      </c>
    </row>
    <row r="15684" spans="1:5" x14ac:dyDescent="0.2">
      <c r="A15684">
        <v>500195779</v>
      </c>
      <c r="B15684">
        <v>45786.783126076385</v>
      </c>
      <c r="C15684">
        <v>0</v>
      </c>
      <c r="D15684">
        <v>9.56</v>
      </c>
      <c r="E15684">
        <v>-9.56</v>
      </c>
    </row>
    <row r="15685" spans="1:5" x14ac:dyDescent="0.2">
      <c r="A15685">
        <v>500195779</v>
      </c>
      <c r="B15685">
        <v>45786.80775162037</v>
      </c>
      <c r="C15685">
        <v>0</v>
      </c>
      <c r="D15685">
        <v>9.83</v>
      </c>
      <c r="E15685">
        <v>-9.83</v>
      </c>
    </row>
    <row r="15686" spans="1:5" x14ac:dyDescent="0.2">
      <c r="A15686">
        <v>500195779</v>
      </c>
      <c r="B15686">
        <v>45792.820595636571</v>
      </c>
      <c r="C15686">
        <v>0</v>
      </c>
      <c r="D15686">
        <v>12.07</v>
      </c>
      <c r="E15686">
        <v>-12.07</v>
      </c>
    </row>
    <row r="15687" spans="1:5" x14ac:dyDescent="0.2">
      <c r="A15687">
        <v>500195779</v>
      </c>
      <c r="B15687">
        <v>45792.853546724538</v>
      </c>
      <c r="C15687">
        <v>0</v>
      </c>
      <c r="D15687">
        <v>9.7799999999999994</v>
      </c>
      <c r="E15687">
        <v>-9.7799999999999994</v>
      </c>
    </row>
    <row r="15688" spans="1:5" x14ac:dyDescent="0.2">
      <c r="A15688">
        <v>500195779</v>
      </c>
      <c r="B15688">
        <v>45792.860690312496</v>
      </c>
      <c r="C15688">
        <v>0</v>
      </c>
      <c r="D15688">
        <v>19.829999999999998</v>
      </c>
      <c r="E15688">
        <v>-19.829999999999998</v>
      </c>
    </row>
    <row r="15689" spans="1:5" x14ac:dyDescent="0.2">
      <c r="A15689">
        <v>500195779</v>
      </c>
      <c r="B15689">
        <v>45792.871367627311</v>
      </c>
      <c r="C15689">
        <v>0</v>
      </c>
      <c r="D15689">
        <v>24.85</v>
      </c>
      <c r="E15689">
        <v>-24.85</v>
      </c>
    </row>
    <row r="15690" spans="1:5" x14ac:dyDescent="0.2">
      <c r="A15690">
        <v>500195779</v>
      </c>
      <c r="B15690">
        <v>45792.899605983795</v>
      </c>
      <c r="C15690">
        <v>0</v>
      </c>
      <c r="D15690">
        <v>55.09</v>
      </c>
      <c r="E15690">
        <v>-55.09</v>
      </c>
    </row>
    <row r="15691" spans="1:5" x14ac:dyDescent="0.2">
      <c r="A15691">
        <v>500195779</v>
      </c>
      <c r="B15691">
        <v>45801.570136423608</v>
      </c>
      <c r="C15691">
        <v>0</v>
      </c>
      <c r="D15691">
        <v>9.44</v>
      </c>
      <c r="E15691">
        <v>-9.44</v>
      </c>
    </row>
    <row r="15692" spans="1:5" x14ac:dyDescent="0.2">
      <c r="A15692">
        <v>500195779</v>
      </c>
      <c r="B15692">
        <v>45801.577763194444</v>
      </c>
      <c r="C15692">
        <v>0</v>
      </c>
      <c r="D15692">
        <v>4.88</v>
      </c>
      <c r="E15692">
        <v>-4.88</v>
      </c>
    </row>
    <row r="15693" spans="1:5" x14ac:dyDescent="0.2">
      <c r="A15693">
        <v>500195779</v>
      </c>
      <c r="B15693">
        <v>45801.582696099533</v>
      </c>
      <c r="C15693">
        <v>0</v>
      </c>
      <c r="D15693">
        <v>9.69</v>
      </c>
      <c r="E15693">
        <v>-9.69</v>
      </c>
    </row>
    <row r="15694" spans="1:5" x14ac:dyDescent="0.2">
      <c r="A15694">
        <v>500195779</v>
      </c>
      <c r="B15694">
        <v>45801.598320104167</v>
      </c>
      <c r="C15694">
        <v>0</v>
      </c>
      <c r="D15694">
        <v>19.93</v>
      </c>
      <c r="E15694">
        <v>-19.93</v>
      </c>
    </row>
    <row r="15695" spans="1:5" x14ac:dyDescent="0.2">
      <c r="A15695">
        <v>500195779</v>
      </c>
      <c r="B15695">
        <v>45801.603145173613</v>
      </c>
      <c r="C15695">
        <v>0</v>
      </c>
      <c r="D15695">
        <v>4.96</v>
      </c>
      <c r="E15695">
        <v>-4.96</v>
      </c>
    </row>
    <row r="15696" spans="1:5" x14ac:dyDescent="0.2">
      <c r="A15696">
        <v>500195779</v>
      </c>
      <c r="B15696">
        <v>45806.773488854167</v>
      </c>
      <c r="C15696">
        <v>0</v>
      </c>
      <c r="D15696">
        <v>26.95</v>
      </c>
      <c r="E15696">
        <v>-26.95</v>
      </c>
    </row>
    <row r="15697" spans="1:5" x14ac:dyDescent="0.2">
      <c r="A15697">
        <v>500195779</v>
      </c>
      <c r="B15697">
        <v>45806.775430208334</v>
      </c>
      <c r="C15697">
        <v>0</v>
      </c>
      <c r="D15697">
        <v>7.71</v>
      </c>
      <c r="E15697">
        <v>-7.71</v>
      </c>
    </row>
    <row r="15698" spans="1:5" x14ac:dyDescent="0.2">
      <c r="A15698">
        <v>500195779</v>
      </c>
      <c r="B15698">
        <v>45806.833767557866</v>
      </c>
      <c r="C15698">
        <v>3.57</v>
      </c>
      <c r="D15698">
        <v>0</v>
      </c>
      <c r="E15698">
        <v>3.57</v>
      </c>
    </row>
    <row r="15699" spans="1:5" x14ac:dyDescent="0.2">
      <c r="A15699">
        <v>500195779</v>
      </c>
      <c r="B15699">
        <v>45806.856657442127</v>
      </c>
      <c r="C15699">
        <v>0</v>
      </c>
      <c r="D15699">
        <v>1.35</v>
      </c>
      <c r="E15699">
        <v>-1.35</v>
      </c>
    </row>
    <row r="15700" spans="1:5" x14ac:dyDescent="0.2">
      <c r="A15700">
        <v>500195779</v>
      </c>
      <c r="B15700">
        <v>45806.882338043979</v>
      </c>
      <c r="C15700">
        <v>0</v>
      </c>
      <c r="D15700">
        <v>41.49</v>
      </c>
      <c r="E15700">
        <v>-41.49</v>
      </c>
    </row>
    <row r="15701" spans="1:5" x14ac:dyDescent="0.2">
      <c r="A15701">
        <v>500195779</v>
      </c>
      <c r="B15701">
        <v>45820.74571265046</v>
      </c>
      <c r="C15701">
        <v>0</v>
      </c>
      <c r="D15701">
        <v>9.74</v>
      </c>
      <c r="E15701">
        <v>-9.74</v>
      </c>
    </row>
    <row r="15702" spans="1:5" x14ac:dyDescent="0.2">
      <c r="A15702">
        <v>500195779</v>
      </c>
      <c r="B15702">
        <v>45820.748033020835</v>
      </c>
      <c r="C15702">
        <v>0</v>
      </c>
      <c r="D15702">
        <v>10.02</v>
      </c>
      <c r="E15702">
        <v>-10.02</v>
      </c>
    </row>
    <row r="15703" spans="1:5" x14ac:dyDescent="0.2">
      <c r="A15703">
        <v>500195779</v>
      </c>
      <c r="B15703">
        <v>45820.840385682866</v>
      </c>
      <c r="C15703">
        <v>0</v>
      </c>
      <c r="D15703">
        <v>4.75</v>
      </c>
      <c r="E15703">
        <v>-4.75</v>
      </c>
    </row>
    <row r="15704" spans="1:5" x14ac:dyDescent="0.2">
      <c r="A15704">
        <v>500195801</v>
      </c>
      <c r="B15704">
        <v>45822.865560682869</v>
      </c>
      <c r="C15704">
        <v>301</v>
      </c>
      <c r="D15704">
        <v>0</v>
      </c>
      <c r="E15704">
        <v>301</v>
      </c>
    </row>
    <row r="15705" spans="1:5" x14ac:dyDescent="0.2">
      <c r="A15705">
        <v>500195801</v>
      </c>
      <c r="B15705">
        <v>45822.884143668976</v>
      </c>
      <c r="C15705">
        <v>500.4</v>
      </c>
      <c r="D15705">
        <v>0</v>
      </c>
      <c r="E15705">
        <v>500.4</v>
      </c>
    </row>
    <row r="15706" spans="1:5" x14ac:dyDescent="0.2">
      <c r="A15706">
        <v>500195801</v>
      </c>
      <c r="B15706">
        <v>45822.896924652778</v>
      </c>
      <c r="C15706">
        <v>0</v>
      </c>
      <c r="D15706">
        <v>800.05</v>
      </c>
      <c r="E15706">
        <v>-800.05</v>
      </c>
    </row>
    <row r="15707" spans="1:5" x14ac:dyDescent="0.2">
      <c r="A15707">
        <v>500195801</v>
      </c>
      <c r="B15707">
        <v>45822.905953819441</v>
      </c>
      <c r="C15707">
        <v>0.65</v>
      </c>
      <c r="D15707">
        <v>0</v>
      </c>
      <c r="E15707">
        <v>0.65</v>
      </c>
    </row>
    <row r="15708" spans="1:5" x14ac:dyDescent="0.2">
      <c r="A15708">
        <v>500195801</v>
      </c>
      <c r="B15708">
        <v>45822.911123576385</v>
      </c>
      <c r="C15708">
        <v>103</v>
      </c>
      <c r="D15708">
        <v>0</v>
      </c>
      <c r="E15708">
        <v>103</v>
      </c>
    </row>
    <row r="15709" spans="1:5" x14ac:dyDescent="0.2">
      <c r="A15709">
        <v>500195801</v>
      </c>
      <c r="B15709">
        <v>45822.916033912035</v>
      </c>
      <c r="C15709">
        <v>51.6</v>
      </c>
      <c r="D15709">
        <v>0</v>
      </c>
      <c r="E15709">
        <v>51.6</v>
      </c>
    </row>
    <row r="15710" spans="1:5" x14ac:dyDescent="0.2">
      <c r="A15710">
        <v>500195801</v>
      </c>
      <c r="B15710">
        <v>45822.91854849537</v>
      </c>
      <c r="C15710">
        <v>0</v>
      </c>
      <c r="D15710">
        <v>100</v>
      </c>
      <c r="E15710">
        <v>-100</v>
      </c>
    </row>
    <row r="15711" spans="1:5" x14ac:dyDescent="0.2">
      <c r="A15711">
        <v>500195801</v>
      </c>
      <c r="B15711">
        <v>45822.952520682869</v>
      </c>
      <c r="C15711">
        <v>0</v>
      </c>
      <c r="D15711">
        <v>451.6</v>
      </c>
      <c r="E15711">
        <v>-451.6</v>
      </c>
    </row>
    <row r="15712" spans="1:5" x14ac:dyDescent="0.2">
      <c r="A15712">
        <v>500195801</v>
      </c>
      <c r="B15712">
        <v>45822.964984525461</v>
      </c>
      <c r="C15712">
        <v>218.1</v>
      </c>
      <c r="D15712">
        <v>0</v>
      </c>
      <c r="E15712">
        <v>218.1</v>
      </c>
    </row>
    <row r="15713" spans="1:5" x14ac:dyDescent="0.2">
      <c r="A15713">
        <v>500195801</v>
      </c>
      <c r="B15713">
        <v>45822.974510416665</v>
      </c>
      <c r="C15713">
        <v>0</v>
      </c>
      <c r="D15713">
        <v>845.6</v>
      </c>
      <c r="E15713">
        <v>-845.6</v>
      </c>
    </row>
    <row r="15714" spans="1:5" x14ac:dyDescent="0.2">
      <c r="A15714">
        <v>500195801</v>
      </c>
      <c r="B15714">
        <v>45822.981909953705</v>
      </c>
      <c r="C15714">
        <v>0</v>
      </c>
      <c r="D15714">
        <v>415</v>
      </c>
      <c r="E15714">
        <v>-415</v>
      </c>
    </row>
    <row r="15715" spans="1:5" x14ac:dyDescent="0.2">
      <c r="A15715">
        <v>500195801</v>
      </c>
      <c r="B15715">
        <v>45823.050669791664</v>
      </c>
      <c r="C15715">
        <v>0</v>
      </c>
      <c r="D15715">
        <v>246.9</v>
      </c>
      <c r="E15715">
        <v>-246.9</v>
      </c>
    </row>
    <row r="15716" spans="1:5" x14ac:dyDescent="0.2">
      <c r="A15716">
        <v>500195801</v>
      </c>
      <c r="B15716">
        <v>45823.061327546297</v>
      </c>
      <c r="C15716">
        <v>48.8</v>
      </c>
      <c r="D15716">
        <v>0</v>
      </c>
      <c r="E15716">
        <v>48.8</v>
      </c>
    </row>
    <row r="15717" spans="1:5" x14ac:dyDescent="0.2">
      <c r="A15717">
        <v>500195801</v>
      </c>
      <c r="B15717">
        <v>45823.065944675924</v>
      </c>
      <c r="C15717">
        <v>0</v>
      </c>
      <c r="D15717">
        <v>47.4</v>
      </c>
      <c r="E15717">
        <v>-47.4</v>
      </c>
    </row>
    <row r="15718" spans="1:5" x14ac:dyDescent="0.2">
      <c r="A15718">
        <v>500195801</v>
      </c>
      <c r="B15718">
        <v>45823.07118850694</v>
      </c>
      <c r="C15718">
        <v>0</v>
      </c>
      <c r="D15718">
        <v>47.2</v>
      </c>
      <c r="E15718">
        <v>-47.2</v>
      </c>
    </row>
    <row r="15719" spans="1:5" x14ac:dyDescent="0.2">
      <c r="A15719">
        <v>500195801</v>
      </c>
      <c r="B15719">
        <v>45823.080417939811</v>
      </c>
      <c r="C15719">
        <v>197.7</v>
      </c>
      <c r="D15719">
        <v>0</v>
      </c>
      <c r="E15719">
        <v>197.7</v>
      </c>
    </row>
    <row r="15720" spans="1:5" x14ac:dyDescent="0.2">
      <c r="A15720">
        <v>500195801</v>
      </c>
      <c r="B15720">
        <v>45823.098431365739</v>
      </c>
      <c r="C15720">
        <v>0</v>
      </c>
      <c r="D15720">
        <v>343.6</v>
      </c>
      <c r="E15720">
        <v>-343.6</v>
      </c>
    </row>
    <row r="15721" spans="1:5" x14ac:dyDescent="0.2">
      <c r="A15721">
        <v>500195801</v>
      </c>
      <c r="B15721">
        <v>45823.117373611109</v>
      </c>
      <c r="C15721">
        <v>0</v>
      </c>
      <c r="D15721">
        <v>916.6</v>
      </c>
      <c r="E15721">
        <v>-916.6</v>
      </c>
    </row>
    <row r="15722" spans="1:5" x14ac:dyDescent="0.2">
      <c r="A15722">
        <v>500195801</v>
      </c>
      <c r="B15722">
        <v>45823.611037118055</v>
      </c>
      <c r="C15722">
        <v>0</v>
      </c>
      <c r="D15722">
        <v>199.6</v>
      </c>
      <c r="E15722">
        <v>-199.6</v>
      </c>
    </row>
    <row r="15723" spans="1:5" x14ac:dyDescent="0.2">
      <c r="A15723">
        <v>500195801</v>
      </c>
      <c r="B15723">
        <v>45823.618983680557</v>
      </c>
      <c r="C15723">
        <v>0</v>
      </c>
      <c r="D15723">
        <v>49.7</v>
      </c>
      <c r="E15723">
        <v>-49.7</v>
      </c>
    </row>
    <row r="15724" spans="1:5" x14ac:dyDescent="0.2">
      <c r="A15724">
        <v>500195801</v>
      </c>
      <c r="B15724">
        <v>45823.64712306713</v>
      </c>
      <c r="C15724">
        <v>128.5</v>
      </c>
      <c r="D15724">
        <v>0</v>
      </c>
      <c r="E15724">
        <v>128.5</v>
      </c>
    </row>
    <row r="15725" spans="1:5" x14ac:dyDescent="0.2">
      <c r="A15725">
        <v>500195801</v>
      </c>
      <c r="B15725">
        <v>45823.669059409724</v>
      </c>
      <c r="C15725">
        <v>448.4</v>
      </c>
      <c r="D15725">
        <v>0</v>
      </c>
      <c r="E15725">
        <v>448.4</v>
      </c>
    </row>
    <row r="15726" spans="1:5" x14ac:dyDescent="0.2">
      <c r="A15726">
        <v>500195801</v>
      </c>
      <c r="B15726">
        <v>45823.675246562496</v>
      </c>
      <c r="C15726">
        <v>200</v>
      </c>
      <c r="D15726">
        <v>0</v>
      </c>
      <c r="E15726">
        <v>200</v>
      </c>
    </row>
    <row r="15727" spans="1:5" x14ac:dyDescent="0.2">
      <c r="A15727">
        <v>500195801</v>
      </c>
      <c r="B15727">
        <v>45823.685984340278</v>
      </c>
      <c r="C15727">
        <v>50.1</v>
      </c>
      <c r="D15727">
        <v>0</v>
      </c>
      <c r="E15727">
        <v>50.1</v>
      </c>
    </row>
    <row r="15728" spans="1:5" x14ac:dyDescent="0.2">
      <c r="A15728">
        <v>500195801</v>
      </c>
      <c r="B15728">
        <v>45823.702363506942</v>
      </c>
      <c r="C15728">
        <v>0</v>
      </c>
      <c r="D15728">
        <v>498.9</v>
      </c>
      <c r="E15728">
        <v>-498.9</v>
      </c>
    </row>
    <row r="15729" spans="1:5" x14ac:dyDescent="0.2">
      <c r="A15729">
        <v>500195801</v>
      </c>
      <c r="B15729">
        <v>45823.707472303242</v>
      </c>
      <c r="C15729">
        <v>0</v>
      </c>
      <c r="D15729">
        <v>297.60000000000002</v>
      </c>
      <c r="E15729">
        <v>-297.60000000000002</v>
      </c>
    </row>
    <row r="15730" spans="1:5" x14ac:dyDescent="0.2">
      <c r="A15730">
        <v>500195801</v>
      </c>
      <c r="B15730">
        <v>45823.730071331018</v>
      </c>
      <c r="C15730">
        <v>0</v>
      </c>
      <c r="D15730">
        <v>799.7</v>
      </c>
      <c r="E15730">
        <v>-799.7</v>
      </c>
    </row>
    <row r="15731" spans="1:5" x14ac:dyDescent="0.2">
      <c r="A15731">
        <v>500195801</v>
      </c>
      <c r="B15731">
        <v>45823.778156215274</v>
      </c>
      <c r="C15731">
        <v>0</v>
      </c>
      <c r="D15731">
        <v>695.6</v>
      </c>
      <c r="E15731">
        <v>-695.6</v>
      </c>
    </row>
    <row r="15732" spans="1:5" x14ac:dyDescent="0.2">
      <c r="A15732">
        <v>500195801</v>
      </c>
      <c r="B15732">
        <v>45823.794701076389</v>
      </c>
      <c r="C15732">
        <v>550</v>
      </c>
      <c r="D15732">
        <v>0</v>
      </c>
      <c r="E15732">
        <v>550</v>
      </c>
    </row>
    <row r="15733" spans="1:5" x14ac:dyDescent="0.2">
      <c r="A15733">
        <v>500195801</v>
      </c>
      <c r="B15733">
        <v>45823.795819872685</v>
      </c>
      <c r="C15733">
        <v>0</v>
      </c>
      <c r="D15733">
        <v>50</v>
      </c>
      <c r="E15733">
        <v>-50</v>
      </c>
    </row>
    <row r="15734" spans="1:5" x14ac:dyDescent="0.2">
      <c r="A15734">
        <v>500195801</v>
      </c>
      <c r="B15734">
        <v>45823.802601006944</v>
      </c>
      <c r="C15734">
        <v>100.3</v>
      </c>
      <c r="D15734">
        <v>0</v>
      </c>
      <c r="E15734">
        <v>100.3</v>
      </c>
    </row>
    <row r="15735" spans="1:5" x14ac:dyDescent="0.2">
      <c r="A15735">
        <v>500195801</v>
      </c>
      <c r="B15735">
        <v>45823.809183530087</v>
      </c>
      <c r="C15735">
        <v>0</v>
      </c>
      <c r="D15735">
        <v>200</v>
      </c>
      <c r="E15735">
        <v>-200</v>
      </c>
    </row>
    <row r="15736" spans="1:5" x14ac:dyDescent="0.2">
      <c r="A15736">
        <v>500195801</v>
      </c>
      <c r="B15736">
        <v>45823.819243831014</v>
      </c>
      <c r="C15736">
        <v>122.8</v>
      </c>
      <c r="D15736">
        <v>0</v>
      </c>
      <c r="E15736">
        <v>122.8</v>
      </c>
    </row>
    <row r="15737" spans="1:5" x14ac:dyDescent="0.2">
      <c r="A15737">
        <v>500195801</v>
      </c>
      <c r="B15737">
        <v>45823.823545717591</v>
      </c>
      <c r="C15737">
        <v>0</v>
      </c>
      <c r="D15737">
        <v>219.6</v>
      </c>
      <c r="E15737">
        <v>-219.6</v>
      </c>
    </row>
    <row r="15738" spans="1:5" x14ac:dyDescent="0.2">
      <c r="A15738">
        <v>500195801</v>
      </c>
      <c r="B15738">
        <v>45823.826748530089</v>
      </c>
      <c r="C15738">
        <v>0</v>
      </c>
      <c r="D15738">
        <v>78.400000000000006</v>
      </c>
      <c r="E15738">
        <v>-78.400000000000006</v>
      </c>
    </row>
    <row r="15739" spans="1:5" x14ac:dyDescent="0.2">
      <c r="A15739">
        <v>500195801</v>
      </c>
      <c r="B15739">
        <v>45823.831411805557</v>
      </c>
      <c r="C15739">
        <v>28.8</v>
      </c>
      <c r="D15739">
        <v>0</v>
      </c>
      <c r="E15739">
        <v>28.8</v>
      </c>
    </row>
    <row r="15740" spans="1:5" x14ac:dyDescent="0.2">
      <c r="A15740">
        <v>500195801</v>
      </c>
      <c r="B15740">
        <v>45823.849921990739</v>
      </c>
      <c r="C15740">
        <v>0</v>
      </c>
      <c r="D15740">
        <v>497.15</v>
      </c>
      <c r="E15740">
        <v>-497.15</v>
      </c>
    </row>
    <row r="15741" spans="1:5" x14ac:dyDescent="0.2">
      <c r="A15741">
        <v>500195801</v>
      </c>
      <c r="B15741">
        <v>45823.851912650462</v>
      </c>
      <c r="C15741">
        <v>0</v>
      </c>
      <c r="D15741">
        <v>149.80000000000001</v>
      </c>
      <c r="E15741">
        <v>-149.80000000000001</v>
      </c>
    </row>
    <row r="15742" spans="1:5" x14ac:dyDescent="0.2">
      <c r="A15742">
        <v>500195801</v>
      </c>
      <c r="B15742">
        <v>45823.894202627314</v>
      </c>
      <c r="C15742">
        <v>0</v>
      </c>
      <c r="D15742">
        <v>198.6</v>
      </c>
      <c r="E15742">
        <v>-198.6</v>
      </c>
    </row>
    <row r="15743" spans="1:5" x14ac:dyDescent="0.2">
      <c r="A15743">
        <v>500195801</v>
      </c>
      <c r="B15743">
        <v>45823.898099849532</v>
      </c>
      <c r="C15743">
        <v>0</v>
      </c>
      <c r="D15743">
        <v>100</v>
      </c>
      <c r="E15743">
        <v>-100</v>
      </c>
    </row>
    <row r="15744" spans="1:5" x14ac:dyDescent="0.2">
      <c r="A15744">
        <v>500195801</v>
      </c>
      <c r="B15744">
        <v>45823.904583645832</v>
      </c>
      <c r="C15744">
        <v>0</v>
      </c>
      <c r="D15744">
        <v>299.60000000000002</v>
      </c>
      <c r="E15744">
        <v>-299.60000000000002</v>
      </c>
    </row>
    <row r="15745" spans="1:5" x14ac:dyDescent="0.2">
      <c r="A15745">
        <v>500195801</v>
      </c>
      <c r="B15745">
        <v>45825.673020636576</v>
      </c>
      <c r="C15745">
        <v>100.08</v>
      </c>
      <c r="D15745">
        <v>0</v>
      </c>
      <c r="E15745">
        <v>100.08</v>
      </c>
    </row>
    <row r="15746" spans="1:5" x14ac:dyDescent="0.2">
      <c r="A15746">
        <v>500195801</v>
      </c>
      <c r="B15746">
        <v>45825.680418020835</v>
      </c>
      <c r="C15746">
        <v>0</v>
      </c>
      <c r="D15746">
        <v>299.73</v>
      </c>
      <c r="E15746">
        <v>-299.73</v>
      </c>
    </row>
    <row r="15747" spans="1:5" x14ac:dyDescent="0.2">
      <c r="A15747">
        <v>500195801</v>
      </c>
      <c r="B15747">
        <v>45825.720528391204</v>
      </c>
      <c r="C15747">
        <v>0</v>
      </c>
      <c r="D15747">
        <v>102.9</v>
      </c>
      <c r="E15747">
        <v>-102.9</v>
      </c>
    </row>
    <row r="15748" spans="1:5" x14ac:dyDescent="0.2">
      <c r="A15748">
        <v>500195801</v>
      </c>
      <c r="B15748">
        <v>45825.737318981483</v>
      </c>
      <c r="C15748">
        <v>0</v>
      </c>
      <c r="D15748">
        <v>1097.3</v>
      </c>
      <c r="E15748">
        <v>-1097.3</v>
      </c>
    </row>
    <row r="15749" spans="1:5" x14ac:dyDescent="0.2">
      <c r="A15749">
        <v>500195801</v>
      </c>
      <c r="B15749">
        <v>45825.842728043979</v>
      </c>
      <c r="C15749">
        <v>0</v>
      </c>
      <c r="D15749">
        <v>85.64</v>
      </c>
      <c r="E15749">
        <v>-85.64</v>
      </c>
    </row>
    <row r="15750" spans="1:5" x14ac:dyDescent="0.2">
      <c r="A15750">
        <v>500195801</v>
      </c>
      <c r="B15750">
        <v>45827.5869852662</v>
      </c>
      <c r="C15750">
        <v>0</v>
      </c>
      <c r="D15750">
        <v>401.2</v>
      </c>
      <c r="E15750">
        <v>-401.2</v>
      </c>
    </row>
    <row r="15751" spans="1:5" x14ac:dyDescent="0.2">
      <c r="A15751">
        <v>500195801</v>
      </c>
      <c r="B15751">
        <v>45827.592566585648</v>
      </c>
      <c r="C15751">
        <v>446</v>
      </c>
      <c r="D15751">
        <v>0</v>
      </c>
      <c r="E15751">
        <v>446</v>
      </c>
    </row>
    <row r="15752" spans="1:5" x14ac:dyDescent="0.2">
      <c r="A15752">
        <v>500195801</v>
      </c>
      <c r="B15752">
        <v>45827.613794872683</v>
      </c>
      <c r="C15752">
        <v>0</v>
      </c>
      <c r="D15752">
        <v>96.6</v>
      </c>
      <c r="E15752">
        <v>-96.6</v>
      </c>
    </row>
    <row r="15753" spans="1:5" x14ac:dyDescent="0.2">
      <c r="A15753">
        <v>500195801</v>
      </c>
      <c r="B15753">
        <v>45827.618023645831</v>
      </c>
      <c r="C15753">
        <v>0</v>
      </c>
      <c r="D15753">
        <v>48</v>
      </c>
      <c r="E15753">
        <v>-48</v>
      </c>
    </row>
    <row r="15754" spans="1:5" x14ac:dyDescent="0.2">
      <c r="A15754">
        <v>500195801</v>
      </c>
      <c r="B15754">
        <v>45827.627063229163</v>
      </c>
      <c r="C15754">
        <v>0</v>
      </c>
      <c r="D15754">
        <v>441.7</v>
      </c>
      <c r="E15754">
        <v>-441.7</v>
      </c>
    </row>
    <row r="15755" spans="1:5" x14ac:dyDescent="0.2">
      <c r="A15755">
        <v>500195801</v>
      </c>
      <c r="B15755">
        <v>45827.631303206013</v>
      </c>
      <c r="C15755">
        <v>100.2</v>
      </c>
      <c r="D15755">
        <v>0</v>
      </c>
      <c r="E15755">
        <v>100.2</v>
      </c>
    </row>
    <row r="15756" spans="1:5" x14ac:dyDescent="0.2">
      <c r="A15756">
        <v>500195801</v>
      </c>
      <c r="B15756">
        <v>45827.635060532404</v>
      </c>
      <c r="C15756">
        <v>0</v>
      </c>
      <c r="D15756">
        <v>99.5</v>
      </c>
      <c r="E15756">
        <v>-99.5</v>
      </c>
    </row>
    <row r="15757" spans="1:5" x14ac:dyDescent="0.2">
      <c r="A15757">
        <v>500195801</v>
      </c>
      <c r="B15757">
        <v>45827.640854432866</v>
      </c>
      <c r="C15757">
        <v>0</v>
      </c>
      <c r="D15757">
        <v>247.1</v>
      </c>
      <c r="E15757">
        <v>-247.1</v>
      </c>
    </row>
    <row r="15758" spans="1:5" x14ac:dyDescent="0.2">
      <c r="A15758">
        <v>500195801</v>
      </c>
      <c r="B15758">
        <v>45827.645392743056</v>
      </c>
      <c r="C15758">
        <v>1352.5</v>
      </c>
      <c r="D15758">
        <v>0</v>
      </c>
      <c r="E15758">
        <v>1352.5</v>
      </c>
    </row>
    <row r="15759" spans="1:5" x14ac:dyDescent="0.2">
      <c r="A15759">
        <v>500195801</v>
      </c>
      <c r="B15759">
        <v>45827.673840358795</v>
      </c>
      <c r="C15759">
        <v>301.3</v>
      </c>
      <c r="D15759">
        <v>0</v>
      </c>
      <c r="E15759">
        <v>301.3</v>
      </c>
    </row>
    <row r="15760" spans="1:5" x14ac:dyDescent="0.2">
      <c r="A15760">
        <v>500195801</v>
      </c>
      <c r="B15760">
        <v>45827.686070833333</v>
      </c>
      <c r="C15760">
        <v>101.1</v>
      </c>
      <c r="D15760">
        <v>0</v>
      </c>
      <c r="E15760">
        <v>101.1</v>
      </c>
    </row>
    <row r="15761" spans="1:5" x14ac:dyDescent="0.2">
      <c r="A15761">
        <v>500195801</v>
      </c>
      <c r="B15761">
        <v>45827.692100810185</v>
      </c>
      <c r="C15761">
        <v>0</v>
      </c>
      <c r="D15761">
        <v>495.7</v>
      </c>
      <c r="E15761">
        <v>-495.7</v>
      </c>
    </row>
    <row r="15762" spans="1:5" x14ac:dyDescent="0.2">
      <c r="A15762">
        <v>500195801</v>
      </c>
      <c r="B15762">
        <v>45827.700236956014</v>
      </c>
      <c r="C15762">
        <v>45.4</v>
      </c>
      <c r="D15762">
        <v>0</v>
      </c>
      <c r="E15762">
        <v>45.4</v>
      </c>
    </row>
    <row r="15763" spans="1:5" x14ac:dyDescent="0.2">
      <c r="A15763">
        <v>500195801</v>
      </c>
      <c r="B15763">
        <v>45827.713611724532</v>
      </c>
      <c r="C15763">
        <v>50</v>
      </c>
      <c r="D15763">
        <v>0</v>
      </c>
      <c r="E15763">
        <v>50</v>
      </c>
    </row>
    <row r="15764" spans="1:5" x14ac:dyDescent="0.2">
      <c r="A15764">
        <v>500195801</v>
      </c>
      <c r="B15764">
        <v>45827.715224189815</v>
      </c>
      <c r="C15764">
        <v>0</v>
      </c>
      <c r="D15764">
        <v>150</v>
      </c>
      <c r="E15764">
        <v>-150</v>
      </c>
    </row>
    <row r="15765" spans="1:5" x14ac:dyDescent="0.2">
      <c r="A15765">
        <v>500195801</v>
      </c>
      <c r="B15765">
        <v>45827.724274918983</v>
      </c>
      <c r="C15765">
        <v>0</v>
      </c>
      <c r="D15765">
        <v>297.60000000000002</v>
      </c>
      <c r="E15765">
        <v>-297.60000000000002</v>
      </c>
    </row>
    <row r="15766" spans="1:5" x14ac:dyDescent="0.2">
      <c r="A15766">
        <v>500195801</v>
      </c>
      <c r="B15766">
        <v>45827.728137696758</v>
      </c>
      <c r="C15766">
        <v>0</v>
      </c>
      <c r="D15766">
        <v>248.3</v>
      </c>
      <c r="E15766">
        <v>-248.3</v>
      </c>
    </row>
    <row r="15767" spans="1:5" x14ac:dyDescent="0.2">
      <c r="A15767">
        <v>500195801</v>
      </c>
      <c r="B15767">
        <v>45827.73409100694</v>
      </c>
      <c r="C15767">
        <v>50.4</v>
      </c>
      <c r="D15767">
        <v>0</v>
      </c>
      <c r="E15767">
        <v>50.4</v>
      </c>
    </row>
    <row r="15768" spans="1:5" x14ac:dyDescent="0.2">
      <c r="A15768">
        <v>500195801</v>
      </c>
      <c r="B15768">
        <v>45827.743285069446</v>
      </c>
      <c r="C15768">
        <v>0</v>
      </c>
      <c r="D15768">
        <v>101.5</v>
      </c>
      <c r="E15768">
        <v>-101.5</v>
      </c>
    </row>
    <row r="15769" spans="1:5" x14ac:dyDescent="0.2">
      <c r="A15769">
        <v>500195801</v>
      </c>
      <c r="B15769">
        <v>45827.750587118055</v>
      </c>
      <c r="C15769">
        <v>0</v>
      </c>
      <c r="D15769">
        <v>99.7</v>
      </c>
      <c r="E15769">
        <v>-99.7</v>
      </c>
    </row>
    <row r="15770" spans="1:5" x14ac:dyDescent="0.2">
      <c r="A15770">
        <v>500195801</v>
      </c>
      <c r="B15770">
        <v>45827.76152364583</v>
      </c>
      <c r="C15770">
        <v>450</v>
      </c>
      <c r="D15770">
        <v>0</v>
      </c>
      <c r="E15770">
        <v>450</v>
      </c>
    </row>
    <row r="15771" spans="1:5" x14ac:dyDescent="0.2">
      <c r="A15771">
        <v>500195801</v>
      </c>
      <c r="B15771">
        <v>45827.772165590279</v>
      </c>
      <c r="C15771">
        <v>552.9</v>
      </c>
      <c r="D15771">
        <v>0</v>
      </c>
      <c r="E15771">
        <v>552.9</v>
      </c>
    </row>
    <row r="15772" spans="1:5" x14ac:dyDescent="0.2">
      <c r="A15772">
        <v>500195801</v>
      </c>
      <c r="B15772">
        <v>45827.781989930554</v>
      </c>
      <c r="C15772">
        <v>350</v>
      </c>
      <c r="D15772">
        <v>0</v>
      </c>
      <c r="E15772">
        <v>350</v>
      </c>
    </row>
    <row r="15773" spans="1:5" x14ac:dyDescent="0.2">
      <c r="A15773">
        <v>500195801</v>
      </c>
      <c r="B15773">
        <v>45827.78386369213</v>
      </c>
      <c r="C15773">
        <v>0</v>
      </c>
      <c r="D15773">
        <v>116.35</v>
      </c>
      <c r="E15773">
        <v>-116.35</v>
      </c>
    </row>
    <row r="15774" spans="1:5" x14ac:dyDescent="0.2">
      <c r="A15774">
        <v>500195801</v>
      </c>
      <c r="B15774">
        <v>45827.785163506946</v>
      </c>
      <c r="C15774">
        <v>0</v>
      </c>
      <c r="D15774">
        <v>49.4</v>
      </c>
      <c r="E15774">
        <v>-49.4</v>
      </c>
    </row>
    <row r="15775" spans="1:5" x14ac:dyDescent="0.2">
      <c r="A15775">
        <v>500195801</v>
      </c>
      <c r="B15775">
        <v>45827.792367326387</v>
      </c>
      <c r="C15775">
        <v>0</v>
      </c>
      <c r="D15775">
        <v>248.7</v>
      </c>
      <c r="E15775">
        <v>-248.7</v>
      </c>
    </row>
    <row r="15776" spans="1:5" x14ac:dyDescent="0.2">
      <c r="A15776">
        <v>500195801</v>
      </c>
      <c r="B15776">
        <v>45827.797497488427</v>
      </c>
      <c r="C15776">
        <v>450.8</v>
      </c>
      <c r="D15776">
        <v>0</v>
      </c>
      <c r="E15776">
        <v>450.8</v>
      </c>
    </row>
    <row r="15777" spans="1:5" x14ac:dyDescent="0.2">
      <c r="A15777">
        <v>500195801</v>
      </c>
      <c r="B15777">
        <v>45827.816345914347</v>
      </c>
      <c r="C15777">
        <v>0</v>
      </c>
      <c r="D15777">
        <v>1.9</v>
      </c>
      <c r="E15777">
        <v>-1.9</v>
      </c>
    </row>
    <row r="15778" spans="1:5" x14ac:dyDescent="0.2">
      <c r="A15778">
        <v>500195801</v>
      </c>
      <c r="B15778">
        <v>45827.83529383102</v>
      </c>
      <c r="C15778">
        <v>0</v>
      </c>
      <c r="D15778">
        <v>132.43</v>
      </c>
      <c r="E15778">
        <v>-132.43</v>
      </c>
    </row>
    <row r="15779" spans="1:5" x14ac:dyDescent="0.2">
      <c r="A15779">
        <v>500195801</v>
      </c>
      <c r="B15779">
        <v>45827.838995636572</v>
      </c>
      <c r="C15779">
        <v>0</v>
      </c>
      <c r="D15779">
        <v>100</v>
      </c>
      <c r="E15779">
        <v>-100</v>
      </c>
    </row>
    <row r="15780" spans="1:5" x14ac:dyDescent="0.2">
      <c r="A15780">
        <v>500195801</v>
      </c>
      <c r="B15780">
        <v>45827.849395949073</v>
      </c>
      <c r="C15780">
        <v>0</v>
      </c>
      <c r="D15780">
        <v>352.5</v>
      </c>
      <c r="E15780">
        <v>-352.5</v>
      </c>
    </row>
    <row r="15781" spans="1:5" x14ac:dyDescent="0.2">
      <c r="A15781">
        <v>500195801</v>
      </c>
      <c r="B15781">
        <v>45827.883506215279</v>
      </c>
      <c r="C15781">
        <v>132.43</v>
      </c>
      <c r="D15781">
        <v>0</v>
      </c>
      <c r="E15781">
        <v>132.43</v>
      </c>
    </row>
    <row r="15782" spans="1:5" x14ac:dyDescent="0.2">
      <c r="A15782">
        <v>500195801</v>
      </c>
      <c r="B15782">
        <v>45827.905125231482</v>
      </c>
      <c r="C15782">
        <v>102.75</v>
      </c>
      <c r="D15782">
        <v>0</v>
      </c>
      <c r="E15782">
        <v>102.75</v>
      </c>
    </row>
    <row r="15783" spans="1:5" x14ac:dyDescent="0.2">
      <c r="A15783">
        <v>500195801</v>
      </c>
      <c r="B15783">
        <v>45827.908777696757</v>
      </c>
      <c r="C15783">
        <v>0</v>
      </c>
      <c r="D15783">
        <v>103.6</v>
      </c>
      <c r="E15783">
        <v>-103.6</v>
      </c>
    </row>
    <row r="15784" spans="1:5" x14ac:dyDescent="0.2">
      <c r="A15784">
        <v>500195801</v>
      </c>
      <c r="B15784">
        <v>45827.93571612268</v>
      </c>
      <c r="C15784">
        <v>0</v>
      </c>
      <c r="D15784">
        <v>50</v>
      </c>
      <c r="E15784">
        <v>-50</v>
      </c>
    </row>
    <row r="15785" spans="1:5" x14ac:dyDescent="0.2">
      <c r="A15785">
        <v>500195801</v>
      </c>
      <c r="B15785">
        <v>45827.93714869213</v>
      </c>
      <c r="C15785">
        <v>49.72</v>
      </c>
      <c r="D15785">
        <v>0</v>
      </c>
      <c r="E15785">
        <v>49.72</v>
      </c>
    </row>
    <row r="15786" spans="1:5" x14ac:dyDescent="0.2">
      <c r="A15786">
        <v>500195801</v>
      </c>
      <c r="B15786">
        <v>45828.85543329861</v>
      </c>
      <c r="C15786">
        <v>0</v>
      </c>
      <c r="D15786">
        <v>12.25</v>
      </c>
      <c r="E15786">
        <v>-12.25</v>
      </c>
    </row>
    <row r="15787" spans="1:5" x14ac:dyDescent="0.2">
      <c r="A15787">
        <v>500195801</v>
      </c>
      <c r="B15787">
        <v>45828.85715640046</v>
      </c>
      <c r="C15787">
        <v>0</v>
      </c>
      <c r="D15787">
        <v>17.7</v>
      </c>
      <c r="E15787">
        <v>-17.7</v>
      </c>
    </row>
    <row r="15788" spans="1:5" x14ac:dyDescent="0.2">
      <c r="A15788">
        <v>500195801</v>
      </c>
      <c r="B15788">
        <v>45828.884138113426</v>
      </c>
      <c r="C15788">
        <v>51.05</v>
      </c>
      <c r="D15788">
        <v>0</v>
      </c>
      <c r="E15788">
        <v>51.05</v>
      </c>
    </row>
    <row r="15789" spans="1:5" x14ac:dyDescent="0.2">
      <c r="A15789">
        <v>500195801</v>
      </c>
      <c r="B15789">
        <v>45828.891795682866</v>
      </c>
      <c r="C15789">
        <v>109.69</v>
      </c>
      <c r="D15789">
        <v>0</v>
      </c>
      <c r="E15789">
        <v>109.69</v>
      </c>
    </row>
    <row r="15790" spans="1:5" x14ac:dyDescent="0.2">
      <c r="A15790">
        <v>500195801</v>
      </c>
      <c r="B15790">
        <v>45828.968658599537</v>
      </c>
      <c r="C15790">
        <v>0</v>
      </c>
      <c r="D15790">
        <v>17</v>
      </c>
      <c r="E15790">
        <v>-17</v>
      </c>
    </row>
    <row r="15791" spans="1:5" x14ac:dyDescent="0.2">
      <c r="A15791">
        <v>500195801</v>
      </c>
      <c r="B15791">
        <v>45828.972602048612</v>
      </c>
      <c r="C15791">
        <v>0</v>
      </c>
      <c r="D15791">
        <v>70.33</v>
      </c>
      <c r="E15791">
        <v>-70.33</v>
      </c>
    </row>
    <row r="15792" spans="1:5" x14ac:dyDescent="0.2">
      <c r="A15792">
        <v>500195801</v>
      </c>
      <c r="B15792">
        <v>45828.976565428238</v>
      </c>
      <c r="C15792">
        <v>0</v>
      </c>
      <c r="D15792">
        <v>209.5</v>
      </c>
      <c r="E15792">
        <v>-209.5</v>
      </c>
    </row>
    <row r="15793" spans="1:5" x14ac:dyDescent="0.2">
      <c r="A15793">
        <v>500195801</v>
      </c>
      <c r="B15793">
        <v>45828.992787071758</v>
      </c>
      <c r="C15793">
        <v>0</v>
      </c>
      <c r="D15793">
        <v>99.25</v>
      </c>
      <c r="E15793">
        <v>-99.25</v>
      </c>
    </row>
    <row r="15794" spans="1:5" x14ac:dyDescent="0.2">
      <c r="A15794">
        <v>500195801</v>
      </c>
      <c r="B15794">
        <v>45828.995866122685</v>
      </c>
      <c r="C15794">
        <v>70.62</v>
      </c>
      <c r="D15794">
        <v>0</v>
      </c>
      <c r="E15794">
        <v>70.62</v>
      </c>
    </row>
    <row r="15795" spans="1:5" x14ac:dyDescent="0.2">
      <c r="A15795">
        <v>500195801</v>
      </c>
      <c r="B15795">
        <v>45829.000868368057</v>
      </c>
      <c r="C15795">
        <v>28.35</v>
      </c>
      <c r="D15795">
        <v>0</v>
      </c>
      <c r="E15795">
        <v>28.35</v>
      </c>
    </row>
    <row r="15796" spans="1:5" x14ac:dyDescent="0.2">
      <c r="A15796">
        <v>500195801</v>
      </c>
      <c r="B15796">
        <v>45829.009641354161</v>
      </c>
      <c r="C15796">
        <v>350</v>
      </c>
      <c r="D15796">
        <v>0</v>
      </c>
      <c r="E15796">
        <v>350</v>
      </c>
    </row>
    <row r="15797" spans="1:5" x14ac:dyDescent="0.2">
      <c r="A15797">
        <v>500195801</v>
      </c>
      <c r="B15797">
        <v>45829.015667164349</v>
      </c>
      <c r="C15797">
        <v>351.29</v>
      </c>
      <c r="D15797">
        <v>0</v>
      </c>
      <c r="E15797">
        <v>351.29</v>
      </c>
    </row>
    <row r="15798" spans="1:5" x14ac:dyDescent="0.2">
      <c r="A15798">
        <v>500195801</v>
      </c>
      <c r="B15798">
        <v>45829.017284027774</v>
      </c>
      <c r="C15798">
        <v>12.75</v>
      </c>
      <c r="D15798">
        <v>0</v>
      </c>
      <c r="E15798">
        <v>12.75</v>
      </c>
    </row>
    <row r="15799" spans="1:5" x14ac:dyDescent="0.2">
      <c r="A15799">
        <v>500195801</v>
      </c>
      <c r="B15799">
        <v>45829.019628437498</v>
      </c>
      <c r="C15799">
        <v>0</v>
      </c>
      <c r="D15799">
        <v>13</v>
      </c>
      <c r="E15799">
        <v>-13</v>
      </c>
    </row>
    <row r="15800" spans="1:5" x14ac:dyDescent="0.2">
      <c r="A15800">
        <v>500195801</v>
      </c>
      <c r="B15800">
        <v>45829.024515624995</v>
      </c>
      <c r="C15800">
        <v>0</v>
      </c>
      <c r="D15800">
        <v>202.7</v>
      </c>
      <c r="E15800">
        <v>-202.7</v>
      </c>
    </row>
    <row r="15801" spans="1:5" x14ac:dyDescent="0.2">
      <c r="A15801">
        <v>500195801</v>
      </c>
      <c r="B15801">
        <v>45829.03140112268</v>
      </c>
      <c r="C15801">
        <v>0</v>
      </c>
      <c r="D15801">
        <v>97.5</v>
      </c>
      <c r="E15801">
        <v>-97.5</v>
      </c>
    </row>
    <row r="15802" spans="1:5" x14ac:dyDescent="0.2">
      <c r="A15802">
        <v>500195801</v>
      </c>
      <c r="B15802">
        <v>45829.037838969904</v>
      </c>
      <c r="C15802">
        <v>200.35</v>
      </c>
      <c r="D15802">
        <v>0</v>
      </c>
      <c r="E15802">
        <v>200.35</v>
      </c>
    </row>
    <row r="15803" spans="1:5" x14ac:dyDescent="0.2">
      <c r="A15803">
        <v>500195801</v>
      </c>
      <c r="B15803">
        <v>45829.044589386569</v>
      </c>
      <c r="C15803">
        <v>0</v>
      </c>
      <c r="D15803">
        <v>150</v>
      </c>
      <c r="E15803">
        <v>-150</v>
      </c>
    </row>
    <row r="15804" spans="1:5" x14ac:dyDescent="0.2">
      <c r="A15804">
        <v>500195801</v>
      </c>
      <c r="B15804">
        <v>45829.049854131939</v>
      </c>
      <c r="C15804">
        <v>61.4</v>
      </c>
      <c r="D15804">
        <v>0</v>
      </c>
      <c r="E15804">
        <v>61.4</v>
      </c>
    </row>
    <row r="15805" spans="1:5" x14ac:dyDescent="0.2">
      <c r="A15805">
        <v>500195801</v>
      </c>
      <c r="B15805">
        <v>45829.05470335648</v>
      </c>
      <c r="C15805">
        <v>0</v>
      </c>
      <c r="D15805">
        <v>199.45</v>
      </c>
      <c r="E15805">
        <v>-199.45</v>
      </c>
    </row>
    <row r="15806" spans="1:5" x14ac:dyDescent="0.2">
      <c r="A15806">
        <v>500195801</v>
      </c>
      <c r="B15806">
        <v>45829.061948379625</v>
      </c>
      <c r="C15806">
        <v>0</v>
      </c>
      <c r="D15806">
        <v>49.85</v>
      </c>
      <c r="E15806">
        <v>-49.85</v>
      </c>
    </row>
    <row r="15807" spans="1:5" x14ac:dyDescent="0.2">
      <c r="A15807">
        <v>500195801</v>
      </c>
      <c r="B15807">
        <v>45829.065983680557</v>
      </c>
      <c r="C15807">
        <v>789.75</v>
      </c>
      <c r="D15807">
        <v>0</v>
      </c>
      <c r="E15807">
        <v>789.75</v>
      </c>
    </row>
    <row r="15808" spans="1:5" x14ac:dyDescent="0.2">
      <c r="A15808">
        <v>500195801</v>
      </c>
      <c r="B15808">
        <v>45829.072617210644</v>
      </c>
      <c r="C15808">
        <v>0</v>
      </c>
      <c r="D15808">
        <v>298.39999999999998</v>
      </c>
      <c r="E15808">
        <v>-298.39999999999998</v>
      </c>
    </row>
    <row r="15809" spans="1:5" x14ac:dyDescent="0.2">
      <c r="A15809">
        <v>500195801</v>
      </c>
      <c r="B15809">
        <v>45829.074018715277</v>
      </c>
      <c r="C15809">
        <v>0</v>
      </c>
      <c r="D15809">
        <v>47.7</v>
      </c>
      <c r="E15809">
        <v>-47.7</v>
      </c>
    </row>
    <row r="15810" spans="1:5" x14ac:dyDescent="0.2">
      <c r="A15810">
        <v>500195801</v>
      </c>
      <c r="B15810">
        <v>45829.077621064811</v>
      </c>
      <c r="C15810">
        <v>251.76</v>
      </c>
      <c r="D15810">
        <v>0</v>
      </c>
      <c r="E15810">
        <v>251.76</v>
      </c>
    </row>
    <row r="15811" spans="1:5" x14ac:dyDescent="0.2">
      <c r="A15811">
        <v>500195801</v>
      </c>
      <c r="B15811">
        <v>45829.084448113426</v>
      </c>
      <c r="C15811">
        <v>1</v>
      </c>
      <c r="D15811">
        <v>0</v>
      </c>
      <c r="E15811">
        <v>1</v>
      </c>
    </row>
    <row r="15812" spans="1:5" x14ac:dyDescent="0.2">
      <c r="A15812">
        <v>500195801</v>
      </c>
      <c r="B15812">
        <v>45829.086741585648</v>
      </c>
      <c r="C15812">
        <v>0</v>
      </c>
      <c r="D15812">
        <v>102.48</v>
      </c>
      <c r="E15812">
        <v>-102.48</v>
      </c>
    </row>
    <row r="15813" spans="1:5" x14ac:dyDescent="0.2">
      <c r="A15813">
        <v>500195801</v>
      </c>
      <c r="B15813">
        <v>45829.089978240736</v>
      </c>
      <c r="C15813">
        <v>0</v>
      </c>
      <c r="D15813">
        <v>249.4</v>
      </c>
      <c r="E15813">
        <v>-249.4</v>
      </c>
    </row>
    <row r="15814" spans="1:5" x14ac:dyDescent="0.2">
      <c r="A15814">
        <v>500195801</v>
      </c>
      <c r="B15814">
        <v>45829.092113657403</v>
      </c>
      <c r="C15814">
        <v>130.1</v>
      </c>
      <c r="D15814">
        <v>0</v>
      </c>
      <c r="E15814">
        <v>130.1</v>
      </c>
    </row>
    <row r="15815" spans="1:5" x14ac:dyDescent="0.2">
      <c r="A15815">
        <v>500195801</v>
      </c>
      <c r="B15815">
        <v>45829.10689174768</v>
      </c>
      <c r="C15815">
        <v>521.53</v>
      </c>
      <c r="D15815">
        <v>0</v>
      </c>
      <c r="E15815">
        <v>521.53</v>
      </c>
    </row>
    <row r="15816" spans="1:5" x14ac:dyDescent="0.2">
      <c r="A15816">
        <v>500195801</v>
      </c>
      <c r="B15816">
        <v>45829.154128206013</v>
      </c>
      <c r="C15816">
        <v>0</v>
      </c>
      <c r="D15816">
        <v>598.04999999999995</v>
      </c>
      <c r="E15816">
        <v>-598.04999999999995</v>
      </c>
    </row>
    <row r="15817" spans="1:5" x14ac:dyDescent="0.2">
      <c r="A15817">
        <v>500195801</v>
      </c>
      <c r="B15817">
        <v>45829.162335219902</v>
      </c>
      <c r="C15817">
        <v>0</v>
      </c>
      <c r="D15817">
        <v>18</v>
      </c>
      <c r="E15817">
        <v>-18</v>
      </c>
    </row>
    <row r="15818" spans="1:5" x14ac:dyDescent="0.2">
      <c r="A15818">
        <v>500195801</v>
      </c>
      <c r="B15818">
        <v>45830.895434224534</v>
      </c>
      <c r="C15818">
        <v>231.85</v>
      </c>
      <c r="D15818">
        <v>0</v>
      </c>
      <c r="E15818">
        <v>231.85</v>
      </c>
    </row>
    <row r="15819" spans="1:5" x14ac:dyDescent="0.2">
      <c r="A15819">
        <v>500195801</v>
      </c>
      <c r="B15819">
        <v>45830.902149803238</v>
      </c>
      <c r="C15819">
        <v>0</v>
      </c>
      <c r="D15819">
        <v>97.75</v>
      </c>
      <c r="E15819">
        <v>-97.75</v>
      </c>
    </row>
    <row r="15820" spans="1:5" x14ac:dyDescent="0.2">
      <c r="A15820">
        <v>500195801</v>
      </c>
      <c r="B15820">
        <v>45830.912547997686</v>
      </c>
      <c r="C15820">
        <v>0</v>
      </c>
      <c r="D15820">
        <v>248.9</v>
      </c>
      <c r="E15820">
        <v>-248.9</v>
      </c>
    </row>
    <row r="15821" spans="1:5" x14ac:dyDescent="0.2">
      <c r="A15821">
        <v>500195801</v>
      </c>
      <c r="B15821">
        <v>45830.918268865738</v>
      </c>
      <c r="C15821">
        <v>0</v>
      </c>
      <c r="D15821">
        <v>402.9</v>
      </c>
      <c r="E15821">
        <v>-402.9</v>
      </c>
    </row>
    <row r="15822" spans="1:5" x14ac:dyDescent="0.2">
      <c r="A15822">
        <v>500195801</v>
      </c>
      <c r="B15822">
        <v>45830.92694690972</v>
      </c>
      <c r="C15822">
        <v>0</v>
      </c>
      <c r="D15822">
        <v>398.7</v>
      </c>
      <c r="E15822">
        <v>-398.7</v>
      </c>
    </row>
    <row r="15823" spans="1:5" x14ac:dyDescent="0.2">
      <c r="A15823">
        <v>500195801</v>
      </c>
      <c r="B15823">
        <v>45830.930501736111</v>
      </c>
      <c r="C15823">
        <v>0</v>
      </c>
      <c r="D15823">
        <v>247.11</v>
      </c>
      <c r="E15823">
        <v>-247.11</v>
      </c>
    </row>
    <row r="15824" spans="1:5" x14ac:dyDescent="0.2">
      <c r="A15824">
        <v>500195801</v>
      </c>
      <c r="B15824">
        <v>45830.976650578705</v>
      </c>
      <c r="C15824">
        <v>0</v>
      </c>
      <c r="D15824">
        <v>20.100000000000001</v>
      </c>
      <c r="E15824">
        <v>-20.100000000000001</v>
      </c>
    </row>
    <row r="15825" spans="1:5" x14ac:dyDescent="0.2">
      <c r="A15825">
        <v>500195801</v>
      </c>
      <c r="B15825">
        <v>45832.772246030094</v>
      </c>
      <c r="C15825">
        <v>0</v>
      </c>
      <c r="D15825">
        <v>400.02</v>
      </c>
      <c r="E15825">
        <v>-400.02</v>
      </c>
    </row>
    <row r="15826" spans="1:5" x14ac:dyDescent="0.2">
      <c r="A15826">
        <v>500195801</v>
      </c>
      <c r="B15826">
        <v>45832.778530706019</v>
      </c>
      <c r="C15826">
        <v>0</v>
      </c>
      <c r="D15826">
        <v>247.65</v>
      </c>
      <c r="E15826">
        <v>-247.65</v>
      </c>
    </row>
    <row r="15827" spans="1:5" x14ac:dyDescent="0.2">
      <c r="A15827">
        <v>500195801</v>
      </c>
      <c r="B15827">
        <v>45832.79031585648</v>
      </c>
      <c r="C15827">
        <v>0</v>
      </c>
      <c r="D15827">
        <v>3.94</v>
      </c>
      <c r="E15827">
        <v>-3.94</v>
      </c>
    </row>
    <row r="15828" spans="1:5" x14ac:dyDescent="0.2">
      <c r="A15828">
        <v>500195801</v>
      </c>
      <c r="B15828">
        <v>45832.798722719905</v>
      </c>
      <c r="C15828">
        <v>0</v>
      </c>
      <c r="D15828">
        <v>26.61</v>
      </c>
      <c r="E15828">
        <v>-26.61</v>
      </c>
    </row>
    <row r="15829" spans="1:5" x14ac:dyDescent="0.2">
      <c r="A15829">
        <v>500195801</v>
      </c>
      <c r="B15829">
        <v>45832.808452858793</v>
      </c>
      <c r="C15829">
        <v>0</v>
      </c>
      <c r="D15829">
        <v>55.01</v>
      </c>
      <c r="E15829">
        <v>-55.01</v>
      </c>
    </row>
    <row r="15830" spans="1:5" x14ac:dyDescent="0.2">
      <c r="A15830">
        <v>500195801</v>
      </c>
      <c r="B15830">
        <v>45832.811063541667</v>
      </c>
      <c r="C15830">
        <v>0</v>
      </c>
      <c r="D15830">
        <v>7.77</v>
      </c>
      <c r="E15830">
        <v>-7.77</v>
      </c>
    </row>
    <row r="15831" spans="1:5" x14ac:dyDescent="0.2">
      <c r="A15831">
        <v>500195801</v>
      </c>
      <c r="B15831">
        <v>45832.813107638889</v>
      </c>
      <c r="C15831">
        <v>0</v>
      </c>
      <c r="D15831">
        <v>6.72</v>
      </c>
      <c r="E15831">
        <v>-6.72</v>
      </c>
    </row>
    <row r="15832" spans="1:5" x14ac:dyDescent="0.2">
      <c r="A15832">
        <v>500195801</v>
      </c>
      <c r="B15832">
        <v>45832.814656793977</v>
      </c>
      <c r="C15832">
        <v>0</v>
      </c>
      <c r="D15832">
        <v>2</v>
      </c>
      <c r="E15832">
        <v>-2</v>
      </c>
    </row>
    <row r="15833" spans="1:5" x14ac:dyDescent="0.2">
      <c r="A15833">
        <v>500195801</v>
      </c>
      <c r="B15833">
        <v>45833.012332638886</v>
      </c>
      <c r="C15833">
        <v>51.48</v>
      </c>
      <c r="D15833">
        <v>0</v>
      </c>
      <c r="E15833">
        <v>51.48</v>
      </c>
    </row>
    <row r="15834" spans="1:5" x14ac:dyDescent="0.2">
      <c r="A15834">
        <v>500195801</v>
      </c>
      <c r="B15834">
        <v>45833.020563275459</v>
      </c>
      <c r="C15834">
        <v>0</v>
      </c>
      <c r="D15834">
        <v>148.83000000000001</v>
      </c>
      <c r="E15834">
        <v>-148.83000000000001</v>
      </c>
    </row>
    <row r="15835" spans="1:5" x14ac:dyDescent="0.2">
      <c r="A15835">
        <v>500195801</v>
      </c>
      <c r="B15835">
        <v>45833.027720219907</v>
      </c>
      <c r="C15835">
        <v>0</v>
      </c>
      <c r="D15835">
        <v>199.96</v>
      </c>
      <c r="E15835">
        <v>-199.96</v>
      </c>
    </row>
    <row r="15836" spans="1:5" x14ac:dyDescent="0.2">
      <c r="A15836">
        <v>500195801</v>
      </c>
      <c r="B15836">
        <v>45833.038424571758</v>
      </c>
      <c r="C15836">
        <v>0</v>
      </c>
      <c r="D15836">
        <v>332.39</v>
      </c>
      <c r="E15836">
        <v>-332.39</v>
      </c>
    </row>
    <row r="15837" spans="1:5" x14ac:dyDescent="0.2">
      <c r="A15837">
        <v>500197501</v>
      </c>
      <c r="B15837">
        <v>45778.60256230324</v>
      </c>
      <c r="C15837">
        <v>15.15</v>
      </c>
      <c r="D15837">
        <v>0</v>
      </c>
      <c r="E15837">
        <v>15.15</v>
      </c>
    </row>
    <row r="15838" spans="1:5" x14ac:dyDescent="0.2">
      <c r="A15838">
        <v>500197501</v>
      </c>
      <c r="B15838">
        <v>45778.629610416661</v>
      </c>
      <c r="C15838">
        <v>0.09</v>
      </c>
      <c r="D15838">
        <v>0</v>
      </c>
      <c r="E15838">
        <v>0.09</v>
      </c>
    </row>
    <row r="15839" spans="1:5" x14ac:dyDescent="0.2">
      <c r="A15839">
        <v>500200922</v>
      </c>
      <c r="B15839">
        <v>45720.723571562499</v>
      </c>
      <c r="C15839">
        <v>0</v>
      </c>
      <c r="D15839">
        <v>10</v>
      </c>
      <c r="E15839">
        <v>-10</v>
      </c>
    </row>
    <row r="15840" spans="1:5" x14ac:dyDescent="0.2">
      <c r="A15840">
        <v>500200922</v>
      </c>
      <c r="B15840">
        <v>45720.72553758102</v>
      </c>
      <c r="C15840">
        <v>0</v>
      </c>
      <c r="D15840">
        <v>9.75</v>
      </c>
      <c r="E15840">
        <v>-9.75</v>
      </c>
    </row>
    <row r="15841" spans="1:5" x14ac:dyDescent="0.2">
      <c r="A15841">
        <v>500200922</v>
      </c>
      <c r="B15841">
        <v>45720.728643715272</v>
      </c>
      <c r="C15841">
        <v>0</v>
      </c>
      <c r="D15841">
        <v>19.88</v>
      </c>
      <c r="E15841">
        <v>-19.88</v>
      </c>
    </row>
    <row r="15842" spans="1:5" x14ac:dyDescent="0.2">
      <c r="A15842">
        <v>500200922</v>
      </c>
      <c r="B15842">
        <v>45720.732603553239</v>
      </c>
      <c r="C15842">
        <v>0.05</v>
      </c>
      <c r="D15842">
        <v>0</v>
      </c>
      <c r="E15842">
        <v>0.05</v>
      </c>
    </row>
    <row r="15843" spans="1:5" x14ac:dyDescent="0.2">
      <c r="A15843">
        <v>500200922</v>
      </c>
      <c r="B15843">
        <v>45720.743561307871</v>
      </c>
      <c r="C15843">
        <v>0</v>
      </c>
      <c r="D15843">
        <v>20</v>
      </c>
      <c r="E15843">
        <v>-20</v>
      </c>
    </row>
    <row r="15844" spans="1:5" x14ac:dyDescent="0.2">
      <c r="A15844">
        <v>500200922</v>
      </c>
      <c r="B15844">
        <v>45720.752114351853</v>
      </c>
      <c r="C15844">
        <v>70.3</v>
      </c>
      <c r="D15844">
        <v>0</v>
      </c>
      <c r="E15844">
        <v>70.3</v>
      </c>
    </row>
    <row r="15845" spans="1:5" x14ac:dyDescent="0.2">
      <c r="A15845">
        <v>500200922</v>
      </c>
      <c r="B15845">
        <v>45746.779609756944</v>
      </c>
      <c r="C15845">
        <v>0</v>
      </c>
      <c r="D15845">
        <v>19.55</v>
      </c>
      <c r="E15845">
        <v>-19.55</v>
      </c>
    </row>
    <row r="15846" spans="1:5" x14ac:dyDescent="0.2">
      <c r="A15846">
        <v>500200922</v>
      </c>
      <c r="B15846">
        <v>45746.785306053236</v>
      </c>
      <c r="C15846">
        <v>0</v>
      </c>
      <c r="D15846">
        <v>21.47</v>
      </c>
      <c r="E15846">
        <v>-21.47</v>
      </c>
    </row>
    <row r="15847" spans="1:5" x14ac:dyDescent="0.2">
      <c r="A15847">
        <v>500200922</v>
      </c>
      <c r="B15847">
        <v>45746.799337928242</v>
      </c>
      <c r="C15847">
        <v>10.58</v>
      </c>
      <c r="D15847">
        <v>0</v>
      </c>
      <c r="E15847">
        <v>10.58</v>
      </c>
    </row>
    <row r="15848" spans="1:5" x14ac:dyDescent="0.2">
      <c r="A15848">
        <v>500200922</v>
      </c>
      <c r="B15848">
        <v>45746.802349687496</v>
      </c>
      <c r="C15848">
        <v>0</v>
      </c>
      <c r="D15848">
        <v>19.84</v>
      </c>
      <c r="E15848">
        <v>-19.84</v>
      </c>
    </row>
    <row r="15849" spans="1:5" x14ac:dyDescent="0.2">
      <c r="A15849">
        <v>500200922</v>
      </c>
      <c r="B15849">
        <v>45746.81232237268</v>
      </c>
      <c r="C15849">
        <v>28.88</v>
      </c>
      <c r="D15849">
        <v>0</v>
      </c>
      <c r="E15849">
        <v>28.88</v>
      </c>
    </row>
    <row r="15850" spans="1:5" x14ac:dyDescent="0.2">
      <c r="A15850">
        <v>500200922</v>
      </c>
      <c r="B15850">
        <v>45750.739013460647</v>
      </c>
      <c r="C15850">
        <v>20.2</v>
      </c>
      <c r="D15850">
        <v>0</v>
      </c>
      <c r="E15850">
        <v>20.2</v>
      </c>
    </row>
    <row r="15851" spans="1:5" x14ac:dyDescent="0.2">
      <c r="A15851">
        <v>500200922</v>
      </c>
      <c r="B15851">
        <v>45750.748873761571</v>
      </c>
      <c r="C15851">
        <v>45</v>
      </c>
      <c r="D15851">
        <v>0</v>
      </c>
      <c r="E15851">
        <v>45</v>
      </c>
    </row>
    <row r="15852" spans="1:5" x14ac:dyDescent="0.2">
      <c r="A15852">
        <v>500200922</v>
      </c>
      <c r="B15852">
        <v>45750.7569</v>
      </c>
      <c r="C15852">
        <v>0</v>
      </c>
      <c r="D15852">
        <v>19.7</v>
      </c>
      <c r="E15852">
        <v>-19.7</v>
      </c>
    </row>
    <row r="15853" spans="1:5" x14ac:dyDescent="0.2">
      <c r="A15853">
        <v>500200922</v>
      </c>
      <c r="B15853">
        <v>45750.76791519676</v>
      </c>
      <c r="C15853">
        <v>0</v>
      </c>
      <c r="D15853">
        <v>9.69</v>
      </c>
      <c r="E15853">
        <v>-9.69</v>
      </c>
    </row>
    <row r="15854" spans="1:5" x14ac:dyDescent="0.2">
      <c r="A15854">
        <v>500200922</v>
      </c>
      <c r="B15854">
        <v>45750.774498993051</v>
      </c>
      <c r="C15854">
        <v>0</v>
      </c>
      <c r="D15854">
        <v>20</v>
      </c>
      <c r="E15854">
        <v>-20</v>
      </c>
    </row>
    <row r="15855" spans="1:5" x14ac:dyDescent="0.2">
      <c r="A15855">
        <v>500200922</v>
      </c>
      <c r="B15855">
        <v>45750.789770173607</v>
      </c>
      <c r="C15855">
        <v>50.35</v>
      </c>
      <c r="D15855">
        <v>0</v>
      </c>
      <c r="E15855">
        <v>50.35</v>
      </c>
    </row>
    <row r="15856" spans="1:5" x14ac:dyDescent="0.2">
      <c r="A15856">
        <v>500200922</v>
      </c>
      <c r="B15856">
        <v>45755.692646678239</v>
      </c>
      <c r="C15856">
        <v>0</v>
      </c>
      <c r="D15856">
        <v>20</v>
      </c>
      <c r="E15856">
        <v>-20</v>
      </c>
    </row>
    <row r="15857" spans="1:5" x14ac:dyDescent="0.2">
      <c r="A15857">
        <v>500200922</v>
      </c>
      <c r="B15857">
        <v>45755.702776157406</v>
      </c>
      <c r="C15857">
        <v>0</v>
      </c>
      <c r="D15857">
        <v>20</v>
      </c>
      <c r="E15857">
        <v>-20</v>
      </c>
    </row>
    <row r="15858" spans="1:5" x14ac:dyDescent="0.2">
      <c r="A15858">
        <v>500200922</v>
      </c>
      <c r="B15858">
        <v>45755.709284918979</v>
      </c>
      <c r="C15858">
        <v>15.08</v>
      </c>
      <c r="D15858">
        <v>0</v>
      </c>
      <c r="E15858">
        <v>15.08</v>
      </c>
    </row>
    <row r="15859" spans="1:5" x14ac:dyDescent="0.2">
      <c r="A15859">
        <v>500200922</v>
      </c>
      <c r="B15859">
        <v>45755.713369594909</v>
      </c>
      <c r="C15859">
        <v>0</v>
      </c>
      <c r="D15859">
        <v>19.87</v>
      </c>
      <c r="E15859">
        <v>-19.87</v>
      </c>
    </row>
    <row r="15860" spans="1:5" x14ac:dyDescent="0.2">
      <c r="A15860">
        <v>500200922</v>
      </c>
      <c r="B15860">
        <v>45755.7172158912</v>
      </c>
      <c r="C15860">
        <v>0</v>
      </c>
      <c r="D15860">
        <v>19.73</v>
      </c>
      <c r="E15860">
        <v>-19.73</v>
      </c>
    </row>
    <row r="15861" spans="1:5" x14ac:dyDescent="0.2">
      <c r="A15861">
        <v>500200922</v>
      </c>
      <c r="B15861">
        <v>45755.722833761574</v>
      </c>
      <c r="C15861">
        <v>0.09</v>
      </c>
      <c r="D15861">
        <v>0</v>
      </c>
      <c r="E15861">
        <v>0.09</v>
      </c>
    </row>
    <row r="15862" spans="1:5" x14ac:dyDescent="0.2">
      <c r="A15862">
        <v>500200922</v>
      </c>
      <c r="B15862">
        <v>45755.726900347217</v>
      </c>
      <c r="C15862">
        <v>0</v>
      </c>
      <c r="D15862">
        <v>28.31</v>
      </c>
      <c r="E15862">
        <v>-28.31</v>
      </c>
    </row>
    <row r="15863" spans="1:5" x14ac:dyDescent="0.2">
      <c r="A15863">
        <v>500200922</v>
      </c>
      <c r="B15863">
        <v>45774.711487928238</v>
      </c>
      <c r="C15863">
        <v>20.010000000000002</v>
      </c>
      <c r="D15863">
        <v>0</v>
      </c>
      <c r="E15863">
        <v>20.010000000000002</v>
      </c>
    </row>
    <row r="15864" spans="1:5" x14ac:dyDescent="0.2">
      <c r="A15864">
        <v>500200922</v>
      </c>
      <c r="B15864">
        <v>45774.716347187496</v>
      </c>
      <c r="C15864">
        <v>0</v>
      </c>
      <c r="D15864">
        <v>21.97</v>
      </c>
      <c r="E15864">
        <v>-21.97</v>
      </c>
    </row>
    <row r="15865" spans="1:5" x14ac:dyDescent="0.2">
      <c r="A15865">
        <v>500200922</v>
      </c>
      <c r="B15865">
        <v>45774.72079540509</v>
      </c>
      <c r="C15865">
        <v>0</v>
      </c>
      <c r="D15865">
        <v>19.8</v>
      </c>
      <c r="E15865">
        <v>-19.8</v>
      </c>
    </row>
    <row r="15866" spans="1:5" x14ac:dyDescent="0.2">
      <c r="A15866">
        <v>500200922</v>
      </c>
      <c r="B15866">
        <v>45774.728838969902</v>
      </c>
      <c r="C15866">
        <v>0</v>
      </c>
      <c r="D15866">
        <v>30.2</v>
      </c>
      <c r="E15866">
        <v>-30.2</v>
      </c>
    </row>
    <row r="15867" spans="1:5" x14ac:dyDescent="0.2">
      <c r="A15867">
        <v>500200922</v>
      </c>
      <c r="B15867">
        <v>45791.744819178239</v>
      </c>
      <c r="C15867">
        <v>10.199999999999999</v>
      </c>
      <c r="D15867">
        <v>0</v>
      </c>
      <c r="E15867">
        <v>10.199999999999999</v>
      </c>
    </row>
    <row r="15868" spans="1:5" x14ac:dyDescent="0.2">
      <c r="A15868">
        <v>500200922</v>
      </c>
      <c r="B15868">
        <v>45791.751891053238</v>
      </c>
      <c r="C15868">
        <v>0</v>
      </c>
      <c r="D15868">
        <v>19.8</v>
      </c>
      <c r="E15868">
        <v>-19.8</v>
      </c>
    </row>
    <row r="15869" spans="1:5" x14ac:dyDescent="0.2">
      <c r="A15869">
        <v>500200922</v>
      </c>
      <c r="B15869">
        <v>45791.760103159722</v>
      </c>
      <c r="C15869">
        <v>0</v>
      </c>
      <c r="D15869">
        <v>19.809999999999999</v>
      </c>
      <c r="E15869">
        <v>-19.809999999999999</v>
      </c>
    </row>
    <row r="15870" spans="1:5" x14ac:dyDescent="0.2">
      <c r="A15870">
        <v>500200922</v>
      </c>
      <c r="B15870">
        <v>45791.768894131943</v>
      </c>
      <c r="C15870">
        <v>0</v>
      </c>
      <c r="D15870">
        <v>19.600000000000001</v>
      </c>
      <c r="E15870">
        <v>-19.600000000000001</v>
      </c>
    </row>
    <row r="15871" spans="1:5" x14ac:dyDescent="0.2">
      <c r="A15871">
        <v>500200922</v>
      </c>
      <c r="B15871">
        <v>45791.780933020833</v>
      </c>
      <c r="C15871">
        <v>0</v>
      </c>
      <c r="D15871">
        <v>19.66</v>
      </c>
      <c r="E15871">
        <v>-19.66</v>
      </c>
    </row>
    <row r="15872" spans="1:5" x14ac:dyDescent="0.2">
      <c r="A15872">
        <v>500200922</v>
      </c>
      <c r="B15872">
        <v>45791.806804282409</v>
      </c>
      <c r="C15872">
        <v>0</v>
      </c>
      <c r="D15872">
        <v>31.3</v>
      </c>
      <c r="E15872">
        <v>-31.3</v>
      </c>
    </row>
    <row r="15873" spans="1:5" x14ac:dyDescent="0.2">
      <c r="A15873">
        <v>500200922</v>
      </c>
      <c r="B15873">
        <v>45791.809094826385</v>
      </c>
      <c r="C15873">
        <v>0</v>
      </c>
      <c r="D15873">
        <v>19.809999999999999</v>
      </c>
      <c r="E15873">
        <v>-19.809999999999999</v>
      </c>
    </row>
    <row r="15874" spans="1:5" x14ac:dyDescent="0.2">
      <c r="A15874">
        <v>500200922</v>
      </c>
      <c r="B15874">
        <v>45791.812203240741</v>
      </c>
      <c r="C15874">
        <v>0</v>
      </c>
      <c r="D15874">
        <v>29.97</v>
      </c>
      <c r="E15874">
        <v>-29.97</v>
      </c>
    </row>
    <row r="15875" spans="1:5" x14ac:dyDescent="0.2">
      <c r="A15875">
        <v>500200922</v>
      </c>
      <c r="B15875">
        <v>45791.817722685184</v>
      </c>
      <c r="C15875">
        <v>0</v>
      </c>
      <c r="D15875">
        <v>49.6</v>
      </c>
      <c r="E15875">
        <v>-49.6</v>
      </c>
    </row>
    <row r="15876" spans="1:5" x14ac:dyDescent="0.2">
      <c r="A15876">
        <v>500200922</v>
      </c>
      <c r="B15876">
        <v>45836.766499652775</v>
      </c>
      <c r="C15876">
        <v>0</v>
      </c>
      <c r="D15876">
        <v>29.81</v>
      </c>
      <c r="E15876">
        <v>-29.81</v>
      </c>
    </row>
    <row r="15877" spans="1:5" x14ac:dyDescent="0.2">
      <c r="A15877">
        <v>500200922</v>
      </c>
      <c r="B15877">
        <v>45836.76963116898</v>
      </c>
      <c r="C15877">
        <v>61.3</v>
      </c>
      <c r="D15877">
        <v>0</v>
      </c>
      <c r="E15877">
        <v>61.3</v>
      </c>
    </row>
    <row r="15878" spans="1:5" x14ac:dyDescent="0.2">
      <c r="A15878">
        <v>500200922</v>
      </c>
      <c r="B15878">
        <v>45836.77262048611</v>
      </c>
      <c r="C15878">
        <v>0</v>
      </c>
      <c r="D15878">
        <v>19.600000000000001</v>
      </c>
      <c r="E15878">
        <v>-19.600000000000001</v>
      </c>
    </row>
    <row r="15879" spans="1:5" x14ac:dyDescent="0.2">
      <c r="A15879">
        <v>500200922</v>
      </c>
      <c r="B15879">
        <v>45836.779201504629</v>
      </c>
      <c r="C15879">
        <v>0</v>
      </c>
      <c r="D15879">
        <v>20</v>
      </c>
      <c r="E15879">
        <v>-20</v>
      </c>
    </row>
    <row r="15880" spans="1:5" x14ac:dyDescent="0.2">
      <c r="A15880">
        <v>500200922</v>
      </c>
      <c r="B15880">
        <v>45836.790963078703</v>
      </c>
      <c r="C15880">
        <v>24.66</v>
      </c>
      <c r="D15880">
        <v>0</v>
      </c>
      <c r="E15880">
        <v>24.66</v>
      </c>
    </row>
    <row r="15881" spans="1:5" x14ac:dyDescent="0.2">
      <c r="A15881">
        <v>500200922</v>
      </c>
      <c r="B15881">
        <v>45836.796496527779</v>
      </c>
      <c r="C15881">
        <v>0</v>
      </c>
      <c r="D15881">
        <v>9.64</v>
      </c>
      <c r="E15881">
        <v>-9.64</v>
      </c>
    </row>
    <row r="15882" spans="1:5" x14ac:dyDescent="0.2">
      <c r="A15882">
        <v>500200922</v>
      </c>
      <c r="B15882">
        <v>45836.799696261573</v>
      </c>
      <c r="C15882">
        <v>0</v>
      </c>
      <c r="D15882">
        <v>30.46</v>
      </c>
      <c r="E15882">
        <v>-30.46</v>
      </c>
    </row>
    <row r="15883" spans="1:5" x14ac:dyDescent="0.2">
      <c r="A15883">
        <v>500200964</v>
      </c>
      <c r="B15883">
        <v>45820.763849733798</v>
      </c>
      <c r="C15883">
        <v>198.34</v>
      </c>
      <c r="D15883">
        <v>0</v>
      </c>
      <c r="E15883">
        <v>198.34</v>
      </c>
    </row>
    <row r="15884" spans="1:5" x14ac:dyDescent="0.2">
      <c r="A15884">
        <v>500200964</v>
      </c>
      <c r="B15884">
        <v>45820.892240162037</v>
      </c>
      <c r="C15884">
        <v>0</v>
      </c>
      <c r="D15884">
        <v>549.89</v>
      </c>
      <c r="E15884">
        <v>-549.89</v>
      </c>
    </row>
    <row r="15885" spans="1:5" x14ac:dyDescent="0.2">
      <c r="A15885">
        <v>500200964</v>
      </c>
      <c r="B15885">
        <v>45820.999746678237</v>
      </c>
      <c r="C15885">
        <v>0</v>
      </c>
      <c r="D15885">
        <v>220.27</v>
      </c>
      <c r="E15885">
        <v>-220.27</v>
      </c>
    </row>
    <row r="15886" spans="1:5" x14ac:dyDescent="0.2">
      <c r="A15886">
        <v>500200964</v>
      </c>
      <c r="B15886">
        <v>45821.734661539347</v>
      </c>
      <c r="C15886">
        <v>0</v>
      </c>
      <c r="D15886">
        <v>579.62</v>
      </c>
      <c r="E15886">
        <v>-579.62</v>
      </c>
    </row>
    <row r="15887" spans="1:5" x14ac:dyDescent="0.2">
      <c r="A15887">
        <v>500200964</v>
      </c>
      <c r="B15887">
        <v>45821.741774918977</v>
      </c>
      <c r="C15887">
        <v>0</v>
      </c>
      <c r="D15887">
        <v>24.62</v>
      </c>
      <c r="E15887">
        <v>-24.62</v>
      </c>
    </row>
    <row r="15888" spans="1:5" x14ac:dyDescent="0.2">
      <c r="A15888">
        <v>500200964</v>
      </c>
      <c r="B15888">
        <v>45821.935430439815</v>
      </c>
      <c r="C15888">
        <v>57.23</v>
      </c>
      <c r="D15888">
        <v>0</v>
      </c>
      <c r="E15888">
        <v>57.23</v>
      </c>
    </row>
    <row r="15889" spans="1:5" x14ac:dyDescent="0.2">
      <c r="A15889">
        <v>500200964</v>
      </c>
      <c r="B15889">
        <v>45822.680378622681</v>
      </c>
      <c r="C15889">
        <v>165.4</v>
      </c>
      <c r="D15889">
        <v>0</v>
      </c>
      <c r="E15889">
        <v>165.4</v>
      </c>
    </row>
    <row r="15890" spans="1:5" x14ac:dyDescent="0.2">
      <c r="A15890">
        <v>500200964</v>
      </c>
      <c r="B15890">
        <v>45822.86093545139</v>
      </c>
      <c r="C15890">
        <v>0</v>
      </c>
      <c r="D15890">
        <v>920.12</v>
      </c>
      <c r="E15890">
        <v>-920.12</v>
      </c>
    </row>
    <row r="15891" spans="1:5" x14ac:dyDescent="0.2">
      <c r="A15891">
        <v>500200964</v>
      </c>
      <c r="B15891">
        <v>45822.993763692131</v>
      </c>
      <c r="C15891">
        <v>0</v>
      </c>
      <c r="D15891">
        <v>170.61</v>
      </c>
      <c r="E15891">
        <v>-170.61</v>
      </c>
    </row>
    <row r="15892" spans="1:5" x14ac:dyDescent="0.2">
      <c r="A15892">
        <v>500200964</v>
      </c>
      <c r="B15892">
        <v>45823.717283761573</v>
      </c>
      <c r="C15892">
        <v>350.69</v>
      </c>
      <c r="D15892">
        <v>0</v>
      </c>
      <c r="E15892">
        <v>350.69</v>
      </c>
    </row>
    <row r="15893" spans="1:5" x14ac:dyDescent="0.2">
      <c r="A15893">
        <v>500200964</v>
      </c>
      <c r="B15893">
        <v>45823.731232719903</v>
      </c>
      <c r="C15893">
        <v>0.4</v>
      </c>
      <c r="D15893">
        <v>0</v>
      </c>
      <c r="E15893">
        <v>0.4</v>
      </c>
    </row>
    <row r="15894" spans="1:5" x14ac:dyDescent="0.2">
      <c r="A15894">
        <v>500200964</v>
      </c>
      <c r="B15894">
        <v>45823.759389965278</v>
      </c>
      <c r="C15894">
        <v>0</v>
      </c>
      <c r="D15894">
        <v>150.84</v>
      </c>
      <c r="E15894">
        <v>-150.84</v>
      </c>
    </row>
    <row r="15895" spans="1:5" x14ac:dyDescent="0.2">
      <c r="A15895">
        <v>500200964</v>
      </c>
      <c r="B15895">
        <v>45823.766924456017</v>
      </c>
      <c r="C15895">
        <v>99.92</v>
      </c>
      <c r="D15895">
        <v>0</v>
      </c>
      <c r="E15895">
        <v>99.92</v>
      </c>
    </row>
    <row r="15896" spans="1:5" x14ac:dyDescent="0.2">
      <c r="A15896">
        <v>500200964</v>
      </c>
      <c r="B15896">
        <v>45823.836291817126</v>
      </c>
      <c r="C15896">
        <v>0</v>
      </c>
      <c r="D15896">
        <v>30.42</v>
      </c>
      <c r="E15896">
        <v>-30.42</v>
      </c>
    </row>
    <row r="15897" spans="1:5" x14ac:dyDescent="0.2">
      <c r="A15897">
        <v>500200964</v>
      </c>
      <c r="B15897">
        <v>45823.923743368054</v>
      </c>
      <c r="C15897">
        <v>0</v>
      </c>
      <c r="D15897">
        <v>169.15</v>
      </c>
      <c r="E15897">
        <v>-169.15</v>
      </c>
    </row>
    <row r="15898" spans="1:5" x14ac:dyDescent="0.2">
      <c r="A15898">
        <v>500200964</v>
      </c>
      <c r="B15898">
        <v>45824.492225613423</v>
      </c>
      <c r="C15898">
        <v>0</v>
      </c>
      <c r="D15898">
        <v>18.32</v>
      </c>
      <c r="E15898">
        <v>-18.32</v>
      </c>
    </row>
    <row r="15899" spans="1:5" x14ac:dyDescent="0.2">
      <c r="A15899">
        <v>500200966</v>
      </c>
      <c r="B15899">
        <v>45820.671938078704</v>
      </c>
      <c r="C15899">
        <v>0</v>
      </c>
      <c r="D15899">
        <v>500</v>
      </c>
      <c r="E15899">
        <v>-500</v>
      </c>
    </row>
    <row r="15900" spans="1:5" x14ac:dyDescent="0.2">
      <c r="A15900">
        <v>500200966</v>
      </c>
      <c r="B15900">
        <v>45820.680114432871</v>
      </c>
      <c r="C15900">
        <v>0</v>
      </c>
      <c r="D15900">
        <v>100</v>
      </c>
      <c r="E15900">
        <v>-100</v>
      </c>
    </row>
    <row r="15901" spans="1:5" x14ac:dyDescent="0.2">
      <c r="A15901">
        <v>500200966</v>
      </c>
      <c r="B15901">
        <v>45820.683507719907</v>
      </c>
      <c r="C15901">
        <v>0</v>
      </c>
      <c r="D15901">
        <v>299.60000000000002</v>
      </c>
      <c r="E15901">
        <v>-299.60000000000002</v>
      </c>
    </row>
    <row r="15902" spans="1:5" x14ac:dyDescent="0.2">
      <c r="A15902">
        <v>500200966</v>
      </c>
      <c r="B15902">
        <v>45820.686809293977</v>
      </c>
      <c r="C15902">
        <v>0</v>
      </c>
      <c r="D15902">
        <v>200</v>
      </c>
      <c r="E15902">
        <v>-200</v>
      </c>
    </row>
    <row r="15903" spans="1:5" x14ac:dyDescent="0.2">
      <c r="A15903">
        <v>500200966</v>
      </c>
      <c r="B15903">
        <v>45820.710098067131</v>
      </c>
      <c r="C15903">
        <v>0</v>
      </c>
      <c r="D15903">
        <v>200</v>
      </c>
      <c r="E15903">
        <v>-200</v>
      </c>
    </row>
    <row r="15904" spans="1:5" x14ac:dyDescent="0.2">
      <c r="A15904">
        <v>500200966</v>
      </c>
      <c r="B15904">
        <v>45820.719931712963</v>
      </c>
      <c r="C15904">
        <v>0</v>
      </c>
      <c r="D15904">
        <v>100</v>
      </c>
      <c r="E15904">
        <v>-100</v>
      </c>
    </row>
    <row r="15905" spans="1:5" x14ac:dyDescent="0.2">
      <c r="A15905">
        <v>500200966</v>
      </c>
      <c r="B15905">
        <v>45820.740596215277</v>
      </c>
      <c r="C15905">
        <v>1800</v>
      </c>
      <c r="D15905">
        <v>0</v>
      </c>
      <c r="E15905">
        <v>1800</v>
      </c>
    </row>
    <row r="15906" spans="1:5" x14ac:dyDescent="0.2">
      <c r="A15906">
        <v>500200966</v>
      </c>
      <c r="B15906">
        <v>45820.749242743055</v>
      </c>
      <c r="C15906">
        <v>0</v>
      </c>
      <c r="D15906">
        <v>301</v>
      </c>
      <c r="E15906">
        <v>-301</v>
      </c>
    </row>
    <row r="15907" spans="1:5" x14ac:dyDescent="0.2">
      <c r="A15907">
        <v>500200966</v>
      </c>
      <c r="B15907">
        <v>45820.757132060186</v>
      </c>
      <c r="C15907">
        <v>0</v>
      </c>
      <c r="D15907">
        <v>200</v>
      </c>
      <c r="E15907">
        <v>-200</v>
      </c>
    </row>
    <row r="15908" spans="1:5" x14ac:dyDescent="0.2">
      <c r="A15908">
        <v>500200966</v>
      </c>
      <c r="B15908">
        <v>45820.764006053236</v>
      </c>
      <c r="C15908">
        <v>300</v>
      </c>
      <c r="D15908">
        <v>0</v>
      </c>
      <c r="E15908">
        <v>300</v>
      </c>
    </row>
    <row r="15909" spans="1:5" x14ac:dyDescent="0.2">
      <c r="A15909">
        <v>500200966</v>
      </c>
      <c r="B15909">
        <v>45820.777507291663</v>
      </c>
      <c r="C15909">
        <v>300</v>
      </c>
      <c r="D15909">
        <v>0</v>
      </c>
      <c r="E15909">
        <v>300</v>
      </c>
    </row>
    <row r="15910" spans="1:5" x14ac:dyDescent="0.2">
      <c r="A15910">
        <v>500200966</v>
      </c>
      <c r="B15910">
        <v>45820.785349456019</v>
      </c>
      <c r="C15910">
        <v>0</v>
      </c>
      <c r="D15910">
        <v>400</v>
      </c>
      <c r="E15910">
        <v>-400</v>
      </c>
    </row>
    <row r="15911" spans="1:5" x14ac:dyDescent="0.2">
      <c r="A15911">
        <v>500200966</v>
      </c>
      <c r="B15911">
        <v>45820.792158483797</v>
      </c>
      <c r="C15911">
        <v>400</v>
      </c>
      <c r="D15911">
        <v>0</v>
      </c>
      <c r="E15911">
        <v>400</v>
      </c>
    </row>
    <row r="15912" spans="1:5" x14ac:dyDescent="0.2">
      <c r="A15912">
        <v>500200966</v>
      </c>
      <c r="B15912">
        <v>45820.79996600694</v>
      </c>
      <c r="C15912">
        <v>0</v>
      </c>
      <c r="D15912">
        <v>500</v>
      </c>
      <c r="E15912">
        <v>-500</v>
      </c>
    </row>
    <row r="15913" spans="1:5" x14ac:dyDescent="0.2">
      <c r="A15913">
        <v>500200966</v>
      </c>
      <c r="B15913">
        <v>45820.804571296292</v>
      </c>
      <c r="C15913">
        <v>0</v>
      </c>
      <c r="D15913">
        <v>200</v>
      </c>
      <c r="E15913">
        <v>-200</v>
      </c>
    </row>
    <row r="15914" spans="1:5" x14ac:dyDescent="0.2">
      <c r="A15914">
        <v>500200966</v>
      </c>
      <c r="B15914">
        <v>45820.819282175922</v>
      </c>
      <c r="C15914">
        <v>100</v>
      </c>
      <c r="D15914">
        <v>0</v>
      </c>
      <c r="E15914">
        <v>100</v>
      </c>
    </row>
    <row r="15915" spans="1:5" x14ac:dyDescent="0.2">
      <c r="A15915">
        <v>500200966</v>
      </c>
      <c r="B15915">
        <v>45820.840829594905</v>
      </c>
      <c r="C15915">
        <v>0</v>
      </c>
      <c r="D15915">
        <v>300</v>
      </c>
      <c r="E15915">
        <v>-300</v>
      </c>
    </row>
    <row r="15916" spans="1:5" x14ac:dyDescent="0.2">
      <c r="A15916">
        <v>500200966</v>
      </c>
      <c r="B15916">
        <v>45820.848448726851</v>
      </c>
      <c r="C15916">
        <v>0</v>
      </c>
      <c r="D15916">
        <v>300</v>
      </c>
      <c r="E15916">
        <v>-300</v>
      </c>
    </row>
    <row r="15917" spans="1:5" x14ac:dyDescent="0.2">
      <c r="A15917">
        <v>500200966</v>
      </c>
      <c r="B15917">
        <v>45820.852446562501</v>
      </c>
      <c r="C15917">
        <v>0</v>
      </c>
      <c r="D15917">
        <v>199.85</v>
      </c>
      <c r="E15917">
        <v>-199.85</v>
      </c>
    </row>
    <row r="15918" spans="1:5" x14ac:dyDescent="0.2">
      <c r="A15918">
        <v>500200966</v>
      </c>
      <c r="B15918">
        <v>45820.85446751157</v>
      </c>
      <c r="C15918">
        <v>0</v>
      </c>
      <c r="D15918">
        <v>100</v>
      </c>
      <c r="E15918">
        <v>-100</v>
      </c>
    </row>
    <row r="15919" spans="1:5" x14ac:dyDescent="0.2">
      <c r="A15919">
        <v>500200966</v>
      </c>
      <c r="B15919">
        <v>45820.870577280089</v>
      </c>
      <c r="C15919">
        <v>0</v>
      </c>
      <c r="D15919">
        <v>400</v>
      </c>
      <c r="E15919">
        <v>-400</v>
      </c>
    </row>
    <row r="15920" spans="1:5" x14ac:dyDescent="0.2">
      <c r="A15920">
        <v>500200966</v>
      </c>
      <c r="B15920">
        <v>45820.873885335648</v>
      </c>
      <c r="C15920">
        <v>0</v>
      </c>
      <c r="D15920">
        <v>100</v>
      </c>
      <c r="E15920">
        <v>-100</v>
      </c>
    </row>
    <row r="15921" spans="1:5" x14ac:dyDescent="0.2">
      <c r="A15921">
        <v>500200966</v>
      </c>
      <c r="B15921">
        <v>45820.890860613421</v>
      </c>
      <c r="C15921">
        <v>0</v>
      </c>
      <c r="D15921">
        <v>300</v>
      </c>
      <c r="E15921">
        <v>-300</v>
      </c>
    </row>
    <row r="15922" spans="1:5" x14ac:dyDescent="0.2">
      <c r="A15922">
        <v>500200966</v>
      </c>
      <c r="B15922">
        <v>45820.961444826389</v>
      </c>
      <c r="C15922">
        <v>100</v>
      </c>
      <c r="D15922">
        <v>0</v>
      </c>
      <c r="E15922">
        <v>100</v>
      </c>
    </row>
    <row r="15923" spans="1:5" x14ac:dyDescent="0.2">
      <c r="A15923">
        <v>500200966</v>
      </c>
      <c r="B15923">
        <v>45820.966373877316</v>
      </c>
      <c r="C15923">
        <v>0</v>
      </c>
      <c r="D15923">
        <v>200</v>
      </c>
      <c r="E15923">
        <v>-200</v>
      </c>
    </row>
    <row r="15924" spans="1:5" x14ac:dyDescent="0.2">
      <c r="A15924">
        <v>500200966</v>
      </c>
      <c r="B15924">
        <v>45820.978976851853</v>
      </c>
      <c r="C15924">
        <v>400</v>
      </c>
      <c r="D15924">
        <v>0</v>
      </c>
      <c r="E15924">
        <v>400</v>
      </c>
    </row>
    <row r="15925" spans="1:5" x14ac:dyDescent="0.2">
      <c r="A15925">
        <v>500200966</v>
      </c>
      <c r="B15925">
        <v>45820.983126423613</v>
      </c>
      <c r="C15925">
        <v>0</v>
      </c>
      <c r="D15925">
        <v>199.75</v>
      </c>
      <c r="E15925">
        <v>-199.75</v>
      </c>
    </row>
    <row r="15926" spans="1:5" x14ac:dyDescent="0.2">
      <c r="A15926">
        <v>500200966</v>
      </c>
      <c r="B15926">
        <v>45820.993830092593</v>
      </c>
      <c r="C15926">
        <v>600</v>
      </c>
      <c r="D15926">
        <v>0</v>
      </c>
      <c r="E15926">
        <v>600</v>
      </c>
    </row>
    <row r="15927" spans="1:5" x14ac:dyDescent="0.2">
      <c r="A15927">
        <v>500200966</v>
      </c>
      <c r="B15927">
        <v>45820.995493784721</v>
      </c>
      <c r="C15927">
        <v>0</v>
      </c>
      <c r="D15927">
        <v>60</v>
      </c>
      <c r="E15927">
        <v>-60</v>
      </c>
    </row>
    <row r="15928" spans="1:5" x14ac:dyDescent="0.2">
      <c r="A15928">
        <v>500200966</v>
      </c>
      <c r="B15928">
        <v>45821.778071493056</v>
      </c>
      <c r="C15928">
        <v>496</v>
      </c>
      <c r="D15928">
        <v>0</v>
      </c>
      <c r="E15928">
        <v>496</v>
      </c>
    </row>
    <row r="15929" spans="1:5" x14ac:dyDescent="0.2">
      <c r="A15929">
        <v>500200966</v>
      </c>
      <c r="B15929">
        <v>45821.785621608797</v>
      </c>
      <c r="C15929">
        <v>0</v>
      </c>
      <c r="D15929">
        <v>441</v>
      </c>
      <c r="E15929">
        <v>-441</v>
      </c>
    </row>
    <row r="15930" spans="1:5" x14ac:dyDescent="0.2">
      <c r="A15930">
        <v>500200966</v>
      </c>
      <c r="B15930">
        <v>45821.800331018516</v>
      </c>
      <c r="C15930">
        <v>0</v>
      </c>
      <c r="D15930">
        <v>300</v>
      </c>
      <c r="E15930">
        <v>-300</v>
      </c>
    </row>
    <row r="15931" spans="1:5" x14ac:dyDescent="0.2">
      <c r="A15931">
        <v>500200966</v>
      </c>
      <c r="B15931">
        <v>45821.803825347219</v>
      </c>
      <c r="C15931">
        <v>0</v>
      </c>
      <c r="D15931">
        <v>200</v>
      </c>
      <c r="E15931">
        <v>-200</v>
      </c>
    </row>
    <row r="15932" spans="1:5" x14ac:dyDescent="0.2">
      <c r="A15932">
        <v>500200966</v>
      </c>
      <c r="B15932">
        <v>45821.814697997681</v>
      </c>
      <c r="C15932">
        <v>300</v>
      </c>
      <c r="D15932">
        <v>0</v>
      </c>
      <c r="E15932">
        <v>300</v>
      </c>
    </row>
    <row r="15933" spans="1:5" x14ac:dyDescent="0.2">
      <c r="A15933">
        <v>500200966</v>
      </c>
      <c r="B15933">
        <v>45821.818417013885</v>
      </c>
      <c r="C15933">
        <v>0</v>
      </c>
      <c r="D15933">
        <v>199.75</v>
      </c>
      <c r="E15933">
        <v>-199.75</v>
      </c>
    </row>
    <row r="15934" spans="1:5" x14ac:dyDescent="0.2">
      <c r="A15934">
        <v>500200966</v>
      </c>
      <c r="B15934">
        <v>45821.821556284718</v>
      </c>
      <c r="C15934">
        <v>0</v>
      </c>
      <c r="D15934">
        <v>99.8</v>
      </c>
      <c r="E15934">
        <v>-99.8</v>
      </c>
    </row>
    <row r="15935" spans="1:5" x14ac:dyDescent="0.2">
      <c r="A15935">
        <v>500200966</v>
      </c>
      <c r="B15935">
        <v>45821.828831909719</v>
      </c>
      <c r="C15935">
        <v>0</v>
      </c>
      <c r="D15935">
        <v>400</v>
      </c>
      <c r="E15935">
        <v>-400</v>
      </c>
    </row>
    <row r="15936" spans="1:5" x14ac:dyDescent="0.2">
      <c r="A15936">
        <v>500200966</v>
      </c>
      <c r="B15936">
        <v>45821.832720254628</v>
      </c>
      <c r="C15936">
        <v>0</v>
      </c>
      <c r="D15936">
        <v>198.9</v>
      </c>
      <c r="E15936">
        <v>-198.9</v>
      </c>
    </row>
    <row r="15937" spans="1:5" x14ac:dyDescent="0.2">
      <c r="A15937">
        <v>500200966</v>
      </c>
      <c r="B15937">
        <v>45821.840899502313</v>
      </c>
      <c r="C15937">
        <v>0</v>
      </c>
      <c r="D15937">
        <v>450</v>
      </c>
      <c r="E15937">
        <v>-450</v>
      </c>
    </row>
    <row r="15938" spans="1:5" x14ac:dyDescent="0.2">
      <c r="A15938">
        <v>500200966</v>
      </c>
      <c r="B15938">
        <v>45821.846583136576</v>
      </c>
      <c r="C15938">
        <v>0</v>
      </c>
      <c r="D15938">
        <v>200</v>
      </c>
      <c r="E15938">
        <v>-200</v>
      </c>
    </row>
    <row r="15939" spans="1:5" x14ac:dyDescent="0.2">
      <c r="A15939">
        <v>500200966</v>
      </c>
      <c r="B15939">
        <v>45821.851567094905</v>
      </c>
      <c r="C15939">
        <v>0</v>
      </c>
      <c r="D15939">
        <v>400</v>
      </c>
      <c r="E15939">
        <v>-400</v>
      </c>
    </row>
    <row r="15940" spans="1:5" x14ac:dyDescent="0.2">
      <c r="A15940">
        <v>500200966</v>
      </c>
      <c r="B15940">
        <v>45821.859164236106</v>
      </c>
      <c r="C15940">
        <v>0</v>
      </c>
      <c r="D15940">
        <v>150</v>
      </c>
      <c r="E15940">
        <v>-150</v>
      </c>
    </row>
    <row r="15941" spans="1:5" x14ac:dyDescent="0.2">
      <c r="A15941">
        <v>500200966</v>
      </c>
      <c r="B15941">
        <v>45821.861228240741</v>
      </c>
      <c r="C15941">
        <v>102</v>
      </c>
      <c r="D15941">
        <v>0</v>
      </c>
      <c r="E15941">
        <v>102</v>
      </c>
    </row>
    <row r="15942" spans="1:5" x14ac:dyDescent="0.2">
      <c r="A15942">
        <v>500200966</v>
      </c>
      <c r="B15942">
        <v>45821.864123761574</v>
      </c>
      <c r="C15942">
        <v>0</v>
      </c>
      <c r="D15942">
        <v>52</v>
      </c>
      <c r="E15942">
        <v>-52</v>
      </c>
    </row>
    <row r="15943" spans="1:5" x14ac:dyDescent="0.2">
      <c r="A15943">
        <v>500200966</v>
      </c>
      <c r="B15943">
        <v>45821.872030752311</v>
      </c>
      <c r="C15943">
        <v>0</v>
      </c>
      <c r="D15943">
        <v>450</v>
      </c>
      <c r="E15943">
        <v>-450</v>
      </c>
    </row>
    <row r="15944" spans="1:5" x14ac:dyDescent="0.2">
      <c r="A15944">
        <v>500200966</v>
      </c>
      <c r="B15944">
        <v>45821.884174999999</v>
      </c>
      <c r="C15944">
        <v>600.29999999999995</v>
      </c>
      <c r="D15944">
        <v>0</v>
      </c>
      <c r="E15944">
        <v>600.29999999999995</v>
      </c>
    </row>
    <row r="15945" spans="1:5" x14ac:dyDescent="0.2">
      <c r="A15945">
        <v>500200966</v>
      </c>
      <c r="B15945">
        <v>45821.916496331018</v>
      </c>
      <c r="C15945">
        <v>0</v>
      </c>
      <c r="D15945">
        <v>301</v>
      </c>
      <c r="E15945">
        <v>-301</v>
      </c>
    </row>
    <row r="15946" spans="1:5" x14ac:dyDescent="0.2">
      <c r="A15946">
        <v>500200966</v>
      </c>
      <c r="B15946">
        <v>45821.922548877315</v>
      </c>
      <c r="C15946">
        <v>0</v>
      </c>
      <c r="D15946">
        <v>190</v>
      </c>
      <c r="E15946">
        <v>-190</v>
      </c>
    </row>
    <row r="15947" spans="1:5" x14ac:dyDescent="0.2">
      <c r="A15947">
        <v>500200966</v>
      </c>
      <c r="B15947">
        <v>45821.92547696759</v>
      </c>
      <c r="C15947">
        <v>0</v>
      </c>
      <c r="D15947">
        <v>109.98</v>
      </c>
      <c r="E15947">
        <v>-109.98</v>
      </c>
    </row>
    <row r="15948" spans="1:5" x14ac:dyDescent="0.2">
      <c r="A15948">
        <v>500200966</v>
      </c>
      <c r="B15948">
        <v>45821.927343750001</v>
      </c>
      <c r="C15948">
        <v>0</v>
      </c>
      <c r="D15948">
        <v>39.94</v>
      </c>
      <c r="E15948">
        <v>-39.94</v>
      </c>
    </row>
    <row r="15949" spans="1:5" x14ac:dyDescent="0.2">
      <c r="A15949">
        <v>500200966</v>
      </c>
      <c r="B15949">
        <v>45822.783065127311</v>
      </c>
      <c r="C15949">
        <v>0</v>
      </c>
      <c r="D15949">
        <v>401</v>
      </c>
      <c r="E15949">
        <v>-401</v>
      </c>
    </row>
    <row r="15950" spans="1:5" x14ac:dyDescent="0.2">
      <c r="A15950">
        <v>500200966</v>
      </c>
      <c r="B15950">
        <v>45822.787136921295</v>
      </c>
      <c r="C15950">
        <v>0</v>
      </c>
      <c r="D15950">
        <v>197</v>
      </c>
      <c r="E15950">
        <v>-197</v>
      </c>
    </row>
    <row r="15951" spans="1:5" x14ac:dyDescent="0.2">
      <c r="A15951">
        <v>500200966</v>
      </c>
      <c r="B15951">
        <v>45822.792103043983</v>
      </c>
      <c r="C15951">
        <v>1.3</v>
      </c>
      <c r="D15951">
        <v>0</v>
      </c>
      <c r="E15951">
        <v>1.3</v>
      </c>
    </row>
    <row r="15952" spans="1:5" x14ac:dyDescent="0.2">
      <c r="A15952">
        <v>500200966</v>
      </c>
      <c r="B15952">
        <v>45822.815546678241</v>
      </c>
      <c r="C15952">
        <v>0</v>
      </c>
      <c r="D15952">
        <v>300.5</v>
      </c>
      <c r="E15952">
        <v>-300.5</v>
      </c>
    </row>
    <row r="15953" spans="1:5" x14ac:dyDescent="0.2">
      <c r="A15953">
        <v>500200966</v>
      </c>
      <c r="B15953">
        <v>45822.823313159723</v>
      </c>
      <c r="C15953">
        <v>3.75</v>
      </c>
      <c r="D15953">
        <v>0</v>
      </c>
      <c r="E15953">
        <v>3.75</v>
      </c>
    </row>
    <row r="15954" spans="1:5" x14ac:dyDescent="0.2">
      <c r="A15954">
        <v>500200966</v>
      </c>
      <c r="B15954">
        <v>45822.826083333333</v>
      </c>
      <c r="C15954">
        <v>0</v>
      </c>
      <c r="D15954">
        <v>103.75</v>
      </c>
      <c r="E15954">
        <v>-103.75</v>
      </c>
    </row>
    <row r="15955" spans="1:5" x14ac:dyDescent="0.2">
      <c r="A15955">
        <v>500200966</v>
      </c>
      <c r="B15955">
        <v>45822.828611226847</v>
      </c>
      <c r="C15955">
        <v>0</v>
      </c>
      <c r="D15955">
        <v>99.9</v>
      </c>
      <c r="E15955">
        <v>-99.9</v>
      </c>
    </row>
    <row r="15956" spans="1:5" x14ac:dyDescent="0.2">
      <c r="A15956">
        <v>500200966</v>
      </c>
      <c r="B15956">
        <v>45822.829684340279</v>
      </c>
      <c r="C15956">
        <v>0</v>
      </c>
      <c r="D15956">
        <v>99.3</v>
      </c>
      <c r="E15956">
        <v>-99.3</v>
      </c>
    </row>
    <row r="15957" spans="1:5" x14ac:dyDescent="0.2">
      <c r="A15957">
        <v>500200966</v>
      </c>
      <c r="B15957">
        <v>45822.83353614583</v>
      </c>
      <c r="C15957">
        <v>0</v>
      </c>
      <c r="D15957">
        <v>100</v>
      </c>
      <c r="E15957">
        <v>-100</v>
      </c>
    </row>
    <row r="15958" spans="1:5" x14ac:dyDescent="0.2">
      <c r="A15958">
        <v>500200966</v>
      </c>
      <c r="B15958">
        <v>45822.857533761569</v>
      </c>
      <c r="C15958">
        <v>100</v>
      </c>
      <c r="D15958">
        <v>0</v>
      </c>
      <c r="E15958">
        <v>100</v>
      </c>
    </row>
    <row r="15959" spans="1:5" x14ac:dyDescent="0.2">
      <c r="A15959">
        <v>500200966</v>
      </c>
      <c r="B15959">
        <v>45822.902544675926</v>
      </c>
      <c r="C15959">
        <v>0</v>
      </c>
      <c r="D15959">
        <v>300</v>
      </c>
      <c r="E15959">
        <v>-300</v>
      </c>
    </row>
    <row r="15960" spans="1:5" x14ac:dyDescent="0.2">
      <c r="A15960">
        <v>500200966</v>
      </c>
      <c r="B15960">
        <v>45822.916779548606</v>
      </c>
      <c r="C15960">
        <v>0</v>
      </c>
      <c r="D15960">
        <v>400</v>
      </c>
      <c r="E15960">
        <v>-400</v>
      </c>
    </row>
    <row r="15961" spans="1:5" x14ac:dyDescent="0.2">
      <c r="A15961">
        <v>500200966</v>
      </c>
      <c r="B15961">
        <v>45822.921956678241</v>
      </c>
      <c r="C15961">
        <v>0</v>
      </c>
      <c r="D15961">
        <v>100</v>
      </c>
      <c r="E15961">
        <v>-100</v>
      </c>
    </row>
    <row r="15962" spans="1:5" x14ac:dyDescent="0.2">
      <c r="A15962">
        <v>500200966</v>
      </c>
      <c r="B15962">
        <v>45822.936860532405</v>
      </c>
      <c r="C15962">
        <v>0</v>
      </c>
      <c r="D15962">
        <v>100</v>
      </c>
      <c r="E15962">
        <v>-100</v>
      </c>
    </row>
    <row r="15963" spans="1:5" x14ac:dyDescent="0.2">
      <c r="A15963">
        <v>500200966</v>
      </c>
      <c r="B15963">
        <v>45822.951139236109</v>
      </c>
      <c r="C15963">
        <v>0</v>
      </c>
      <c r="D15963">
        <v>100</v>
      </c>
      <c r="E15963">
        <v>-100</v>
      </c>
    </row>
    <row r="15964" spans="1:5" x14ac:dyDescent="0.2">
      <c r="A15964">
        <v>500200966</v>
      </c>
      <c r="B15964">
        <v>45822.956514699072</v>
      </c>
      <c r="C15964">
        <v>0</v>
      </c>
      <c r="D15964">
        <v>100</v>
      </c>
      <c r="E15964">
        <v>-100</v>
      </c>
    </row>
    <row r="15965" spans="1:5" x14ac:dyDescent="0.2">
      <c r="A15965">
        <v>500200966</v>
      </c>
      <c r="B15965">
        <v>45822.980463773143</v>
      </c>
      <c r="C15965">
        <v>0</v>
      </c>
      <c r="D15965">
        <v>30</v>
      </c>
      <c r="E15965">
        <v>-30</v>
      </c>
    </row>
    <row r="15966" spans="1:5" x14ac:dyDescent="0.2">
      <c r="A15966">
        <v>500200966</v>
      </c>
      <c r="B15966">
        <v>45823.735497453701</v>
      </c>
      <c r="C15966">
        <v>0</v>
      </c>
      <c r="D15966">
        <v>99.15</v>
      </c>
      <c r="E15966">
        <v>-99.15</v>
      </c>
    </row>
    <row r="15967" spans="1:5" x14ac:dyDescent="0.2">
      <c r="A15967">
        <v>500200966</v>
      </c>
      <c r="B15967">
        <v>45823.757527974536</v>
      </c>
      <c r="C15967">
        <v>1113.05</v>
      </c>
      <c r="D15967">
        <v>0</v>
      </c>
      <c r="E15967">
        <v>1113.05</v>
      </c>
    </row>
    <row r="15968" spans="1:5" x14ac:dyDescent="0.2">
      <c r="A15968">
        <v>500200966</v>
      </c>
      <c r="B15968">
        <v>45823.765443206015</v>
      </c>
      <c r="C15968">
        <v>382.4</v>
      </c>
      <c r="D15968">
        <v>0</v>
      </c>
      <c r="E15968">
        <v>382.4</v>
      </c>
    </row>
    <row r="15969" spans="1:5" x14ac:dyDescent="0.2">
      <c r="A15969">
        <v>500200966</v>
      </c>
      <c r="B15969">
        <v>45823.77381663194</v>
      </c>
      <c r="C15969">
        <v>350.72</v>
      </c>
      <c r="D15969">
        <v>0</v>
      </c>
      <c r="E15969">
        <v>350.72</v>
      </c>
    </row>
    <row r="15970" spans="1:5" x14ac:dyDescent="0.2">
      <c r="A15970">
        <v>500200966</v>
      </c>
      <c r="B15970">
        <v>45823.785709525459</v>
      </c>
      <c r="C15970">
        <v>0</v>
      </c>
      <c r="D15970">
        <v>251</v>
      </c>
      <c r="E15970">
        <v>-251</v>
      </c>
    </row>
    <row r="15971" spans="1:5" x14ac:dyDescent="0.2">
      <c r="A15971">
        <v>500200966</v>
      </c>
      <c r="B15971">
        <v>45823.790402002312</v>
      </c>
      <c r="C15971">
        <v>0</v>
      </c>
      <c r="D15971">
        <v>300</v>
      </c>
      <c r="E15971">
        <v>-300</v>
      </c>
    </row>
    <row r="15972" spans="1:5" x14ac:dyDescent="0.2">
      <c r="A15972">
        <v>500200966</v>
      </c>
      <c r="B15972">
        <v>45823.799315937496</v>
      </c>
      <c r="C15972">
        <v>0</v>
      </c>
      <c r="D15972">
        <v>400</v>
      </c>
      <c r="E15972">
        <v>-400</v>
      </c>
    </row>
    <row r="15973" spans="1:5" x14ac:dyDescent="0.2">
      <c r="A15973">
        <v>500200966</v>
      </c>
      <c r="B15973">
        <v>45823.8290380787</v>
      </c>
      <c r="C15973">
        <v>0</v>
      </c>
      <c r="D15973">
        <v>199.7</v>
      </c>
      <c r="E15973">
        <v>-199.7</v>
      </c>
    </row>
    <row r="15974" spans="1:5" x14ac:dyDescent="0.2">
      <c r="A15974">
        <v>500200966</v>
      </c>
      <c r="B15974">
        <v>45823.832313692124</v>
      </c>
      <c r="C15974">
        <v>11.15</v>
      </c>
      <c r="D15974">
        <v>0</v>
      </c>
      <c r="E15974">
        <v>11.15</v>
      </c>
    </row>
    <row r="15975" spans="1:5" x14ac:dyDescent="0.2">
      <c r="A15975">
        <v>500200966</v>
      </c>
      <c r="B15975">
        <v>45823.836073530088</v>
      </c>
      <c r="C15975">
        <v>0</v>
      </c>
      <c r="D15975">
        <v>100</v>
      </c>
      <c r="E15975">
        <v>-100</v>
      </c>
    </row>
    <row r="15976" spans="1:5" x14ac:dyDescent="0.2">
      <c r="A15976">
        <v>500200966</v>
      </c>
      <c r="B15976">
        <v>45823.862503935183</v>
      </c>
      <c r="C15976">
        <v>718</v>
      </c>
      <c r="D15976">
        <v>0</v>
      </c>
      <c r="E15976">
        <v>718</v>
      </c>
    </row>
    <row r="15977" spans="1:5" x14ac:dyDescent="0.2">
      <c r="A15977">
        <v>500200966</v>
      </c>
      <c r="B15977">
        <v>45823.873929247682</v>
      </c>
      <c r="C15977">
        <v>1690.38</v>
      </c>
      <c r="D15977">
        <v>0</v>
      </c>
      <c r="E15977">
        <v>1690.38</v>
      </c>
    </row>
    <row r="15978" spans="1:5" x14ac:dyDescent="0.2">
      <c r="A15978">
        <v>500200966</v>
      </c>
      <c r="B15978">
        <v>45823.896200925927</v>
      </c>
      <c r="C15978">
        <v>3700</v>
      </c>
      <c r="D15978">
        <v>0</v>
      </c>
      <c r="E15978">
        <v>3700</v>
      </c>
    </row>
    <row r="15979" spans="1:5" x14ac:dyDescent="0.2">
      <c r="A15979">
        <v>500200966</v>
      </c>
      <c r="B15979">
        <v>45823.90407167824</v>
      </c>
      <c r="C15979">
        <v>0</v>
      </c>
      <c r="D15979">
        <v>400</v>
      </c>
      <c r="E15979">
        <v>-400</v>
      </c>
    </row>
    <row r="15980" spans="1:5" x14ac:dyDescent="0.2">
      <c r="A15980">
        <v>500200966</v>
      </c>
      <c r="B15980">
        <v>45823.90863356481</v>
      </c>
      <c r="C15980">
        <v>0</v>
      </c>
      <c r="D15980">
        <v>100</v>
      </c>
      <c r="E15980">
        <v>-100</v>
      </c>
    </row>
    <row r="15981" spans="1:5" x14ac:dyDescent="0.2">
      <c r="A15981">
        <v>500200966</v>
      </c>
      <c r="B15981">
        <v>45824.496987465274</v>
      </c>
      <c r="C15981">
        <v>0</v>
      </c>
      <c r="D15981">
        <v>200</v>
      </c>
      <c r="E15981">
        <v>-200</v>
      </c>
    </row>
    <row r="15982" spans="1:5" x14ac:dyDescent="0.2">
      <c r="A15982">
        <v>500201706</v>
      </c>
      <c r="B15982">
        <v>45734.050716863421</v>
      </c>
      <c r="C15982">
        <v>0</v>
      </c>
      <c r="D15982">
        <v>397.6</v>
      </c>
      <c r="E15982">
        <v>-397.6</v>
      </c>
    </row>
    <row r="15983" spans="1:5" x14ac:dyDescent="0.2">
      <c r="A15983">
        <v>500201706</v>
      </c>
      <c r="B15983">
        <v>45737.977264004629</v>
      </c>
      <c r="C15983">
        <v>0</v>
      </c>
      <c r="D15983">
        <v>345.81</v>
      </c>
      <c r="E15983">
        <v>-345.81</v>
      </c>
    </row>
    <row r="15984" spans="1:5" x14ac:dyDescent="0.2">
      <c r="A15984">
        <v>500201706</v>
      </c>
      <c r="B15984">
        <v>45748.842560844903</v>
      </c>
      <c r="C15984">
        <v>22.5</v>
      </c>
      <c r="D15984">
        <v>0</v>
      </c>
      <c r="E15984">
        <v>22.5</v>
      </c>
    </row>
    <row r="15985" spans="1:5" x14ac:dyDescent="0.2">
      <c r="A15985">
        <v>500201706</v>
      </c>
      <c r="B15985">
        <v>45748.853328553239</v>
      </c>
      <c r="C15985">
        <v>0</v>
      </c>
      <c r="D15985">
        <v>1.8</v>
      </c>
      <c r="E15985">
        <v>-1.8</v>
      </c>
    </row>
    <row r="15986" spans="1:5" x14ac:dyDescent="0.2">
      <c r="A15986">
        <v>500201706</v>
      </c>
      <c r="B15986">
        <v>45748.85785231481</v>
      </c>
      <c r="C15986">
        <v>0</v>
      </c>
      <c r="D15986">
        <v>48.2</v>
      </c>
      <c r="E15986">
        <v>-48.2</v>
      </c>
    </row>
    <row r="15987" spans="1:5" x14ac:dyDescent="0.2">
      <c r="A15987">
        <v>500201706</v>
      </c>
      <c r="B15987">
        <v>45766.909360150465</v>
      </c>
      <c r="C15987">
        <v>335.46</v>
      </c>
      <c r="D15987">
        <v>0</v>
      </c>
      <c r="E15987">
        <v>335.46</v>
      </c>
    </row>
    <row r="15988" spans="1:5" x14ac:dyDescent="0.2">
      <c r="A15988">
        <v>500201706</v>
      </c>
      <c r="B15988">
        <v>45773.738128321755</v>
      </c>
      <c r="C15988">
        <v>0</v>
      </c>
      <c r="D15988">
        <v>4.8</v>
      </c>
      <c r="E15988">
        <v>-4.8</v>
      </c>
    </row>
    <row r="15989" spans="1:5" x14ac:dyDescent="0.2">
      <c r="A15989">
        <v>500201706</v>
      </c>
      <c r="B15989">
        <v>45773.747047025463</v>
      </c>
      <c r="C15989">
        <v>298.39999999999998</v>
      </c>
      <c r="D15989">
        <v>0</v>
      </c>
      <c r="E15989">
        <v>298.39999999999998</v>
      </c>
    </row>
    <row r="15990" spans="1:5" x14ac:dyDescent="0.2">
      <c r="A15990">
        <v>500201706</v>
      </c>
      <c r="B15990">
        <v>45773.753388229168</v>
      </c>
      <c r="C15990">
        <v>0</v>
      </c>
      <c r="D15990">
        <v>403</v>
      </c>
      <c r="E15990">
        <v>-403</v>
      </c>
    </row>
    <row r="15991" spans="1:5" x14ac:dyDescent="0.2">
      <c r="A15991">
        <v>500201706</v>
      </c>
      <c r="B15991">
        <v>45773.756715393516</v>
      </c>
      <c r="C15991">
        <v>0</v>
      </c>
      <c r="D15991">
        <v>211.7</v>
      </c>
      <c r="E15991">
        <v>-211.7</v>
      </c>
    </row>
    <row r="15992" spans="1:5" x14ac:dyDescent="0.2">
      <c r="A15992">
        <v>500201706</v>
      </c>
      <c r="B15992">
        <v>45773.763937615739</v>
      </c>
      <c r="C15992">
        <v>0</v>
      </c>
      <c r="D15992">
        <v>86</v>
      </c>
      <c r="E15992">
        <v>-86</v>
      </c>
    </row>
    <row r="15993" spans="1:5" x14ac:dyDescent="0.2">
      <c r="A15993">
        <v>500201706</v>
      </c>
      <c r="B15993">
        <v>45807.822900891202</v>
      </c>
      <c r="C15993">
        <v>0</v>
      </c>
      <c r="D15993">
        <v>49.82</v>
      </c>
      <c r="E15993">
        <v>-49.82</v>
      </c>
    </row>
    <row r="15994" spans="1:5" x14ac:dyDescent="0.2">
      <c r="A15994">
        <v>500201706</v>
      </c>
      <c r="B15994">
        <v>45807.824431215275</v>
      </c>
      <c r="C15994">
        <v>0</v>
      </c>
      <c r="D15994">
        <v>46.7</v>
      </c>
      <c r="E15994">
        <v>-46.7</v>
      </c>
    </row>
    <row r="15995" spans="1:5" x14ac:dyDescent="0.2">
      <c r="A15995">
        <v>500201706</v>
      </c>
      <c r="B15995">
        <v>45807.829767326388</v>
      </c>
      <c r="C15995">
        <v>0</v>
      </c>
      <c r="D15995">
        <v>47</v>
      </c>
      <c r="E15995">
        <v>-47</v>
      </c>
    </row>
    <row r="15996" spans="1:5" x14ac:dyDescent="0.2">
      <c r="A15996">
        <v>500201706</v>
      </c>
      <c r="B15996">
        <v>45807.834133020835</v>
      </c>
      <c r="C15996">
        <v>215.34</v>
      </c>
      <c r="D15996">
        <v>0</v>
      </c>
      <c r="E15996">
        <v>215.34</v>
      </c>
    </row>
    <row r="15997" spans="1:5" x14ac:dyDescent="0.2">
      <c r="A15997">
        <v>500201706</v>
      </c>
      <c r="B15997">
        <v>45807.846462187495</v>
      </c>
      <c r="C15997">
        <v>0</v>
      </c>
      <c r="D15997">
        <v>159.97999999999999</v>
      </c>
      <c r="E15997">
        <v>-159.97999999999999</v>
      </c>
    </row>
    <row r="15998" spans="1:5" x14ac:dyDescent="0.2">
      <c r="A15998">
        <v>500201706</v>
      </c>
      <c r="B15998">
        <v>45807.84776049768</v>
      </c>
      <c r="C15998">
        <v>0</v>
      </c>
      <c r="D15998">
        <v>20</v>
      </c>
      <c r="E15998">
        <v>-20</v>
      </c>
    </row>
    <row r="15999" spans="1:5" x14ac:dyDescent="0.2">
      <c r="A15999">
        <v>500201706</v>
      </c>
      <c r="B15999">
        <v>45807.891715358797</v>
      </c>
      <c r="C15999">
        <v>0</v>
      </c>
      <c r="D15999">
        <v>518.6</v>
      </c>
      <c r="E15999">
        <v>-518.6</v>
      </c>
    </row>
    <row r="16000" spans="1:5" x14ac:dyDescent="0.2">
      <c r="A16000">
        <v>500201706</v>
      </c>
      <c r="B16000">
        <v>45813.958310844908</v>
      </c>
      <c r="C16000">
        <v>0</v>
      </c>
      <c r="D16000">
        <v>339.1</v>
      </c>
      <c r="E16000">
        <v>-339.1</v>
      </c>
    </row>
    <row r="16001" spans="1:5" x14ac:dyDescent="0.2">
      <c r="A16001">
        <v>500201706</v>
      </c>
      <c r="B16001">
        <v>45814.008417708334</v>
      </c>
      <c r="C16001">
        <v>735.3</v>
      </c>
      <c r="D16001">
        <v>0</v>
      </c>
      <c r="E16001">
        <v>735.3</v>
      </c>
    </row>
    <row r="16002" spans="1:5" x14ac:dyDescent="0.2">
      <c r="A16002">
        <v>500201706</v>
      </c>
      <c r="B16002">
        <v>45821.928705983795</v>
      </c>
      <c r="C16002">
        <v>4</v>
      </c>
      <c r="D16002">
        <v>0</v>
      </c>
      <c r="E16002">
        <v>4</v>
      </c>
    </row>
    <row r="16003" spans="1:5" x14ac:dyDescent="0.2">
      <c r="A16003">
        <v>500201706</v>
      </c>
      <c r="B16003">
        <v>45821.942670914352</v>
      </c>
      <c r="C16003">
        <v>0</v>
      </c>
      <c r="D16003">
        <v>5.0199999999999996</v>
      </c>
      <c r="E16003">
        <v>-5.0199999999999996</v>
      </c>
    </row>
    <row r="16004" spans="1:5" x14ac:dyDescent="0.2">
      <c r="A16004">
        <v>500201706</v>
      </c>
      <c r="B16004">
        <v>45822.054710381941</v>
      </c>
      <c r="C16004">
        <v>0</v>
      </c>
      <c r="D16004">
        <v>20.440000000000001</v>
      </c>
      <c r="E16004">
        <v>-20.440000000000001</v>
      </c>
    </row>
    <row r="16005" spans="1:5" x14ac:dyDescent="0.2">
      <c r="A16005">
        <v>500201706</v>
      </c>
      <c r="B16005">
        <v>45827.033644756943</v>
      </c>
      <c r="C16005">
        <v>5.0599999999999996</v>
      </c>
      <c r="D16005">
        <v>0</v>
      </c>
      <c r="E16005">
        <v>5.0599999999999996</v>
      </c>
    </row>
    <row r="16006" spans="1:5" x14ac:dyDescent="0.2">
      <c r="A16006">
        <v>500201706</v>
      </c>
      <c r="B16006">
        <v>45828.070566747687</v>
      </c>
      <c r="C16006">
        <v>0</v>
      </c>
      <c r="D16006">
        <v>8.42</v>
      </c>
      <c r="E16006">
        <v>-8.42</v>
      </c>
    </row>
    <row r="16007" spans="1:5" x14ac:dyDescent="0.2">
      <c r="A16007">
        <v>500204641</v>
      </c>
      <c r="B16007">
        <v>45785.809032210644</v>
      </c>
      <c r="C16007">
        <v>0</v>
      </c>
      <c r="D16007">
        <v>150</v>
      </c>
      <c r="E16007">
        <v>-150</v>
      </c>
    </row>
    <row r="16008" spans="1:5" x14ac:dyDescent="0.2">
      <c r="A16008">
        <v>500204641</v>
      </c>
      <c r="B16008">
        <v>45785.816701469907</v>
      </c>
      <c r="C16008">
        <v>300</v>
      </c>
      <c r="D16008">
        <v>0</v>
      </c>
      <c r="E16008">
        <v>300</v>
      </c>
    </row>
    <row r="16009" spans="1:5" x14ac:dyDescent="0.2">
      <c r="A16009">
        <v>500204641</v>
      </c>
      <c r="B16009">
        <v>45785.828345335649</v>
      </c>
      <c r="C16009">
        <v>0</v>
      </c>
      <c r="D16009">
        <v>99.9</v>
      </c>
      <c r="E16009">
        <v>-99.9</v>
      </c>
    </row>
    <row r="16010" spans="1:5" x14ac:dyDescent="0.2">
      <c r="A16010">
        <v>500204641</v>
      </c>
      <c r="B16010">
        <v>45785.844841319442</v>
      </c>
      <c r="C16010">
        <v>0</v>
      </c>
      <c r="D16010">
        <v>50</v>
      </c>
      <c r="E16010">
        <v>-50</v>
      </c>
    </row>
    <row r="16011" spans="1:5" x14ac:dyDescent="0.2">
      <c r="A16011">
        <v>500204641</v>
      </c>
      <c r="B16011">
        <v>45785.887441087958</v>
      </c>
      <c r="C16011">
        <v>0</v>
      </c>
      <c r="D16011">
        <v>100</v>
      </c>
      <c r="E16011">
        <v>-100</v>
      </c>
    </row>
    <row r="16012" spans="1:5" x14ac:dyDescent="0.2">
      <c r="A16012">
        <v>500204641</v>
      </c>
      <c r="B16012">
        <v>45785.891116631945</v>
      </c>
      <c r="C16012">
        <v>0</v>
      </c>
      <c r="D16012">
        <v>108.4</v>
      </c>
      <c r="E16012">
        <v>-108.4</v>
      </c>
    </row>
    <row r="16013" spans="1:5" x14ac:dyDescent="0.2">
      <c r="A16013">
        <v>500204641</v>
      </c>
      <c r="B16013">
        <v>45799.877936840276</v>
      </c>
      <c r="C16013">
        <v>0</v>
      </c>
      <c r="D16013">
        <v>100</v>
      </c>
      <c r="E16013">
        <v>-100</v>
      </c>
    </row>
    <row r="16014" spans="1:5" x14ac:dyDescent="0.2">
      <c r="A16014">
        <v>500204641</v>
      </c>
      <c r="B16014">
        <v>45799.88397427083</v>
      </c>
      <c r="C16014">
        <v>0</v>
      </c>
      <c r="D16014">
        <v>100</v>
      </c>
      <c r="E16014">
        <v>-100</v>
      </c>
    </row>
    <row r="16015" spans="1:5" x14ac:dyDescent="0.2">
      <c r="A16015">
        <v>500204641</v>
      </c>
      <c r="B16015">
        <v>45799.900960416664</v>
      </c>
      <c r="C16015">
        <v>880</v>
      </c>
      <c r="D16015">
        <v>0</v>
      </c>
      <c r="E16015">
        <v>880</v>
      </c>
    </row>
    <row r="16016" spans="1:5" x14ac:dyDescent="0.2">
      <c r="A16016">
        <v>500204641</v>
      </c>
      <c r="B16016">
        <v>45799.91729193287</v>
      </c>
      <c r="C16016">
        <v>0</v>
      </c>
      <c r="D16016">
        <v>430</v>
      </c>
      <c r="E16016">
        <v>-430</v>
      </c>
    </row>
    <row r="16017" spans="1:5" x14ac:dyDescent="0.2">
      <c r="A16017">
        <v>500204641</v>
      </c>
      <c r="B16017">
        <v>45799.921232870365</v>
      </c>
      <c r="C16017">
        <v>0</v>
      </c>
      <c r="D16017">
        <v>40.1</v>
      </c>
      <c r="E16017">
        <v>-40.1</v>
      </c>
    </row>
    <row r="16018" spans="1:5" x14ac:dyDescent="0.2">
      <c r="A16018">
        <v>500204641</v>
      </c>
      <c r="B16018">
        <v>45799.931105983793</v>
      </c>
      <c r="C16018">
        <v>0</v>
      </c>
      <c r="D16018">
        <v>211.71</v>
      </c>
      <c r="E16018">
        <v>-211.71</v>
      </c>
    </row>
    <row r="16019" spans="1:5" x14ac:dyDescent="0.2">
      <c r="A16019">
        <v>500204641</v>
      </c>
      <c r="B16019">
        <v>45821.876362997682</v>
      </c>
      <c r="C16019">
        <v>130</v>
      </c>
      <c r="D16019">
        <v>0</v>
      </c>
      <c r="E16019">
        <v>130</v>
      </c>
    </row>
    <row r="16020" spans="1:5" x14ac:dyDescent="0.2">
      <c r="A16020">
        <v>500204641</v>
      </c>
      <c r="B16020">
        <v>45821.884832175921</v>
      </c>
      <c r="C16020">
        <v>0</v>
      </c>
      <c r="D16020">
        <v>200</v>
      </c>
      <c r="E16020">
        <v>-200</v>
      </c>
    </row>
    <row r="16021" spans="1:5" x14ac:dyDescent="0.2">
      <c r="A16021">
        <v>500204641</v>
      </c>
      <c r="B16021">
        <v>45821.954915821756</v>
      </c>
      <c r="C16021">
        <v>0</v>
      </c>
      <c r="D16021">
        <v>16</v>
      </c>
      <c r="E16021">
        <v>-16</v>
      </c>
    </row>
    <row r="16022" spans="1:5" x14ac:dyDescent="0.2">
      <c r="A16022">
        <v>500204641</v>
      </c>
      <c r="B16022">
        <v>45821.994855127312</v>
      </c>
      <c r="C16022">
        <v>0</v>
      </c>
      <c r="D16022">
        <v>150</v>
      </c>
      <c r="E16022">
        <v>-150</v>
      </c>
    </row>
    <row r="16023" spans="1:5" x14ac:dyDescent="0.2">
      <c r="A16023">
        <v>500204641</v>
      </c>
      <c r="B16023">
        <v>45822.00767457176</v>
      </c>
      <c r="C16023">
        <v>0</v>
      </c>
      <c r="D16023">
        <v>50</v>
      </c>
      <c r="E16023">
        <v>-50</v>
      </c>
    </row>
    <row r="16024" spans="1:5" x14ac:dyDescent="0.2">
      <c r="A16024">
        <v>500204641</v>
      </c>
      <c r="B16024">
        <v>45822.017489317128</v>
      </c>
      <c r="C16024">
        <v>0</v>
      </c>
      <c r="D16024">
        <v>155</v>
      </c>
      <c r="E16024">
        <v>-155</v>
      </c>
    </row>
    <row r="16025" spans="1:5" x14ac:dyDescent="0.2">
      <c r="A16025">
        <v>500204641</v>
      </c>
      <c r="B16025">
        <v>45822.05736126157</v>
      </c>
      <c r="C16025">
        <v>33</v>
      </c>
      <c r="D16025">
        <v>0</v>
      </c>
      <c r="E16025">
        <v>33</v>
      </c>
    </row>
    <row r="16026" spans="1:5" x14ac:dyDescent="0.2">
      <c r="A16026">
        <v>500205347</v>
      </c>
      <c r="B16026">
        <v>45771.642084293977</v>
      </c>
      <c r="C16026">
        <v>0</v>
      </c>
      <c r="D16026">
        <v>90.4</v>
      </c>
      <c r="E16026">
        <v>-90.4</v>
      </c>
    </row>
    <row r="16027" spans="1:5" x14ac:dyDescent="0.2">
      <c r="A16027">
        <v>500205347</v>
      </c>
      <c r="B16027">
        <v>45771.643735219906</v>
      </c>
      <c r="C16027">
        <v>0</v>
      </c>
      <c r="D16027">
        <v>0.3</v>
      </c>
      <c r="E16027">
        <v>-0.3</v>
      </c>
    </row>
    <row r="16028" spans="1:5" x14ac:dyDescent="0.2">
      <c r="A16028">
        <v>500205985</v>
      </c>
      <c r="B16028">
        <v>45721.75421003472</v>
      </c>
      <c r="C16028">
        <v>39.99</v>
      </c>
      <c r="D16028">
        <v>0</v>
      </c>
      <c r="E16028">
        <v>39.99</v>
      </c>
    </row>
    <row r="16029" spans="1:5" x14ac:dyDescent="0.2">
      <c r="A16029">
        <v>500205985</v>
      </c>
      <c r="B16029">
        <v>45730.855635497683</v>
      </c>
      <c r="C16029">
        <v>0</v>
      </c>
      <c r="D16029">
        <v>5.15</v>
      </c>
      <c r="E16029">
        <v>-5.15</v>
      </c>
    </row>
    <row r="16030" spans="1:5" x14ac:dyDescent="0.2">
      <c r="A16030">
        <v>500205985</v>
      </c>
      <c r="B16030">
        <v>45730.857538576383</v>
      </c>
      <c r="C16030">
        <v>0</v>
      </c>
      <c r="D16030">
        <v>4.6500000000000004</v>
      </c>
      <c r="E16030">
        <v>-4.6500000000000004</v>
      </c>
    </row>
    <row r="16031" spans="1:5" x14ac:dyDescent="0.2">
      <c r="A16031">
        <v>500205985</v>
      </c>
      <c r="B16031">
        <v>45736.719586342588</v>
      </c>
      <c r="C16031">
        <v>4.54</v>
      </c>
      <c r="D16031">
        <v>0</v>
      </c>
      <c r="E16031">
        <v>4.54</v>
      </c>
    </row>
    <row r="16032" spans="1:5" x14ac:dyDescent="0.2">
      <c r="A16032">
        <v>500205985</v>
      </c>
      <c r="B16032">
        <v>45794.610237581015</v>
      </c>
      <c r="C16032">
        <v>0</v>
      </c>
      <c r="D16032">
        <v>1.96</v>
      </c>
      <c r="E16032">
        <v>-1.96</v>
      </c>
    </row>
    <row r="16033" spans="1:5" x14ac:dyDescent="0.2">
      <c r="A16033">
        <v>500205985</v>
      </c>
      <c r="B16033">
        <v>45794.618868483798</v>
      </c>
      <c r="C16033">
        <v>0</v>
      </c>
      <c r="D16033">
        <v>11.02</v>
      </c>
      <c r="E16033">
        <v>-11.02</v>
      </c>
    </row>
    <row r="16034" spans="1:5" x14ac:dyDescent="0.2">
      <c r="A16034">
        <v>500205985</v>
      </c>
      <c r="B16034">
        <v>45816.539185879628</v>
      </c>
      <c r="C16034">
        <v>0.01</v>
      </c>
      <c r="D16034">
        <v>0</v>
      </c>
      <c r="E16034">
        <v>0.01</v>
      </c>
    </row>
    <row r="16035" spans="1:5" x14ac:dyDescent="0.2">
      <c r="A16035">
        <v>500205985</v>
      </c>
      <c r="B16035">
        <v>45816.546572106483</v>
      </c>
      <c r="C16035">
        <v>0</v>
      </c>
      <c r="D16035">
        <v>5</v>
      </c>
      <c r="E16035">
        <v>-5</v>
      </c>
    </row>
    <row r="16036" spans="1:5" x14ac:dyDescent="0.2">
      <c r="A16036">
        <v>500205985</v>
      </c>
      <c r="B16036">
        <v>45816.551790428239</v>
      </c>
      <c r="C16036">
        <v>0</v>
      </c>
      <c r="D16036">
        <v>4.8099999999999996</v>
      </c>
      <c r="E16036">
        <v>-4.8099999999999996</v>
      </c>
    </row>
    <row r="16037" spans="1:5" x14ac:dyDescent="0.2">
      <c r="A16037">
        <v>500206058</v>
      </c>
      <c r="B16037">
        <v>45743.726331562495</v>
      </c>
      <c r="C16037">
        <v>56</v>
      </c>
      <c r="D16037">
        <v>0</v>
      </c>
      <c r="E16037">
        <v>56</v>
      </c>
    </row>
    <row r="16038" spans="1:5" x14ac:dyDescent="0.2">
      <c r="A16038">
        <v>500206560</v>
      </c>
      <c r="B16038">
        <v>45721.809100034719</v>
      </c>
      <c r="C16038">
        <v>0</v>
      </c>
      <c r="D16038">
        <v>38.85</v>
      </c>
      <c r="E16038">
        <v>-38.85</v>
      </c>
    </row>
    <row r="16039" spans="1:5" x14ac:dyDescent="0.2">
      <c r="A16039">
        <v>500206560</v>
      </c>
      <c r="B16039">
        <v>45721.811506481477</v>
      </c>
      <c r="C16039">
        <v>9.43</v>
      </c>
      <c r="D16039">
        <v>0</v>
      </c>
      <c r="E16039">
        <v>9.43</v>
      </c>
    </row>
    <row r="16040" spans="1:5" x14ac:dyDescent="0.2">
      <c r="A16040">
        <v>500206560</v>
      </c>
      <c r="B16040">
        <v>45721.816332719907</v>
      </c>
      <c r="C16040">
        <v>0</v>
      </c>
      <c r="D16040">
        <v>12.52</v>
      </c>
      <c r="E16040">
        <v>-12.52</v>
      </c>
    </row>
    <row r="16041" spans="1:5" x14ac:dyDescent="0.2">
      <c r="A16041">
        <v>500206560</v>
      </c>
      <c r="B16041">
        <v>45721.833049652778</v>
      </c>
      <c r="C16041">
        <v>0</v>
      </c>
      <c r="D16041">
        <v>8</v>
      </c>
      <c r="E16041">
        <v>-8</v>
      </c>
    </row>
    <row r="16042" spans="1:5" x14ac:dyDescent="0.2">
      <c r="A16042">
        <v>500206560</v>
      </c>
      <c r="B16042">
        <v>45721.840528622684</v>
      </c>
      <c r="C16042">
        <v>2.12</v>
      </c>
      <c r="D16042">
        <v>0</v>
      </c>
      <c r="E16042">
        <v>2.12</v>
      </c>
    </row>
    <row r="16043" spans="1:5" x14ac:dyDescent="0.2">
      <c r="A16043">
        <v>500206560</v>
      </c>
      <c r="B16043">
        <v>45721.872061493057</v>
      </c>
      <c r="C16043">
        <v>0</v>
      </c>
      <c r="D16043">
        <v>147.18</v>
      </c>
      <c r="E16043">
        <v>-147.18</v>
      </c>
    </row>
    <row r="16044" spans="1:5" x14ac:dyDescent="0.2">
      <c r="A16044">
        <v>500206560</v>
      </c>
      <c r="B16044">
        <v>45731.820077662036</v>
      </c>
      <c r="C16044">
        <v>9.02</v>
      </c>
      <c r="D16044">
        <v>0</v>
      </c>
      <c r="E16044">
        <v>9.02</v>
      </c>
    </row>
    <row r="16045" spans="1:5" x14ac:dyDescent="0.2">
      <c r="A16045">
        <v>500206560</v>
      </c>
      <c r="B16045">
        <v>45731.822750081017</v>
      </c>
      <c r="C16045">
        <v>0</v>
      </c>
      <c r="D16045">
        <v>19.170000000000002</v>
      </c>
      <c r="E16045">
        <v>-19.170000000000002</v>
      </c>
    </row>
    <row r="16046" spans="1:5" x14ac:dyDescent="0.2">
      <c r="A16046">
        <v>500206560</v>
      </c>
      <c r="B16046">
        <v>45731.826459224532</v>
      </c>
      <c r="C16046">
        <v>35.69</v>
      </c>
      <c r="D16046">
        <v>0</v>
      </c>
      <c r="E16046">
        <v>35.69</v>
      </c>
    </row>
    <row r="16047" spans="1:5" x14ac:dyDescent="0.2">
      <c r="A16047">
        <v>500206560</v>
      </c>
      <c r="B16047">
        <v>45731.851168715279</v>
      </c>
      <c r="C16047">
        <v>0</v>
      </c>
      <c r="D16047">
        <v>6</v>
      </c>
      <c r="E16047">
        <v>-6</v>
      </c>
    </row>
    <row r="16048" spans="1:5" x14ac:dyDescent="0.2">
      <c r="A16048">
        <v>500206560</v>
      </c>
      <c r="B16048">
        <v>45731.876805208332</v>
      </c>
      <c r="C16048">
        <v>0</v>
      </c>
      <c r="D16048">
        <v>19.96</v>
      </c>
      <c r="E16048">
        <v>-19.96</v>
      </c>
    </row>
    <row r="16049" spans="1:5" x14ac:dyDescent="0.2">
      <c r="A16049">
        <v>500206560</v>
      </c>
      <c r="B16049">
        <v>45731.88132403935</v>
      </c>
      <c r="C16049">
        <v>0</v>
      </c>
      <c r="D16049">
        <v>29.32</v>
      </c>
      <c r="E16049">
        <v>-29.32</v>
      </c>
    </row>
    <row r="16050" spans="1:5" x14ac:dyDescent="0.2">
      <c r="A16050">
        <v>500206560</v>
      </c>
      <c r="B16050">
        <v>45731.885053854166</v>
      </c>
      <c r="C16050">
        <v>0</v>
      </c>
      <c r="D16050">
        <v>20.21</v>
      </c>
      <c r="E16050">
        <v>-20.21</v>
      </c>
    </row>
    <row r="16051" spans="1:5" x14ac:dyDescent="0.2">
      <c r="A16051">
        <v>500206560</v>
      </c>
      <c r="B16051">
        <v>45731.888271759257</v>
      </c>
      <c r="C16051">
        <v>0</v>
      </c>
      <c r="D16051">
        <v>24.93</v>
      </c>
      <c r="E16051">
        <v>-24.93</v>
      </c>
    </row>
    <row r="16052" spans="1:5" x14ac:dyDescent="0.2">
      <c r="A16052">
        <v>500206560</v>
      </c>
      <c r="B16052">
        <v>45731.891669641205</v>
      </c>
      <c r="C16052">
        <v>0</v>
      </c>
      <c r="D16052">
        <v>26</v>
      </c>
      <c r="E16052">
        <v>-26</v>
      </c>
    </row>
    <row r="16053" spans="1:5" x14ac:dyDescent="0.2">
      <c r="A16053">
        <v>500206560</v>
      </c>
      <c r="B16053">
        <v>45731.9127099537</v>
      </c>
      <c r="C16053">
        <v>200</v>
      </c>
      <c r="D16053">
        <v>0</v>
      </c>
      <c r="E16053">
        <v>200</v>
      </c>
    </row>
    <row r="16054" spans="1:5" x14ac:dyDescent="0.2">
      <c r="A16054">
        <v>500206560</v>
      </c>
      <c r="B16054">
        <v>45738.971882754631</v>
      </c>
      <c r="C16054">
        <v>0</v>
      </c>
      <c r="D16054">
        <v>65</v>
      </c>
      <c r="E16054">
        <v>-65</v>
      </c>
    </row>
    <row r="16055" spans="1:5" x14ac:dyDescent="0.2">
      <c r="A16055">
        <v>500206560</v>
      </c>
      <c r="B16055">
        <v>45738.974005555552</v>
      </c>
      <c r="C16055">
        <v>0</v>
      </c>
      <c r="D16055">
        <v>10.28</v>
      </c>
      <c r="E16055">
        <v>-10.28</v>
      </c>
    </row>
    <row r="16056" spans="1:5" x14ac:dyDescent="0.2">
      <c r="A16056">
        <v>500206560</v>
      </c>
      <c r="B16056">
        <v>45738.976662233792</v>
      </c>
      <c r="C16056">
        <v>20.420000000000002</v>
      </c>
      <c r="D16056">
        <v>0</v>
      </c>
      <c r="E16056">
        <v>20.420000000000002</v>
      </c>
    </row>
    <row r="16057" spans="1:5" x14ac:dyDescent="0.2">
      <c r="A16057">
        <v>500206560</v>
      </c>
      <c r="B16057">
        <v>45738.978968900461</v>
      </c>
      <c r="C16057">
        <v>18.2</v>
      </c>
      <c r="D16057">
        <v>0</v>
      </c>
      <c r="E16057">
        <v>18.2</v>
      </c>
    </row>
    <row r="16058" spans="1:5" x14ac:dyDescent="0.2">
      <c r="A16058">
        <v>500206560</v>
      </c>
      <c r="B16058">
        <v>45738.981783368057</v>
      </c>
      <c r="C16058">
        <v>11.98</v>
      </c>
      <c r="D16058">
        <v>0</v>
      </c>
      <c r="E16058">
        <v>11.98</v>
      </c>
    </row>
    <row r="16059" spans="1:5" x14ac:dyDescent="0.2">
      <c r="A16059">
        <v>500206560</v>
      </c>
      <c r="B16059">
        <v>45738.984087731478</v>
      </c>
      <c r="C16059">
        <v>0</v>
      </c>
      <c r="D16059">
        <v>23.96</v>
      </c>
      <c r="E16059">
        <v>-23.96</v>
      </c>
    </row>
    <row r="16060" spans="1:5" x14ac:dyDescent="0.2">
      <c r="A16060">
        <v>500206560</v>
      </c>
      <c r="B16060">
        <v>45738.987341701388</v>
      </c>
      <c r="C16060">
        <v>5.1100000000000003</v>
      </c>
      <c r="D16060">
        <v>0</v>
      </c>
      <c r="E16060">
        <v>5.1100000000000003</v>
      </c>
    </row>
    <row r="16061" spans="1:5" x14ac:dyDescent="0.2">
      <c r="A16061">
        <v>500206560</v>
      </c>
      <c r="B16061">
        <v>45738.991808252315</v>
      </c>
      <c r="C16061">
        <v>155</v>
      </c>
      <c r="D16061">
        <v>0</v>
      </c>
      <c r="E16061">
        <v>155</v>
      </c>
    </row>
    <row r="16062" spans="1:5" x14ac:dyDescent="0.2">
      <c r="A16062">
        <v>500206560</v>
      </c>
      <c r="B16062">
        <v>45744.975596099532</v>
      </c>
      <c r="C16062">
        <v>140</v>
      </c>
      <c r="D16062">
        <v>0</v>
      </c>
      <c r="E16062">
        <v>140</v>
      </c>
    </row>
    <row r="16063" spans="1:5" x14ac:dyDescent="0.2">
      <c r="A16063">
        <v>500206560</v>
      </c>
      <c r="B16063">
        <v>45745.831798113424</v>
      </c>
      <c r="C16063">
        <v>20.399999999999999</v>
      </c>
      <c r="D16063">
        <v>0</v>
      </c>
      <c r="E16063">
        <v>20.399999999999999</v>
      </c>
    </row>
    <row r="16064" spans="1:5" x14ac:dyDescent="0.2">
      <c r="A16064">
        <v>500206560</v>
      </c>
      <c r="B16064">
        <v>45745.856925196756</v>
      </c>
      <c r="C16064">
        <v>0</v>
      </c>
      <c r="D16064">
        <v>127.4</v>
      </c>
      <c r="E16064">
        <v>-127.4</v>
      </c>
    </row>
    <row r="16065" spans="1:5" x14ac:dyDescent="0.2">
      <c r="A16065">
        <v>500206560</v>
      </c>
      <c r="B16065">
        <v>45745.873961574071</v>
      </c>
      <c r="C16065">
        <v>0</v>
      </c>
      <c r="D16065">
        <v>50</v>
      </c>
      <c r="E16065">
        <v>-50</v>
      </c>
    </row>
    <row r="16066" spans="1:5" x14ac:dyDescent="0.2">
      <c r="A16066">
        <v>500206560</v>
      </c>
      <c r="B16066">
        <v>45745.879813391199</v>
      </c>
      <c r="C16066">
        <v>0</v>
      </c>
      <c r="D16066">
        <v>50</v>
      </c>
      <c r="E16066">
        <v>-50</v>
      </c>
    </row>
    <row r="16067" spans="1:5" x14ac:dyDescent="0.2">
      <c r="A16067">
        <v>500206560</v>
      </c>
      <c r="B16067">
        <v>45759.863858252313</v>
      </c>
      <c r="C16067">
        <v>92</v>
      </c>
      <c r="D16067">
        <v>0</v>
      </c>
      <c r="E16067">
        <v>92</v>
      </c>
    </row>
    <row r="16068" spans="1:5" x14ac:dyDescent="0.2">
      <c r="A16068">
        <v>500206560</v>
      </c>
      <c r="B16068">
        <v>45759.86864375</v>
      </c>
      <c r="C16068">
        <v>0</v>
      </c>
      <c r="D16068">
        <v>10</v>
      </c>
      <c r="E16068">
        <v>-10</v>
      </c>
    </row>
    <row r="16069" spans="1:5" x14ac:dyDescent="0.2">
      <c r="A16069">
        <v>500206560</v>
      </c>
      <c r="B16069">
        <v>45772.732213773146</v>
      </c>
      <c r="C16069">
        <v>0</v>
      </c>
      <c r="D16069">
        <v>17</v>
      </c>
      <c r="E16069">
        <v>-17</v>
      </c>
    </row>
    <row r="16070" spans="1:5" x14ac:dyDescent="0.2">
      <c r="A16070">
        <v>500206560</v>
      </c>
      <c r="B16070">
        <v>45772.749441863423</v>
      </c>
      <c r="C16070">
        <v>0</v>
      </c>
      <c r="D16070">
        <v>71</v>
      </c>
      <c r="E16070">
        <v>-71</v>
      </c>
    </row>
    <row r="16071" spans="1:5" x14ac:dyDescent="0.2">
      <c r="A16071">
        <v>500206560</v>
      </c>
      <c r="B16071">
        <v>45772.766280706019</v>
      </c>
      <c r="C16071">
        <v>0</v>
      </c>
      <c r="D16071">
        <v>20</v>
      </c>
      <c r="E16071">
        <v>-20</v>
      </c>
    </row>
    <row r="16072" spans="1:5" x14ac:dyDescent="0.2">
      <c r="A16072">
        <v>500206560</v>
      </c>
      <c r="B16072">
        <v>45779.882986226847</v>
      </c>
      <c r="C16072">
        <v>175</v>
      </c>
      <c r="D16072">
        <v>0</v>
      </c>
      <c r="E16072">
        <v>175</v>
      </c>
    </row>
    <row r="16073" spans="1:5" x14ac:dyDescent="0.2">
      <c r="A16073">
        <v>500206560</v>
      </c>
      <c r="B16073">
        <v>45793.924487187498</v>
      </c>
      <c r="C16073">
        <v>80</v>
      </c>
      <c r="D16073">
        <v>0</v>
      </c>
      <c r="E16073">
        <v>80</v>
      </c>
    </row>
    <row r="16074" spans="1:5" x14ac:dyDescent="0.2">
      <c r="A16074">
        <v>500206560</v>
      </c>
      <c r="B16074">
        <v>45793.974380983796</v>
      </c>
      <c r="C16074">
        <v>0</v>
      </c>
      <c r="D16074">
        <v>81</v>
      </c>
      <c r="E16074">
        <v>-81</v>
      </c>
    </row>
    <row r="16075" spans="1:5" x14ac:dyDescent="0.2">
      <c r="A16075">
        <v>500206560</v>
      </c>
      <c r="B16075">
        <v>45800.884560682869</v>
      </c>
      <c r="C16075">
        <v>6.02</v>
      </c>
      <c r="D16075">
        <v>0</v>
      </c>
      <c r="E16075">
        <v>6.02</v>
      </c>
    </row>
    <row r="16076" spans="1:5" x14ac:dyDescent="0.2">
      <c r="A16076">
        <v>500206560</v>
      </c>
      <c r="B16076">
        <v>45800.889243668978</v>
      </c>
      <c r="C16076">
        <v>0</v>
      </c>
      <c r="D16076">
        <v>55.84</v>
      </c>
      <c r="E16076">
        <v>-55.84</v>
      </c>
    </row>
    <row r="16077" spans="1:5" x14ac:dyDescent="0.2">
      <c r="A16077">
        <v>500206560</v>
      </c>
      <c r="B16077">
        <v>45832.707610300924</v>
      </c>
      <c r="C16077">
        <v>0</v>
      </c>
      <c r="D16077">
        <v>1</v>
      </c>
      <c r="E16077">
        <v>-1</v>
      </c>
    </row>
    <row r="16078" spans="1:5" x14ac:dyDescent="0.2">
      <c r="A16078">
        <v>500206560</v>
      </c>
      <c r="B16078">
        <v>45832.766435069439</v>
      </c>
      <c r="C16078">
        <v>30</v>
      </c>
      <c r="D16078">
        <v>0</v>
      </c>
      <c r="E16078">
        <v>30</v>
      </c>
    </row>
    <row r="16079" spans="1:5" x14ac:dyDescent="0.2">
      <c r="A16079">
        <v>500206560</v>
      </c>
      <c r="B16079">
        <v>45836.72466605324</v>
      </c>
      <c r="C16079">
        <v>116.5</v>
      </c>
      <c r="D16079">
        <v>0</v>
      </c>
      <c r="E16079">
        <v>116.5</v>
      </c>
    </row>
    <row r="16080" spans="1:5" x14ac:dyDescent="0.2">
      <c r="A16080">
        <v>500207558</v>
      </c>
      <c r="B16080">
        <v>45723.575974803236</v>
      </c>
      <c r="C16080">
        <v>0</v>
      </c>
      <c r="D16080">
        <v>65</v>
      </c>
      <c r="E16080">
        <v>-65</v>
      </c>
    </row>
    <row r="16081" spans="1:5" x14ac:dyDescent="0.2">
      <c r="A16081">
        <v>500207558</v>
      </c>
      <c r="B16081">
        <v>45723.762330243051</v>
      </c>
      <c r="C16081">
        <v>0</v>
      </c>
      <c r="D16081">
        <v>80</v>
      </c>
      <c r="E16081">
        <v>-80</v>
      </c>
    </row>
    <row r="16082" spans="1:5" x14ac:dyDescent="0.2">
      <c r="A16082">
        <v>500207558</v>
      </c>
      <c r="B16082">
        <v>45724.701723726852</v>
      </c>
      <c r="C16082">
        <v>500</v>
      </c>
      <c r="D16082">
        <v>0</v>
      </c>
      <c r="E16082">
        <v>500</v>
      </c>
    </row>
    <row r="16083" spans="1:5" x14ac:dyDescent="0.2">
      <c r="A16083">
        <v>500207558</v>
      </c>
      <c r="B16083">
        <v>45729.657701886572</v>
      </c>
      <c r="C16083">
        <v>0</v>
      </c>
      <c r="D16083">
        <v>100</v>
      </c>
      <c r="E16083">
        <v>-100</v>
      </c>
    </row>
    <row r="16084" spans="1:5" x14ac:dyDescent="0.2">
      <c r="A16084">
        <v>500207558</v>
      </c>
      <c r="B16084">
        <v>45732.664153043981</v>
      </c>
      <c r="C16084">
        <v>0</v>
      </c>
      <c r="D16084">
        <v>90</v>
      </c>
      <c r="E16084">
        <v>-90</v>
      </c>
    </row>
    <row r="16085" spans="1:5" x14ac:dyDescent="0.2">
      <c r="A16085">
        <v>500207558</v>
      </c>
      <c r="B16085">
        <v>45732.667395949073</v>
      </c>
      <c r="C16085">
        <v>0</v>
      </c>
      <c r="D16085">
        <v>40</v>
      </c>
      <c r="E16085">
        <v>-40</v>
      </c>
    </row>
    <row r="16086" spans="1:5" x14ac:dyDescent="0.2">
      <c r="A16086">
        <v>500207558</v>
      </c>
      <c r="B16086">
        <v>45732.863610185181</v>
      </c>
      <c r="C16086">
        <v>0</v>
      </c>
      <c r="D16086">
        <v>1000</v>
      </c>
      <c r="E16086">
        <v>-1000</v>
      </c>
    </row>
    <row r="16087" spans="1:5" x14ac:dyDescent="0.2">
      <c r="A16087">
        <v>500207558</v>
      </c>
      <c r="B16087">
        <v>45734.508026354168</v>
      </c>
      <c r="C16087">
        <v>0</v>
      </c>
      <c r="D16087">
        <v>200</v>
      </c>
      <c r="E16087">
        <v>-200</v>
      </c>
    </row>
    <row r="16088" spans="1:5" x14ac:dyDescent="0.2">
      <c r="A16088">
        <v>500207558</v>
      </c>
      <c r="B16088">
        <v>45734.51401825231</v>
      </c>
      <c r="C16088">
        <v>0</v>
      </c>
      <c r="D16088">
        <v>150</v>
      </c>
      <c r="E16088">
        <v>-150</v>
      </c>
    </row>
    <row r="16089" spans="1:5" x14ac:dyDescent="0.2">
      <c r="A16089">
        <v>500207558</v>
      </c>
      <c r="B16089">
        <v>45734.77940003472</v>
      </c>
      <c r="C16089">
        <v>0</v>
      </c>
      <c r="D16089">
        <v>17.5</v>
      </c>
      <c r="E16089">
        <v>-17.5</v>
      </c>
    </row>
    <row r="16090" spans="1:5" x14ac:dyDescent="0.2">
      <c r="A16090">
        <v>500207558</v>
      </c>
      <c r="B16090">
        <v>45741.7595883912</v>
      </c>
      <c r="C16090">
        <v>0</v>
      </c>
      <c r="D16090">
        <v>25</v>
      </c>
      <c r="E16090">
        <v>-25</v>
      </c>
    </row>
    <row r="16091" spans="1:5" x14ac:dyDescent="0.2">
      <c r="A16091">
        <v>500207558</v>
      </c>
      <c r="B16091">
        <v>45752.682001354166</v>
      </c>
      <c r="C16091">
        <v>0</v>
      </c>
      <c r="D16091">
        <v>9.3000000000000007</v>
      </c>
      <c r="E16091">
        <v>-9.3000000000000007</v>
      </c>
    </row>
    <row r="16092" spans="1:5" x14ac:dyDescent="0.2">
      <c r="A16092">
        <v>500207558</v>
      </c>
      <c r="B16092">
        <v>45752.933302893514</v>
      </c>
      <c r="C16092">
        <v>29.3</v>
      </c>
      <c r="D16092">
        <v>0</v>
      </c>
      <c r="E16092">
        <v>29.3</v>
      </c>
    </row>
    <row r="16093" spans="1:5" x14ac:dyDescent="0.2">
      <c r="A16093">
        <v>500207558</v>
      </c>
      <c r="B16093">
        <v>45757.69357974537</v>
      </c>
      <c r="C16093">
        <v>0</v>
      </c>
      <c r="D16093">
        <v>5</v>
      </c>
      <c r="E16093">
        <v>-5</v>
      </c>
    </row>
    <row r="16094" spans="1:5" x14ac:dyDescent="0.2">
      <c r="A16094">
        <v>500207558</v>
      </c>
      <c r="B16094">
        <v>45766.014274965273</v>
      </c>
      <c r="C16094">
        <v>50</v>
      </c>
      <c r="D16094">
        <v>0</v>
      </c>
      <c r="E16094">
        <v>50</v>
      </c>
    </row>
    <row r="16095" spans="1:5" x14ac:dyDescent="0.2">
      <c r="A16095">
        <v>500207558</v>
      </c>
      <c r="B16095">
        <v>45771.612243715274</v>
      </c>
      <c r="C16095">
        <v>20</v>
      </c>
      <c r="D16095">
        <v>0</v>
      </c>
      <c r="E16095">
        <v>20</v>
      </c>
    </row>
    <row r="16096" spans="1:5" x14ac:dyDescent="0.2">
      <c r="A16096">
        <v>500207558</v>
      </c>
      <c r="B16096">
        <v>45771.83191739583</v>
      </c>
      <c r="C16096">
        <v>0</v>
      </c>
      <c r="D16096">
        <v>12.5</v>
      </c>
      <c r="E16096">
        <v>-12.5</v>
      </c>
    </row>
    <row r="16097" spans="1:5" x14ac:dyDescent="0.2">
      <c r="A16097">
        <v>500207558</v>
      </c>
      <c r="B16097">
        <v>45776.846294409719</v>
      </c>
      <c r="C16097">
        <v>0</v>
      </c>
      <c r="D16097">
        <v>14.8</v>
      </c>
      <c r="E16097">
        <v>-14.8</v>
      </c>
    </row>
    <row r="16098" spans="1:5" x14ac:dyDescent="0.2">
      <c r="A16098">
        <v>500207558</v>
      </c>
      <c r="B16098">
        <v>45779.823679513887</v>
      </c>
      <c r="C16098">
        <v>10</v>
      </c>
      <c r="D16098">
        <v>0</v>
      </c>
      <c r="E16098">
        <v>10</v>
      </c>
    </row>
    <row r="16099" spans="1:5" x14ac:dyDescent="0.2">
      <c r="A16099">
        <v>500207558</v>
      </c>
      <c r="B16099">
        <v>45779.831527199072</v>
      </c>
      <c r="C16099">
        <v>35</v>
      </c>
      <c r="D16099">
        <v>0</v>
      </c>
      <c r="E16099">
        <v>35</v>
      </c>
    </row>
    <row r="16100" spans="1:5" x14ac:dyDescent="0.2">
      <c r="A16100">
        <v>500207558</v>
      </c>
      <c r="B16100">
        <v>45779.861665821758</v>
      </c>
      <c r="C16100">
        <v>95</v>
      </c>
      <c r="D16100">
        <v>0</v>
      </c>
      <c r="E16100">
        <v>95</v>
      </c>
    </row>
    <row r="16101" spans="1:5" x14ac:dyDescent="0.2">
      <c r="A16101">
        <v>500207558</v>
      </c>
      <c r="B16101">
        <v>45779.943667395833</v>
      </c>
      <c r="C16101">
        <v>307.5</v>
      </c>
      <c r="D16101">
        <v>0</v>
      </c>
      <c r="E16101">
        <v>307.5</v>
      </c>
    </row>
    <row r="16102" spans="1:5" x14ac:dyDescent="0.2">
      <c r="A16102">
        <v>500207558</v>
      </c>
      <c r="B16102">
        <v>45779.991821331016</v>
      </c>
      <c r="C16102">
        <v>127.5</v>
      </c>
      <c r="D16102">
        <v>0</v>
      </c>
      <c r="E16102">
        <v>127.5</v>
      </c>
    </row>
    <row r="16103" spans="1:5" x14ac:dyDescent="0.2">
      <c r="A16103">
        <v>500207558</v>
      </c>
      <c r="B16103">
        <v>45780.013089432869</v>
      </c>
      <c r="C16103">
        <v>35</v>
      </c>
      <c r="D16103">
        <v>0</v>
      </c>
      <c r="E16103">
        <v>35</v>
      </c>
    </row>
    <row r="16104" spans="1:5" x14ac:dyDescent="0.2">
      <c r="A16104">
        <v>500207558</v>
      </c>
      <c r="B16104">
        <v>45780.037412962964</v>
      </c>
      <c r="C16104">
        <v>22.5</v>
      </c>
      <c r="D16104">
        <v>0</v>
      </c>
      <c r="E16104">
        <v>22.5</v>
      </c>
    </row>
    <row r="16105" spans="1:5" x14ac:dyDescent="0.2">
      <c r="A16105">
        <v>500207558</v>
      </c>
      <c r="B16105">
        <v>45780.533860844902</v>
      </c>
      <c r="C16105">
        <v>25</v>
      </c>
      <c r="D16105">
        <v>0</v>
      </c>
      <c r="E16105">
        <v>25</v>
      </c>
    </row>
    <row r="16106" spans="1:5" x14ac:dyDescent="0.2">
      <c r="A16106">
        <v>500207558</v>
      </c>
      <c r="B16106">
        <v>45780.557405405089</v>
      </c>
      <c r="C16106">
        <v>35</v>
      </c>
      <c r="D16106">
        <v>0</v>
      </c>
      <c r="E16106">
        <v>35</v>
      </c>
    </row>
    <row r="16107" spans="1:5" x14ac:dyDescent="0.2">
      <c r="A16107">
        <v>500207558</v>
      </c>
      <c r="B16107">
        <v>45780.997869444443</v>
      </c>
      <c r="C16107">
        <v>50</v>
      </c>
      <c r="D16107">
        <v>0</v>
      </c>
      <c r="E16107">
        <v>50</v>
      </c>
    </row>
    <row r="16108" spans="1:5" x14ac:dyDescent="0.2">
      <c r="A16108">
        <v>500207558</v>
      </c>
      <c r="B16108">
        <v>45781.027577002315</v>
      </c>
      <c r="C16108">
        <v>0</v>
      </c>
      <c r="D16108">
        <v>580</v>
      </c>
      <c r="E16108">
        <v>-580</v>
      </c>
    </row>
    <row r="16109" spans="1:5" x14ac:dyDescent="0.2">
      <c r="A16109">
        <v>500207558</v>
      </c>
      <c r="B16109">
        <v>45781.076371261574</v>
      </c>
      <c r="C16109">
        <v>25</v>
      </c>
      <c r="D16109">
        <v>0</v>
      </c>
      <c r="E16109">
        <v>25</v>
      </c>
    </row>
    <row r="16110" spans="1:5" x14ac:dyDescent="0.2">
      <c r="A16110">
        <v>500207558</v>
      </c>
      <c r="B16110">
        <v>45781.186571377315</v>
      </c>
      <c r="C16110">
        <v>0</v>
      </c>
      <c r="D16110">
        <v>3.1</v>
      </c>
      <c r="E16110">
        <v>-3.1</v>
      </c>
    </row>
    <row r="16111" spans="1:5" x14ac:dyDescent="0.2">
      <c r="A16111">
        <v>500207558</v>
      </c>
      <c r="B16111">
        <v>45787.568768831014</v>
      </c>
      <c r="C16111">
        <v>0</v>
      </c>
      <c r="D16111">
        <v>9.91</v>
      </c>
      <c r="E16111">
        <v>-9.91</v>
      </c>
    </row>
    <row r="16112" spans="1:5" x14ac:dyDescent="0.2">
      <c r="A16112">
        <v>500207558</v>
      </c>
      <c r="B16112">
        <v>45796.941858483791</v>
      </c>
      <c r="C16112">
        <v>1</v>
      </c>
      <c r="D16112">
        <v>0</v>
      </c>
      <c r="E16112">
        <v>1</v>
      </c>
    </row>
    <row r="16113" spans="1:5" x14ac:dyDescent="0.2">
      <c r="A16113">
        <v>500207558</v>
      </c>
      <c r="B16113">
        <v>45810.822680671292</v>
      </c>
      <c r="C16113">
        <v>49.82</v>
      </c>
      <c r="D16113">
        <v>0</v>
      </c>
      <c r="E16113">
        <v>49.82</v>
      </c>
    </row>
    <row r="16114" spans="1:5" x14ac:dyDescent="0.2">
      <c r="A16114">
        <v>500207558</v>
      </c>
      <c r="B16114">
        <v>45811.70637832176</v>
      </c>
      <c r="C16114">
        <v>0</v>
      </c>
      <c r="D16114">
        <v>51.95</v>
      </c>
      <c r="E16114">
        <v>-51.95</v>
      </c>
    </row>
    <row r="16115" spans="1:5" x14ac:dyDescent="0.2">
      <c r="A16115">
        <v>500207558</v>
      </c>
      <c r="B16115">
        <v>45811.707391979166</v>
      </c>
      <c r="C16115">
        <v>0</v>
      </c>
      <c r="D16115">
        <v>3.9</v>
      </c>
      <c r="E16115">
        <v>-3.9</v>
      </c>
    </row>
    <row r="16116" spans="1:5" x14ac:dyDescent="0.2">
      <c r="A16116">
        <v>500207558</v>
      </c>
      <c r="B16116">
        <v>45812.577383368051</v>
      </c>
      <c r="C16116">
        <v>598.4</v>
      </c>
      <c r="D16116">
        <v>0</v>
      </c>
      <c r="E16116">
        <v>598.4</v>
      </c>
    </row>
    <row r="16117" spans="1:5" x14ac:dyDescent="0.2">
      <c r="A16117">
        <v>500207558</v>
      </c>
      <c r="B16117">
        <v>45812.894289814816</v>
      </c>
      <c r="C16117">
        <v>0</v>
      </c>
      <c r="D16117">
        <v>509.7</v>
      </c>
      <c r="E16117">
        <v>-509.7</v>
      </c>
    </row>
    <row r="16118" spans="1:5" x14ac:dyDescent="0.2">
      <c r="A16118">
        <v>500207558</v>
      </c>
      <c r="B16118">
        <v>45812.89732207176</v>
      </c>
      <c r="C16118">
        <v>0</v>
      </c>
      <c r="D16118">
        <v>189.9</v>
      </c>
      <c r="E16118">
        <v>-189.9</v>
      </c>
    </row>
    <row r="16119" spans="1:5" x14ac:dyDescent="0.2">
      <c r="A16119">
        <v>500207558</v>
      </c>
      <c r="B16119">
        <v>45814.513780474532</v>
      </c>
      <c r="C16119">
        <v>0</v>
      </c>
      <c r="D16119">
        <v>698.7</v>
      </c>
      <c r="E16119">
        <v>-698.7</v>
      </c>
    </row>
    <row r="16120" spans="1:5" x14ac:dyDescent="0.2">
      <c r="A16120">
        <v>500207558</v>
      </c>
      <c r="B16120">
        <v>45814.516040474533</v>
      </c>
      <c r="C16120">
        <v>0</v>
      </c>
      <c r="D16120">
        <v>200</v>
      </c>
      <c r="E16120">
        <v>-200</v>
      </c>
    </row>
    <row r="16121" spans="1:5" x14ac:dyDescent="0.2">
      <c r="A16121">
        <v>500207558</v>
      </c>
      <c r="B16121">
        <v>45814.650562997682</v>
      </c>
      <c r="C16121">
        <v>0</v>
      </c>
      <c r="D16121">
        <v>7.33</v>
      </c>
      <c r="E16121">
        <v>-7.33</v>
      </c>
    </row>
    <row r="16122" spans="1:5" x14ac:dyDescent="0.2">
      <c r="A16122">
        <v>500207558</v>
      </c>
      <c r="B16122">
        <v>45815.482342129624</v>
      </c>
      <c r="C16122">
        <v>0</v>
      </c>
      <c r="D16122">
        <v>159.97999999999999</v>
      </c>
      <c r="E16122">
        <v>-159.97999999999999</v>
      </c>
    </row>
    <row r="16123" spans="1:5" x14ac:dyDescent="0.2">
      <c r="A16123">
        <v>500207558</v>
      </c>
      <c r="B16123">
        <v>45815.48930616898</v>
      </c>
      <c r="C16123">
        <v>0</v>
      </c>
      <c r="D16123">
        <v>10.02</v>
      </c>
      <c r="E16123">
        <v>-10.02</v>
      </c>
    </row>
    <row r="16124" spans="1:5" x14ac:dyDescent="0.2">
      <c r="A16124">
        <v>500207558</v>
      </c>
      <c r="B16124">
        <v>45815.494989780091</v>
      </c>
      <c r="C16124">
        <v>0</v>
      </c>
      <c r="D16124">
        <v>1.78</v>
      </c>
      <c r="E16124">
        <v>-1.78</v>
      </c>
    </row>
    <row r="16125" spans="1:5" x14ac:dyDescent="0.2">
      <c r="A16125">
        <v>500207558</v>
      </c>
      <c r="B16125">
        <v>45818.504824421296</v>
      </c>
      <c r="C16125">
        <v>0</v>
      </c>
      <c r="D16125">
        <v>17.21</v>
      </c>
      <c r="E16125">
        <v>-17.21</v>
      </c>
    </row>
    <row r="16126" spans="1:5" x14ac:dyDescent="0.2">
      <c r="A16126">
        <v>500207558</v>
      </c>
      <c r="B16126">
        <v>45818.510952083328</v>
      </c>
      <c r="C16126">
        <v>0</v>
      </c>
      <c r="D16126">
        <v>10.6</v>
      </c>
      <c r="E16126">
        <v>-10.6</v>
      </c>
    </row>
    <row r="16127" spans="1:5" x14ac:dyDescent="0.2">
      <c r="A16127">
        <v>500207558</v>
      </c>
      <c r="B16127">
        <v>45818.587432025459</v>
      </c>
      <c r="C16127">
        <v>0</v>
      </c>
      <c r="D16127">
        <v>99.59</v>
      </c>
      <c r="E16127">
        <v>-99.59</v>
      </c>
    </row>
    <row r="16128" spans="1:5" x14ac:dyDescent="0.2">
      <c r="A16128">
        <v>500207558</v>
      </c>
      <c r="B16128">
        <v>45818.5914690625</v>
      </c>
      <c r="C16128">
        <v>0</v>
      </c>
      <c r="D16128">
        <v>150</v>
      </c>
      <c r="E16128">
        <v>-150</v>
      </c>
    </row>
    <row r="16129" spans="1:5" x14ac:dyDescent="0.2">
      <c r="A16129">
        <v>500207558</v>
      </c>
      <c r="B16129">
        <v>45819.010038807872</v>
      </c>
      <c r="C16129">
        <v>0</v>
      </c>
      <c r="D16129">
        <v>498.82</v>
      </c>
      <c r="E16129">
        <v>-498.82</v>
      </c>
    </row>
    <row r="16130" spans="1:5" x14ac:dyDescent="0.2">
      <c r="A16130">
        <v>500207558</v>
      </c>
      <c r="B16130">
        <v>45819.013493749997</v>
      </c>
      <c r="C16130">
        <v>0</v>
      </c>
      <c r="D16130">
        <v>500</v>
      </c>
      <c r="E16130">
        <v>-500</v>
      </c>
    </row>
    <row r="16131" spans="1:5" x14ac:dyDescent="0.2">
      <c r="A16131">
        <v>500207558</v>
      </c>
      <c r="B16131">
        <v>45819.062638888885</v>
      </c>
      <c r="C16131">
        <v>0.27</v>
      </c>
      <c r="D16131">
        <v>0</v>
      </c>
      <c r="E16131">
        <v>0.27</v>
      </c>
    </row>
    <row r="16132" spans="1:5" x14ac:dyDescent="0.2">
      <c r="A16132">
        <v>500207558</v>
      </c>
      <c r="B16132">
        <v>45819.95024795139</v>
      </c>
      <c r="C16132">
        <v>30.05</v>
      </c>
      <c r="D16132">
        <v>0</v>
      </c>
      <c r="E16132">
        <v>30.05</v>
      </c>
    </row>
    <row r="16133" spans="1:5" x14ac:dyDescent="0.2">
      <c r="A16133">
        <v>500207558</v>
      </c>
      <c r="B16133">
        <v>45819.985883912035</v>
      </c>
      <c r="C16133">
        <v>54.88</v>
      </c>
      <c r="D16133">
        <v>0</v>
      </c>
      <c r="E16133">
        <v>54.88</v>
      </c>
    </row>
    <row r="16134" spans="1:5" x14ac:dyDescent="0.2">
      <c r="A16134">
        <v>500207558</v>
      </c>
      <c r="B16134">
        <v>45819.994112418979</v>
      </c>
      <c r="C16134">
        <v>0</v>
      </c>
      <c r="D16134">
        <v>1.91</v>
      </c>
      <c r="E16134">
        <v>-1.91</v>
      </c>
    </row>
    <row r="16135" spans="1:5" x14ac:dyDescent="0.2">
      <c r="A16135">
        <v>500207558</v>
      </c>
      <c r="B16135">
        <v>45821.809942858796</v>
      </c>
      <c r="C16135">
        <v>0</v>
      </c>
      <c r="D16135">
        <v>14.9</v>
      </c>
      <c r="E16135">
        <v>-14.9</v>
      </c>
    </row>
    <row r="16136" spans="1:5" x14ac:dyDescent="0.2">
      <c r="A16136">
        <v>500207558</v>
      </c>
      <c r="B16136">
        <v>45821.876686724536</v>
      </c>
      <c r="C16136">
        <v>0</v>
      </c>
      <c r="D16136">
        <v>10.36</v>
      </c>
      <c r="E16136">
        <v>-10.36</v>
      </c>
    </row>
    <row r="16137" spans="1:5" x14ac:dyDescent="0.2">
      <c r="A16137">
        <v>500207558</v>
      </c>
      <c r="B16137">
        <v>45827.72578533565</v>
      </c>
      <c r="C16137">
        <v>15.02</v>
      </c>
      <c r="D16137">
        <v>0</v>
      </c>
      <c r="E16137">
        <v>15.02</v>
      </c>
    </row>
    <row r="16138" spans="1:5" x14ac:dyDescent="0.2">
      <c r="A16138">
        <v>500207558</v>
      </c>
      <c r="B16138">
        <v>45827.744801736109</v>
      </c>
      <c r="C16138">
        <v>47.1</v>
      </c>
      <c r="D16138">
        <v>0</v>
      </c>
      <c r="E16138">
        <v>47.1</v>
      </c>
    </row>
    <row r="16139" spans="1:5" x14ac:dyDescent="0.2">
      <c r="A16139">
        <v>500207558</v>
      </c>
      <c r="B16139">
        <v>45831.804243749997</v>
      </c>
      <c r="C16139">
        <v>0</v>
      </c>
      <c r="D16139">
        <v>29.97</v>
      </c>
      <c r="E16139">
        <v>-29.97</v>
      </c>
    </row>
    <row r="16140" spans="1:5" x14ac:dyDescent="0.2">
      <c r="A16140">
        <v>500207558</v>
      </c>
      <c r="B16140">
        <v>45832.042037997686</v>
      </c>
      <c r="C16140">
        <v>0</v>
      </c>
      <c r="D16140">
        <v>19.96</v>
      </c>
      <c r="E16140">
        <v>-19.96</v>
      </c>
    </row>
    <row r="16141" spans="1:5" x14ac:dyDescent="0.2">
      <c r="A16141">
        <v>500207558</v>
      </c>
      <c r="B16141">
        <v>45838.452750381941</v>
      </c>
      <c r="C16141">
        <v>0</v>
      </c>
      <c r="D16141">
        <v>4.8</v>
      </c>
      <c r="E16141">
        <v>-4.8</v>
      </c>
    </row>
    <row r="16142" spans="1:5" x14ac:dyDescent="0.2">
      <c r="A16142">
        <v>500207558</v>
      </c>
      <c r="B16142">
        <v>45838.478405636575</v>
      </c>
      <c r="C16142">
        <v>14.8</v>
      </c>
      <c r="D16142">
        <v>0</v>
      </c>
      <c r="E16142">
        <v>14.8</v>
      </c>
    </row>
    <row r="16143" spans="1:5" x14ac:dyDescent="0.2">
      <c r="A16143">
        <v>500207558</v>
      </c>
      <c r="B16143">
        <v>45838.682444988423</v>
      </c>
      <c r="C16143">
        <v>13.05</v>
      </c>
      <c r="D16143">
        <v>0</v>
      </c>
      <c r="E16143">
        <v>13.05</v>
      </c>
    </row>
    <row r="16144" spans="1:5" x14ac:dyDescent="0.2">
      <c r="A16144">
        <v>500207558</v>
      </c>
      <c r="B16144">
        <v>45838.684307094903</v>
      </c>
      <c r="C16144">
        <v>0</v>
      </c>
      <c r="D16144">
        <v>15</v>
      </c>
      <c r="E16144">
        <v>-15</v>
      </c>
    </row>
    <row r="16145" spans="1:5" x14ac:dyDescent="0.2">
      <c r="A16145">
        <v>500207759</v>
      </c>
      <c r="B16145">
        <v>45813.603364039351</v>
      </c>
      <c r="C16145">
        <v>0</v>
      </c>
      <c r="D16145">
        <v>150.4</v>
      </c>
      <c r="E16145">
        <v>-150.4</v>
      </c>
    </row>
    <row r="16146" spans="1:5" x14ac:dyDescent="0.2">
      <c r="A16146">
        <v>500207759</v>
      </c>
      <c r="B16146">
        <v>45813.680489155093</v>
      </c>
      <c r="C16146">
        <v>35.9</v>
      </c>
      <c r="D16146">
        <v>0</v>
      </c>
      <c r="E16146">
        <v>35.9</v>
      </c>
    </row>
    <row r="16147" spans="1:5" x14ac:dyDescent="0.2">
      <c r="A16147">
        <v>500207759</v>
      </c>
      <c r="B16147">
        <v>45813.697169444444</v>
      </c>
      <c r="C16147">
        <v>0</v>
      </c>
      <c r="D16147">
        <v>140</v>
      </c>
      <c r="E16147">
        <v>-140</v>
      </c>
    </row>
    <row r="16148" spans="1:5" x14ac:dyDescent="0.2">
      <c r="A16148">
        <v>500207759</v>
      </c>
      <c r="B16148">
        <v>45813.760760219906</v>
      </c>
      <c r="C16148">
        <v>12.53</v>
      </c>
      <c r="D16148">
        <v>0</v>
      </c>
      <c r="E16148">
        <v>12.53</v>
      </c>
    </row>
    <row r="16149" spans="1:5" x14ac:dyDescent="0.2">
      <c r="A16149">
        <v>500207858</v>
      </c>
      <c r="B16149">
        <v>45719.629703125</v>
      </c>
      <c r="C16149">
        <v>0</v>
      </c>
      <c r="D16149">
        <v>5.29</v>
      </c>
      <c r="E16149">
        <v>-5.29</v>
      </c>
    </row>
    <row r="16150" spans="1:5" x14ac:dyDescent="0.2">
      <c r="A16150">
        <v>500207924</v>
      </c>
      <c r="B16150">
        <v>45741.449912187498</v>
      </c>
      <c r="C16150">
        <v>0</v>
      </c>
      <c r="D16150">
        <v>9.9700000000000006</v>
      </c>
      <c r="E16150">
        <v>-9.9700000000000006</v>
      </c>
    </row>
    <row r="16151" spans="1:5" x14ac:dyDescent="0.2">
      <c r="A16151">
        <v>500207924</v>
      </c>
      <c r="B16151">
        <v>45741.452280243051</v>
      </c>
      <c r="C16151">
        <v>0.32</v>
      </c>
      <c r="D16151">
        <v>0</v>
      </c>
      <c r="E16151">
        <v>0.32</v>
      </c>
    </row>
    <row r="16152" spans="1:5" x14ac:dyDescent="0.2">
      <c r="A16152">
        <v>500207924</v>
      </c>
      <c r="B16152">
        <v>45741.454787962961</v>
      </c>
      <c r="C16152">
        <v>0</v>
      </c>
      <c r="D16152">
        <v>9.92</v>
      </c>
      <c r="E16152">
        <v>-9.92</v>
      </c>
    </row>
    <row r="16153" spans="1:5" x14ac:dyDescent="0.2">
      <c r="A16153">
        <v>500207924</v>
      </c>
      <c r="B16153">
        <v>45741.456594710646</v>
      </c>
      <c r="C16153">
        <v>0</v>
      </c>
      <c r="D16153">
        <v>10.14</v>
      </c>
      <c r="E16153">
        <v>-10.14</v>
      </c>
    </row>
    <row r="16154" spans="1:5" x14ac:dyDescent="0.2">
      <c r="A16154">
        <v>500207924</v>
      </c>
      <c r="B16154">
        <v>45741.45863700231</v>
      </c>
      <c r="C16154">
        <v>0</v>
      </c>
      <c r="D16154">
        <v>9.9700000000000006</v>
      </c>
      <c r="E16154">
        <v>-9.9700000000000006</v>
      </c>
    </row>
    <row r="16155" spans="1:5" x14ac:dyDescent="0.2">
      <c r="A16155">
        <v>500207924</v>
      </c>
      <c r="B16155">
        <v>45741.460603969907</v>
      </c>
      <c r="C16155">
        <v>0</v>
      </c>
      <c r="D16155">
        <v>0.25</v>
      </c>
      <c r="E16155">
        <v>-0.25</v>
      </c>
    </row>
    <row r="16156" spans="1:5" x14ac:dyDescent="0.2">
      <c r="A16156">
        <v>500207924</v>
      </c>
      <c r="B16156">
        <v>45741.462466087964</v>
      </c>
      <c r="C16156">
        <v>0</v>
      </c>
      <c r="D16156">
        <v>10.07</v>
      </c>
      <c r="E16156">
        <v>-10.07</v>
      </c>
    </row>
    <row r="16157" spans="1:5" x14ac:dyDescent="0.2">
      <c r="A16157">
        <v>500207924</v>
      </c>
      <c r="B16157">
        <v>45741.464930405091</v>
      </c>
      <c r="C16157">
        <v>0</v>
      </c>
      <c r="D16157">
        <v>9.83</v>
      </c>
      <c r="E16157">
        <v>-9.83</v>
      </c>
    </row>
    <row r="16158" spans="1:5" x14ac:dyDescent="0.2">
      <c r="A16158">
        <v>500207924</v>
      </c>
      <c r="B16158">
        <v>45741.467726620365</v>
      </c>
      <c r="C16158">
        <v>0</v>
      </c>
      <c r="D16158">
        <v>10.16</v>
      </c>
      <c r="E16158">
        <v>-10.16</v>
      </c>
    </row>
    <row r="16159" spans="1:5" x14ac:dyDescent="0.2">
      <c r="A16159">
        <v>500207924</v>
      </c>
      <c r="B16159">
        <v>45741.472337997686</v>
      </c>
      <c r="C16159">
        <v>10.18</v>
      </c>
      <c r="D16159">
        <v>0</v>
      </c>
      <c r="E16159">
        <v>10.18</v>
      </c>
    </row>
    <row r="16160" spans="1:5" x14ac:dyDescent="0.2">
      <c r="A16160">
        <v>500207924</v>
      </c>
      <c r="B16160">
        <v>45741.478373414349</v>
      </c>
      <c r="C16160">
        <v>10.16</v>
      </c>
      <c r="D16160">
        <v>0</v>
      </c>
      <c r="E16160">
        <v>10.16</v>
      </c>
    </row>
    <row r="16161" spans="1:5" x14ac:dyDescent="0.2">
      <c r="A16161">
        <v>500207924</v>
      </c>
      <c r="B16161">
        <v>45741.480450844909</v>
      </c>
      <c r="C16161">
        <v>0</v>
      </c>
      <c r="D16161">
        <v>10.25</v>
      </c>
      <c r="E16161">
        <v>-10.25</v>
      </c>
    </row>
    <row r="16162" spans="1:5" x14ac:dyDescent="0.2">
      <c r="A16162">
        <v>500207924</v>
      </c>
      <c r="B16162">
        <v>45741.485007060182</v>
      </c>
      <c r="C16162">
        <v>0</v>
      </c>
      <c r="D16162">
        <v>0.05</v>
      </c>
      <c r="E16162">
        <v>-0.05</v>
      </c>
    </row>
    <row r="16163" spans="1:5" x14ac:dyDescent="0.2">
      <c r="A16163">
        <v>500207924</v>
      </c>
      <c r="B16163">
        <v>45741.488264120366</v>
      </c>
      <c r="C16163">
        <v>0</v>
      </c>
      <c r="D16163">
        <v>9.8000000000000007</v>
      </c>
      <c r="E16163">
        <v>-9.8000000000000007</v>
      </c>
    </row>
    <row r="16164" spans="1:5" x14ac:dyDescent="0.2">
      <c r="A16164">
        <v>500207924</v>
      </c>
      <c r="B16164">
        <v>45741.491085532405</v>
      </c>
      <c r="C16164">
        <v>0</v>
      </c>
      <c r="D16164">
        <v>9.8000000000000007</v>
      </c>
      <c r="E16164">
        <v>-9.8000000000000007</v>
      </c>
    </row>
    <row r="16165" spans="1:5" x14ac:dyDescent="0.2">
      <c r="A16165">
        <v>500207924</v>
      </c>
      <c r="B16165">
        <v>45741.492806678238</v>
      </c>
      <c r="C16165">
        <v>0</v>
      </c>
      <c r="D16165">
        <v>10.220000000000001</v>
      </c>
      <c r="E16165">
        <v>-10.220000000000001</v>
      </c>
    </row>
    <row r="16166" spans="1:5" x14ac:dyDescent="0.2">
      <c r="A16166">
        <v>500207924</v>
      </c>
      <c r="B16166">
        <v>45741.494566782407</v>
      </c>
      <c r="C16166">
        <v>0</v>
      </c>
      <c r="D16166">
        <v>10.23</v>
      </c>
      <c r="E16166">
        <v>-10.23</v>
      </c>
    </row>
    <row r="16167" spans="1:5" x14ac:dyDescent="0.2">
      <c r="A16167">
        <v>500208433</v>
      </c>
      <c r="B16167">
        <v>45829.01457890046</v>
      </c>
      <c r="C16167">
        <v>0</v>
      </c>
      <c r="D16167">
        <v>20</v>
      </c>
      <c r="E16167">
        <v>-20</v>
      </c>
    </row>
    <row r="16168" spans="1:5" x14ac:dyDescent="0.2">
      <c r="A16168">
        <v>500208433</v>
      </c>
      <c r="B16168">
        <v>45836.115507986113</v>
      </c>
      <c r="C16168">
        <v>80</v>
      </c>
      <c r="D16168">
        <v>0</v>
      </c>
      <c r="E16168">
        <v>80</v>
      </c>
    </row>
    <row r="16169" spans="1:5" x14ac:dyDescent="0.2">
      <c r="A16169">
        <v>500209749</v>
      </c>
      <c r="B16169">
        <v>45738.994170520833</v>
      </c>
      <c r="C16169">
        <v>0</v>
      </c>
      <c r="D16169">
        <v>25.4</v>
      </c>
      <c r="E16169">
        <v>-25.4</v>
      </c>
    </row>
    <row r="16170" spans="1:5" x14ac:dyDescent="0.2">
      <c r="A16170">
        <v>500209749</v>
      </c>
      <c r="B16170">
        <v>45746.007396412038</v>
      </c>
      <c r="C16170">
        <v>0</v>
      </c>
      <c r="D16170">
        <v>39.6</v>
      </c>
      <c r="E16170">
        <v>-39.6</v>
      </c>
    </row>
    <row r="16171" spans="1:5" x14ac:dyDescent="0.2">
      <c r="A16171">
        <v>500209749</v>
      </c>
      <c r="B16171">
        <v>45746.013745717588</v>
      </c>
      <c r="C16171">
        <v>0</v>
      </c>
      <c r="D16171">
        <v>60</v>
      </c>
      <c r="E16171">
        <v>-60</v>
      </c>
    </row>
    <row r="16172" spans="1:5" x14ac:dyDescent="0.2">
      <c r="A16172">
        <v>500209749</v>
      </c>
      <c r="B16172">
        <v>45746.030116782407</v>
      </c>
      <c r="C16172">
        <v>85.2</v>
      </c>
      <c r="D16172">
        <v>0</v>
      </c>
      <c r="E16172">
        <v>85.2</v>
      </c>
    </row>
    <row r="16173" spans="1:5" x14ac:dyDescent="0.2">
      <c r="A16173">
        <v>500209749</v>
      </c>
      <c r="B16173">
        <v>45759.953013692131</v>
      </c>
      <c r="C16173">
        <v>130.6</v>
      </c>
      <c r="D16173">
        <v>0</v>
      </c>
      <c r="E16173">
        <v>130.6</v>
      </c>
    </row>
    <row r="16174" spans="1:5" x14ac:dyDescent="0.2">
      <c r="A16174">
        <v>500209749</v>
      </c>
      <c r="B16174">
        <v>45760.011765046293</v>
      </c>
      <c r="C16174">
        <v>0</v>
      </c>
      <c r="D16174">
        <v>15</v>
      </c>
      <c r="E16174">
        <v>-15</v>
      </c>
    </row>
    <row r="16175" spans="1:5" x14ac:dyDescent="0.2">
      <c r="A16175">
        <v>500210110</v>
      </c>
      <c r="B16175">
        <v>45773.013152581014</v>
      </c>
      <c r="C16175">
        <v>0</v>
      </c>
      <c r="D16175">
        <v>16.78</v>
      </c>
      <c r="E16175">
        <v>-16.78</v>
      </c>
    </row>
    <row r="16176" spans="1:5" x14ac:dyDescent="0.2">
      <c r="A16176">
        <v>500210110</v>
      </c>
      <c r="B16176">
        <v>45773.022247025459</v>
      </c>
      <c r="C16176">
        <v>42.5</v>
      </c>
      <c r="D16176">
        <v>0</v>
      </c>
      <c r="E16176">
        <v>42.5</v>
      </c>
    </row>
    <row r="16177" spans="1:5" x14ac:dyDescent="0.2">
      <c r="A16177">
        <v>500210110</v>
      </c>
      <c r="B16177">
        <v>45773.024300196754</v>
      </c>
      <c r="C16177">
        <v>0</v>
      </c>
      <c r="D16177">
        <v>9.9499999999999993</v>
      </c>
      <c r="E16177">
        <v>-9.9499999999999993</v>
      </c>
    </row>
    <row r="16178" spans="1:5" x14ac:dyDescent="0.2">
      <c r="A16178">
        <v>500210110</v>
      </c>
      <c r="B16178">
        <v>45773.028083761572</v>
      </c>
      <c r="C16178">
        <v>0</v>
      </c>
      <c r="D16178">
        <v>10</v>
      </c>
      <c r="E16178">
        <v>-10</v>
      </c>
    </row>
    <row r="16179" spans="1:5" x14ac:dyDescent="0.2">
      <c r="A16179">
        <v>500210110</v>
      </c>
      <c r="B16179">
        <v>45773.042460416662</v>
      </c>
      <c r="C16179">
        <v>0</v>
      </c>
      <c r="D16179">
        <v>56</v>
      </c>
      <c r="E16179">
        <v>-56</v>
      </c>
    </row>
    <row r="16180" spans="1:5" x14ac:dyDescent="0.2">
      <c r="A16180">
        <v>500210110</v>
      </c>
      <c r="B16180">
        <v>45773.047877893514</v>
      </c>
      <c r="C16180">
        <v>0</v>
      </c>
      <c r="D16180">
        <v>49.8</v>
      </c>
      <c r="E16180">
        <v>-49.8</v>
      </c>
    </row>
    <row r="16181" spans="1:5" x14ac:dyDescent="0.2">
      <c r="A16181">
        <v>500210110</v>
      </c>
      <c r="B16181">
        <v>45773.129171180553</v>
      </c>
      <c r="C16181">
        <v>0</v>
      </c>
      <c r="D16181">
        <v>50</v>
      </c>
      <c r="E16181">
        <v>-50</v>
      </c>
    </row>
    <row r="16182" spans="1:5" x14ac:dyDescent="0.2">
      <c r="A16182">
        <v>500211876</v>
      </c>
      <c r="B16182">
        <v>45721.55805659722</v>
      </c>
      <c r="C16182">
        <v>0</v>
      </c>
      <c r="D16182">
        <v>400</v>
      </c>
      <c r="E16182">
        <v>-400</v>
      </c>
    </row>
    <row r="16183" spans="1:5" x14ac:dyDescent="0.2">
      <c r="A16183">
        <v>500214558</v>
      </c>
      <c r="B16183">
        <v>45730.901298576384</v>
      </c>
      <c r="C16183">
        <v>57</v>
      </c>
      <c r="D16183">
        <v>0</v>
      </c>
      <c r="E16183">
        <v>57</v>
      </c>
    </row>
    <row r="16184" spans="1:5" x14ac:dyDescent="0.2">
      <c r="A16184">
        <v>500216193</v>
      </c>
      <c r="B16184">
        <v>45745.730331284722</v>
      </c>
      <c r="C16184">
        <v>7</v>
      </c>
      <c r="D16184">
        <v>0</v>
      </c>
      <c r="E16184">
        <v>7</v>
      </c>
    </row>
    <row r="16185" spans="1:5" x14ac:dyDescent="0.2">
      <c r="A16185">
        <v>500216752</v>
      </c>
      <c r="B16185">
        <v>45724.022031134256</v>
      </c>
      <c r="C16185">
        <v>20.68</v>
      </c>
      <c r="D16185">
        <v>0</v>
      </c>
      <c r="E16185">
        <v>20.68</v>
      </c>
    </row>
    <row r="16186" spans="1:5" x14ac:dyDescent="0.2">
      <c r="A16186">
        <v>500216752</v>
      </c>
      <c r="B16186">
        <v>45724.027484293976</v>
      </c>
      <c r="C16186">
        <v>0</v>
      </c>
      <c r="D16186">
        <v>9.6300000000000008</v>
      </c>
      <c r="E16186">
        <v>-9.6300000000000008</v>
      </c>
    </row>
    <row r="16187" spans="1:5" x14ac:dyDescent="0.2">
      <c r="A16187">
        <v>500216752</v>
      </c>
      <c r="B16187">
        <v>45735.731016006939</v>
      </c>
      <c r="C16187">
        <v>0</v>
      </c>
      <c r="D16187">
        <v>27.13</v>
      </c>
      <c r="E16187">
        <v>-27.13</v>
      </c>
    </row>
    <row r="16188" spans="1:5" x14ac:dyDescent="0.2">
      <c r="A16188">
        <v>500216752</v>
      </c>
      <c r="B16188">
        <v>45736.724053900463</v>
      </c>
      <c r="C16188">
        <v>0</v>
      </c>
      <c r="D16188">
        <v>30.71</v>
      </c>
      <c r="E16188">
        <v>-30.71</v>
      </c>
    </row>
    <row r="16189" spans="1:5" x14ac:dyDescent="0.2">
      <c r="A16189">
        <v>500216752</v>
      </c>
      <c r="B16189">
        <v>45737.761185763884</v>
      </c>
      <c r="C16189">
        <v>5.5</v>
      </c>
      <c r="D16189">
        <v>0</v>
      </c>
      <c r="E16189">
        <v>5.5</v>
      </c>
    </row>
    <row r="16190" spans="1:5" x14ac:dyDescent="0.2">
      <c r="A16190">
        <v>500216752</v>
      </c>
      <c r="B16190">
        <v>45740.722747141204</v>
      </c>
      <c r="C16190">
        <v>0</v>
      </c>
      <c r="D16190">
        <v>16.989999999999998</v>
      </c>
      <c r="E16190">
        <v>-16.989999999999998</v>
      </c>
    </row>
    <row r="16191" spans="1:5" x14ac:dyDescent="0.2">
      <c r="A16191">
        <v>500216752</v>
      </c>
      <c r="B16191">
        <v>45740.72610763889</v>
      </c>
      <c r="C16191">
        <v>0</v>
      </c>
      <c r="D16191">
        <v>19.87</v>
      </c>
      <c r="E16191">
        <v>-19.87</v>
      </c>
    </row>
    <row r="16192" spans="1:5" x14ac:dyDescent="0.2">
      <c r="A16192">
        <v>500216752</v>
      </c>
      <c r="B16192">
        <v>45740.753484953704</v>
      </c>
      <c r="C16192">
        <v>62.06</v>
      </c>
      <c r="D16192">
        <v>0</v>
      </c>
      <c r="E16192">
        <v>62.06</v>
      </c>
    </row>
    <row r="16193" spans="1:5" x14ac:dyDescent="0.2">
      <c r="A16193">
        <v>500216752</v>
      </c>
      <c r="B16193">
        <v>45742.726974039353</v>
      </c>
      <c r="C16193">
        <v>0</v>
      </c>
      <c r="D16193">
        <v>12.42</v>
      </c>
      <c r="E16193">
        <v>-12.42</v>
      </c>
    </row>
    <row r="16194" spans="1:5" x14ac:dyDescent="0.2">
      <c r="A16194">
        <v>500216752</v>
      </c>
      <c r="B16194">
        <v>45743.727269062496</v>
      </c>
      <c r="C16194">
        <v>0</v>
      </c>
      <c r="D16194">
        <v>18.95</v>
      </c>
      <c r="E16194">
        <v>-18.95</v>
      </c>
    </row>
    <row r="16195" spans="1:5" x14ac:dyDescent="0.2">
      <c r="A16195">
        <v>500216752</v>
      </c>
      <c r="B16195">
        <v>45743.729603622683</v>
      </c>
      <c r="C16195">
        <v>0</v>
      </c>
      <c r="D16195">
        <v>5</v>
      </c>
      <c r="E16195">
        <v>-5</v>
      </c>
    </row>
    <row r="16196" spans="1:5" x14ac:dyDescent="0.2">
      <c r="A16196">
        <v>500216752</v>
      </c>
      <c r="B16196">
        <v>45744.753837384254</v>
      </c>
      <c r="C16196">
        <v>0</v>
      </c>
      <c r="D16196">
        <v>11.5</v>
      </c>
      <c r="E16196">
        <v>-11.5</v>
      </c>
    </row>
    <row r="16197" spans="1:5" x14ac:dyDescent="0.2">
      <c r="A16197">
        <v>500216752</v>
      </c>
      <c r="B16197">
        <v>45744.756107256944</v>
      </c>
      <c r="C16197">
        <v>0</v>
      </c>
      <c r="D16197">
        <v>14.65</v>
      </c>
      <c r="E16197">
        <v>-14.65</v>
      </c>
    </row>
    <row r="16198" spans="1:5" x14ac:dyDescent="0.2">
      <c r="A16198">
        <v>500216752</v>
      </c>
      <c r="B16198">
        <v>45744.75994398148</v>
      </c>
      <c r="C16198">
        <v>0</v>
      </c>
      <c r="D16198">
        <v>4.75</v>
      </c>
      <c r="E16198">
        <v>-4.75</v>
      </c>
    </row>
    <row r="16199" spans="1:5" x14ac:dyDescent="0.2">
      <c r="A16199">
        <v>500216752</v>
      </c>
      <c r="B16199">
        <v>45747.732521678241</v>
      </c>
      <c r="C16199">
        <v>17.8</v>
      </c>
      <c r="D16199">
        <v>0</v>
      </c>
      <c r="E16199">
        <v>17.8</v>
      </c>
    </row>
    <row r="16200" spans="1:5" x14ac:dyDescent="0.2">
      <c r="A16200">
        <v>500216752</v>
      </c>
      <c r="B16200">
        <v>45747.737151585643</v>
      </c>
      <c r="C16200">
        <v>0</v>
      </c>
      <c r="D16200">
        <v>22.33</v>
      </c>
      <c r="E16200">
        <v>-22.33</v>
      </c>
    </row>
    <row r="16201" spans="1:5" x14ac:dyDescent="0.2">
      <c r="A16201">
        <v>500216752</v>
      </c>
      <c r="B16201">
        <v>45748.742320486112</v>
      </c>
      <c r="C16201">
        <v>168.4</v>
      </c>
      <c r="D16201">
        <v>0</v>
      </c>
      <c r="E16201">
        <v>168.4</v>
      </c>
    </row>
    <row r="16202" spans="1:5" x14ac:dyDescent="0.2">
      <c r="A16202">
        <v>500216752</v>
      </c>
      <c r="B16202">
        <v>45749.689555127312</v>
      </c>
      <c r="C16202">
        <v>0</v>
      </c>
      <c r="D16202">
        <v>16.440000000000001</v>
      </c>
      <c r="E16202">
        <v>-16.440000000000001</v>
      </c>
    </row>
    <row r="16203" spans="1:5" x14ac:dyDescent="0.2">
      <c r="A16203">
        <v>500216752</v>
      </c>
      <c r="B16203">
        <v>45749.691129398147</v>
      </c>
      <c r="C16203">
        <v>0</v>
      </c>
      <c r="D16203">
        <v>20</v>
      </c>
      <c r="E16203">
        <v>-20</v>
      </c>
    </row>
    <row r="16204" spans="1:5" x14ac:dyDescent="0.2">
      <c r="A16204">
        <v>500216752</v>
      </c>
      <c r="B16204">
        <v>45754.734534641204</v>
      </c>
      <c r="C16204">
        <v>2.78</v>
      </c>
      <c r="D16204">
        <v>0</v>
      </c>
      <c r="E16204">
        <v>2.78</v>
      </c>
    </row>
    <row r="16205" spans="1:5" x14ac:dyDescent="0.2">
      <c r="A16205">
        <v>500216752</v>
      </c>
      <c r="B16205">
        <v>45755.745239085649</v>
      </c>
      <c r="C16205">
        <v>0</v>
      </c>
      <c r="D16205">
        <v>12.87</v>
      </c>
      <c r="E16205">
        <v>-12.87</v>
      </c>
    </row>
    <row r="16206" spans="1:5" x14ac:dyDescent="0.2">
      <c r="A16206">
        <v>500216752</v>
      </c>
      <c r="B16206">
        <v>45758.732452893513</v>
      </c>
      <c r="C16206">
        <v>0</v>
      </c>
      <c r="D16206">
        <v>41.85</v>
      </c>
      <c r="E16206">
        <v>-41.85</v>
      </c>
    </row>
    <row r="16207" spans="1:5" x14ac:dyDescent="0.2">
      <c r="A16207">
        <v>500216752</v>
      </c>
      <c r="B16207">
        <v>45758.73525424768</v>
      </c>
      <c r="C16207">
        <v>0</v>
      </c>
      <c r="D16207">
        <v>8.8000000000000007</v>
      </c>
      <c r="E16207">
        <v>-8.8000000000000007</v>
      </c>
    </row>
    <row r="16208" spans="1:5" x14ac:dyDescent="0.2">
      <c r="A16208">
        <v>500216752</v>
      </c>
      <c r="B16208">
        <v>45761.733712615736</v>
      </c>
      <c r="C16208">
        <v>0</v>
      </c>
      <c r="D16208">
        <v>45.01</v>
      </c>
      <c r="E16208">
        <v>-45.01</v>
      </c>
    </row>
    <row r="16209" spans="1:5" x14ac:dyDescent="0.2">
      <c r="A16209">
        <v>500216752</v>
      </c>
      <c r="B16209">
        <v>45770.733366087959</v>
      </c>
      <c r="C16209">
        <v>0</v>
      </c>
      <c r="D16209">
        <v>49.99</v>
      </c>
      <c r="E16209">
        <v>-49.99</v>
      </c>
    </row>
    <row r="16210" spans="1:5" x14ac:dyDescent="0.2">
      <c r="A16210">
        <v>500216752</v>
      </c>
      <c r="B16210">
        <v>45776.716283217589</v>
      </c>
      <c r="C16210">
        <v>0</v>
      </c>
      <c r="D16210">
        <v>27.8</v>
      </c>
      <c r="E16210">
        <v>-27.8</v>
      </c>
    </row>
    <row r="16211" spans="1:5" x14ac:dyDescent="0.2">
      <c r="A16211">
        <v>500216752</v>
      </c>
      <c r="B16211">
        <v>45776.720096446756</v>
      </c>
      <c r="C16211">
        <v>10.54</v>
      </c>
      <c r="D16211">
        <v>0</v>
      </c>
      <c r="E16211">
        <v>10.54</v>
      </c>
    </row>
    <row r="16212" spans="1:5" x14ac:dyDescent="0.2">
      <c r="A16212">
        <v>500216752</v>
      </c>
      <c r="B16212">
        <v>45777.724366932867</v>
      </c>
      <c r="C16212">
        <v>0</v>
      </c>
      <c r="D16212">
        <v>12.82</v>
      </c>
      <c r="E16212">
        <v>-12.82</v>
      </c>
    </row>
    <row r="16213" spans="1:5" x14ac:dyDescent="0.2">
      <c r="A16213">
        <v>500216752</v>
      </c>
      <c r="B16213">
        <v>45777.733631828705</v>
      </c>
      <c r="C16213">
        <v>0</v>
      </c>
      <c r="D16213">
        <v>7.1</v>
      </c>
      <c r="E16213">
        <v>-7.1</v>
      </c>
    </row>
    <row r="16214" spans="1:5" x14ac:dyDescent="0.2">
      <c r="A16214">
        <v>500216752</v>
      </c>
      <c r="B16214">
        <v>45782.749929710648</v>
      </c>
      <c r="C16214">
        <v>0</v>
      </c>
      <c r="D16214">
        <v>12.05</v>
      </c>
      <c r="E16214">
        <v>-12.05</v>
      </c>
    </row>
    <row r="16215" spans="1:5" x14ac:dyDescent="0.2">
      <c r="A16215">
        <v>500216752</v>
      </c>
      <c r="B16215">
        <v>45782.756351469907</v>
      </c>
      <c r="C16215">
        <v>18.8</v>
      </c>
      <c r="D16215">
        <v>0</v>
      </c>
      <c r="E16215">
        <v>18.8</v>
      </c>
    </row>
    <row r="16216" spans="1:5" x14ac:dyDescent="0.2">
      <c r="A16216">
        <v>500216752</v>
      </c>
      <c r="B16216">
        <v>45783.74456501157</v>
      </c>
      <c r="C16216">
        <v>42.53</v>
      </c>
      <c r="D16216">
        <v>0</v>
      </c>
      <c r="E16216">
        <v>42.53</v>
      </c>
    </row>
    <row r="16217" spans="1:5" x14ac:dyDescent="0.2">
      <c r="A16217">
        <v>500216752</v>
      </c>
      <c r="B16217">
        <v>45797.862706018517</v>
      </c>
      <c r="C16217">
        <v>0</v>
      </c>
      <c r="D16217">
        <v>17.600000000000001</v>
      </c>
      <c r="E16217">
        <v>-17.600000000000001</v>
      </c>
    </row>
    <row r="16218" spans="1:5" x14ac:dyDescent="0.2">
      <c r="A16218">
        <v>500216752</v>
      </c>
      <c r="B16218">
        <v>45803.73524008102</v>
      </c>
      <c r="C16218">
        <v>0</v>
      </c>
      <c r="D16218">
        <v>4</v>
      </c>
      <c r="E16218">
        <v>-4</v>
      </c>
    </row>
    <row r="16219" spans="1:5" x14ac:dyDescent="0.2">
      <c r="A16219">
        <v>500216752</v>
      </c>
      <c r="B16219">
        <v>45803.795970636573</v>
      </c>
      <c r="C16219">
        <v>39.93</v>
      </c>
      <c r="D16219">
        <v>0</v>
      </c>
      <c r="E16219">
        <v>39.93</v>
      </c>
    </row>
    <row r="16220" spans="1:5" x14ac:dyDescent="0.2">
      <c r="A16220">
        <v>500216752</v>
      </c>
      <c r="B16220">
        <v>45804.733757951384</v>
      </c>
      <c r="C16220">
        <v>0</v>
      </c>
      <c r="D16220">
        <v>9.61</v>
      </c>
      <c r="E16220">
        <v>-9.61</v>
      </c>
    </row>
    <row r="16221" spans="1:5" x14ac:dyDescent="0.2">
      <c r="A16221">
        <v>500216752</v>
      </c>
      <c r="B16221">
        <v>45825.723474456019</v>
      </c>
      <c r="C16221">
        <v>0</v>
      </c>
      <c r="D16221">
        <v>9.9700000000000006</v>
      </c>
      <c r="E16221">
        <v>-9.9700000000000006</v>
      </c>
    </row>
    <row r="16222" spans="1:5" x14ac:dyDescent="0.2">
      <c r="A16222">
        <v>500216752</v>
      </c>
      <c r="B16222">
        <v>45825.7277908912</v>
      </c>
      <c r="C16222">
        <v>0</v>
      </c>
      <c r="D16222">
        <v>3.36</v>
      </c>
      <c r="E16222">
        <v>-3.36</v>
      </c>
    </row>
    <row r="16223" spans="1:5" x14ac:dyDescent="0.2">
      <c r="A16223">
        <v>500216752</v>
      </c>
      <c r="B16223">
        <v>45827.731017708335</v>
      </c>
      <c r="C16223">
        <v>40.6</v>
      </c>
      <c r="D16223">
        <v>0</v>
      </c>
      <c r="E16223">
        <v>40.6</v>
      </c>
    </row>
    <row r="16224" spans="1:5" x14ac:dyDescent="0.2">
      <c r="A16224">
        <v>500216752</v>
      </c>
      <c r="B16224">
        <v>45828.735521562499</v>
      </c>
      <c r="C16224">
        <v>0</v>
      </c>
      <c r="D16224">
        <v>23.01</v>
      </c>
      <c r="E16224">
        <v>-23.01</v>
      </c>
    </row>
    <row r="16225" spans="1:5" x14ac:dyDescent="0.2">
      <c r="A16225">
        <v>500216752</v>
      </c>
      <c r="B16225">
        <v>45833.713186307868</v>
      </c>
      <c r="C16225">
        <v>0</v>
      </c>
      <c r="D16225">
        <v>19.97</v>
      </c>
      <c r="E16225">
        <v>-19.97</v>
      </c>
    </row>
    <row r="16226" spans="1:5" x14ac:dyDescent="0.2">
      <c r="A16226">
        <v>500220075</v>
      </c>
      <c r="B16226">
        <v>45823.976109374998</v>
      </c>
      <c r="C16226">
        <v>0</v>
      </c>
      <c r="D16226">
        <v>2.04</v>
      </c>
      <c r="E16226">
        <v>-2.04</v>
      </c>
    </row>
    <row r="16227" spans="1:5" x14ac:dyDescent="0.2">
      <c r="A16227">
        <v>500220075</v>
      </c>
      <c r="B16227">
        <v>45823.984330173611</v>
      </c>
      <c r="C16227">
        <v>0</v>
      </c>
      <c r="D16227">
        <v>16.46</v>
      </c>
      <c r="E16227">
        <v>-16.46</v>
      </c>
    </row>
    <row r="16228" spans="1:5" x14ac:dyDescent="0.2">
      <c r="A16228">
        <v>500220075</v>
      </c>
      <c r="B16228">
        <v>45823.98798341435</v>
      </c>
      <c r="C16228">
        <v>3.56</v>
      </c>
      <c r="D16228">
        <v>0</v>
      </c>
      <c r="E16228">
        <v>3.56</v>
      </c>
    </row>
    <row r="16229" spans="1:5" x14ac:dyDescent="0.2">
      <c r="A16229">
        <v>500220075</v>
      </c>
      <c r="B16229">
        <v>45823.990689085644</v>
      </c>
      <c r="C16229">
        <v>0</v>
      </c>
      <c r="D16229">
        <v>1.63</v>
      </c>
      <c r="E16229">
        <v>-1.63</v>
      </c>
    </row>
    <row r="16230" spans="1:5" x14ac:dyDescent="0.2">
      <c r="A16230">
        <v>500220075</v>
      </c>
      <c r="B16230">
        <v>45824.000677465279</v>
      </c>
      <c r="C16230">
        <v>0</v>
      </c>
      <c r="D16230">
        <v>3.5</v>
      </c>
      <c r="E16230">
        <v>-3.5</v>
      </c>
    </row>
    <row r="16231" spans="1:5" x14ac:dyDescent="0.2">
      <c r="A16231">
        <v>500220075</v>
      </c>
      <c r="B16231">
        <v>45824.006127812499</v>
      </c>
      <c r="C16231">
        <v>3.11</v>
      </c>
      <c r="D16231">
        <v>0</v>
      </c>
      <c r="E16231">
        <v>3.11</v>
      </c>
    </row>
    <row r="16232" spans="1:5" x14ac:dyDescent="0.2">
      <c r="A16232">
        <v>500220075</v>
      </c>
      <c r="B16232">
        <v>45824.007415856482</v>
      </c>
      <c r="C16232">
        <v>0</v>
      </c>
      <c r="D16232">
        <v>7.89</v>
      </c>
      <c r="E16232">
        <v>-7.89</v>
      </c>
    </row>
    <row r="16233" spans="1:5" x14ac:dyDescent="0.2">
      <c r="A16233">
        <v>500220406</v>
      </c>
      <c r="B16233">
        <v>45717.736007025458</v>
      </c>
      <c r="C16233">
        <v>0</v>
      </c>
      <c r="D16233">
        <v>6.21</v>
      </c>
      <c r="E16233">
        <v>-6.21</v>
      </c>
    </row>
    <row r="16234" spans="1:5" x14ac:dyDescent="0.2">
      <c r="A16234">
        <v>500220406</v>
      </c>
      <c r="B16234">
        <v>45723.892915162032</v>
      </c>
      <c r="C16234">
        <v>0</v>
      </c>
      <c r="D16234">
        <v>49.74</v>
      </c>
      <c r="E16234">
        <v>-49.74</v>
      </c>
    </row>
    <row r="16235" spans="1:5" x14ac:dyDescent="0.2">
      <c r="A16235">
        <v>500220406</v>
      </c>
      <c r="B16235">
        <v>45730.88705193287</v>
      </c>
      <c r="C16235">
        <v>0</v>
      </c>
      <c r="D16235">
        <v>3.84</v>
      </c>
      <c r="E16235">
        <v>-3.84</v>
      </c>
    </row>
    <row r="16236" spans="1:5" x14ac:dyDescent="0.2">
      <c r="A16236">
        <v>500220406</v>
      </c>
      <c r="B16236">
        <v>45746.897871412039</v>
      </c>
      <c r="C16236">
        <v>28.43</v>
      </c>
      <c r="D16236">
        <v>0</v>
      </c>
      <c r="E16236">
        <v>28.43</v>
      </c>
    </row>
    <row r="16237" spans="1:5" x14ac:dyDescent="0.2">
      <c r="A16237">
        <v>500220406</v>
      </c>
      <c r="B16237">
        <v>45748.899527083333</v>
      </c>
      <c r="C16237">
        <v>0</v>
      </c>
      <c r="D16237">
        <v>4.5</v>
      </c>
      <c r="E16237">
        <v>-4.5</v>
      </c>
    </row>
    <row r="16238" spans="1:5" x14ac:dyDescent="0.2">
      <c r="A16238">
        <v>500220406</v>
      </c>
      <c r="B16238">
        <v>45775.868568321755</v>
      </c>
      <c r="C16238">
        <v>0</v>
      </c>
      <c r="D16238">
        <v>7.85</v>
      </c>
      <c r="E16238">
        <v>-7.85</v>
      </c>
    </row>
    <row r="16239" spans="1:5" x14ac:dyDescent="0.2">
      <c r="A16239">
        <v>500220406</v>
      </c>
      <c r="B16239">
        <v>45777.890894097218</v>
      </c>
      <c r="C16239">
        <v>53.74</v>
      </c>
      <c r="D16239">
        <v>0</v>
      </c>
      <c r="E16239">
        <v>53.74</v>
      </c>
    </row>
    <row r="16240" spans="1:5" x14ac:dyDescent="0.2">
      <c r="A16240">
        <v>500220406</v>
      </c>
      <c r="B16240">
        <v>45779.925585335644</v>
      </c>
      <c r="C16240">
        <v>0</v>
      </c>
      <c r="D16240">
        <v>3.1</v>
      </c>
      <c r="E16240">
        <v>-3.1</v>
      </c>
    </row>
    <row r="16241" spans="1:5" x14ac:dyDescent="0.2">
      <c r="A16241">
        <v>500220406</v>
      </c>
      <c r="B16241">
        <v>45782.864846840275</v>
      </c>
      <c r="C16241">
        <v>10.33</v>
      </c>
      <c r="D16241">
        <v>0</v>
      </c>
      <c r="E16241">
        <v>10.33</v>
      </c>
    </row>
    <row r="16242" spans="1:5" x14ac:dyDescent="0.2">
      <c r="A16242">
        <v>500220406</v>
      </c>
      <c r="B16242">
        <v>45794.765699618052</v>
      </c>
      <c r="C16242">
        <v>0</v>
      </c>
      <c r="D16242">
        <v>3.8</v>
      </c>
      <c r="E16242">
        <v>-3.8</v>
      </c>
    </row>
    <row r="16243" spans="1:5" x14ac:dyDescent="0.2">
      <c r="A16243">
        <v>500220406</v>
      </c>
      <c r="B16243">
        <v>45806.846766585644</v>
      </c>
      <c r="C16243">
        <v>30.25</v>
      </c>
      <c r="D16243">
        <v>0</v>
      </c>
      <c r="E16243">
        <v>30.25</v>
      </c>
    </row>
    <row r="16244" spans="1:5" x14ac:dyDescent="0.2">
      <c r="A16244">
        <v>500220406</v>
      </c>
      <c r="B16244">
        <v>45806.848839664352</v>
      </c>
      <c r="C16244">
        <v>0</v>
      </c>
      <c r="D16244">
        <v>0.8</v>
      </c>
      <c r="E16244">
        <v>-0.8</v>
      </c>
    </row>
    <row r="16245" spans="1:5" x14ac:dyDescent="0.2">
      <c r="A16245">
        <v>500220406</v>
      </c>
      <c r="B16245">
        <v>45807.907664814811</v>
      </c>
      <c r="C16245">
        <v>0.16</v>
      </c>
      <c r="D16245">
        <v>0</v>
      </c>
      <c r="E16245">
        <v>0.16</v>
      </c>
    </row>
    <row r="16246" spans="1:5" x14ac:dyDescent="0.2">
      <c r="A16246">
        <v>500220406</v>
      </c>
      <c r="B16246">
        <v>45807.956904432867</v>
      </c>
      <c r="C16246">
        <v>3</v>
      </c>
      <c r="D16246">
        <v>0</v>
      </c>
      <c r="E16246">
        <v>3</v>
      </c>
    </row>
    <row r="16247" spans="1:5" x14ac:dyDescent="0.2">
      <c r="A16247">
        <v>500220406</v>
      </c>
      <c r="B16247">
        <v>45808.871906597218</v>
      </c>
      <c r="C16247">
        <v>0</v>
      </c>
      <c r="D16247">
        <v>12</v>
      </c>
      <c r="E16247">
        <v>-12</v>
      </c>
    </row>
    <row r="16248" spans="1:5" x14ac:dyDescent="0.2">
      <c r="A16248">
        <v>500220406</v>
      </c>
      <c r="B16248">
        <v>45808.914469710646</v>
      </c>
      <c r="C16248">
        <v>0</v>
      </c>
      <c r="D16248">
        <v>54</v>
      </c>
      <c r="E16248">
        <v>-54</v>
      </c>
    </row>
    <row r="16249" spans="1:5" x14ac:dyDescent="0.2">
      <c r="A16249">
        <v>500220406</v>
      </c>
      <c r="B16249">
        <v>45808.929976736108</v>
      </c>
      <c r="C16249">
        <v>23</v>
      </c>
      <c r="D16249">
        <v>0</v>
      </c>
      <c r="E16249">
        <v>23</v>
      </c>
    </row>
    <row r="16250" spans="1:5" x14ac:dyDescent="0.2">
      <c r="A16250">
        <v>500220406</v>
      </c>
      <c r="B16250">
        <v>45809.86470327546</v>
      </c>
      <c r="C16250">
        <v>0</v>
      </c>
      <c r="D16250">
        <v>9.1300000000000008</v>
      </c>
      <c r="E16250">
        <v>-9.1300000000000008</v>
      </c>
    </row>
    <row r="16251" spans="1:5" x14ac:dyDescent="0.2">
      <c r="A16251">
        <v>500220406</v>
      </c>
      <c r="B16251">
        <v>45809.88011878472</v>
      </c>
      <c r="C16251">
        <v>12</v>
      </c>
      <c r="D16251">
        <v>0</v>
      </c>
      <c r="E16251">
        <v>12</v>
      </c>
    </row>
    <row r="16252" spans="1:5" x14ac:dyDescent="0.2">
      <c r="A16252">
        <v>500220406</v>
      </c>
      <c r="B16252">
        <v>45809.973407175923</v>
      </c>
      <c r="C16252">
        <v>0</v>
      </c>
      <c r="D16252">
        <v>108</v>
      </c>
      <c r="E16252">
        <v>-108</v>
      </c>
    </row>
    <row r="16253" spans="1:5" x14ac:dyDescent="0.2">
      <c r="A16253">
        <v>500220406</v>
      </c>
      <c r="B16253">
        <v>45811.6005</v>
      </c>
      <c r="C16253">
        <v>0</v>
      </c>
      <c r="D16253">
        <v>17.55</v>
      </c>
      <c r="E16253">
        <v>-17.55</v>
      </c>
    </row>
    <row r="16254" spans="1:5" x14ac:dyDescent="0.2">
      <c r="A16254">
        <v>500220406</v>
      </c>
      <c r="B16254">
        <v>45811.619265543981</v>
      </c>
      <c r="C16254">
        <v>0</v>
      </c>
      <c r="D16254">
        <v>21.56</v>
      </c>
      <c r="E16254">
        <v>-21.56</v>
      </c>
    </row>
    <row r="16255" spans="1:5" x14ac:dyDescent="0.2">
      <c r="A16255">
        <v>500220406</v>
      </c>
      <c r="B16255">
        <v>45827.830374849538</v>
      </c>
      <c r="C16255">
        <v>16.3</v>
      </c>
      <c r="D16255">
        <v>0</v>
      </c>
      <c r="E16255">
        <v>16.3</v>
      </c>
    </row>
    <row r="16256" spans="1:5" x14ac:dyDescent="0.2">
      <c r="A16256">
        <v>500220406</v>
      </c>
      <c r="B16256">
        <v>45827.843341701388</v>
      </c>
      <c r="C16256">
        <v>0</v>
      </c>
      <c r="D16256">
        <v>0.57999999999999996</v>
      </c>
      <c r="E16256">
        <v>-0.57999999999999996</v>
      </c>
    </row>
    <row r="16257" spans="1:5" x14ac:dyDescent="0.2">
      <c r="A16257">
        <v>500220406</v>
      </c>
      <c r="B16257">
        <v>45827.87580616898</v>
      </c>
      <c r="C16257">
        <v>0.03</v>
      </c>
      <c r="D16257">
        <v>0</v>
      </c>
      <c r="E16257">
        <v>0.03</v>
      </c>
    </row>
    <row r="16258" spans="1:5" x14ac:dyDescent="0.2">
      <c r="A16258">
        <v>500220406</v>
      </c>
      <c r="B16258">
        <v>45828.876278668977</v>
      </c>
      <c r="C16258">
        <v>0</v>
      </c>
      <c r="D16258">
        <v>1.9</v>
      </c>
      <c r="E16258">
        <v>-1.9</v>
      </c>
    </row>
    <row r="16259" spans="1:5" x14ac:dyDescent="0.2">
      <c r="A16259">
        <v>500220406</v>
      </c>
      <c r="B16259">
        <v>45834.876879745367</v>
      </c>
      <c r="C16259">
        <v>0</v>
      </c>
      <c r="D16259">
        <v>2.2000000000000002</v>
      </c>
      <c r="E16259">
        <v>-2.2000000000000002</v>
      </c>
    </row>
    <row r="16260" spans="1:5" x14ac:dyDescent="0.2">
      <c r="A16260">
        <v>500220406</v>
      </c>
      <c r="B16260">
        <v>45835.910574189817</v>
      </c>
      <c r="C16260">
        <v>0</v>
      </c>
      <c r="D16260">
        <v>95.5</v>
      </c>
      <c r="E16260">
        <v>-95.5</v>
      </c>
    </row>
    <row r="16261" spans="1:5" x14ac:dyDescent="0.2">
      <c r="A16261">
        <v>500222808</v>
      </c>
      <c r="B16261">
        <v>45754.056835567128</v>
      </c>
      <c r="C16261">
        <v>30</v>
      </c>
      <c r="D16261">
        <v>0</v>
      </c>
      <c r="E16261">
        <v>30</v>
      </c>
    </row>
    <row r="16262" spans="1:5" x14ac:dyDescent="0.2">
      <c r="A16262">
        <v>500222808</v>
      </c>
      <c r="B16262">
        <v>45754.059282754628</v>
      </c>
      <c r="C16262">
        <v>0</v>
      </c>
      <c r="D16262">
        <v>20</v>
      </c>
      <c r="E16262">
        <v>-20</v>
      </c>
    </row>
    <row r="16263" spans="1:5" x14ac:dyDescent="0.2">
      <c r="A16263">
        <v>500222808</v>
      </c>
      <c r="B16263">
        <v>45769.809916238424</v>
      </c>
      <c r="C16263">
        <v>4</v>
      </c>
      <c r="D16263">
        <v>0</v>
      </c>
      <c r="E16263">
        <v>4</v>
      </c>
    </row>
    <row r="16264" spans="1:5" x14ac:dyDescent="0.2">
      <c r="A16264">
        <v>500222808</v>
      </c>
      <c r="B16264">
        <v>45769.831271759256</v>
      </c>
      <c r="C16264">
        <v>24</v>
      </c>
      <c r="D16264">
        <v>0</v>
      </c>
      <c r="E16264">
        <v>24</v>
      </c>
    </row>
    <row r="16265" spans="1:5" x14ac:dyDescent="0.2">
      <c r="A16265">
        <v>500222808</v>
      </c>
      <c r="B16265">
        <v>45772.774256562501</v>
      </c>
      <c r="C16265">
        <v>48</v>
      </c>
      <c r="D16265">
        <v>0</v>
      </c>
      <c r="E16265">
        <v>48</v>
      </c>
    </row>
    <row r="16266" spans="1:5" x14ac:dyDescent="0.2">
      <c r="A16266">
        <v>500222808</v>
      </c>
      <c r="B16266">
        <v>45772.810894525464</v>
      </c>
      <c r="C16266">
        <v>1</v>
      </c>
      <c r="D16266">
        <v>0</v>
      </c>
      <c r="E16266">
        <v>1</v>
      </c>
    </row>
    <row r="16267" spans="1:5" x14ac:dyDescent="0.2">
      <c r="A16267">
        <v>500222808</v>
      </c>
      <c r="B16267">
        <v>45772.816858368053</v>
      </c>
      <c r="C16267">
        <v>1</v>
      </c>
      <c r="D16267">
        <v>0</v>
      </c>
      <c r="E16267">
        <v>1</v>
      </c>
    </row>
    <row r="16268" spans="1:5" x14ac:dyDescent="0.2">
      <c r="A16268">
        <v>500222808</v>
      </c>
      <c r="B16268">
        <v>45775.762618171291</v>
      </c>
      <c r="C16268">
        <v>0</v>
      </c>
      <c r="D16268">
        <v>5</v>
      </c>
      <c r="E16268">
        <v>-5</v>
      </c>
    </row>
    <row r="16269" spans="1:5" x14ac:dyDescent="0.2">
      <c r="A16269">
        <v>500222808</v>
      </c>
      <c r="B16269">
        <v>45779.921974618053</v>
      </c>
      <c r="C16269">
        <v>0</v>
      </c>
      <c r="D16269">
        <v>1.85</v>
      </c>
      <c r="E16269">
        <v>-1.85</v>
      </c>
    </row>
    <row r="16270" spans="1:5" x14ac:dyDescent="0.2">
      <c r="A16270">
        <v>500222808</v>
      </c>
      <c r="B16270">
        <v>45779.948628472222</v>
      </c>
      <c r="C16270">
        <v>0</v>
      </c>
      <c r="D16270">
        <v>10</v>
      </c>
      <c r="E16270">
        <v>-10</v>
      </c>
    </row>
    <row r="16271" spans="1:5" x14ac:dyDescent="0.2">
      <c r="A16271">
        <v>500222808</v>
      </c>
      <c r="B16271">
        <v>45805.818791354162</v>
      </c>
      <c r="C16271">
        <v>0</v>
      </c>
      <c r="D16271">
        <v>30</v>
      </c>
      <c r="E16271">
        <v>-30</v>
      </c>
    </row>
    <row r="16272" spans="1:5" x14ac:dyDescent="0.2">
      <c r="A16272">
        <v>500222808</v>
      </c>
      <c r="B16272">
        <v>45831.8584815625</v>
      </c>
      <c r="C16272">
        <v>0</v>
      </c>
      <c r="D16272">
        <v>34.799999999999997</v>
      </c>
      <c r="E16272">
        <v>-34.799999999999997</v>
      </c>
    </row>
    <row r="16273" spans="1:5" x14ac:dyDescent="0.2">
      <c r="A16273">
        <v>500223753</v>
      </c>
      <c r="B16273">
        <v>45766.811255057866</v>
      </c>
      <c r="C16273">
        <v>0</v>
      </c>
      <c r="D16273">
        <v>18.489999999999998</v>
      </c>
      <c r="E16273">
        <v>-18.489999999999998</v>
      </c>
    </row>
    <row r="16274" spans="1:5" x14ac:dyDescent="0.2">
      <c r="A16274">
        <v>500223753</v>
      </c>
      <c r="B16274">
        <v>45766.812187152776</v>
      </c>
      <c r="C16274">
        <v>0</v>
      </c>
      <c r="D16274">
        <v>2.75</v>
      </c>
      <c r="E16274">
        <v>-2.75</v>
      </c>
    </row>
    <row r="16275" spans="1:5" x14ac:dyDescent="0.2">
      <c r="A16275">
        <v>500223753</v>
      </c>
      <c r="B16275">
        <v>45766.826868171294</v>
      </c>
      <c r="C16275">
        <v>81.78</v>
      </c>
      <c r="D16275">
        <v>0</v>
      </c>
      <c r="E16275">
        <v>81.78</v>
      </c>
    </row>
    <row r="16276" spans="1:5" x14ac:dyDescent="0.2">
      <c r="A16276">
        <v>500223753</v>
      </c>
      <c r="B16276">
        <v>45766.847309027777</v>
      </c>
      <c r="C16276">
        <v>30.45</v>
      </c>
      <c r="D16276">
        <v>0</v>
      </c>
      <c r="E16276">
        <v>30.45</v>
      </c>
    </row>
    <row r="16277" spans="1:5" x14ac:dyDescent="0.2">
      <c r="A16277">
        <v>500223753</v>
      </c>
      <c r="B16277">
        <v>45766.859854317125</v>
      </c>
      <c r="C16277">
        <v>0</v>
      </c>
      <c r="D16277">
        <v>39.9</v>
      </c>
      <c r="E16277">
        <v>-39.9</v>
      </c>
    </row>
    <row r="16278" spans="1:5" x14ac:dyDescent="0.2">
      <c r="A16278">
        <v>500223753</v>
      </c>
      <c r="B16278">
        <v>45766.862170636574</v>
      </c>
      <c r="C16278">
        <v>0</v>
      </c>
      <c r="D16278">
        <v>19.7</v>
      </c>
      <c r="E16278">
        <v>-19.7</v>
      </c>
    </row>
    <row r="16279" spans="1:5" x14ac:dyDescent="0.2">
      <c r="A16279">
        <v>500223753</v>
      </c>
      <c r="B16279">
        <v>45766.875327349539</v>
      </c>
      <c r="C16279">
        <v>100.11</v>
      </c>
      <c r="D16279">
        <v>0</v>
      </c>
      <c r="E16279">
        <v>100.11</v>
      </c>
    </row>
    <row r="16280" spans="1:5" x14ac:dyDescent="0.2">
      <c r="A16280">
        <v>500223753</v>
      </c>
      <c r="B16280">
        <v>45766.945607789348</v>
      </c>
      <c r="C16280">
        <v>0</v>
      </c>
      <c r="D16280">
        <v>0.2</v>
      </c>
      <c r="E16280">
        <v>-0.2</v>
      </c>
    </row>
    <row r="16281" spans="1:5" x14ac:dyDescent="0.2">
      <c r="A16281">
        <v>500223753</v>
      </c>
      <c r="B16281">
        <v>45767.005859687495</v>
      </c>
      <c r="C16281">
        <v>0</v>
      </c>
      <c r="D16281">
        <v>5.2</v>
      </c>
      <c r="E16281">
        <v>-5.2</v>
      </c>
    </row>
    <row r="16282" spans="1:5" x14ac:dyDescent="0.2">
      <c r="A16282">
        <v>500223753</v>
      </c>
      <c r="B16282">
        <v>45767.111961655093</v>
      </c>
      <c r="C16282">
        <v>0</v>
      </c>
      <c r="D16282">
        <v>13.31</v>
      </c>
      <c r="E16282">
        <v>-13.31</v>
      </c>
    </row>
    <row r="16283" spans="1:5" x14ac:dyDescent="0.2">
      <c r="A16283">
        <v>500223753</v>
      </c>
      <c r="B16283">
        <v>45779.530484108793</v>
      </c>
      <c r="C16283">
        <v>0</v>
      </c>
      <c r="D16283">
        <v>0.05</v>
      </c>
      <c r="E16283">
        <v>-0.05</v>
      </c>
    </row>
    <row r="16284" spans="1:5" x14ac:dyDescent="0.2">
      <c r="A16284">
        <v>500223753</v>
      </c>
      <c r="B16284">
        <v>45779.539684918978</v>
      </c>
      <c r="C16284">
        <v>0</v>
      </c>
      <c r="D16284">
        <v>8.44</v>
      </c>
      <c r="E16284">
        <v>-8.44</v>
      </c>
    </row>
    <row r="16285" spans="1:5" x14ac:dyDescent="0.2">
      <c r="A16285">
        <v>500223753</v>
      </c>
      <c r="B16285">
        <v>45779.540724456019</v>
      </c>
      <c r="C16285">
        <v>0</v>
      </c>
      <c r="D16285">
        <v>5.5</v>
      </c>
      <c r="E16285">
        <v>-5.5</v>
      </c>
    </row>
    <row r="16286" spans="1:5" x14ac:dyDescent="0.2">
      <c r="A16286">
        <v>500223753</v>
      </c>
      <c r="B16286">
        <v>45779.547181018519</v>
      </c>
      <c r="C16286">
        <v>0</v>
      </c>
      <c r="D16286">
        <v>16.64</v>
      </c>
      <c r="E16286">
        <v>-16.64</v>
      </c>
    </row>
    <row r="16287" spans="1:5" x14ac:dyDescent="0.2">
      <c r="A16287">
        <v>500223753</v>
      </c>
      <c r="B16287">
        <v>45779.548909953701</v>
      </c>
      <c r="C16287">
        <v>0</v>
      </c>
      <c r="D16287">
        <v>7.85</v>
      </c>
      <c r="E16287">
        <v>-7.85</v>
      </c>
    </row>
    <row r="16288" spans="1:5" x14ac:dyDescent="0.2">
      <c r="A16288">
        <v>500223753</v>
      </c>
      <c r="B16288">
        <v>45794.829415474538</v>
      </c>
      <c r="C16288">
        <v>0</v>
      </c>
      <c r="D16288">
        <v>12.08</v>
      </c>
      <c r="E16288">
        <v>-12.08</v>
      </c>
    </row>
    <row r="16289" spans="1:5" x14ac:dyDescent="0.2">
      <c r="A16289">
        <v>500223753</v>
      </c>
      <c r="B16289">
        <v>45794.834294988425</v>
      </c>
      <c r="C16289">
        <v>0</v>
      </c>
      <c r="D16289">
        <v>10.6</v>
      </c>
      <c r="E16289">
        <v>-10.6</v>
      </c>
    </row>
    <row r="16290" spans="1:5" x14ac:dyDescent="0.2">
      <c r="A16290">
        <v>500223753</v>
      </c>
      <c r="B16290">
        <v>45794.840483877313</v>
      </c>
      <c r="C16290">
        <v>0</v>
      </c>
      <c r="D16290">
        <v>36.17</v>
      </c>
      <c r="E16290">
        <v>-36.17</v>
      </c>
    </row>
    <row r="16291" spans="1:5" x14ac:dyDescent="0.2">
      <c r="A16291">
        <v>500223753</v>
      </c>
      <c r="B16291">
        <v>45794.872490775459</v>
      </c>
      <c r="C16291">
        <v>15.72</v>
      </c>
      <c r="D16291">
        <v>0</v>
      </c>
      <c r="E16291">
        <v>15.72</v>
      </c>
    </row>
    <row r="16292" spans="1:5" x14ac:dyDescent="0.2">
      <c r="A16292">
        <v>500223753</v>
      </c>
      <c r="B16292">
        <v>45794.918538113423</v>
      </c>
      <c r="C16292">
        <v>0</v>
      </c>
      <c r="D16292">
        <v>8.9</v>
      </c>
      <c r="E16292">
        <v>-8.9</v>
      </c>
    </row>
    <row r="16293" spans="1:5" x14ac:dyDescent="0.2">
      <c r="A16293">
        <v>500223753</v>
      </c>
      <c r="B16293">
        <v>45794.938878009256</v>
      </c>
      <c r="C16293">
        <v>0</v>
      </c>
      <c r="D16293">
        <v>26.54</v>
      </c>
      <c r="E16293">
        <v>-26.54</v>
      </c>
    </row>
    <row r="16294" spans="1:5" x14ac:dyDescent="0.2">
      <c r="A16294">
        <v>500223753</v>
      </c>
      <c r="B16294">
        <v>45794.942318715279</v>
      </c>
      <c r="C16294">
        <v>0</v>
      </c>
      <c r="D16294">
        <v>30.5</v>
      </c>
      <c r="E16294">
        <v>-30.5</v>
      </c>
    </row>
    <row r="16295" spans="1:5" x14ac:dyDescent="0.2">
      <c r="A16295">
        <v>500223976</v>
      </c>
      <c r="B16295">
        <v>45802.524357175927</v>
      </c>
      <c r="C16295">
        <v>0</v>
      </c>
      <c r="D16295">
        <v>29</v>
      </c>
      <c r="E16295">
        <v>-29</v>
      </c>
    </row>
    <row r="16296" spans="1:5" x14ac:dyDescent="0.2">
      <c r="A16296">
        <v>500227050</v>
      </c>
      <c r="B16296">
        <v>45751.81487858796</v>
      </c>
      <c r="C16296">
        <v>135</v>
      </c>
      <c r="D16296">
        <v>0</v>
      </c>
      <c r="E16296">
        <v>135</v>
      </c>
    </row>
    <row r="16297" spans="1:5" x14ac:dyDescent="0.2">
      <c r="A16297">
        <v>500227050</v>
      </c>
      <c r="B16297">
        <v>45751.837900925922</v>
      </c>
      <c r="C16297">
        <v>79</v>
      </c>
      <c r="D16297">
        <v>0</v>
      </c>
      <c r="E16297">
        <v>79</v>
      </c>
    </row>
    <row r="16298" spans="1:5" x14ac:dyDescent="0.2">
      <c r="A16298">
        <v>500227050</v>
      </c>
      <c r="B16298">
        <v>45752.670979432871</v>
      </c>
      <c r="C16298">
        <v>50</v>
      </c>
      <c r="D16298">
        <v>0</v>
      </c>
      <c r="E16298">
        <v>50</v>
      </c>
    </row>
    <row r="16299" spans="1:5" x14ac:dyDescent="0.2">
      <c r="A16299">
        <v>500227050</v>
      </c>
      <c r="B16299">
        <v>45752.8724540162</v>
      </c>
      <c r="C16299">
        <v>250</v>
      </c>
      <c r="D16299">
        <v>0</v>
      </c>
      <c r="E16299">
        <v>250</v>
      </c>
    </row>
    <row r="16300" spans="1:5" x14ac:dyDescent="0.2">
      <c r="A16300">
        <v>500227050</v>
      </c>
      <c r="B16300">
        <v>45828.743682638888</v>
      </c>
      <c r="C16300">
        <v>0</v>
      </c>
      <c r="D16300">
        <v>525</v>
      </c>
      <c r="E16300">
        <v>-525</v>
      </c>
    </row>
    <row r="16301" spans="1:5" x14ac:dyDescent="0.2">
      <c r="A16301">
        <v>500227050</v>
      </c>
      <c r="B16301">
        <v>45829.539252893519</v>
      </c>
      <c r="C16301">
        <v>0</v>
      </c>
      <c r="D16301">
        <v>600</v>
      </c>
      <c r="E16301">
        <v>-600</v>
      </c>
    </row>
    <row r="16302" spans="1:5" x14ac:dyDescent="0.2">
      <c r="A16302">
        <v>500227050</v>
      </c>
      <c r="B16302">
        <v>45829.695966354164</v>
      </c>
      <c r="C16302">
        <v>370</v>
      </c>
      <c r="D16302">
        <v>0</v>
      </c>
      <c r="E16302">
        <v>370</v>
      </c>
    </row>
    <row r="16303" spans="1:5" x14ac:dyDescent="0.2">
      <c r="A16303">
        <v>500227050</v>
      </c>
      <c r="B16303">
        <v>45829.795331793983</v>
      </c>
      <c r="C16303">
        <v>0</v>
      </c>
      <c r="D16303">
        <v>740</v>
      </c>
      <c r="E16303">
        <v>-740</v>
      </c>
    </row>
    <row r="16304" spans="1:5" x14ac:dyDescent="0.2">
      <c r="A16304">
        <v>500227384</v>
      </c>
      <c r="B16304">
        <v>45737.959247650462</v>
      </c>
      <c r="C16304">
        <v>25.02</v>
      </c>
      <c r="D16304">
        <v>0</v>
      </c>
      <c r="E16304">
        <v>25.02</v>
      </c>
    </row>
    <row r="16305" spans="1:5" x14ac:dyDescent="0.2">
      <c r="A16305">
        <v>500227384</v>
      </c>
      <c r="B16305">
        <v>45745.800760335645</v>
      </c>
      <c r="C16305">
        <v>0</v>
      </c>
      <c r="D16305">
        <v>10</v>
      </c>
      <c r="E16305">
        <v>-10</v>
      </c>
    </row>
    <row r="16306" spans="1:5" x14ac:dyDescent="0.2">
      <c r="A16306">
        <v>500227384</v>
      </c>
      <c r="B16306">
        <v>45745.80289864583</v>
      </c>
      <c r="C16306">
        <v>0</v>
      </c>
      <c r="D16306">
        <v>7.0000000000000007E-2</v>
      </c>
      <c r="E16306">
        <v>-7.0000000000000007E-2</v>
      </c>
    </row>
    <row r="16307" spans="1:5" x14ac:dyDescent="0.2">
      <c r="A16307">
        <v>500227384</v>
      </c>
      <c r="B16307">
        <v>45773.011776192128</v>
      </c>
      <c r="C16307">
        <v>0</v>
      </c>
      <c r="D16307">
        <v>30</v>
      </c>
      <c r="E16307">
        <v>-30</v>
      </c>
    </row>
    <row r="16308" spans="1:5" x14ac:dyDescent="0.2">
      <c r="A16308">
        <v>500227384</v>
      </c>
      <c r="B16308">
        <v>45807.895502928237</v>
      </c>
      <c r="C16308">
        <v>0</v>
      </c>
      <c r="D16308">
        <v>50</v>
      </c>
      <c r="E16308">
        <v>-50</v>
      </c>
    </row>
    <row r="16309" spans="1:5" x14ac:dyDescent="0.2">
      <c r="A16309">
        <v>500229080</v>
      </c>
      <c r="B16309">
        <v>45777.505183449073</v>
      </c>
      <c r="C16309">
        <v>0</v>
      </c>
      <c r="D16309">
        <v>100</v>
      </c>
      <c r="E16309">
        <v>-100</v>
      </c>
    </row>
    <row r="16310" spans="1:5" x14ac:dyDescent="0.2">
      <c r="A16310">
        <v>500230399</v>
      </c>
      <c r="B16310">
        <v>45719.844500497682</v>
      </c>
      <c r="C16310">
        <v>0</v>
      </c>
      <c r="D16310">
        <v>195</v>
      </c>
      <c r="E16310">
        <v>-195</v>
      </c>
    </row>
    <row r="16311" spans="1:5" x14ac:dyDescent="0.2">
      <c r="A16311">
        <v>500230399</v>
      </c>
      <c r="B16311">
        <v>45719.847996759258</v>
      </c>
      <c r="C16311">
        <v>0</v>
      </c>
      <c r="D16311">
        <v>100</v>
      </c>
      <c r="E16311">
        <v>-100</v>
      </c>
    </row>
    <row r="16312" spans="1:5" x14ac:dyDescent="0.2">
      <c r="A16312">
        <v>500230399</v>
      </c>
      <c r="B16312">
        <v>45719.851784571758</v>
      </c>
      <c r="C16312">
        <v>15</v>
      </c>
      <c r="D16312">
        <v>0</v>
      </c>
      <c r="E16312">
        <v>15</v>
      </c>
    </row>
    <row r="16313" spans="1:5" x14ac:dyDescent="0.2">
      <c r="A16313">
        <v>500230399</v>
      </c>
      <c r="B16313">
        <v>45719.857747534719</v>
      </c>
      <c r="C16313">
        <v>0</v>
      </c>
      <c r="D16313">
        <v>185</v>
      </c>
      <c r="E16313">
        <v>-185</v>
      </c>
    </row>
    <row r="16314" spans="1:5" x14ac:dyDescent="0.2">
      <c r="A16314">
        <v>500230399</v>
      </c>
      <c r="B16314">
        <v>45719.859201273146</v>
      </c>
      <c r="C16314">
        <v>0</v>
      </c>
      <c r="D16314">
        <v>50</v>
      </c>
      <c r="E16314">
        <v>-50</v>
      </c>
    </row>
    <row r="16315" spans="1:5" x14ac:dyDescent="0.2">
      <c r="A16315">
        <v>500230399</v>
      </c>
      <c r="B16315">
        <v>45719.859932951389</v>
      </c>
      <c r="C16315">
        <v>0</v>
      </c>
      <c r="D16315">
        <v>50</v>
      </c>
      <c r="E16315">
        <v>-50</v>
      </c>
    </row>
    <row r="16316" spans="1:5" x14ac:dyDescent="0.2">
      <c r="A16316">
        <v>500230399</v>
      </c>
      <c r="B16316">
        <v>45719.861159722219</v>
      </c>
      <c r="C16316">
        <v>0</v>
      </c>
      <c r="D16316">
        <v>50</v>
      </c>
      <c r="E16316">
        <v>-50</v>
      </c>
    </row>
    <row r="16317" spans="1:5" x14ac:dyDescent="0.2">
      <c r="A16317">
        <v>500230399</v>
      </c>
      <c r="B16317">
        <v>45719.867968287035</v>
      </c>
      <c r="C16317">
        <v>1.58</v>
      </c>
      <c r="D16317">
        <v>0</v>
      </c>
      <c r="E16317">
        <v>1.58</v>
      </c>
    </row>
    <row r="16318" spans="1:5" x14ac:dyDescent="0.2">
      <c r="A16318">
        <v>500230399</v>
      </c>
      <c r="B16318">
        <v>45719.872258645832</v>
      </c>
      <c r="C16318">
        <v>0</v>
      </c>
      <c r="D16318">
        <v>55.86</v>
      </c>
      <c r="E16318">
        <v>-55.86</v>
      </c>
    </row>
    <row r="16319" spans="1:5" x14ac:dyDescent="0.2">
      <c r="A16319">
        <v>500230399</v>
      </c>
      <c r="B16319">
        <v>45719.87417534722</v>
      </c>
      <c r="C16319">
        <v>0</v>
      </c>
      <c r="D16319">
        <v>50</v>
      </c>
      <c r="E16319">
        <v>-50</v>
      </c>
    </row>
    <row r="16320" spans="1:5" x14ac:dyDescent="0.2">
      <c r="A16320">
        <v>500230399</v>
      </c>
      <c r="B16320">
        <v>45719.87532392361</v>
      </c>
      <c r="C16320">
        <v>0</v>
      </c>
      <c r="D16320">
        <v>50</v>
      </c>
      <c r="E16320">
        <v>-50</v>
      </c>
    </row>
    <row r="16321" spans="1:5" x14ac:dyDescent="0.2">
      <c r="A16321">
        <v>500230399</v>
      </c>
      <c r="B16321">
        <v>45719.883946724534</v>
      </c>
      <c r="C16321">
        <v>0</v>
      </c>
      <c r="D16321">
        <v>100</v>
      </c>
      <c r="E16321">
        <v>-100</v>
      </c>
    </row>
    <row r="16322" spans="1:5" x14ac:dyDescent="0.2">
      <c r="A16322">
        <v>500230399</v>
      </c>
      <c r="B16322">
        <v>45719.884975891204</v>
      </c>
      <c r="C16322">
        <v>31.5</v>
      </c>
      <c r="D16322">
        <v>0</v>
      </c>
      <c r="E16322">
        <v>31.5</v>
      </c>
    </row>
    <row r="16323" spans="1:5" x14ac:dyDescent="0.2">
      <c r="A16323">
        <v>500230399</v>
      </c>
      <c r="B16323">
        <v>45719.889756053242</v>
      </c>
      <c r="C16323">
        <v>17.3</v>
      </c>
      <c r="D16323">
        <v>0</v>
      </c>
      <c r="E16323">
        <v>17.3</v>
      </c>
    </row>
    <row r="16324" spans="1:5" x14ac:dyDescent="0.2">
      <c r="A16324">
        <v>500230399</v>
      </c>
      <c r="B16324">
        <v>45719.892113078698</v>
      </c>
      <c r="C16324">
        <v>0</v>
      </c>
      <c r="D16324">
        <v>50</v>
      </c>
      <c r="E16324">
        <v>-50</v>
      </c>
    </row>
    <row r="16325" spans="1:5" x14ac:dyDescent="0.2">
      <c r="A16325">
        <v>500230399</v>
      </c>
      <c r="B16325">
        <v>45719.896545752315</v>
      </c>
      <c r="C16325">
        <v>10.85</v>
      </c>
      <c r="D16325">
        <v>0</v>
      </c>
      <c r="E16325">
        <v>10.85</v>
      </c>
    </row>
    <row r="16326" spans="1:5" x14ac:dyDescent="0.2">
      <c r="A16326">
        <v>500230399</v>
      </c>
      <c r="B16326">
        <v>45719.8966693287</v>
      </c>
      <c r="C16326">
        <v>200</v>
      </c>
      <c r="D16326">
        <v>0</v>
      </c>
      <c r="E16326">
        <v>200</v>
      </c>
    </row>
    <row r="16327" spans="1:5" x14ac:dyDescent="0.2">
      <c r="A16327">
        <v>500230399</v>
      </c>
      <c r="B16327">
        <v>45721.791570636575</v>
      </c>
      <c r="C16327">
        <v>0</v>
      </c>
      <c r="D16327">
        <v>49.92</v>
      </c>
      <c r="E16327">
        <v>-49.92</v>
      </c>
    </row>
    <row r="16328" spans="1:5" x14ac:dyDescent="0.2">
      <c r="A16328">
        <v>500230399</v>
      </c>
      <c r="B16328">
        <v>45721.793987118057</v>
      </c>
      <c r="C16328">
        <v>0</v>
      </c>
      <c r="D16328">
        <v>7.5</v>
      </c>
      <c r="E16328">
        <v>-7.5</v>
      </c>
    </row>
    <row r="16329" spans="1:5" x14ac:dyDescent="0.2">
      <c r="A16329">
        <v>500230399</v>
      </c>
      <c r="B16329">
        <v>45721.811396331017</v>
      </c>
      <c r="C16329">
        <v>85</v>
      </c>
      <c r="D16329">
        <v>0</v>
      </c>
      <c r="E16329">
        <v>85</v>
      </c>
    </row>
    <row r="16330" spans="1:5" x14ac:dyDescent="0.2">
      <c r="A16330">
        <v>500230399</v>
      </c>
      <c r="B16330">
        <v>45722.720391354167</v>
      </c>
      <c r="C16330">
        <v>0</v>
      </c>
      <c r="D16330">
        <v>208.07</v>
      </c>
      <c r="E16330">
        <v>-208.07</v>
      </c>
    </row>
    <row r="16331" spans="1:5" x14ac:dyDescent="0.2">
      <c r="A16331">
        <v>500230399</v>
      </c>
      <c r="B16331">
        <v>45723.990507326387</v>
      </c>
      <c r="C16331">
        <v>0</v>
      </c>
      <c r="D16331">
        <v>44</v>
      </c>
      <c r="E16331">
        <v>-44</v>
      </c>
    </row>
    <row r="16332" spans="1:5" x14ac:dyDescent="0.2">
      <c r="A16332">
        <v>500230399</v>
      </c>
      <c r="B16332">
        <v>45723.996008298607</v>
      </c>
      <c r="C16332">
        <v>0</v>
      </c>
      <c r="D16332">
        <v>5.05</v>
      </c>
      <c r="E16332">
        <v>-5.05</v>
      </c>
    </row>
    <row r="16333" spans="1:5" x14ac:dyDescent="0.2">
      <c r="A16333">
        <v>500230399</v>
      </c>
      <c r="B16333">
        <v>45723.999596145833</v>
      </c>
      <c r="C16333">
        <v>0</v>
      </c>
      <c r="D16333">
        <v>1.97</v>
      </c>
      <c r="E16333">
        <v>-1.97</v>
      </c>
    </row>
    <row r="16334" spans="1:5" x14ac:dyDescent="0.2">
      <c r="A16334">
        <v>500230399</v>
      </c>
      <c r="B16334">
        <v>45724.049181909722</v>
      </c>
      <c r="C16334">
        <v>0</v>
      </c>
      <c r="D16334">
        <v>36.729999999999997</v>
      </c>
      <c r="E16334">
        <v>-36.729999999999997</v>
      </c>
    </row>
    <row r="16335" spans="1:5" x14ac:dyDescent="0.2">
      <c r="A16335">
        <v>500230399</v>
      </c>
      <c r="B16335">
        <v>45724.050885960649</v>
      </c>
      <c r="C16335">
        <v>0</v>
      </c>
      <c r="D16335">
        <v>161.63</v>
      </c>
      <c r="E16335">
        <v>-161.63</v>
      </c>
    </row>
    <row r="16336" spans="1:5" x14ac:dyDescent="0.2">
      <c r="A16336">
        <v>500230399</v>
      </c>
      <c r="B16336">
        <v>45724.057630590272</v>
      </c>
      <c r="C16336">
        <v>25.33</v>
      </c>
      <c r="D16336">
        <v>0</v>
      </c>
      <c r="E16336">
        <v>25.33</v>
      </c>
    </row>
    <row r="16337" spans="1:5" x14ac:dyDescent="0.2">
      <c r="A16337">
        <v>500230399</v>
      </c>
      <c r="B16337">
        <v>45724.058935532405</v>
      </c>
      <c r="C16337">
        <v>0</v>
      </c>
      <c r="D16337">
        <v>13.65</v>
      </c>
      <c r="E16337">
        <v>-13.65</v>
      </c>
    </row>
    <row r="16338" spans="1:5" x14ac:dyDescent="0.2">
      <c r="A16338">
        <v>500230399</v>
      </c>
      <c r="B16338">
        <v>45724.065060567125</v>
      </c>
      <c r="C16338">
        <v>0</v>
      </c>
      <c r="D16338">
        <v>5.6</v>
      </c>
      <c r="E16338">
        <v>-5.6</v>
      </c>
    </row>
    <row r="16339" spans="1:5" x14ac:dyDescent="0.2">
      <c r="A16339">
        <v>500230399</v>
      </c>
      <c r="B16339">
        <v>45724.070261493056</v>
      </c>
      <c r="C16339">
        <v>0</v>
      </c>
      <c r="D16339">
        <v>15.85</v>
      </c>
      <c r="E16339">
        <v>-15.85</v>
      </c>
    </row>
    <row r="16340" spans="1:5" x14ac:dyDescent="0.2">
      <c r="A16340">
        <v>500230399</v>
      </c>
      <c r="B16340">
        <v>45725.750140543976</v>
      </c>
      <c r="C16340">
        <v>0</v>
      </c>
      <c r="D16340">
        <v>150</v>
      </c>
      <c r="E16340">
        <v>-150</v>
      </c>
    </row>
    <row r="16341" spans="1:5" x14ac:dyDescent="0.2">
      <c r="A16341">
        <v>500230399</v>
      </c>
      <c r="B16341">
        <v>45725.755735648148</v>
      </c>
      <c r="C16341">
        <v>0</v>
      </c>
      <c r="D16341">
        <v>12.2</v>
      </c>
      <c r="E16341">
        <v>-12.2</v>
      </c>
    </row>
    <row r="16342" spans="1:5" x14ac:dyDescent="0.2">
      <c r="A16342">
        <v>500230399</v>
      </c>
      <c r="B16342">
        <v>45725.765492245366</v>
      </c>
      <c r="C16342">
        <v>0</v>
      </c>
      <c r="D16342">
        <v>49.35</v>
      </c>
      <c r="E16342">
        <v>-49.35</v>
      </c>
    </row>
    <row r="16343" spans="1:5" x14ac:dyDescent="0.2">
      <c r="A16343">
        <v>500230399</v>
      </c>
      <c r="B16343">
        <v>45725.773943368054</v>
      </c>
      <c r="C16343">
        <v>0</v>
      </c>
      <c r="D16343">
        <v>100</v>
      </c>
      <c r="E16343">
        <v>-100</v>
      </c>
    </row>
    <row r="16344" spans="1:5" x14ac:dyDescent="0.2">
      <c r="A16344">
        <v>500230399</v>
      </c>
      <c r="B16344">
        <v>45725.777915590275</v>
      </c>
      <c r="C16344">
        <v>0</v>
      </c>
      <c r="D16344">
        <v>44.82</v>
      </c>
      <c r="E16344">
        <v>-44.82</v>
      </c>
    </row>
    <row r="16345" spans="1:5" x14ac:dyDescent="0.2">
      <c r="A16345">
        <v>500230399</v>
      </c>
      <c r="B16345">
        <v>45725.778539386571</v>
      </c>
      <c r="C16345">
        <v>0</v>
      </c>
      <c r="D16345">
        <v>4.8</v>
      </c>
      <c r="E16345">
        <v>-4.8</v>
      </c>
    </row>
    <row r="16346" spans="1:5" x14ac:dyDescent="0.2">
      <c r="A16346">
        <v>500230399</v>
      </c>
      <c r="B16346">
        <v>45725.796040937501</v>
      </c>
      <c r="C16346">
        <v>0</v>
      </c>
      <c r="D16346">
        <v>100</v>
      </c>
      <c r="E16346">
        <v>-100</v>
      </c>
    </row>
    <row r="16347" spans="1:5" x14ac:dyDescent="0.2">
      <c r="A16347">
        <v>500230399</v>
      </c>
      <c r="B16347">
        <v>45725.808523148145</v>
      </c>
      <c r="C16347">
        <v>0</v>
      </c>
      <c r="D16347">
        <v>5.13</v>
      </c>
      <c r="E16347">
        <v>-5.13</v>
      </c>
    </row>
    <row r="16348" spans="1:5" x14ac:dyDescent="0.2">
      <c r="A16348">
        <v>500230399</v>
      </c>
      <c r="B16348">
        <v>45725.830914467588</v>
      </c>
      <c r="C16348">
        <v>0</v>
      </c>
      <c r="D16348">
        <v>46.9</v>
      </c>
      <c r="E16348">
        <v>-46.9</v>
      </c>
    </row>
    <row r="16349" spans="1:5" x14ac:dyDescent="0.2">
      <c r="A16349">
        <v>500230399</v>
      </c>
      <c r="B16349">
        <v>45725.83193364583</v>
      </c>
      <c r="C16349">
        <v>0</v>
      </c>
      <c r="D16349">
        <v>3.1</v>
      </c>
      <c r="E16349">
        <v>-3.1</v>
      </c>
    </row>
    <row r="16350" spans="1:5" x14ac:dyDescent="0.2">
      <c r="A16350">
        <v>500230399</v>
      </c>
      <c r="B16350">
        <v>45725.846696030094</v>
      </c>
      <c r="C16350">
        <v>0</v>
      </c>
      <c r="D16350">
        <v>25</v>
      </c>
      <c r="E16350">
        <v>-25</v>
      </c>
    </row>
    <row r="16351" spans="1:5" x14ac:dyDescent="0.2">
      <c r="A16351">
        <v>500230399</v>
      </c>
      <c r="B16351">
        <v>45725.851617905093</v>
      </c>
      <c r="C16351">
        <v>535</v>
      </c>
      <c r="D16351">
        <v>0</v>
      </c>
      <c r="E16351">
        <v>535</v>
      </c>
    </row>
    <row r="16352" spans="1:5" x14ac:dyDescent="0.2">
      <c r="A16352">
        <v>500230399</v>
      </c>
      <c r="B16352">
        <v>45725.854791354162</v>
      </c>
      <c r="C16352">
        <v>0</v>
      </c>
      <c r="D16352">
        <v>25</v>
      </c>
      <c r="E16352">
        <v>-25</v>
      </c>
    </row>
    <row r="16353" spans="1:5" x14ac:dyDescent="0.2">
      <c r="A16353">
        <v>500230399</v>
      </c>
      <c r="B16353">
        <v>45725.85596883102</v>
      </c>
      <c r="C16353">
        <v>0</v>
      </c>
      <c r="D16353">
        <v>9.6</v>
      </c>
      <c r="E16353">
        <v>-9.6</v>
      </c>
    </row>
    <row r="16354" spans="1:5" x14ac:dyDescent="0.2">
      <c r="A16354">
        <v>500230399</v>
      </c>
      <c r="B16354">
        <v>45725.867397951384</v>
      </c>
      <c r="C16354">
        <v>0</v>
      </c>
      <c r="D16354">
        <v>115</v>
      </c>
      <c r="E16354">
        <v>-115</v>
      </c>
    </row>
    <row r="16355" spans="1:5" x14ac:dyDescent="0.2">
      <c r="A16355">
        <v>500230399</v>
      </c>
      <c r="B16355">
        <v>45725.872544328704</v>
      </c>
      <c r="C16355">
        <v>0</v>
      </c>
      <c r="D16355">
        <v>5</v>
      </c>
      <c r="E16355">
        <v>-5</v>
      </c>
    </row>
    <row r="16356" spans="1:5" x14ac:dyDescent="0.2">
      <c r="A16356">
        <v>500230399</v>
      </c>
      <c r="B16356">
        <v>45725.878656793982</v>
      </c>
      <c r="C16356">
        <v>0</v>
      </c>
      <c r="D16356">
        <v>44.8</v>
      </c>
      <c r="E16356">
        <v>-44.8</v>
      </c>
    </row>
    <row r="16357" spans="1:5" x14ac:dyDescent="0.2">
      <c r="A16357">
        <v>500230399</v>
      </c>
      <c r="B16357">
        <v>45725.883187928237</v>
      </c>
      <c r="C16357">
        <v>0</v>
      </c>
      <c r="D16357">
        <v>13.08</v>
      </c>
      <c r="E16357">
        <v>-13.08</v>
      </c>
    </row>
    <row r="16358" spans="1:5" x14ac:dyDescent="0.2">
      <c r="A16358">
        <v>500230399</v>
      </c>
      <c r="B16358">
        <v>45725.884483414353</v>
      </c>
      <c r="C16358">
        <v>0</v>
      </c>
      <c r="D16358">
        <v>4.9000000000000004</v>
      </c>
      <c r="E16358">
        <v>-4.9000000000000004</v>
      </c>
    </row>
    <row r="16359" spans="1:5" x14ac:dyDescent="0.2">
      <c r="A16359">
        <v>500230399</v>
      </c>
      <c r="B16359">
        <v>45725.887773645831</v>
      </c>
      <c r="C16359">
        <v>0</v>
      </c>
      <c r="D16359">
        <v>32</v>
      </c>
      <c r="E16359">
        <v>-32</v>
      </c>
    </row>
    <row r="16360" spans="1:5" x14ac:dyDescent="0.2">
      <c r="A16360">
        <v>500230399</v>
      </c>
      <c r="B16360">
        <v>45725.894322418979</v>
      </c>
      <c r="C16360">
        <v>0</v>
      </c>
      <c r="D16360">
        <v>50</v>
      </c>
      <c r="E16360">
        <v>-50</v>
      </c>
    </row>
    <row r="16361" spans="1:5" x14ac:dyDescent="0.2">
      <c r="A16361">
        <v>500230399</v>
      </c>
      <c r="B16361">
        <v>45725.917851273145</v>
      </c>
      <c r="C16361">
        <v>0</v>
      </c>
      <c r="D16361">
        <v>49.83</v>
      </c>
      <c r="E16361">
        <v>-49.83</v>
      </c>
    </row>
    <row r="16362" spans="1:5" x14ac:dyDescent="0.2">
      <c r="A16362">
        <v>500230399</v>
      </c>
      <c r="B16362">
        <v>45725.934942361106</v>
      </c>
      <c r="C16362">
        <v>0</v>
      </c>
      <c r="D16362">
        <v>2.56</v>
      </c>
      <c r="E16362">
        <v>-2.56</v>
      </c>
    </row>
    <row r="16363" spans="1:5" x14ac:dyDescent="0.2">
      <c r="A16363">
        <v>500230399</v>
      </c>
      <c r="B16363">
        <v>45725.955406400462</v>
      </c>
      <c r="C16363">
        <v>0</v>
      </c>
      <c r="D16363">
        <v>30</v>
      </c>
      <c r="E16363">
        <v>-30</v>
      </c>
    </row>
    <row r="16364" spans="1:5" x14ac:dyDescent="0.2">
      <c r="A16364">
        <v>500230399</v>
      </c>
      <c r="B16364">
        <v>45726.76459204861</v>
      </c>
      <c r="C16364">
        <v>0</v>
      </c>
      <c r="D16364">
        <v>19.3</v>
      </c>
      <c r="E16364">
        <v>-19.3</v>
      </c>
    </row>
    <row r="16365" spans="1:5" x14ac:dyDescent="0.2">
      <c r="A16365">
        <v>500230399</v>
      </c>
      <c r="B16365">
        <v>45726.768198113423</v>
      </c>
      <c r="C16365">
        <v>0</v>
      </c>
      <c r="D16365">
        <v>30.5</v>
      </c>
      <c r="E16365">
        <v>-30.5</v>
      </c>
    </row>
    <row r="16366" spans="1:5" x14ac:dyDescent="0.2">
      <c r="A16366">
        <v>500230399</v>
      </c>
      <c r="B16366">
        <v>45726.805953043979</v>
      </c>
      <c r="C16366">
        <v>0</v>
      </c>
      <c r="D16366">
        <v>39.06</v>
      </c>
      <c r="E16366">
        <v>-39.06</v>
      </c>
    </row>
    <row r="16367" spans="1:5" x14ac:dyDescent="0.2">
      <c r="A16367">
        <v>500230399</v>
      </c>
      <c r="B16367">
        <v>45726.808276736112</v>
      </c>
      <c r="C16367">
        <v>0</v>
      </c>
      <c r="D16367">
        <v>21.7</v>
      </c>
      <c r="E16367">
        <v>-21.7</v>
      </c>
    </row>
    <row r="16368" spans="1:5" x14ac:dyDescent="0.2">
      <c r="A16368">
        <v>500230399</v>
      </c>
      <c r="B16368">
        <v>45726.817369062497</v>
      </c>
      <c r="C16368">
        <v>0</v>
      </c>
      <c r="D16368">
        <v>9.68</v>
      </c>
      <c r="E16368">
        <v>-9.68</v>
      </c>
    </row>
    <row r="16369" spans="1:5" x14ac:dyDescent="0.2">
      <c r="A16369">
        <v>500230399</v>
      </c>
      <c r="B16369">
        <v>45726.820125196755</v>
      </c>
      <c r="C16369">
        <v>0</v>
      </c>
      <c r="D16369">
        <v>9.9</v>
      </c>
      <c r="E16369">
        <v>-9.9</v>
      </c>
    </row>
    <row r="16370" spans="1:5" x14ac:dyDescent="0.2">
      <c r="A16370">
        <v>500230399</v>
      </c>
      <c r="B16370">
        <v>45726.832041863425</v>
      </c>
      <c r="C16370">
        <v>0</v>
      </c>
      <c r="D16370">
        <v>30.4</v>
      </c>
      <c r="E16370">
        <v>-30.4</v>
      </c>
    </row>
    <row r="16371" spans="1:5" x14ac:dyDescent="0.2">
      <c r="A16371">
        <v>500230399</v>
      </c>
      <c r="B16371">
        <v>45726.837109571759</v>
      </c>
      <c r="C16371">
        <v>21.3</v>
      </c>
      <c r="D16371">
        <v>0</v>
      </c>
      <c r="E16371">
        <v>21.3</v>
      </c>
    </row>
    <row r="16372" spans="1:5" x14ac:dyDescent="0.2">
      <c r="A16372">
        <v>500230399</v>
      </c>
      <c r="B16372">
        <v>45726.841102280094</v>
      </c>
      <c r="C16372">
        <v>0</v>
      </c>
      <c r="D16372">
        <v>15.1</v>
      </c>
      <c r="E16372">
        <v>-15.1</v>
      </c>
    </row>
    <row r="16373" spans="1:5" x14ac:dyDescent="0.2">
      <c r="A16373">
        <v>500230399</v>
      </c>
      <c r="B16373">
        <v>45726.841466516205</v>
      </c>
      <c r="C16373">
        <v>0</v>
      </c>
      <c r="D16373">
        <v>5</v>
      </c>
      <c r="E16373">
        <v>-5</v>
      </c>
    </row>
    <row r="16374" spans="1:5" x14ac:dyDescent="0.2">
      <c r="A16374">
        <v>500230399</v>
      </c>
      <c r="B16374">
        <v>45726.850366631945</v>
      </c>
      <c r="C16374">
        <v>0</v>
      </c>
      <c r="D16374">
        <v>37.65</v>
      </c>
      <c r="E16374">
        <v>-37.65</v>
      </c>
    </row>
    <row r="16375" spans="1:5" x14ac:dyDescent="0.2">
      <c r="A16375">
        <v>500230399</v>
      </c>
      <c r="B16375">
        <v>45726.860314618054</v>
      </c>
      <c r="C16375">
        <v>19</v>
      </c>
      <c r="D16375">
        <v>0</v>
      </c>
      <c r="E16375">
        <v>19</v>
      </c>
    </row>
    <row r="16376" spans="1:5" x14ac:dyDescent="0.2">
      <c r="A16376">
        <v>500230399</v>
      </c>
      <c r="B16376">
        <v>45726.865682488424</v>
      </c>
      <c r="C16376">
        <v>56</v>
      </c>
      <c r="D16376">
        <v>0</v>
      </c>
      <c r="E16376">
        <v>56</v>
      </c>
    </row>
    <row r="16377" spans="1:5" x14ac:dyDescent="0.2">
      <c r="A16377">
        <v>500230399</v>
      </c>
      <c r="B16377">
        <v>45726.87984976852</v>
      </c>
      <c r="C16377">
        <v>0</v>
      </c>
      <c r="D16377">
        <v>13.01</v>
      </c>
      <c r="E16377">
        <v>-13.01</v>
      </c>
    </row>
    <row r="16378" spans="1:5" x14ac:dyDescent="0.2">
      <c r="A16378">
        <v>500230399</v>
      </c>
      <c r="B16378">
        <v>45726.884296145829</v>
      </c>
      <c r="C16378">
        <v>0</v>
      </c>
      <c r="D16378">
        <v>36</v>
      </c>
      <c r="E16378">
        <v>-36</v>
      </c>
    </row>
    <row r="16379" spans="1:5" x14ac:dyDescent="0.2">
      <c r="A16379">
        <v>500230399</v>
      </c>
      <c r="B16379">
        <v>45726.886086307866</v>
      </c>
      <c r="C16379">
        <v>0</v>
      </c>
      <c r="D16379">
        <v>13.6</v>
      </c>
      <c r="E16379">
        <v>-13.6</v>
      </c>
    </row>
    <row r="16380" spans="1:5" x14ac:dyDescent="0.2">
      <c r="A16380">
        <v>500230399</v>
      </c>
      <c r="B16380">
        <v>45726.887812233792</v>
      </c>
      <c r="C16380">
        <v>0</v>
      </c>
      <c r="D16380">
        <v>9.8000000000000007</v>
      </c>
      <c r="E16380">
        <v>-9.8000000000000007</v>
      </c>
    </row>
    <row r="16381" spans="1:5" x14ac:dyDescent="0.2">
      <c r="A16381">
        <v>500230399</v>
      </c>
      <c r="B16381">
        <v>45726.890651307869</v>
      </c>
      <c r="C16381">
        <v>0</v>
      </c>
      <c r="D16381">
        <v>14.38</v>
      </c>
      <c r="E16381">
        <v>-14.38</v>
      </c>
    </row>
    <row r="16382" spans="1:5" x14ac:dyDescent="0.2">
      <c r="A16382">
        <v>500230399</v>
      </c>
      <c r="B16382">
        <v>45726.910145682872</v>
      </c>
      <c r="C16382">
        <v>43.71</v>
      </c>
      <c r="D16382">
        <v>0</v>
      </c>
      <c r="E16382">
        <v>43.71</v>
      </c>
    </row>
    <row r="16383" spans="1:5" x14ac:dyDescent="0.2">
      <c r="A16383">
        <v>500230399</v>
      </c>
      <c r="B16383">
        <v>45726.915305092589</v>
      </c>
      <c r="C16383">
        <v>0</v>
      </c>
      <c r="D16383">
        <v>69.3</v>
      </c>
      <c r="E16383">
        <v>-69.3</v>
      </c>
    </row>
    <row r="16384" spans="1:5" x14ac:dyDescent="0.2">
      <c r="A16384">
        <v>500230399</v>
      </c>
      <c r="B16384">
        <v>45726.917632442128</v>
      </c>
      <c r="C16384">
        <v>69.459999999999994</v>
      </c>
      <c r="D16384">
        <v>0</v>
      </c>
      <c r="E16384">
        <v>69.459999999999994</v>
      </c>
    </row>
    <row r="16385" spans="1:5" x14ac:dyDescent="0.2">
      <c r="A16385">
        <v>500230399</v>
      </c>
      <c r="B16385">
        <v>45726.940675925922</v>
      </c>
      <c r="C16385">
        <v>0</v>
      </c>
      <c r="D16385">
        <v>24.1</v>
      </c>
      <c r="E16385">
        <v>-24.1</v>
      </c>
    </row>
    <row r="16386" spans="1:5" x14ac:dyDescent="0.2">
      <c r="A16386">
        <v>500230399</v>
      </c>
      <c r="B16386">
        <v>45726.941674155089</v>
      </c>
      <c r="C16386">
        <v>0</v>
      </c>
      <c r="D16386">
        <v>25.5</v>
      </c>
      <c r="E16386">
        <v>-25.5</v>
      </c>
    </row>
    <row r="16387" spans="1:5" x14ac:dyDescent="0.2">
      <c r="A16387">
        <v>500230399</v>
      </c>
      <c r="B16387">
        <v>45726.94222769676</v>
      </c>
      <c r="C16387">
        <v>0</v>
      </c>
      <c r="D16387">
        <v>16</v>
      </c>
      <c r="E16387">
        <v>-16</v>
      </c>
    </row>
    <row r="16388" spans="1:5" x14ac:dyDescent="0.2">
      <c r="A16388">
        <v>500230399</v>
      </c>
      <c r="B16388">
        <v>45726.943062499995</v>
      </c>
      <c r="C16388">
        <v>0</v>
      </c>
      <c r="D16388">
        <v>28</v>
      </c>
      <c r="E16388">
        <v>-28</v>
      </c>
    </row>
    <row r="16389" spans="1:5" x14ac:dyDescent="0.2">
      <c r="A16389">
        <v>500230399</v>
      </c>
      <c r="B16389">
        <v>45726.944458761573</v>
      </c>
      <c r="C16389">
        <v>0</v>
      </c>
      <c r="D16389">
        <v>16</v>
      </c>
      <c r="E16389">
        <v>-16</v>
      </c>
    </row>
    <row r="16390" spans="1:5" x14ac:dyDescent="0.2">
      <c r="A16390">
        <v>500230399</v>
      </c>
      <c r="B16390">
        <v>45726.950828738423</v>
      </c>
      <c r="C16390">
        <v>0</v>
      </c>
      <c r="D16390">
        <v>10.26</v>
      </c>
      <c r="E16390">
        <v>-10.26</v>
      </c>
    </row>
    <row r="16391" spans="1:5" x14ac:dyDescent="0.2">
      <c r="A16391">
        <v>500230399</v>
      </c>
      <c r="B16391">
        <v>45726.954683912038</v>
      </c>
      <c r="C16391">
        <v>0</v>
      </c>
      <c r="D16391">
        <v>5.6</v>
      </c>
      <c r="E16391">
        <v>-5.6</v>
      </c>
    </row>
    <row r="16392" spans="1:5" x14ac:dyDescent="0.2">
      <c r="A16392">
        <v>500230399</v>
      </c>
      <c r="B16392">
        <v>45726.965803240739</v>
      </c>
      <c r="C16392">
        <v>0</v>
      </c>
      <c r="D16392">
        <v>26.9</v>
      </c>
      <c r="E16392">
        <v>-26.9</v>
      </c>
    </row>
    <row r="16393" spans="1:5" x14ac:dyDescent="0.2">
      <c r="A16393">
        <v>500230399</v>
      </c>
      <c r="B16393">
        <v>45726.974331747682</v>
      </c>
      <c r="C16393">
        <v>0</v>
      </c>
      <c r="D16393">
        <v>24.52</v>
      </c>
      <c r="E16393">
        <v>-24.52</v>
      </c>
    </row>
    <row r="16394" spans="1:5" x14ac:dyDescent="0.2">
      <c r="A16394">
        <v>500230399</v>
      </c>
      <c r="B16394">
        <v>45727.856630902774</v>
      </c>
      <c r="C16394">
        <v>0</v>
      </c>
      <c r="D16394">
        <v>19.899999999999999</v>
      </c>
      <c r="E16394">
        <v>-19.899999999999999</v>
      </c>
    </row>
    <row r="16395" spans="1:5" x14ac:dyDescent="0.2">
      <c r="A16395">
        <v>500230399</v>
      </c>
      <c r="B16395">
        <v>45727.864993171293</v>
      </c>
      <c r="C16395">
        <v>0</v>
      </c>
      <c r="D16395">
        <v>121.08</v>
      </c>
      <c r="E16395">
        <v>-121.08</v>
      </c>
    </row>
    <row r="16396" spans="1:5" x14ac:dyDescent="0.2">
      <c r="A16396">
        <v>500230399</v>
      </c>
      <c r="B16396">
        <v>45727.870920682872</v>
      </c>
      <c r="C16396">
        <v>0</v>
      </c>
      <c r="D16396">
        <v>100</v>
      </c>
      <c r="E16396">
        <v>-100</v>
      </c>
    </row>
    <row r="16397" spans="1:5" x14ac:dyDescent="0.2">
      <c r="A16397">
        <v>500230399</v>
      </c>
      <c r="B16397">
        <v>45727.873399039352</v>
      </c>
      <c r="C16397">
        <v>0</v>
      </c>
      <c r="D16397">
        <v>50</v>
      </c>
      <c r="E16397">
        <v>-50</v>
      </c>
    </row>
    <row r="16398" spans="1:5" x14ac:dyDescent="0.2">
      <c r="A16398">
        <v>500230399</v>
      </c>
      <c r="B16398">
        <v>45727.876196527774</v>
      </c>
      <c r="C16398">
        <v>280</v>
      </c>
      <c r="D16398">
        <v>0</v>
      </c>
      <c r="E16398">
        <v>280</v>
      </c>
    </row>
    <row r="16399" spans="1:5" x14ac:dyDescent="0.2">
      <c r="A16399">
        <v>500230399</v>
      </c>
      <c r="B16399">
        <v>45727.878638773145</v>
      </c>
      <c r="C16399">
        <v>0</v>
      </c>
      <c r="D16399">
        <v>100</v>
      </c>
      <c r="E16399">
        <v>-100</v>
      </c>
    </row>
    <row r="16400" spans="1:5" x14ac:dyDescent="0.2">
      <c r="A16400">
        <v>500230399</v>
      </c>
      <c r="B16400">
        <v>45727.879453900459</v>
      </c>
      <c r="C16400">
        <v>0</v>
      </c>
      <c r="D16400">
        <v>41.3</v>
      </c>
      <c r="E16400">
        <v>-41.3</v>
      </c>
    </row>
    <row r="16401" spans="1:5" x14ac:dyDescent="0.2">
      <c r="A16401">
        <v>500230399</v>
      </c>
      <c r="B16401">
        <v>45727.880575115742</v>
      </c>
      <c r="C16401">
        <v>0</v>
      </c>
      <c r="D16401">
        <v>30</v>
      </c>
      <c r="E16401">
        <v>-30</v>
      </c>
    </row>
    <row r="16402" spans="1:5" x14ac:dyDescent="0.2">
      <c r="A16402">
        <v>500230399</v>
      </c>
      <c r="B16402">
        <v>45727.881596296291</v>
      </c>
      <c r="C16402">
        <v>0</v>
      </c>
      <c r="D16402">
        <v>70</v>
      </c>
      <c r="E16402">
        <v>-70</v>
      </c>
    </row>
    <row r="16403" spans="1:5" x14ac:dyDescent="0.2">
      <c r="A16403">
        <v>500230399</v>
      </c>
      <c r="B16403">
        <v>45727.89153857639</v>
      </c>
      <c r="C16403">
        <v>0</v>
      </c>
      <c r="D16403">
        <v>70</v>
      </c>
      <c r="E16403">
        <v>-70</v>
      </c>
    </row>
    <row r="16404" spans="1:5" x14ac:dyDescent="0.2">
      <c r="A16404">
        <v>500230399</v>
      </c>
      <c r="B16404">
        <v>45728.738505787034</v>
      </c>
      <c r="C16404">
        <v>0</v>
      </c>
      <c r="D16404">
        <v>50</v>
      </c>
      <c r="E16404">
        <v>-50</v>
      </c>
    </row>
    <row r="16405" spans="1:5" x14ac:dyDescent="0.2">
      <c r="A16405">
        <v>500230399</v>
      </c>
      <c r="B16405">
        <v>45728.743993055556</v>
      </c>
      <c r="C16405">
        <v>5.5</v>
      </c>
      <c r="D16405">
        <v>0</v>
      </c>
      <c r="E16405">
        <v>5.5</v>
      </c>
    </row>
    <row r="16406" spans="1:5" x14ac:dyDescent="0.2">
      <c r="A16406">
        <v>500230399</v>
      </c>
      <c r="B16406">
        <v>45728.749598263887</v>
      </c>
      <c r="C16406">
        <v>499.5</v>
      </c>
      <c r="D16406">
        <v>0</v>
      </c>
      <c r="E16406">
        <v>499.5</v>
      </c>
    </row>
    <row r="16407" spans="1:5" x14ac:dyDescent="0.2">
      <c r="A16407">
        <v>500230399</v>
      </c>
      <c r="B16407">
        <v>45728.752581678236</v>
      </c>
      <c r="C16407">
        <v>0</v>
      </c>
      <c r="D16407">
        <v>55</v>
      </c>
      <c r="E16407">
        <v>-55</v>
      </c>
    </row>
    <row r="16408" spans="1:5" x14ac:dyDescent="0.2">
      <c r="A16408">
        <v>500230399</v>
      </c>
      <c r="B16408">
        <v>45728.753658217589</v>
      </c>
      <c r="C16408">
        <v>0</v>
      </c>
      <c r="D16408">
        <v>50</v>
      </c>
      <c r="E16408">
        <v>-50</v>
      </c>
    </row>
    <row r="16409" spans="1:5" x14ac:dyDescent="0.2">
      <c r="A16409">
        <v>500230399</v>
      </c>
      <c r="B16409">
        <v>45728.762272650463</v>
      </c>
      <c r="C16409">
        <v>0</v>
      </c>
      <c r="D16409">
        <v>15</v>
      </c>
      <c r="E16409">
        <v>-15</v>
      </c>
    </row>
    <row r="16410" spans="1:5" x14ac:dyDescent="0.2">
      <c r="A16410">
        <v>500230399</v>
      </c>
      <c r="B16410">
        <v>45728.764049537036</v>
      </c>
      <c r="C16410">
        <v>0</v>
      </c>
      <c r="D16410">
        <v>105</v>
      </c>
      <c r="E16410">
        <v>-105</v>
      </c>
    </row>
    <row r="16411" spans="1:5" x14ac:dyDescent="0.2">
      <c r="A16411">
        <v>500230399</v>
      </c>
      <c r="B16411">
        <v>45728.766920798611</v>
      </c>
      <c r="C16411">
        <v>0</v>
      </c>
      <c r="D16411">
        <v>150</v>
      </c>
      <c r="E16411">
        <v>-150</v>
      </c>
    </row>
    <row r="16412" spans="1:5" x14ac:dyDescent="0.2">
      <c r="A16412">
        <v>500230399</v>
      </c>
      <c r="B16412">
        <v>45728.767875231482</v>
      </c>
      <c r="C16412">
        <v>0</v>
      </c>
      <c r="D16412">
        <v>50</v>
      </c>
      <c r="E16412">
        <v>-50</v>
      </c>
    </row>
    <row r="16413" spans="1:5" x14ac:dyDescent="0.2">
      <c r="A16413">
        <v>500230399</v>
      </c>
      <c r="B16413">
        <v>45728.788900810185</v>
      </c>
      <c r="C16413">
        <v>0</v>
      </c>
      <c r="D16413">
        <v>224.5</v>
      </c>
      <c r="E16413">
        <v>-224.5</v>
      </c>
    </row>
    <row r="16414" spans="1:5" x14ac:dyDescent="0.2">
      <c r="A16414">
        <v>500230399</v>
      </c>
      <c r="B16414">
        <v>45728.795356446761</v>
      </c>
      <c r="C16414">
        <v>99.5</v>
      </c>
      <c r="D16414">
        <v>0</v>
      </c>
      <c r="E16414">
        <v>99.5</v>
      </c>
    </row>
    <row r="16415" spans="1:5" x14ac:dyDescent="0.2">
      <c r="A16415">
        <v>500230399</v>
      </c>
      <c r="B16415">
        <v>45728.806050659718</v>
      </c>
      <c r="C16415">
        <v>0</v>
      </c>
      <c r="D16415">
        <v>75</v>
      </c>
      <c r="E16415">
        <v>-75</v>
      </c>
    </row>
    <row r="16416" spans="1:5" x14ac:dyDescent="0.2">
      <c r="A16416">
        <v>500230399</v>
      </c>
      <c r="B16416">
        <v>45728.810180092594</v>
      </c>
      <c r="C16416">
        <v>0</v>
      </c>
      <c r="D16416">
        <v>20</v>
      </c>
      <c r="E16416">
        <v>-20</v>
      </c>
    </row>
    <row r="16417" spans="1:5" x14ac:dyDescent="0.2">
      <c r="A16417">
        <v>500230399</v>
      </c>
      <c r="B16417">
        <v>45729.724172372684</v>
      </c>
      <c r="C16417">
        <v>0</v>
      </c>
      <c r="D16417">
        <v>140</v>
      </c>
      <c r="E16417">
        <v>-140</v>
      </c>
    </row>
    <row r="16418" spans="1:5" x14ac:dyDescent="0.2">
      <c r="A16418">
        <v>500230399</v>
      </c>
      <c r="B16418">
        <v>45729.738320219905</v>
      </c>
      <c r="C16418">
        <v>239.67</v>
      </c>
      <c r="D16418">
        <v>0</v>
      </c>
      <c r="E16418">
        <v>239.67</v>
      </c>
    </row>
    <row r="16419" spans="1:5" x14ac:dyDescent="0.2">
      <c r="A16419">
        <v>500230399</v>
      </c>
      <c r="B16419">
        <v>45729.757580405094</v>
      </c>
      <c r="C16419">
        <v>0</v>
      </c>
      <c r="D16419">
        <v>50</v>
      </c>
      <c r="E16419">
        <v>-50</v>
      </c>
    </row>
    <row r="16420" spans="1:5" x14ac:dyDescent="0.2">
      <c r="A16420">
        <v>500230399</v>
      </c>
      <c r="B16420">
        <v>45729.765724652774</v>
      </c>
      <c r="C16420">
        <v>18</v>
      </c>
      <c r="D16420">
        <v>0</v>
      </c>
      <c r="E16420">
        <v>18</v>
      </c>
    </row>
    <row r="16421" spans="1:5" x14ac:dyDescent="0.2">
      <c r="A16421">
        <v>500230399</v>
      </c>
      <c r="B16421">
        <v>45729.76907638889</v>
      </c>
      <c r="C16421">
        <v>42</v>
      </c>
      <c r="D16421">
        <v>0</v>
      </c>
      <c r="E16421">
        <v>42</v>
      </c>
    </row>
    <row r="16422" spans="1:5" x14ac:dyDescent="0.2">
      <c r="A16422">
        <v>500230399</v>
      </c>
      <c r="B16422">
        <v>45729.769671608796</v>
      </c>
      <c r="C16422">
        <v>0</v>
      </c>
      <c r="D16422">
        <v>10</v>
      </c>
      <c r="E16422">
        <v>-10</v>
      </c>
    </row>
    <row r="16423" spans="1:5" x14ac:dyDescent="0.2">
      <c r="A16423">
        <v>500230399</v>
      </c>
      <c r="B16423">
        <v>45729.770942905088</v>
      </c>
      <c r="C16423">
        <v>0</v>
      </c>
      <c r="D16423">
        <v>68</v>
      </c>
      <c r="E16423">
        <v>-68</v>
      </c>
    </row>
    <row r="16424" spans="1:5" x14ac:dyDescent="0.2">
      <c r="A16424">
        <v>500230399</v>
      </c>
      <c r="B16424">
        <v>45729.771733020832</v>
      </c>
      <c r="C16424">
        <v>0</v>
      </c>
      <c r="D16424">
        <v>32</v>
      </c>
      <c r="E16424">
        <v>-32</v>
      </c>
    </row>
    <row r="16425" spans="1:5" x14ac:dyDescent="0.2">
      <c r="A16425">
        <v>500230399</v>
      </c>
      <c r="B16425">
        <v>45729.794798923613</v>
      </c>
      <c r="C16425">
        <v>0</v>
      </c>
      <c r="D16425">
        <v>76.400000000000006</v>
      </c>
      <c r="E16425">
        <v>-76.400000000000006</v>
      </c>
    </row>
    <row r="16426" spans="1:5" x14ac:dyDescent="0.2">
      <c r="A16426">
        <v>500230399</v>
      </c>
      <c r="B16426">
        <v>45729.797892476847</v>
      </c>
      <c r="C16426">
        <v>220</v>
      </c>
      <c r="D16426">
        <v>0</v>
      </c>
      <c r="E16426">
        <v>220</v>
      </c>
    </row>
    <row r="16427" spans="1:5" x14ac:dyDescent="0.2">
      <c r="A16427">
        <v>500230399</v>
      </c>
      <c r="B16427">
        <v>45729.800853935187</v>
      </c>
      <c r="C16427">
        <v>0</v>
      </c>
      <c r="D16427">
        <v>50</v>
      </c>
      <c r="E16427">
        <v>-50</v>
      </c>
    </row>
    <row r="16428" spans="1:5" x14ac:dyDescent="0.2">
      <c r="A16428">
        <v>500230399</v>
      </c>
      <c r="B16428">
        <v>45729.801652314811</v>
      </c>
      <c r="C16428">
        <v>0</v>
      </c>
      <c r="D16428">
        <v>50</v>
      </c>
      <c r="E16428">
        <v>-50</v>
      </c>
    </row>
    <row r="16429" spans="1:5" x14ac:dyDescent="0.2">
      <c r="A16429">
        <v>500230399</v>
      </c>
      <c r="B16429">
        <v>45729.802523530088</v>
      </c>
      <c r="C16429">
        <v>0</v>
      </c>
      <c r="D16429">
        <v>50</v>
      </c>
      <c r="E16429">
        <v>-50</v>
      </c>
    </row>
    <row r="16430" spans="1:5" x14ac:dyDescent="0.2">
      <c r="A16430">
        <v>500230399</v>
      </c>
      <c r="B16430">
        <v>45729.803500347218</v>
      </c>
      <c r="C16430">
        <v>26</v>
      </c>
      <c r="D16430">
        <v>0</v>
      </c>
      <c r="E16430">
        <v>26</v>
      </c>
    </row>
    <row r="16431" spans="1:5" x14ac:dyDescent="0.2">
      <c r="A16431">
        <v>500230399</v>
      </c>
      <c r="B16431">
        <v>45729.804951122685</v>
      </c>
      <c r="C16431">
        <v>0</v>
      </c>
      <c r="D16431">
        <v>26</v>
      </c>
      <c r="E16431">
        <v>-26</v>
      </c>
    </row>
    <row r="16432" spans="1:5" x14ac:dyDescent="0.2">
      <c r="A16432">
        <v>500230399</v>
      </c>
      <c r="B16432">
        <v>45729.806257986107</v>
      </c>
      <c r="C16432">
        <v>0</v>
      </c>
      <c r="D16432">
        <v>50</v>
      </c>
      <c r="E16432">
        <v>-50</v>
      </c>
    </row>
    <row r="16433" spans="1:5" x14ac:dyDescent="0.2">
      <c r="A16433">
        <v>500230399</v>
      </c>
      <c r="B16433">
        <v>45729.807783217591</v>
      </c>
      <c r="C16433">
        <v>0</v>
      </c>
      <c r="D16433">
        <v>49.3</v>
      </c>
      <c r="E16433">
        <v>-49.3</v>
      </c>
    </row>
    <row r="16434" spans="1:5" x14ac:dyDescent="0.2">
      <c r="A16434">
        <v>500230399</v>
      </c>
      <c r="B16434">
        <v>45729.808790277777</v>
      </c>
      <c r="C16434">
        <v>0</v>
      </c>
      <c r="D16434">
        <v>50</v>
      </c>
      <c r="E16434">
        <v>-50</v>
      </c>
    </row>
    <row r="16435" spans="1:5" x14ac:dyDescent="0.2">
      <c r="A16435">
        <v>500230399</v>
      </c>
      <c r="B16435">
        <v>45729.810627511572</v>
      </c>
      <c r="C16435">
        <v>0</v>
      </c>
      <c r="D16435">
        <v>50</v>
      </c>
      <c r="E16435">
        <v>-50</v>
      </c>
    </row>
    <row r="16436" spans="1:5" x14ac:dyDescent="0.2">
      <c r="A16436">
        <v>500230399</v>
      </c>
      <c r="B16436">
        <v>45729.8113758912</v>
      </c>
      <c r="C16436">
        <v>0</v>
      </c>
      <c r="D16436">
        <v>50</v>
      </c>
      <c r="E16436">
        <v>-50</v>
      </c>
    </row>
    <row r="16437" spans="1:5" x14ac:dyDescent="0.2">
      <c r="A16437">
        <v>500230399</v>
      </c>
      <c r="B16437">
        <v>45730.733838275461</v>
      </c>
      <c r="C16437">
        <v>0</v>
      </c>
      <c r="D16437">
        <v>150</v>
      </c>
      <c r="E16437">
        <v>-150</v>
      </c>
    </row>
    <row r="16438" spans="1:5" x14ac:dyDescent="0.2">
      <c r="A16438">
        <v>500230399</v>
      </c>
      <c r="B16438">
        <v>45730.735855636573</v>
      </c>
      <c r="C16438">
        <v>250</v>
      </c>
      <c r="D16438">
        <v>0</v>
      </c>
      <c r="E16438">
        <v>250</v>
      </c>
    </row>
    <row r="16439" spans="1:5" x14ac:dyDescent="0.2">
      <c r="A16439">
        <v>500230399</v>
      </c>
      <c r="B16439">
        <v>45730.750145636572</v>
      </c>
      <c r="C16439">
        <v>0</v>
      </c>
      <c r="D16439">
        <v>82.35</v>
      </c>
      <c r="E16439">
        <v>-82.35</v>
      </c>
    </row>
    <row r="16440" spans="1:5" x14ac:dyDescent="0.2">
      <c r="A16440">
        <v>500230399</v>
      </c>
      <c r="B16440">
        <v>45730.752153587964</v>
      </c>
      <c r="C16440">
        <v>32.9</v>
      </c>
      <c r="D16440">
        <v>0</v>
      </c>
      <c r="E16440">
        <v>32.9</v>
      </c>
    </row>
    <row r="16441" spans="1:5" x14ac:dyDescent="0.2">
      <c r="A16441">
        <v>500230399</v>
      </c>
      <c r="B16441">
        <v>45730.756256712964</v>
      </c>
      <c r="C16441">
        <v>0</v>
      </c>
      <c r="D16441">
        <v>100.35</v>
      </c>
      <c r="E16441">
        <v>-100.35</v>
      </c>
    </row>
    <row r="16442" spans="1:5" x14ac:dyDescent="0.2">
      <c r="A16442">
        <v>500230399</v>
      </c>
      <c r="B16442">
        <v>45730.764185497683</v>
      </c>
      <c r="C16442">
        <v>0</v>
      </c>
      <c r="D16442">
        <v>150</v>
      </c>
      <c r="E16442">
        <v>-150</v>
      </c>
    </row>
    <row r="16443" spans="1:5" x14ac:dyDescent="0.2">
      <c r="A16443">
        <v>500230399</v>
      </c>
      <c r="B16443">
        <v>45730.772481944441</v>
      </c>
      <c r="C16443">
        <v>449.65</v>
      </c>
      <c r="D16443">
        <v>0</v>
      </c>
      <c r="E16443">
        <v>449.65</v>
      </c>
    </row>
    <row r="16444" spans="1:5" x14ac:dyDescent="0.2">
      <c r="A16444">
        <v>500230399</v>
      </c>
      <c r="B16444">
        <v>45730.786610150462</v>
      </c>
      <c r="C16444">
        <v>51</v>
      </c>
      <c r="D16444">
        <v>0</v>
      </c>
      <c r="E16444">
        <v>51</v>
      </c>
    </row>
    <row r="16445" spans="1:5" x14ac:dyDescent="0.2">
      <c r="A16445">
        <v>500230399</v>
      </c>
      <c r="B16445">
        <v>45730.78818653935</v>
      </c>
      <c r="C16445">
        <v>0</v>
      </c>
      <c r="D16445">
        <v>71</v>
      </c>
      <c r="E16445">
        <v>-71</v>
      </c>
    </row>
    <row r="16446" spans="1:5" x14ac:dyDescent="0.2">
      <c r="A16446">
        <v>500230399</v>
      </c>
      <c r="B16446">
        <v>45730.789662766205</v>
      </c>
      <c r="C16446">
        <v>0</v>
      </c>
      <c r="D16446">
        <v>36.200000000000003</v>
      </c>
      <c r="E16446">
        <v>-36.200000000000003</v>
      </c>
    </row>
    <row r="16447" spans="1:5" x14ac:dyDescent="0.2">
      <c r="A16447">
        <v>500230399</v>
      </c>
      <c r="B16447">
        <v>45730.791456099534</v>
      </c>
      <c r="C16447">
        <v>0</v>
      </c>
      <c r="D16447">
        <v>43</v>
      </c>
      <c r="E16447">
        <v>-43</v>
      </c>
    </row>
    <row r="16448" spans="1:5" x14ac:dyDescent="0.2">
      <c r="A16448">
        <v>500230399</v>
      </c>
      <c r="B16448">
        <v>45730.816273032404</v>
      </c>
      <c r="C16448">
        <v>0</v>
      </c>
      <c r="D16448">
        <v>399.4</v>
      </c>
      <c r="E16448">
        <v>-399.4</v>
      </c>
    </row>
    <row r="16449" spans="1:5" x14ac:dyDescent="0.2">
      <c r="A16449">
        <v>500230399</v>
      </c>
      <c r="B16449">
        <v>45730.817360648143</v>
      </c>
      <c r="C16449">
        <v>0</v>
      </c>
      <c r="D16449">
        <v>49.6</v>
      </c>
      <c r="E16449">
        <v>-49.6</v>
      </c>
    </row>
    <row r="16450" spans="1:5" x14ac:dyDescent="0.2">
      <c r="A16450">
        <v>500230399</v>
      </c>
      <c r="B16450">
        <v>45730.824513773143</v>
      </c>
      <c r="C16450">
        <v>0</v>
      </c>
      <c r="D16450">
        <v>76.400000000000006</v>
      </c>
      <c r="E16450">
        <v>-76.400000000000006</v>
      </c>
    </row>
    <row r="16451" spans="1:5" x14ac:dyDescent="0.2">
      <c r="A16451">
        <v>500230399</v>
      </c>
      <c r="B16451">
        <v>45730.829261307867</v>
      </c>
      <c r="C16451">
        <v>79</v>
      </c>
      <c r="D16451">
        <v>0</v>
      </c>
      <c r="E16451">
        <v>79</v>
      </c>
    </row>
    <row r="16452" spans="1:5" x14ac:dyDescent="0.2">
      <c r="A16452">
        <v>500230399</v>
      </c>
      <c r="B16452">
        <v>45730.830472719907</v>
      </c>
      <c r="C16452">
        <v>0</v>
      </c>
      <c r="D16452">
        <v>25</v>
      </c>
      <c r="E16452">
        <v>-25</v>
      </c>
    </row>
    <row r="16453" spans="1:5" x14ac:dyDescent="0.2">
      <c r="A16453">
        <v>500230399</v>
      </c>
      <c r="B16453">
        <v>45730.839550925921</v>
      </c>
      <c r="C16453">
        <v>0</v>
      </c>
      <c r="D16453">
        <v>102.76</v>
      </c>
      <c r="E16453">
        <v>-102.76</v>
      </c>
    </row>
    <row r="16454" spans="1:5" x14ac:dyDescent="0.2">
      <c r="A16454">
        <v>500230399</v>
      </c>
      <c r="B16454">
        <v>45730.864508715276</v>
      </c>
      <c r="C16454">
        <v>0</v>
      </c>
      <c r="D16454">
        <v>170</v>
      </c>
      <c r="E16454">
        <v>-170</v>
      </c>
    </row>
    <row r="16455" spans="1:5" x14ac:dyDescent="0.2">
      <c r="A16455">
        <v>500230399</v>
      </c>
      <c r="B16455">
        <v>45730.866538078699</v>
      </c>
      <c r="C16455">
        <v>0</v>
      </c>
      <c r="D16455">
        <v>46.18</v>
      </c>
      <c r="E16455">
        <v>-46.18</v>
      </c>
    </row>
    <row r="16456" spans="1:5" x14ac:dyDescent="0.2">
      <c r="A16456">
        <v>500230399</v>
      </c>
      <c r="B16456">
        <v>45730.892219479167</v>
      </c>
      <c r="C16456">
        <v>0</v>
      </c>
      <c r="D16456">
        <v>25</v>
      </c>
      <c r="E16456">
        <v>-25</v>
      </c>
    </row>
    <row r="16457" spans="1:5" x14ac:dyDescent="0.2">
      <c r="A16457">
        <v>500230399</v>
      </c>
      <c r="B16457">
        <v>45733.851555590278</v>
      </c>
      <c r="C16457">
        <v>0</v>
      </c>
      <c r="D16457">
        <v>3.8</v>
      </c>
      <c r="E16457">
        <v>-3.8</v>
      </c>
    </row>
    <row r="16458" spans="1:5" x14ac:dyDescent="0.2">
      <c r="A16458">
        <v>500230399</v>
      </c>
      <c r="B16458">
        <v>45735.741660995365</v>
      </c>
      <c r="C16458">
        <v>125</v>
      </c>
      <c r="D16458">
        <v>0</v>
      </c>
      <c r="E16458">
        <v>125</v>
      </c>
    </row>
    <row r="16459" spans="1:5" x14ac:dyDescent="0.2">
      <c r="A16459">
        <v>500230399</v>
      </c>
      <c r="B16459">
        <v>45735.767827199074</v>
      </c>
      <c r="C16459">
        <v>30</v>
      </c>
      <c r="D16459">
        <v>0</v>
      </c>
      <c r="E16459">
        <v>30</v>
      </c>
    </row>
    <row r="16460" spans="1:5" x14ac:dyDescent="0.2">
      <c r="A16460">
        <v>500230399</v>
      </c>
      <c r="B16460">
        <v>45735.770482870372</v>
      </c>
      <c r="C16460">
        <v>0</v>
      </c>
      <c r="D16460">
        <v>10.8</v>
      </c>
      <c r="E16460">
        <v>-10.8</v>
      </c>
    </row>
    <row r="16461" spans="1:5" x14ac:dyDescent="0.2">
      <c r="A16461">
        <v>500230399</v>
      </c>
      <c r="B16461">
        <v>45736.723671643515</v>
      </c>
      <c r="C16461">
        <v>0</v>
      </c>
      <c r="D16461">
        <v>133.22</v>
      </c>
      <c r="E16461">
        <v>-133.22</v>
      </c>
    </row>
    <row r="16462" spans="1:5" x14ac:dyDescent="0.2">
      <c r="A16462">
        <v>500230399</v>
      </c>
      <c r="B16462">
        <v>45736.736141435184</v>
      </c>
      <c r="C16462">
        <v>0</v>
      </c>
      <c r="D16462">
        <v>100</v>
      </c>
      <c r="E16462">
        <v>-100</v>
      </c>
    </row>
    <row r="16463" spans="1:5" x14ac:dyDescent="0.2">
      <c r="A16463">
        <v>500230399</v>
      </c>
      <c r="B16463">
        <v>45736.737939317129</v>
      </c>
      <c r="C16463">
        <v>0</v>
      </c>
      <c r="D16463">
        <v>10</v>
      </c>
      <c r="E16463">
        <v>-10</v>
      </c>
    </row>
    <row r="16464" spans="1:5" x14ac:dyDescent="0.2">
      <c r="A16464">
        <v>500230399</v>
      </c>
      <c r="B16464">
        <v>45736.770072800922</v>
      </c>
      <c r="C16464">
        <v>0</v>
      </c>
      <c r="D16464">
        <v>97.38</v>
      </c>
      <c r="E16464">
        <v>-97.38</v>
      </c>
    </row>
    <row r="16465" spans="1:5" x14ac:dyDescent="0.2">
      <c r="A16465">
        <v>500230399</v>
      </c>
      <c r="B16465">
        <v>45737.721000081016</v>
      </c>
      <c r="C16465">
        <v>15.1</v>
      </c>
      <c r="D16465">
        <v>0</v>
      </c>
      <c r="E16465">
        <v>15.1</v>
      </c>
    </row>
    <row r="16466" spans="1:5" x14ac:dyDescent="0.2">
      <c r="A16466">
        <v>500230399</v>
      </c>
      <c r="B16466">
        <v>45737.722294016203</v>
      </c>
      <c r="C16466">
        <v>9.9</v>
      </c>
      <c r="D16466">
        <v>0</v>
      </c>
      <c r="E16466">
        <v>9.9</v>
      </c>
    </row>
    <row r="16467" spans="1:5" x14ac:dyDescent="0.2">
      <c r="A16467">
        <v>500230399</v>
      </c>
      <c r="B16467">
        <v>45737.723969525461</v>
      </c>
      <c r="C16467">
        <v>30</v>
      </c>
      <c r="D16467">
        <v>0</v>
      </c>
      <c r="E16467">
        <v>30</v>
      </c>
    </row>
    <row r="16468" spans="1:5" x14ac:dyDescent="0.2">
      <c r="A16468">
        <v>500230399</v>
      </c>
      <c r="B16468">
        <v>45737.747334641201</v>
      </c>
      <c r="C16468">
        <v>0</v>
      </c>
      <c r="D16468">
        <v>211.22</v>
      </c>
      <c r="E16468">
        <v>-211.22</v>
      </c>
    </row>
    <row r="16469" spans="1:5" x14ac:dyDescent="0.2">
      <c r="A16469">
        <v>500230399</v>
      </c>
      <c r="B16469">
        <v>45737.776792592587</v>
      </c>
      <c r="C16469">
        <v>0</v>
      </c>
      <c r="D16469">
        <v>139.78</v>
      </c>
      <c r="E16469">
        <v>-139.78</v>
      </c>
    </row>
    <row r="16470" spans="1:5" x14ac:dyDescent="0.2">
      <c r="A16470">
        <v>500230399</v>
      </c>
      <c r="B16470">
        <v>45737.79524255787</v>
      </c>
      <c r="C16470">
        <v>0</v>
      </c>
      <c r="D16470">
        <v>10.45</v>
      </c>
      <c r="E16470">
        <v>-10.45</v>
      </c>
    </row>
    <row r="16471" spans="1:5" x14ac:dyDescent="0.2">
      <c r="A16471">
        <v>500230399</v>
      </c>
      <c r="B16471">
        <v>45737.799057175922</v>
      </c>
      <c r="C16471">
        <v>0</v>
      </c>
      <c r="D16471">
        <v>75</v>
      </c>
      <c r="E16471">
        <v>-75</v>
      </c>
    </row>
    <row r="16472" spans="1:5" x14ac:dyDescent="0.2">
      <c r="A16472">
        <v>500230399</v>
      </c>
      <c r="B16472">
        <v>45737.826219212962</v>
      </c>
      <c r="C16472">
        <v>125</v>
      </c>
      <c r="D16472">
        <v>0</v>
      </c>
      <c r="E16472">
        <v>125</v>
      </c>
    </row>
    <row r="16473" spans="1:5" x14ac:dyDescent="0.2">
      <c r="A16473">
        <v>500230399</v>
      </c>
      <c r="B16473">
        <v>45737.852047187502</v>
      </c>
      <c r="C16473">
        <v>0</v>
      </c>
      <c r="D16473">
        <v>125</v>
      </c>
      <c r="E16473">
        <v>-125</v>
      </c>
    </row>
    <row r="16474" spans="1:5" x14ac:dyDescent="0.2">
      <c r="A16474">
        <v>500230399</v>
      </c>
      <c r="B16474">
        <v>45739.785510995367</v>
      </c>
      <c r="C16474">
        <v>0</v>
      </c>
      <c r="D16474">
        <v>65.680000000000007</v>
      </c>
      <c r="E16474">
        <v>-65.680000000000007</v>
      </c>
    </row>
    <row r="16475" spans="1:5" x14ac:dyDescent="0.2">
      <c r="A16475">
        <v>500230399</v>
      </c>
      <c r="B16475">
        <v>45739.804207673609</v>
      </c>
      <c r="C16475">
        <v>0</v>
      </c>
      <c r="D16475">
        <v>100</v>
      </c>
      <c r="E16475">
        <v>-100</v>
      </c>
    </row>
    <row r="16476" spans="1:5" x14ac:dyDescent="0.2">
      <c r="A16476">
        <v>500230399</v>
      </c>
      <c r="B16476">
        <v>45739.811680173611</v>
      </c>
      <c r="C16476">
        <v>0</v>
      </c>
      <c r="D16476">
        <v>50</v>
      </c>
      <c r="E16476">
        <v>-50</v>
      </c>
    </row>
    <row r="16477" spans="1:5" x14ac:dyDescent="0.2">
      <c r="A16477">
        <v>500230399</v>
      </c>
      <c r="B16477">
        <v>45739.843241979164</v>
      </c>
      <c r="C16477">
        <v>23.35</v>
      </c>
      <c r="D16477">
        <v>0</v>
      </c>
      <c r="E16477">
        <v>23.35</v>
      </c>
    </row>
    <row r="16478" spans="1:5" x14ac:dyDescent="0.2">
      <c r="A16478">
        <v>500230399</v>
      </c>
      <c r="B16478">
        <v>45739.846082905089</v>
      </c>
      <c r="C16478">
        <v>0</v>
      </c>
      <c r="D16478">
        <v>9.5500000000000007</v>
      </c>
      <c r="E16478">
        <v>-9.5500000000000007</v>
      </c>
    </row>
    <row r="16479" spans="1:5" x14ac:dyDescent="0.2">
      <c r="A16479">
        <v>500230399</v>
      </c>
      <c r="B16479">
        <v>45739.849130590279</v>
      </c>
      <c r="C16479">
        <v>15.8</v>
      </c>
      <c r="D16479">
        <v>0</v>
      </c>
      <c r="E16479">
        <v>15.8</v>
      </c>
    </row>
    <row r="16480" spans="1:5" x14ac:dyDescent="0.2">
      <c r="A16480">
        <v>500230399</v>
      </c>
      <c r="B16480">
        <v>45739.850929363427</v>
      </c>
      <c r="C16480">
        <v>0</v>
      </c>
      <c r="D16480">
        <v>9.75</v>
      </c>
      <c r="E16480">
        <v>-9.75</v>
      </c>
    </row>
    <row r="16481" spans="1:5" x14ac:dyDescent="0.2">
      <c r="A16481">
        <v>500230399</v>
      </c>
      <c r="B16481">
        <v>45739.852328472218</v>
      </c>
      <c r="C16481">
        <v>0</v>
      </c>
      <c r="D16481">
        <v>4.16</v>
      </c>
      <c r="E16481">
        <v>-4.16</v>
      </c>
    </row>
    <row r="16482" spans="1:5" x14ac:dyDescent="0.2">
      <c r="A16482">
        <v>500230399</v>
      </c>
      <c r="B16482">
        <v>45739.85380300926</v>
      </c>
      <c r="C16482">
        <v>0</v>
      </c>
      <c r="D16482">
        <v>6.75</v>
      </c>
      <c r="E16482">
        <v>-6.75</v>
      </c>
    </row>
    <row r="16483" spans="1:5" x14ac:dyDescent="0.2">
      <c r="A16483">
        <v>500230399</v>
      </c>
      <c r="B16483">
        <v>45739.884092210646</v>
      </c>
      <c r="C16483">
        <v>0</v>
      </c>
      <c r="D16483">
        <v>23.1</v>
      </c>
      <c r="E16483">
        <v>-23.1</v>
      </c>
    </row>
    <row r="16484" spans="1:5" x14ac:dyDescent="0.2">
      <c r="A16484">
        <v>500230399</v>
      </c>
      <c r="B16484">
        <v>45740.867766319439</v>
      </c>
      <c r="C16484">
        <v>0</v>
      </c>
      <c r="D16484">
        <v>110.22</v>
      </c>
      <c r="E16484">
        <v>-110.22</v>
      </c>
    </row>
    <row r="16485" spans="1:5" x14ac:dyDescent="0.2">
      <c r="A16485">
        <v>500230399</v>
      </c>
      <c r="B16485">
        <v>45743.684576736108</v>
      </c>
      <c r="C16485">
        <v>0</v>
      </c>
      <c r="D16485">
        <v>35</v>
      </c>
      <c r="E16485">
        <v>-35</v>
      </c>
    </row>
    <row r="16486" spans="1:5" x14ac:dyDescent="0.2">
      <c r="A16486">
        <v>500230399</v>
      </c>
      <c r="B16486">
        <v>45743.689236377315</v>
      </c>
      <c r="C16486">
        <v>0</v>
      </c>
      <c r="D16486">
        <v>15</v>
      </c>
      <c r="E16486">
        <v>-15</v>
      </c>
    </row>
    <row r="16487" spans="1:5" x14ac:dyDescent="0.2">
      <c r="A16487">
        <v>500230399</v>
      </c>
      <c r="B16487">
        <v>45743.704766006944</v>
      </c>
      <c r="C16487">
        <v>20</v>
      </c>
      <c r="D16487">
        <v>0</v>
      </c>
      <c r="E16487">
        <v>20</v>
      </c>
    </row>
    <row r="16488" spans="1:5" x14ac:dyDescent="0.2">
      <c r="A16488">
        <v>500230399</v>
      </c>
      <c r="B16488">
        <v>45743.717619016199</v>
      </c>
      <c r="C16488">
        <v>11</v>
      </c>
      <c r="D16488">
        <v>0</v>
      </c>
      <c r="E16488">
        <v>11</v>
      </c>
    </row>
    <row r="16489" spans="1:5" x14ac:dyDescent="0.2">
      <c r="A16489">
        <v>500230399</v>
      </c>
      <c r="B16489">
        <v>45743.722454247683</v>
      </c>
      <c r="C16489">
        <v>0</v>
      </c>
      <c r="D16489">
        <v>15.8</v>
      </c>
      <c r="E16489">
        <v>-15.8</v>
      </c>
    </row>
    <row r="16490" spans="1:5" x14ac:dyDescent="0.2">
      <c r="A16490">
        <v>500230399</v>
      </c>
      <c r="B16490">
        <v>45743.726487233791</v>
      </c>
      <c r="C16490">
        <v>0</v>
      </c>
      <c r="D16490">
        <v>15.2</v>
      </c>
      <c r="E16490">
        <v>-15.2</v>
      </c>
    </row>
    <row r="16491" spans="1:5" x14ac:dyDescent="0.2">
      <c r="A16491">
        <v>500230399</v>
      </c>
      <c r="B16491">
        <v>45743.741967939815</v>
      </c>
      <c r="C16491">
        <v>14.62</v>
      </c>
      <c r="D16491">
        <v>0</v>
      </c>
      <c r="E16491">
        <v>14.62</v>
      </c>
    </row>
    <row r="16492" spans="1:5" x14ac:dyDescent="0.2">
      <c r="A16492">
        <v>500230399</v>
      </c>
      <c r="B16492">
        <v>45743.74535636574</v>
      </c>
      <c r="C16492">
        <v>9.3800000000000008</v>
      </c>
      <c r="D16492">
        <v>0</v>
      </c>
      <c r="E16492">
        <v>9.3800000000000008</v>
      </c>
    </row>
    <row r="16493" spans="1:5" x14ac:dyDescent="0.2">
      <c r="A16493">
        <v>500230399</v>
      </c>
      <c r="B16493">
        <v>45744.73953475694</v>
      </c>
      <c r="C16493">
        <v>0</v>
      </c>
      <c r="D16493">
        <v>13.9</v>
      </c>
      <c r="E16493">
        <v>-13.9</v>
      </c>
    </row>
    <row r="16494" spans="1:5" x14ac:dyDescent="0.2">
      <c r="A16494">
        <v>500230399</v>
      </c>
      <c r="B16494">
        <v>45747.875827581018</v>
      </c>
      <c r="C16494">
        <v>0</v>
      </c>
      <c r="D16494">
        <v>140</v>
      </c>
      <c r="E16494">
        <v>-140</v>
      </c>
    </row>
    <row r="16495" spans="1:5" x14ac:dyDescent="0.2">
      <c r="A16495">
        <v>500230399</v>
      </c>
      <c r="B16495">
        <v>45749.765842858797</v>
      </c>
      <c r="C16495">
        <v>0</v>
      </c>
      <c r="D16495">
        <v>109.09</v>
      </c>
      <c r="E16495">
        <v>-109.09</v>
      </c>
    </row>
    <row r="16496" spans="1:5" x14ac:dyDescent="0.2">
      <c r="A16496">
        <v>500230399</v>
      </c>
      <c r="B16496">
        <v>45750.724569756945</v>
      </c>
      <c r="C16496">
        <v>55</v>
      </c>
      <c r="D16496">
        <v>0</v>
      </c>
      <c r="E16496">
        <v>55</v>
      </c>
    </row>
    <row r="16497" spans="1:5" x14ac:dyDescent="0.2">
      <c r="A16497">
        <v>500230399</v>
      </c>
      <c r="B16497">
        <v>45750.768642592593</v>
      </c>
      <c r="C16497">
        <v>0</v>
      </c>
      <c r="D16497">
        <v>81.8</v>
      </c>
      <c r="E16497">
        <v>-81.8</v>
      </c>
    </row>
    <row r="16498" spans="1:5" x14ac:dyDescent="0.2">
      <c r="A16498">
        <v>500230399</v>
      </c>
      <c r="B16498">
        <v>45751.728572719905</v>
      </c>
      <c r="C16498">
        <v>321.5</v>
      </c>
      <c r="D16498">
        <v>0</v>
      </c>
      <c r="E16498">
        <v>321.5</v>
      </c>
    </row>
    <row r="16499" spans="1:5" x14ac:dyDescent="0.2">
      <c r="A16499">
        <v>500230399</v>
      </c>
      <c r="B16499">
        <v>45751.743457094904</v>
      </c>
      <c r="C16499">
        <v>0</v>
      </c>
      <c r="D16499">
        <v>79.599999999999994</v>
      </c>
      <c r="E16499">
        <v>-79.599999999999994</v>
      </c>
    </row>
    <row r="16500" spans="1:5" x14ac:dyDescent="0.2">
      <c r="A16500">
        <v>500230399</v>
      </c>
      <c r="B16500">
        <v>45751.744685879625</v>
      </c>
      <c r="C16500">
        <v>4</v>
      </c>
      <c r="D16500">
        <v>0</v>
      </c>
      <c r="E16500">
        <v>4</v>
      </c>
    </row>
    <row r="16501" spans="1:5" x14ac:dyDescent="0.2">
      <c r="A16501">
        <v>500230399</v>
      </c>
      <c r="B16501">
        <v>45751.745306249999</v>
      </c>
      <c r="C16501">
        <v>0</v>
      </c>
      <c r="D16501">
        <v>24.4</v>
      </c>
      <c r="E16501">
        <v>-24.4</v>
      </c>
    </row>
    <row r="16502" spans="1:5" x14ac:dyDescent="0.2">
      <c r="A16502">
        <v>500230399</v>
      </c>
      <c r="B16502">
        <v>45751.754564502313</v>
      </c>
      <c r="C16502">
        <v>0</v>
      </c>
      <c r="D16502">
        <v>38</v>
      </c>
      <c r="E16502">
        <v>-38</v>
      </c>
    </row>
    <row r="16503" spans="1:5" x14ac:dyDescent="0.2">
      <c r="A16503">
        <v>500230399</v>
      </c>
      <c r="B16503">
        <v>45751.761675578702</v>
      </c>
      <c r="C16503">
        <v>0</v>
      </c>
      <c r="D16503">
        <v>61.97</v>
      </c>
      <c r="E16503">
        <v>-61.97</v>
      </c>
    </row>
    <row r="16504" spans="1:5" x14ac:dyDescent="0.2">
      <c r="A16504">
        <v>500230399</v>
      </c>
      <c r="B16504">
        <v>45751.763205636569</v>
      </c>
      <c r="C16504">
        <v>0</v>
      </c>
      <c r="D16504">
        <v>29.7</v>
      </c>
      <c r="E16504">
        <v>-29.7</v>
      </c>
    </row>
    <row r="16505" spans="1:5" x14ac:dyDescent="0.2">
      <c r="A16505">
        <v>500230399</v>
      </c>
      <c r="B16505">
        <v>45751.764596099536</v>
      </c>
      <c r="C16505">
        <v>0</v>
      </c>
      <c r="D16505">
        <v>10.6</v>
      </c>
      <c r="E16505">
        <v>-10.6</v>
      </c>
    </row>
    <row r="16506" spans="1:5" x14ac:dyDescent="0.2">
      <c r="A16506">
        <v>500230399</v>
      </c>
      <c r="B16506">
        <v>45751.765360798607</v>
      </c>
      <c r="C16506">
        <v>0</v>
      </c>
      <c r="D16506">
        <v>9.6999999999999993</v>
      </c>
      <c r="E16506">
        <v>-9.6999999999999993</v>
      </c>
    </row>
    <row r="16507" spans="1:5" x14ac:dyDescent="0.2">
      <c r="A16507">
        <v>500230399</v>
      </c>
      <c r="B16507">
        <v>45751.77094667824</v>
      </c>
      <c r="C16507">
        <v>0</v>
      </c>
      <c r="D16507">
        <v>50</v>
      </c>
      <c r="E16507">
        <v>-50</v>
      </c>
    </row>
    <row r="16508" spans="1:5" x14ac:dyDescent="0.2">
      <c r="A16508">
        <v>500230399</v>
      </c>
      <c r="B16508">
        <v>45751.773049108793</v>
      </c>
      <c r="C16508">
        <v>70</v>
      </c>
      <c r="D16508">
        <v>0</v>
      </c>
      <c r="E16508">
        <v>70</v>
      </c>
    </row>
    <row r="16509" spans="1:5" x14ac:dyDescent="0.2">
      <c r="A16509">
        <v>500230399</v>
      </c>
      <c r="B16509">
        <v>45752.95510162037</v>
      </c>
      <c r="C16509">
        <v>16.7</v>
      </c>
      <c r="D16509">
        <v>0</v>
      </c>
      <c r="E16509">
        <v>16.7</v>
      </c>
    </row>
    <row r="16510" spans="1:5" x14ac:dyDescent="0.2">
      <c r="A16510">
        <v>500230399</v>
      </c>
      <c r="B16510">
        <v>45752.966184293982</v>
      </c>
      <c r="C16510">
        <v>0</v>
      </c>
      <c r="D16510">
        <v>52.5</v>
      </c>
      <c r="E16510">
        <v>-52.5</v>
      </c>
    </row>
    <row r="16511" spans="1:5" x14ac:dyDescent="0.2">
      <c r="A16511">
        <v>500230399</v>
      </c>
      <c r="B16511">
        <v>45752.978463692125</v>
      </c>
      <c r="C16511">
        <v>0</v>
      </c>
      <c r="D16511">
        <v>12.7</v>
      </c>
      <c r="E16511">
        <v>-12.7</v>
      </c>
    </row>
    <row r="16512" spans="1:5" x14ac:dyDescent="0.2">
      <c r="A16512">
        <v>500230399</v>
      </c>
      <c r="B16512">
        <v>45752.991219479161</v>
      </c>
      <c r="C16512">
        <v>0</v>
      </c>
      <c r="D16512">
        <v>50</v>
      </c>
      <c r="E16512">
        <v>-50</v>
      </c>
    </row>
    <row r="16513" spans="1:5" x14ac:dyDescent="0.2">
      <c r="A16513">
        <v>500230399</v>
      </c>
      <c r="B16513">
        <v>45753.027027349533</v>
      </c>
      <c r="C16513">
        <v>0</v>
      </c>
      <c r="D16513">
        <v>100</v>
      </c>
      <c r="E16513">
        <v>-100</v>
      </c>
    </row>
    <row r="16514" spans="1:5" x14ac:dyDescent="0.2">
      <c r="A16514">
        <v>500230399</v>
      </c>
      <c r="B16514">
        <v>45753.033810451387</v>
      </c>
      <c r="C16514">
        <v>0</v>
      </c>
      <c r="D16514">
        <v>100</v>
      </c>
      <c r="E16514">
        <v>-100</v>
      </c>
    </row>
    <row r="16515" spans="1:5" x14ac:dyDescent="0.2">
      <c r="A16515">
        <v>500230399</v>
      </c>
      <c r="B16515">
        <v>45753.04178579861</v>
      </c>
      <c r="C16515">
        <v>0</v>
      </c>
      <c r="D16515">
        <v>49.15</v>
      </c>
      <c r="E16515">
        <v>-49.15</v>
      </c>
    </row>
    <row r="16516" spans="1:5" x14ac:dyDescent="0.2">
      <c r="A16516">
        <v>500230399</v>
      </c>
      <c r="B16516">
        <v>45753.048417858794</v>
      </c>
      <c r="C16516">
        <v>0</v>
      </c>
      <c r="D16516">
        <v>41.58</v>
      </c>
      <c r="E16516">
        <v>-41.58</v>
      </c>
    </row>
    <row r="16517" spans="1:5" x14ac:dyDescent="0.2">
      <c r="A16517">
        <v>500230399</v>
      </c>
      <c r="B16517">
        <v>45753.071986689814</v>
      </c>
      <c r="C16517">
        <v>0</v>
      </c>
      <c r="D16517">
        <v>25.68</v>
      </c>
      <c r="E16517">
        <v>-25.68</v>
      </c>
    </row>
    <row r="16518" spans="1:5" x14ac:dyDescent="0.2">
      <c r="A16518">
        <v>500230399</v>
      </c>
      <c r="B16518">
        <v>45754.847598263885</v>
      </c>
      <c r="C16518">
        <v>40</v>
      </c>
      <c r="D16518">
        <v>0</v>
      </c>
      <c r="E16518">
        <v>40</v>
      </c>
    </row>
    <row r="16519" spans="1:5" x14ac:dyDescent="0.2">
      <c r="A16519">
        <v>500230399</v>
      </c>
      <c r="B16519">
        <v>45754.876772488424</v>
      </c>
      <c r="C16519">
        <v>0</v>
      </c>
      <c r="D16519">
        <v>20</v>
      </c>
      <c r="E16519">
        <v>-20</v>
      </c>
    </row>
    <row r="16520" spans="1:5" x14ac:dyDescent="0.2">
      <c r="A16520">
        <v>500230399</v>
      </c>
      <c r="B16520">
        <v>45756.745839085648</v>
      </c>
      <c r="C16520">
        <v>0</v>
      </c>
      <c r="D16520">
        <v>279.5</v>
      </c>
      <c r="E16520">
        <v>-279.5</v>
      </c>
    </row>
    <row r="16521" spans="1:5" x14ac:dyDescent="0.2">
      <c r="A16521">
        <v>500230399</v>
      </c>
      <c r="B16521">
        <v>45756.747905671291</v>
      </c>
      <c r="C16521">
        <v>0</v>
      </c>
      <c r="D16521">
        <v>50</v>
      </c>
      <c r="E16521">
        <v>-50</v>
      </c>
    </row>
    <row r="16522" spans="1:5" x14ac:dyDescent="0.2">
      <c r="A16522">
        <v>500230399</v>
      </c>
      <c r="B16522">
        <v>45756.750788923608</v>
      </c>
      <c r="C16522">
        <v>0</v>
      </c>
      <c r="D16522">
        <v>50</v>
      </c>
      <c r="E16522">
        <v>-50</v>
      </c>
    </row>
    <row r="16523" spans="1:5" x14ac:dyDescent="0.2">
      <c r="A16523">
        <v>500230399</v>
      </c>
      <c r="B16523">
        <v>45757.710172685183</v>
      </c>
      <c r="C16523">
        <v>0</v>
      </c>
      <c r="D16523">
        <v>97.5</v>
      </c>
      <c r="E16523">
        <v>-97.5</v>
      </c>
    </row>
    <row r="16524" spans="1:5" x14ac:dyDescent="0.2">
      <c r="A16524">
        <v>500230399</v>
      </c>
      <c r="B16524">
        <v>45757.713892164349</v>
      </c>
      <c r="C16524">
        <v>105</v>
      </c>
      <c r="D16524">
        <v>0</v>
      </c>
      <c r="E16524">
        <v>105</v>
      </c>
    </row>
    <row r="16525" spans="1:5" x14ac:dyDescent="0.2">
      <c r="A16525">
        <v>500230399</v>
      </c>
      <c r="B16525">
        <v>45757.718417511569</v>
      </c>
      <c r="C16525">
        <v>0</v>
      </c>
      <c r="D16525">
        <v>100</v>
      </c>
      <c r="E16525">
        <v>-100</v>
      </c>
    </row>
    <row r="16526" spans="1:5" x14ac:dyDescent="0.2">
      <c r="A16526">
        <v>500230399</v>
      </c>
      <c r="B16526">
        <v>45757.723147025463</v>
      </c>
      <c r="C16526">
        <v>0</v>
      </c>
      <c r="D16526">
        <v>49.85</v>
      </c>
      <c r="E16526">
        <v>-49.85</v>
      </c>
    </row>
    <row r="16527" spans="1:5" x14ac:dyDescent="0.2">
      <c r="A16527">
        <v>500230399</v>
      </c>
      <c r="B16527">
        <v>45757.735070717594</v>
      </c>
      <c r="C16527">
        <v>0</v>
      </c>
      <c r="D16527">
        <v>59</v>
      </c>
      <c r="E16527">
        <v>-59</v>
      </c>
    </row>
    <row r="16528" spans="1:5" x14ac:dyDescent="0.2">
      <c r="A16528">
        <v>500230399</v>
      </c>
      <c r="B16528">
        <v>45757.740634803238</v>
      </c>
      <c r="C16528">
        <v>0</v>
      </c>
      <c r="D16528">
        <v>60.8</v>
      </c>
      <c r="E16528">
        <v>-60.8</v>
      </c>
    </row>
    <row r="16529" spans="1:5" x14ac:dyDescent="0.2">
      <c r="A16529">
        <v>500230399</v>
      </c>
      <c r="B16529">
        <v>45757.741338541666</v>
      </c>
      <c r="C16529">
        <v>0</v>
      </c>
      <c r="D16529">
        <v>30</v>
      </c>
      <c r="E16529">
        <v>-30</v>
      </c>
    </row>
    <row r="16530" spans="1:5" x14ac:dyDescent="0.2">
      <c r="A16530">
        <v>500230399</v>
      </c>
      <c r="B16530">
        <v>45757.755109722217</v>
      </c>
      <c r="C16530">
        <v>0</v>
      </c>
      <c r="D16530">
        <v>119.82</v>
      </c>
      <c r="E16530">
        <v>-119.82</v>
      </c>
    </row>
    <row r="16531" spans="1:5" x14ac:dyDescent="0.2">
      <c r="A16531">
        <v>500230399</v>
      </c>
      <c r="B16531">
        <v>45757.765154895831</v>
      </c>
      <c r="C16531">
        <v>0</v>
      </c>
      <c r="D16531">
        <v>10.65</v>
      </c>
      <c r="E16531">
        <v>-10.65</v>
      </c>
    </row>
    <row r="16532" spans="1:5" x14ac:dyDescent="0.2">
      <c r="A16532">
        <v>500230399</v>
      </c>
      <c r="B16532">
        <v>45758.731928321758</v>
      </c>
      <c r="C16532">
        <v>0</v>
      </c>
      <c r="D16532">
        <v>19.850000000000001</v>
      </c>
      <c r="E16532">
        <v>-19.850000000000001</v>
      </c>
    </row>
    <row r="16533" spans="1:5" x14ac:dyDescent="0.2">
      <c r="A16533">
        <v>500230399</v>
      </c>
      <c r="B16533">
        <v>45758.762063391201</v>
      </c>
      <c r="C16533">
        <v>0</v>
      </c>
      <c r="D16533">
        <v>18.16</v>
      </c>
      <c r="E16533">
        <v>-18.16</v>
      </c>
    </row>
    <row r="16534" spans="1:5" x14ac:dyDescent="0.2">
      <c r="A16534">
        <v>500230399</v>
      </c>
      <c r="B16534">
        <v>45758.810522569445</v>
      </c>
      <c r="C16534">
        <v>0</v>
      </c>
      <c r="D16534">
        <v>77.86</v>
      </c>
      <c r="E16534">
        <v>-77.86</v>
      </c>
    </row>
    <row r="16535" spans="1:5" x14ac:dyDescent="0.2">
      <c r="A16535">
        <v>500230399</v>
      </c>
      <c r="B16535">
        <v>45758.83290833333</v>
      </c>
      <c r="C16535">
        <v>0</v>
      </c>
      <c r="D16535">
        <v>22.34</v>
      </c>
      <c r="E16535">
        <v>-22.34</v>
      </c>
    </row>
    <row r="16536" spans="1:5" x14ac:dyDescent="0.2">
      <c r="A16536">
        <v>500230399</v>
      </c>
      <c r="B16536">
        <v>45761.771419131939</v>
      </c>
      <c r="C16536">
        <v>0</v>
      </c>
      <c r="D16536">
        <v>108.6</v>
      </c>
      <c r="E16536">
        <v>-108.6</v>
      </c>
    </row>
    <row r="16537" spans="1:5" x14ac:dyDescent="0.2">
      <c r="A16537">
        <v>500230399</v>
      </c>
      <c r="B16537">
        <v>45761.772337847222</v>
      </c>
      <c r="C16537">
        <v>0</v>
      </c>
      <c r="D16537">
        <v>17.100000000000001</v>
      </c>
      <c r="E16537">
        <v>-17.100000000000001</v>
      </c>
    </row>
    <row r="16538" spans="1:5" x14ac:dyDescent="0.2">
      <c r="A16538">
        <v>500230399</v>
      </c>
      <c r="B16538">
        <v>45762.710840277774</v>
      </c>
      <c r="C16538">
        <v>0</v>
      </c>
      <c r="D16538">
        <v>100</v>
      </c>
      <c r="E16538">
        <v>-100</v>
      </c>
    </row>
    <row r="16539" spans="1:5" x14ac:dyDescent="0.2">
      <c r="A16539">
        <v>500230399</v>
      </c>
      <c r="B16539">
        <v>45762.711532673609</v>
      </c>
      <c r="C16539">
        <v>0</v>
      </c>
      <c r="D16539">
        <v>50</v>
      </c>
      <c r="E16539">
        <v>-50</v>
      </c>
    </row>
    <row r="16540" spans="1:5" x14ac:dyDescent="0.2">
      <c r="A16540">
        <v>500230399</v>
      </c>
      <c r="B16540">
        <v>45762.713132210643</v>
      </c>
      <c r="C16540">
        <v>0</v>
      </c>
      <c r="D16540">
        <v>55.9</v>
      </c>
      <c r="E16540">
        <v>-55.9</v>
      </c>
    </row>
    <row r="16541" spans="1:5" x14ac:dyDescent="0.2">
      <c r="A16541">
        <v>500230399</v>
      </c>
      <c r="B16541">
        <v>45762.718566469906</v>
      </c>
      <c r="C16541">
        <v>0</v>
      </c>
      <c r="D16541">
        <v>84.75</v>
      </c>
      <c r="E16541">
        <v>-84.75</v>
      </c>
    </row>
    <row r="16542" spans="1:5" x14ac:dyDescent="0.2">
      <c r="A16542">
        <v>500230399</v>
      </c>
      <c r="B16542">
        <v>45763.73690737268</v>
      </c>
      <c r="C16542">
        <v>140</v>
      </c>
      <c r="D16542">
        <v>0</v>
      </c>
      <c r="E16542">
        <v>140</v>
      </c>
    </row>
    <row r="16543" spans="1:5" x14ac:dyDescent="0.2">
      <c r="A16543">
        <v>500230399</v>
      </c>
      <c r="B16543">
        <v>45763.761247488423</v>
      </c>
      <c r="C16543">
        <v>0</v>
      </c>
      <c r="D16543">
        <v>215.7</v>
      </c>
      <c r="E16543">
        <v>-215.7</v>
      </c>
    </row>
    <row r="16544" spans="1:5" x14ac:dyDescent="0.2">
      <c r="A16544">
        <v>500230399</v>
      </c>
      <c r="B16544">
        <v>45763.762684490735</v>
      </c>
      <c r="C16544">
        <v>29.5</v>
      </c>
      <c r="D16544">
        <v>0</v>
      </c>
      <c r="E16544">
        <v>29.5</v>
      </c>
    </row>
    <row r="16545" spans="1:5" x14ac:dyDescent="0.2">
      <c r="A16545">
        <v>500230399</v>
      </c>
      <c r="B16545">
        <v>45763.76583394676</v>
      </c>
      <c r="C16545">
        <v>0</v>
      </c>
      <c r="D16545">
        <v>53.8</v>
      </c>
      <c r="E16545">
        <v>-53.8</v>
      </c>
    </row>
    <row r="16546" spans="1:5" x14ac:dyDescent="0.2">
      <c r="A16546">
        <v>500230399</v>
      </c>
      <c r="B16546">
        <v>45763.767180787036</v>
      </c>
      <c r="C16546">
        <v>0</v>
      </c>
      <c r="D16546">
        <v>10</v>
      </c>
      <c r="E16546">
        <v>-10</v>
      </c>
    </row>
    <row r="16547" spans="1:5" x14ac:dyDescent="0.2">
      <c r="A16547">
        <v>500230399</v>
      </c>
      <c r="B16547">
        <v>45763.776923148143</v>
      </c>
      <c r="C16547">
        <v>28</v>
      </c>
      <c r="D16547">
        <v>0</v>
      </c>
      <c r="E16547">
        <v>28</v>
      </c>
    </row>
    <row r="16548" spans="1:5" x14ac:dyDescent="0.2">
      <c r="A16548">
        <v>500230399</v>
      </c>
      <c r="B16548">
        <v>45763.778921874997</v>
      </c>
      <c r="C16548">
        <v>145.19999999999999</v>
      </c>
      <c r="D16548">
        <v>0</v>
      </c>
      <c r="E16548">
        <v>145.19999999999999</v>
      </c>
    </row>
    <row r="16549" spans="1:5" x14ac:dyDescent="0.2">
      <c r="A16549">
        <v>500230399</v>
      </c>
      <c r="B16549">
        <v>45763.784485185184</v>
      </c>
      <c r="C16549">
        <v>0</v>
      </c>
      <c r="D16549">
        <v>100.9</v>
      </c>
      <c r="E16549">
        <v>-100.9</v>
      </c>
    </row>
    <row r="16550" spans="1:5" x14ac:dyDescent="0.2">
      <c r="A16550">
        <v>500230399</v>
      </c>
      <c r="B16550">
        <v>45763.797966550927</v>
      </c>
      <c r="C16550">
        <v>0</v>
      </c>
      <c r="D16550">
        <v>150</v>
      </c>
      <c r="E16550">
        <v>-150</v>
      </c>
    </row>
    <row r="16551" spans="1:5" x14ac:dyDescent="0.2">
      <c r="A16551">
        <v>500230399</v>
      </c>
      <c r="B16551">
        <v>45763.80591427083</v>
      </c>
      <c r="C16551">
        <v>30</v>
      </c>
      <c r="D16551">
        <v>0</v>
      </c>
      <c r="E16551">
        <v>30</v>
      </c>
    </row>
    <row r="16552" spans="1:5" x14ac:dyDescent="0.2">
      <c r="A16552">
        <v>500230399</v>
      </c>
      <c r="B16552">
        <v>45763.812995717592</v>
      </c>
      <c r="C16552">
        <v>23.8</v>
      </c>
      <c r="D16552">
        <v>0</v>
      </c>
      <c r="E16552">
        <v>23.8</v>
      </c>
    </row>
    <row r="16553" spans="1:5" x14ac:dyDescent="0.2">
      <c r="A16553">
        <v>500230399</v>
      </c>
      <c r="B16553">
        <v>45764.724193981478</v>
      </c>
      <c r="C16553">
        <v>0</v>
      </c>
      <c r="D16553">
        <v>100</v>
      </c>
      <c r="E16553">
        <v>-100</v>
      </c>
    </row>
    <row r="16554" spans="1:5" x14ac:dyDescent="0.2">
      <c r="A16554">
        <v>500230399</v>
      </c>
      <c r="B16554">
        <v>45764.739832326384</v>
      </c>
      <c r="C16554">
        <v>0</v>
      </c>
      <c r="D16554">
        <v>170</v>
      </c>
      <c r="E16554">
        <v>-170</v>
      </c>
    </row>
    <row r="16555" spans="1:5" x14ac:dyDescent="0.2">
      <c r="A16555">
        <v>500230399</v>
      </c>
      <c r="B16555">
        <v>45764.74810300926</v>
      </c>
      <c r="C16555">
        <v>0</v>
      </c>
      <c r="D16555">
        <v>100</v>
      </c>
      <c r="E16555">
        <v>-100</v>
      </c>
    </row>
    <row r="16556" spans="1:5" x14ac:dyDescent="0.2">
      <c r="A16556">
        <v>500230399</v>
      </c>
      <c r="B16556">
        <v>45764.784897187499</v>
      </c>
      <c r="C16556">
        <v>0</v>
      </c>
      <c r="D16556">
        <v>150</v>
      </c>
      <c r="E16556">
        <v>-150</v>
      </c>
    </row>
    <row r="16557" spans="1:5" x14ac:dyDescent="0.2">
      <c r="A16557">
        <v>500230399</v>
      </c>
      <c r="B16557">
        <v>45764.802719097221</v>
      </c>
      <c r="C16557">
        <v>63.15</v>
      </c>
      <c r="D16557">
        <v>0</v>
      </c>
      <c r="E16557">
        <v>63.15</v>
      </c>
    </row>
    <row r="16558" spans="1:5" x14ac:dyDescent="0.2">
      <c r="A16558">
        <v>500230399</v>
      </c>
      <c r="B16558">
        <v>45764.804491006944</v>
      </c>
      <c r="C16558">
        <v>0</v>
      </c>
      <c r="D16558">
        <v>17.25</v>
      </c>
      <c r="E16558">
        <v>-17.25</v>
      </c>
    </row>
    <row r="16559" spans="1:5" x14ac:dyDescent="0.2">
      <c r="A16559">
        <v>500230399</v>
      </c>
      <c r="B16559">
        <v>45764.806983449074</v>
      </c>
      <c r="C16559">
        <v>0</v>
      </c>
      <c r="D16559">
        <v>121.4</v>
      </c>
      <c r="E16559">
        <v>-121.4</v>
      </c>
    </row>
    <row r="16560" spans="1:5" x14ac:dyDescent="0.2">
      <c r="A16560">
        <v>500230399</v>
      </c>
      <c r="B16560">
        <v>45764.816042511571</v>
      </c>
      <c r="C16560">
        <v>120.85</v>
      </c>
      <c r="D16560">
        <v>0</v>
      </c>
      <c r="E16560">
        <v>120.85</v>
      </c>
    </row>
    <row r="16561" spans="1:5" x14ac:dyDescent="0.2">
      <c r="A16561">
        <v>500230399</v>
      </c>
      <c r="B16561">
        <v>45764.817682673609</v>
      </c>
      <c r="C16561">
        <v>0</v>
      </c>
      <c r="D16561">
        <v>10</v>
      </c>
      <c r="E16561">
        <v>-10</v>
      </c>
    </row>
    <row r="16562" spans="1:5" x14ac:dyDescent="0.2">
      <c r="A16562">
        <v>500230399</v>
      </c>
      <c r="B16562">
        <v>45764.833224652779</v>
      </c>
      <c r="C16562">
        <v>0</v>
      </c>
      <c r="D16562">
        <v>52.52</v>
      </c>
      <c r="E16562">
        <v>-52.52</v>
      </c>
    </row>
    <row r="16563" spans="1:5" x14ac:dyDescent="0.2">
      <c r="A16563">
        <v>500230399</v>
      </c>
      <c r="B16563">
        <v>45764.837479942129</v>
      </c>
      <c r="C16563">
        <v>0</v>
      </c>
      <c r="D16563">
        <v>34.299999999999997</v>
      </c>
      <c r="E16563">
        <v>-34.299999999999997</v>
      </c>
    </row>
    <row r="16564" spans="1:5" x14ac:dyDescent="0.2">
      <c r="A16564">
        <v>500230399</v>
      </c>
      <c r="B16564">
        <v>45764.843638113423</v>
      </c>
      <c r="C16564">
        <v>0</v>
      </c>
      <c r="D16564">
        <v>100</v>
      </c>
      <c r="E16564">
        <v>-100</v>
      </c>
    </row>
    <row r="16565" spans="1:5" x14ac:dyDescent="0.2">
      <c r="A16565">
        <v>500230399</v>
      </c>
      <c r="B16565">
        <v>45766.888438738424</v>
      </c>
      <c r="C16565">
        <v>0</v>
      </c>
      <c r="D16565">
        <v>19.7</v>
      </c>
      <c r="E16565">
        <v>-19.7</v>
      </c>
    </row>
    <row r="16566" spans="1:5" x14ac:dyDescent="0.2">
      <c r="A16566">
        <v>500230399</v>
      </c>
      <c r="B16566">
        <v>45766.917873923609</v>
      </c>
      <c r="C16566">
        <v>39.4</v>
      </c>
      <c r="D16566">
        <v>0</v>
      </c>
      <c r="E16566">
        <v>39.4</v>
      </c>
    </row>
    <row r="16567" spans="1:5" x14ac:dyDescent="0.2">
      <c r="A16567">
        <v>500230399</v>
      </c>
      <c r="B16567">
        <v>45766.948557673612</v>
      </c>
      <c r="C16567">
        <v>5</v>
      </c>
      <c r="D16567">
        <v>0</v>
      </c>
      <c r="E16567">
        <v>5</v>
      </c>
    </row>
    <row r="16568" spans="1:5" x14ac:dyDescent="0.2">
      <c r="A16568">
        <v>500230399</v>
      </c>
      <c r="B16568">
        <v>45766.967381249997</v>
      </c>
      <c r="C16568">
        <v>0</v>
      </c>
      <c r="D16568">
        <v>59.76</v>
      </c>
      <c r="E16568">
        <v>-59.76</v>
      </c>
    </row>
    <row r="16569" spans="1:5" x14ac:dyDescent="0.2">
      <c r="A16569">
        <v>500230399</v>
      </c>
      <c r="B16569">
        <v>45766.97736759259</v>
      </c>
      <c r="C16569">
        <v>0</v>
      </c>
      <c r="D16569">
        <v>38.75</v>
      </c>
      <c r="E16569">
        <v>-38.75</v>
      </c>
    </row>
    <row r="16570" spans="1:5" x14ac:dyDescent="0.2">
      <c r="A16570">
        <v>500230399</v>
      </c>
      <c r="B16570">
        <v>45767.006080289349</v>
      </c>
      <c r="C16570">
        <v>0</v>
      </c>
      <c r="D16570">
        <v>15</v>
      </c>
      <c r="E16570">
        <v>-15</v>
      </c>
    </row>
    <row r="16571" spans="1:5" x14ac:dyDescent="0.2">
      <c r="A16571">
        <v>500230399</v>
      </c>
      <c r="B16571">
        <v>45767.022041782402</v>
      </c>
      <c r="C16571">
        <v>55</v>
      </c>
      <c r="D16571">
        <v>0</v>
      </c>
      <c r="E16571">
        <v>55</v>
      </c>
    </row>
    <row r="16572" spans="1:5" x14ac:dyDescent="0.2">
      <c r="A16572">
        <v>500230399</v>
      </c>
      <c r="B16572">
        <v>45767.030977002316</v>
      </c>
      <c r="C16572">
        <v>0</v>
      </c>
      <c r="D16572">
        <v>49</v>
      </c>
      <c r="E16572">
        <v>-49</v>
      </c>
    </row>
    <row r="16573" spans="1:5" x14ac:dyDescent="0.2">
      <c r="A16573">
        <v>500230399</v>
      </c>
      <c r="B16573">
        <v>45767.047828275463</v>
      </c>
      <c r="C16573">
        <v>39</v>
      </c>
      <c r="D16573">
        <v>0</v>
      </c>
      <c r="E16573">
        <v>39</v>
      </c>
    </row>
    <row r="16574" spans="1:5" x14ac:dyDescent="0.2">
      <c r="A16574">
        <v>500230399</v>
      </c>
      <c r="B16574">
        <v>45767.049937766205</v>
      </c>
      <c r="C16574">
        <v>5.5</v>
      </c>
      <c r="D16574">
        <v>0</v>
      </c>
      <c r="E16574">
        <v>5.5</v>
      </c>
    </row>
    <row r="16575" spans="1:5" x14ac:dyDescent="0.2">
      <c r="A16575">
        <v>500230399</v>
      </c>
      <c r="B16575">
        <v>45767.056944247684</v>
      </c>
      <c r="C16575">
        <v>0</v>
      </c>
      <c r="D16575">
        <v>25.04</v>
      </c>
      <c r="E16575">
        <v>-25.04</v>
      </c>
    </row>
    <row r="16576" spans="1:5" x14ac:dyDescent="0.2">
      <c r="A16576">
        <v>500230399</v>
      </c>
      <c r="B16576">
        <v>45767.058171377314</v>
      </c>
      <c r="C16576">
        <v>0</v>
      </c>
      <c r="D16576">
        <v>10</v>
      </c>
      <c r="E16576">
        <v>-10</v>
      </c>
    </row>
    <row r="16577" spans="1:5" x14ac:dyDescent="0.2">
      <c r="A16577">
        <v>500230399</v>
      </c>
      <c r="B16577">
        <v>45768.667153391201</v>
      </c>
      <c r="C16577">
        <v>7.58</v>
      </c>
      <c r="D16577">
        <v>0</v>
      </c>
      <c r="E16577">
        <v>7.58</v>
      </c>
    </row>
    <row r="16578" spans="1:5" x14ac:dyDescent="0.2">
      <c r="A16578">
        <v>500230399</v>
      </c>
      <c r="B16578">
        <v>45768.696739085644</v>
      </c>
      <c r="C16578">
        <v>92.42</v>
      </c>
      <c r="D16578">
        <v>0</v>
      </c>
      <c r="E16578">
        <v>92.42</v>
      </c>
    </row>
    <row r="16579" spans="1:5" x14ac:dyDescent="0.2">
      <c r="A16579">
        <v>500230399</v>
      </c>
      <c r="B16579">
        <v>45768.714640590275</v>
      </c>
      <c r="C16579">
        <v>3.08</v>
      </c>
      <c r="D16579">
        <v>0</v>
      </c>
      <c r="E16579">
        <v>3.08</v>
      </c>
    </row>
    <row r="16580" spans="1:5" x14ac:dyDescent="0.2">
      <c r="A16580">
        <v>500230399</v>
      </c>
      <c r="B16580">
        <v>45768.7272246875</v>
      </c>
      <c r="C16580">
        <v>60.22</v>
      </c>
      <c r="D16580">
        <v>0</v>
      </c>
      <c r="E16580">
        <v>60.22</v>
      </c>
    </row>
    <row r="16581" spans="1:5" x14ac:dyDescent="0.2">
      <c r="A16581">
        <v>500230399</v>
      </c>
      <c r="B16581">
        <v>45768.733087384258</v>
      </c>
      <c r="C16581">
        <v>239.7</v>
      </c>
      <c r="D16581">
        <v>0</v>
      </c>
      <c r="E16581">
        <v>239.7</v>
      </c>
    </row>
    <row r="16582" spans="1:5" x14ac:dyDescent="0.2">
      <c r="A16582">
        <v>500230399</v>
      </c>
      <c r="B16582">
        <v>45768.740087928236</v>
      </c>
      <c r="C16582">
        <v>0</v>
      </c>
      <c r="D16582">
        <v>50.55</v>
      </c>
      <c r="E16582">
        <v>-50.55</v>
      </c>
    </row>
    <row r="16583" spans="1:5" x14ac:dyDescent="0.2">
      <c r="A16583">
        <v>500230399</v>
      </c>
      <c r="B16583">
        <v>45768.74309880787</v>
      </c>
      <c r="C16583">
        <v>0</v>
      </c>
      <c r="D16583">
        <v>48.7</v>
      </c>
      <c r="E16583">
        <v>-48.7</v>
      </c>
    </row>
    <row r="16584" spans="1:5" x14ac:dyDescent="0.2">
      <c r="A16584">
        <v>500230399</v>
      </c>
      <c r="B16584">
        <v>45768.748301851847</v>
      </c>
      <c r="C16584">
        <v>0</v>
      </c>
      <c r="D16584">
        <v>51.35</v>
      </c>
      <c r="E16584">
        <v>-51.35</v>
      </c>
    </row>
    <row r="16585" spans="1:5" x14ac:dyDescent="0.2">
      <c r="A16585">
        <v>500230399</v>
      </c>
      <c r="B16585">
        <v>45768.749661307869</v>
      </c>
      <c r="C16585">
        <v>0</v>
      </c>
      <c r="D16585">
        <v>22.65</v>
      </c>
      <c r="E16585">
        <v>-22.65</v>
      </c>
    </row>
    <row r="16586" spans="1:5" x14ac:dyDescent="0.2">
      <c r="A16586">
        <v>500230399</v>
      </c>
      <c r="B16586">
        <v>45768.75041674768</v>
      </c>
      <c r="C16586">
        <v>0</v>
      </c>
      <c r="D16586">
        <v>26</v>
      </c>
      <c r="E16586">
        <v>-26</v>
      </c>
    </row>
    <row r="16587" spans="1:5" x14ac:dyDescent="0.2">
      <c r="A16587">
        <v>500230399</v>
      </c>
      <c r="B16587">
        <v>45768.753444525464</v>
      </c>
      <c r="C16587">
        <v>0</v>
      </c>
      <c r="D16587">
        <v>69.08</v>
      </c>
      <c r="E16587">
        <v>-69.08</v>
      </c>
    </row>
    <row r="16588" spans="1:5" x14ac:dyDescent="0.2">
      <c r="A16588">
        <v>500230399</v>
      </c>
      <c r="B16588">
        <v>45768.754207557868</v>
      </c>
      <c r="C16588">
        <v>0</v>
      </c>
      <c r="D16588">
        <v>10.199999999999999</v>
      </c>
      <c r="E16588">
        <v>-10.199999999999999</v>
      </c>
    </row>
    <row r="16589" spans="1:5" x14ac:dyDescent="0.2">
      <c r="A16589">
        <v>500230399</v>
      </c>
      <c r="B16589">
        <v>45768.757006863423</v>
      </c>
      <c r="C16589">
        <v>0</v>
      </c>
      <c r="D16589">
        <v>20.100000000000001</v>
      </c>
      <c r="E16589">
        <v>-20.100000000000001</v>
      </c>
    </row>
    <row r="16590" spans="1:5" x14ac:dyDescent="0.2">
      <c r="A16590">
        <v>500230399</v>
      </c>
      <c r="B16590">
        <v>45768.759285682871</v>
      </c>
      <c r="C16590">
        <v>1.55</v>
      </c>
      <c r="D16590">
        <v>0</v>
      </c>
      <c r="E16590">
        <v>1.55</v>
      </c>
    </row>
    <row r="16591" spans="1:5" x14ac:dyDescent="0.2">
      <c r="A16591">
        <v>500230399</v>
      </c>
      <c r="B16591">
        <v>45768.785534988427</v>
      </c>
      <c r="C16591">
        <v>0</v>
      </c>
      <c r="D16591">
        <v>7.94</v>
      </c>
      <c r="E16591">
        <v>-7.94</v>
      </c>
    </row>
    <row r="16592" spans="1:5" x14ac:dyDescent="0.2">
      <c r="A16592">
        <v>500230399</v>
      </c>
      <c r="B16592">
        <v>45768.791851655093</v>
      </c>
      <c r="C16592">
        <v>0</v>
      </c>
      <c r="D16592">
        <v>59.94</v>
      </c>
      <c r="E16592">
        <v>-59.94</v>
      </c>
    </row>
    <row r="16593" spans="1:5" x14ac:dyDescent="0.2">
      <c r="A16593">
        <v>500230399</v>
      </c>
      <c r="B16593">
        <v>45768.79898190972</v>
      </c>
      <c r="C16593">
        <v>0</v>
      </c>
      <c r="D16593">
        <v>30</v>
      </c>
      <c r="E16593">
        <v>-30</v>
      </c>
    </row>
    <row r="16594" spans="1:5" x14ac:dyDescent="0.2">
      <c r="A16594">
        <v>500230399</v>
      </c>
      <c r="B16594">
        <v>45768.806190659721</v>
      </c>
      <c r="C16594">
        <v>0</v>
      </c>
      <c r="D16594">
        <v>20</v>
      </c>
      <c r="E16594">
        <v>-20</v>
      </c>
    </row>
    <row r="16595" spans="1:5" x14ac:dyDescent="0.2">
      <c r="A16595">
        <v>500230399</v>
      </c>
      <c r="B16595">
        <v>45768.820051620365</v>
      </c>
      <c r="C16595">
        <v>0</v>
      </c>
      <c r="D16595">
        <v>1.85</v>
      </c>
      <c r="E16595">
        <v>-1.85</v>
      </c>
    </row>
    <row r="16596" spans="1:5" x14ac:dyDescent="0.2">
      <c r="A16596">
        <v>500230399</v>
      </c>
      <c r="B16596">
        <v>45768.826583217589</v>
      </c>
      <c r="C16596">
        <v>0</v>
      </c>
      <c r="D16596">
        <v>34.799999999999997</v>
      </c>
      <c r="E16596">
        <v>-34.799999999999997</v>
      </c>
    </row>
    <row r="16597" spans="1:5" x14ac:dyDescent="0.2">
      <c r="A16597">
        <v>500230399</v>
      </c>
      <c r="B16597">
        <v>45768.847691666662</v>
      </c>
      <c r="C16597">
        <v>54.8</v>
      </c>
      <c r="D16597">
        <v>0</v>
      </c>
      <c r="E16597">
        <v>54.8</v>
      </c>
    </row>
    <row r="16598" spans="1:5" x14ac:dyDescent="0.2">
      <c r="A16598">
        <v>500230399</v>
      </c>
      <c r="B16598">
        <v>45768.851153043979</v>
      </c>
      <c r="C16598">
        <v>50</v>
      </c>
      <c r="D16598">
        <v>0</v>
      </c>
      <c r="E16598">
        <v>50</v>
      </c>
    </row>
    <row r="16599" spans="1:5" x14ac:dyDescent="0.2">
      <c r="A16599">
        <v>500230399</v>
      </c>
      <c r="B16599">
        <v>45768.865203275462</v>
      </c>
      <c r="C16599">
        <v>38.08</v>
      </c>
      <c r="D16599">
        <v>0</v>
      </c>
      <c r="E16599">
        <v>38.08</v>
      </c>
    </row>
    <row r="16600" spans="1:5" x14ac:dyDescent="0.2">
      <c r="A16600">
        <v>500230399</v>
      </c>
      <c r="B16600">
        <v>45768.866896562497</v>
      </c>
      <c r="C16600">
        <v>0</v>
      </c>
      <c r="D16600">
        <v>10.050000000000001</v>
      </c>
      <c r="E16600">
        <v>-10.050000000000001</v>
      </c>
    </row>
    <row r="16601" spans="1:5" x14ac:dyDescent="0.2">
      <c r="A16601">
        <v>500230399</v>
      </c>
      <c r="B16601">
        <v>45770.740269016205</v>
      </c>
      <c r="C16601">
        <v>149.65</v>
      </c>
      <c r="D16601">
        <v>0</v>
      </c>
      <c r="E16601">
        <v>149.65</v>
      </c>
    </row>
    <row r="16602" spans="1:5" x14ac:dyDescent="0.2">
      <c r="A16602">
        <v>500230399</v>
      </c>
      <c r="B16602">
        <v>45770.754439699071</v>
      </c>
      <c r="C16602">
        <v>0</v>
      </c>
      <c r="D16602">
        <v>49.98</v>
      </c>
      <c r="E16602">
        <v>-49.98</v>
      </c>
    </row>
    <row r="16603" spans="1:5" x14ac:dyDescent="0.2">
      <c r="A16603">
        <v>500230399</v>
      </c>
      <c r="B16603">
        <v>45770.756109756941</v>
      </c>
      <c r="C16603">
        <v>0</v>
      </c>
      <c r="D16603">
        <v>49.45</v>
      </c>
      <c r="E16603">
        <v>-49.45</v>
      </c>
    </row>
    <row r="16604" spans="1:5" x14ac:dyDescent="0.2">
      <c r="A16604">
        <v>500230399</v>
      </c>
      <c r="B16604">
        <v>45770.757247453701</v>
      </c>
      <c r="C16604">
        <v>0</v>
      </c>
      <c r="D16604">
        <v>50</v>
      </c>
      <c r="E16604">
        <v>-50</v>
      </c>
    </row>
    <row r="16605" spans="1:5" x14ac:dyDescent="0.2">
      <c r="A16605">
        <v>500230399</v>
      </c>
      <c r="B16605">
        <v>45770.762105706017</v>
      </c>
      <c r="C16605">
        <v>150</v>
      </c>
      <c r="D16605">
        <v>0</v>
      </c>
      <c r="E16605">
        <v>150</v>
      </c>
    </row>
    <row r="16606" spans="1:5" x14ac:dyDescent="0.2">
      <c r="A16606">
        <v>500230399</v>
      </c>
      <c r="B16606">
        <v>45770.769685104162</v>
      </c>
      <c r="C16606">
        <v>0</v>
      </c>
      <c r="D16606">
        <v>100</v>
      </c>
      <c r="E16606">
        <v>-100</v>
      </c>
    </row>
    <row r="16607" spans="1:5" x14ac:dyDescent="0.2">
      <c r="A16607">
        <v>500230399</v>
      </c>
      <c r="B16607">
        <v>45770.771248229168</v>
      </c>
      <c r="C16607">
        <v>20.8</v>
      </c>
      <c r="D16607">
        <v>0</v>
      </c>
      <c r="E16607">
        <v>20.8</v>
      </c>
    </row>
    <row r="16608" spans="1:5" x14ac:dyDescent="0.2">
      <c r="A16608">
        <v>500230399</v>
      </c>
      <c r="B16608">
        <v>45770.773460381941</v>
      </c>
      <c r="C16608">
        <v>20.85</v>
      </c>
      <c r="D16608">
        <v>0</v>
      </c>
      <c r="E16608">
        <v>20.85</v>
      </c>
    </row>
    <row r="16609" spans="1:5" x14ac:dyDescent="0.2">
      <c r="A16609">
        <v>500230399</v>
      </c>
      <c r="B16609">
        <v>45770.780728124999</v>
      </c>
      <c r="C16609">
        <v>508.35</v>
      </c>
      <c r="D16609">
        <v>0</v>
      </c>
      <c r="E16609">
        <v>508.35</v>
      </c>
    </row>
    <row r="16610" spans="1:5" x14ac:dyDescent="0.2">
      <c r="A16610">
        <v>500230399</v>
      </c>
      <c r="B16610">
        <v>45770.786450844906</v>
      </c>
      <c r="C16610">
        <v>0</v>
      </c>
      <c r="D16610">
        <v>15.9</v>
      </c>
      <c r="E16610">
        <v>-15.9</v>
      </c>
    </row>
    <row r="16611" spans="1:5" x14ac:dyDescent="0.2">
      <c r="A16611">
        <v>500230399</v>
      </c>
      <c r="B16611">
        <v>45770.790696956014</v>
      </c>
      <c r="C16611">
        <v>0</v>
      </c>
      <c r="D16611">
        <v>6.1</v>
      </c>
      <c r="E16611">
        <v>-6.1</v>
      </c>
    </row>
    <row r="16612" spans="1:5" x14ac:dyDescent="0.2">
      <c r="A16612">
        <v>500230399</v>
      </c>
      <c r="B16612">
        <v>45770.797337812495</v>
      </c>
      <c r="C16612">
        <v>371</v>
      </c>
      <c r="D16612">
        <v>0</v>
      </c>
      <c r="E16612">
        <v>371</v>
      </c>
    </row>
    <row r="16613" spans="1:5" x14ac:dyDescent="0.2">
      <c r="A16613">
        <v>500230399</v>
      </c>
      <c r="B16613">
        <v>45770.817129398143</v>
      </c>
      <c r="C16613">
        <v>0</v>
      </c>
      <c r="D16613">
        <v>143.47999999999999</v>
      </c>
      <c r="E16613">
        <v>-143.47999999999999</v>
      </c>
    </row>
    <row r="16614" spans="1:5" x14ac:dyDescent="0.2">
      <c r="A16614">
        <v>500230399</v>
      </c>
      <c r="B16614">
        <v>45770.821469409719</v>
      </c>
      <c r="C16614">
        <v>0</v>
      </c>
      <c r="D16614">
        <v>25.9</v>
      </c>
      <c r="E16614">
        <v>-25.9</v>
      </c>
    </row>
    <row r="16615" spans="1:5" x14ac:dyDescent="0.2">
      <c r="A16615">
        <v>500230399</v>
      </c>
      <c r="B16615">
        <v>45770.824437233794</v>
      </c>
      <c r="C16615">
        <v>0</v>
      </c>
      <c r="D16615">
        <v>49.75</v>
      </c>
      <c r="E16615">
        <v>-49.75</v>
      </c>
    </row>
    <row r="16616" spans="1:5" x14ac:dyDescent="0.2">
      <c r="A16616">
        <v>500230399</v>
      </c>
      <c r="B16616">
        <v>45770.831020254627</v>
      </c>
      <c r="C16616">
        <v>50</v>
      </c>
      <c r="D16616">
        <v>0</v>
      </c>
      <c r="E16616">
        <v>50</v>
      </c>
    </row>
    <row r="16617" spans="1:5" x14ac:dyDescent="0.2">
      <c r="A16617">
        <v>500230399</v>
      </c>
      <c r="B16617">
        <v>45771.747123726847</v>
      </c>
      <c r="C16617">
        <v>200</v>
      </c>
      <c r="D16617">
        <v>0</v>
      </c>
      <c r="E16617">
        <v>200</v>
      </c>
    </row>
    <row r="16618" spans="1:5" x14ac:dyDescent="0.2">
      <c r="A16618">
        <v>500230399</v>
      </c>
      <c r="B16618">
        <v>45771.751132256941</v>
      </c>
      <c r="C16618">
        <v>0</v>
      </c>
      <c r="D16618">
        <v>100</v>
      </c>
      <c r="E16618">
        <v>-100</v>
      </c>
    </row>
    <row r="16619" spans="1:5" x14ac:dyDescent="0.2">
      <c r="A16619">
        <v>500230399</v>
      </c>
      <c r="B16619">
        <v>45771.789254664349</v>
      </c>
      <c r="C16619">
        <v>0</v>
      </c>
      <c r="D16619">
        <v>258.56</v>
      </c>
      <c r="E16619">
        <v>-258.56</v>
      </c>
    </row>
    <row r="16620" spans="1:5" x14ac:dyDescent="0.2">
      <c r="A16620">
        <v>500230399</v>
      </c>
      <c r="B16620">
        <v>45771.806508217589</v>
      </c>
      <c r="C16620">
        <v>0</v>
      </c>
      <c r="D16620">
        <v>29.27</v>
      </c>
      <c r="E16620">
        <v>-29.27</v>
      </c>
    </row>
    <row r="16621" spans="1:5" x14ac:dyDescent="0.2">
      <c r="A16621">
        <v>500230399</v>
      </c>
      <c r="B16621">
        <v>45771.818114814814</v>
      </c>
      <c r="C16621">
        <v>0</v>
      </c>
      <c r="D16621">
        <v>100</v>
      </c>
      <c r="E16621">
        <v>-100</v>
      </c>
    </row>
    <row r="16622" spans="1:5" x14ac:dyDescent="0.2">
      <c r="A16622">
        <v>500230399</v>
      </c>
      <c r="B16622">
        <v>45771.835154247681</v>
      </c>
      <c r="C16622">
        <v>0</v>
      </c>
      <c r="D16622">
        <v>80</v>
      </c>
      <c r="E16622">
        <v>-80</v>
      </c>
    </row>
    <row r="16623" spans="1:5" x14ac:dyDescent="0.2">
      <c r="A16623">
        <v>500230399</v>
      </c>
      <c r="B16623">
        <v>45771.850882407409</v>
      </c>
      <c r="C16623">
        <v>0</v>
      </c>
      <c r="D16623">
        <v>164.5</v>
      </c>
      <c r="E16623">
        <v>-164.5</v>
      </c>
    </row>
    <row r="16624" spans="1:5" x14ac:dyDescent="0.2">
      <c r="A16624">
        <v>500230399</v>
      </c>
      <c r="B16624">
        <v>45771.855606481477</v>
      </c>
      <c r="C16624">
        <v>120</v>
      </c>
      <c r="D16624">
        <v>0</v>
      </c>
      <c r="E16624">
        <v>120</v>
      </c>
    </row>
    <row r="16625" spans="1:5" x14ac:dyDescent="0.2">
      <c r="A16625">
        <v>500230399</v>
      </c>
      <c r="B16625">
        <v>45771.859236342592</v>
      </c>
      <c r="C16625">
        <v>0</v>
      </c>
      <c r="D16625">
        <v>100</v>
      </c>
      <c r="E16625">
        <v>-100</v>
      </c>
    </row>
    <row r="16626" spans="1:5" x14ac:dyDescent="0.2">
      <c r="A16626">
        <v>500230399</v>
      </c>
      <c r="B16626">
        <v>45771.866276701388</v>
      </c>
      <c r="C16626">
        <v>0</v>
      </c>
      <c r="D16626">
        <v>80</v>
      </c>
      <c r="E16626">
        <v>-80</v>
      </c>
    </row>
    <row r="16627" spans="1:5" x14ac:dyDescent="0.2">
      <c r="A16627">
        <v>500230399</v>
      </c>
      <c r="B16627">
        <v>45779.753665937496</v>
      </c>
      <c r="C16627">
        <v>0</v>
      </c>
      <c r="D16627">
        <v>20</v>
      </c>
      <c r="E16627">
        <v>-20</v>
      </c>
    </row>
    <row r="16628" spans="1:5" x14ac:dyDescent="0.2">
      <c r="A16628">
        <v>500230399</v>
      </c>
      <c r="B16628">
        <v>45779.769302858796</v>
      </c>
      <c r="C16628">
        <v>0</v>
      </c>
      <c r="D16628">
        <v>111.74</v>
      </c>
      <c r="E16628">
        <v>-111.74</v>
      </c>
    </row>
    <row r="16629" spans="1:5" x14ac:dyDescent="0.2">
      <c r="A16629">
        <v>500230399</v>
      </c>
      <c r="B16629">
        <v>45779.805118946759</v>
      </c>
      <c r="C16629">
        <v>100</v>
      </c>
      <c r="D16629">
        <v>0</v>
      </c>
      <c r="E16629">
        <v>100</v>
      </c>
    </row>
    <row r="16630" spans="1:5" x14ac:dyDescent="0.2">
      <c r="A16630">
        <v>500230399</v>
      </c>
      <c r="B16630">
        <v>45779.823983564813</v>
      </c>
      <c r="C16630">
        <v>0</v>
      </c>
      <c r="D16630">
        <v>200</v>
      </c>
      <c r="E16630">
        <v>-200</v>
      </c>
    </row>
    <row r="16631" spans="1:5" x14ac:dyDescent="0.2">
      <c r="A16631">
        <v>500230399</v>
      </c>
      <c r="B16631">
        <v>45779.857178587961</v>
      </c>
      <c r="C16631">
        <v>1250.5</v>
      </c>
      <c r="D16631">
        <v>0</v>
      </c>
      <c r="E16631">
        <v>1250.5</v>
      </c>
    </row>
    <row r="16632" spans="1:5" x14ac:dyDescent="0.2">
      <c r="A16632">
        <v>500230399</v>
      </c>
      <c r="B16632">
        <v>45779.870058182867</v>
      </c>
      <c r="C16632">
        <v>0</v>
      </c>
      <c r="D16632">
        <v>99.4</v>
      </c>
      <c r="E16632">
        <v>-99.4</v>
      </c>
    </row>
    <row r="16633" spans="1:5" x14ac:dyDescent="0.2">
      <c r="A16633">
        <v>500230399</v>
      </c>
      <c r="B16633">
        <v>45779.880857638884</v>
      </c>
      <c r="C16633">
        <v>240.6</v>
      </c>
      <c r="D16633">
        <v>0</v>
      </c>
      <c r="E16633">
        <v>240.6</v>
      </c>
    </row>
    <row r="16634" spans="1:5" x14ac:dyDescent="0.2">
      <c r="A16634">
        <v>500230399</v>
      </c>
      <c r="B16634">
        <v>45779.892980706019</v>
      </c>
      <c r="C16634">
        <v>0</v>
      </c>
      <c r="D16634">
        <v>99.95</v>
      </c>
      <c r="E16634">
        <v>-99.95</v>
      </c>
    </row>
    <row r="16635" spans="1:5" x14ac:dyDescent="0.2">
      <c r="A16635">
        <v>500230399</v>
      </c>
      <c r="B16635">
        <v>45779.894409027773</v>
      </c>
      <c r="C16635">
        <v>0</v>
      </c>
      <c r="D16635">
        <v>100</v>
      </c>
      <c r="E16635">
        <v>-100</v>
      </c>
    </row>
    <row r="16636" spans="1:5" x14ac:dyDescent="0.2">
      <c r="A16636">
        <v>500230399</v>
      </c>
      <c r="B16636">
        <v>45780.96663815972</v>
      </c>
      <c r="C16636">
        <v>0</v>
      </c>
      <c r="D16636">
        <v>200</v>
      </c>
      <c r="E16636">
        <v>-200</v>
      </c>
    </row>
    <row r="16637" spans="1:5" x14ac:dyDescent="0.2">
      <c r="A16637">
        <v>500230399</v>
      </c>
      <c r="B16637">
        <v>45780.978738969905</v>
      </c>
      <c r="C16637">
        <v>0</v>
      </c>
      <c r="D16637">
        <v>33.5</v>
      </c>
      <c r="E16637">
        <v>-33.5</v>
      </c>
    </row>
    <row r="16638" spans="1:5" x14ac:dyDescent="0.2">
      <c r="A16638">
        <v>500230399</v>
      </c>
      <c r="B16638">
        <v>45780.981566863426</v>
      </c>
      <c r="C16638">
        <v>190</v>
      </c>
      <c r="D16638">
        <v>0</v>
      </c>
      <c r="E16638">
        <v>190</v>
      </c>
    </row>
    <row r="16639" spans="1:5" x14ac:dyDescent="0.2">
      <c r="A16639">
        <v>500230399</v>
      </c>
      <c r="B16639">
        <v>45781.006305636569</v>
      </c>
      <c r="C16639">
        <v>0</v>
      </c>
      <c r="D16639">
        <v>200</v>
      </c>
      <c r="E16639">
        <v>-200</v>
      </c>
    </row>
    <row r="16640" spans="1:5" x14ac:dyDescent="0.2">
      <c r="A16640">
        <v>500230399</v>
      </c>
      <c r="B16640">
        <v>45781.054421180554</v>
      </c>
      <c r="C16640">
        <v>1090.06</v>
      </c>
      <c r="D16640">
        <v>0</v>
      </c>
      <c r="E16640">
        <v>1090.06</v>
      </c>
    </row>
    <row r="16641" spans="1:5" x14ac:dyDescent="0.2">
      <c r="A16641">
        <v>500230399</v>
      </c>
      <c r="B16641">
        <v>45781.057352858792</v>
      </c>
      <c r="C16641">
        <v>0</v>
      </c>
      <c r="D16641">
        <v>100</v>
      </c>
      <c r="E16641">
        <v>-100</v>
      </c>
    </row>
    <row r="16642" spans="1:5" x14ac:dyDescent="0.2">
      <c r="A16642">
        <v>500230399</v>
      </c>
      <c r="B16642">
        <v>45781.063058101849</v>
      </c>
      <c r="C16642">
        <v>255.1</v>
      </c>
      <c r="D16642">
        <v>0</v>
      </c>
      <c r="E16642">
        <v>255.1</v>
      </c>
    </row>
    <row r="16643" spans="1:5" x14ac:dyDescent="0.2">
      <c r="A16643">
        <v>500230399</v>
      </c>
      <c r="B16643">
        <v>45781.07345196759</v>
      </c>
      <c r="C16643">
        <v>274.89999999999998</v>
      </c>
      <c r="D16643">
        <v>0</v>
      </c>
      <c r="E16643">
        <v>274.89999999999998</v>
      </c>
    </row>
    <row r="16644" spans="1:5" x14ac:dyDescent="0.2">
      <c r="A16644">
        <v>500230399</v>
      </c>
      <c r="B16644">
        <v>45781.077586307867</v>
      </c>
      <c r="C16644">
        <v>0</v>
      </c>
      <c r="D16644">
        <v>98.2</v>
      </c>
      <c r="E16644">
        <v>-98.2</v>
      </c>
    </row>
    <row r="16645" spans="1:5" x14ac:dyDescent="0.2">
      <c r="A16645">
        <v>500230399</v>
      </c>
      <c r="B16645">
        <v>45781.080539733797</v>
      </c>
      <c r="C16645">
        <v>0</v>
      </c>
      <c r="D16645">
        <v>99.8</v>
      </c>
      <c r="E16645">
        <v>-99.8</v>
      </c>
    </row>
    <row r="16646" spans="1:5" x14ac:dyDescent="0.2">
      <c r="A16646">
        <v>500230399</v>
      </c>
      <c r="B16646">
        <v>45781.084140740742</v>
      </c>
      <c r="C16646">
        <v>1020</v>
      </c>
      <c r="D16646">
        <v>0</v>
      </c>
      <c r="E16646">
        <v>1020</v>
      </c>
    </row>
    <row r="16647" spans="1:5" x14ac:dyDescent="0.2">
      <c r="A16647">
        <v>500230399</v>
      </c>
      <c r="B16647">
        <v>45781.085970370368</v>
      </c>
      <c r="C16647">
        <v>100</v>
      </c>
      <c r="D16647">
        <v>0</v>
      </c>
      <c r="E16647">
        <v>100</v>
      </c>
    </row>
    <row r="16648" spans="1:5" x14ac:dyDescent="0.2">
      <c r="A16648">
        <v>500230399</v>
      </c>
      <c r="B16648">
        <v>45781.087380821758</v>
      </c>
      <c r="C16648">
        <v>0</v>
      </c>
      <c r="D16648">
        <v>50</v>
      </c>
      <c r="E16648">
        <v>-50</v>
      </c>
    </row>
    <row r="16649" spans="1:5" x14ac:dyDescent="0.2">
      <c r="A16649">
        <v>500230399</v>
      </c>
      <c r="B16649">
        <v>45781.09291018518</v>
      </c>
      <c r="C16649">
        <v>299.5</v>
      </c>
      <c r="D16649">
        <v>0</v>
      </c>
      <c r="E16649">
        <v>299.5</v>
      </c>
    </row>
    <row r="16650" spans="1:5" x14ac:dyDescent="0.2">
      <c r="A16650">
        <v>500230399</v>
      </c>
      <c r="B16650">
        <v>45781.095516203699</v>
      </c>
      <c r="C16650">
        <v>20</v>
      </c>
      <c r="D16650">
        <v>0</v>
      </c>
      <c r="E16650">
        <v>20</v>
      </c>
    </row>
    <row r="16651" spans="1:5" x14ac:dyDescent="0.2">
      <c r="A16651">
        <v>500230399</v>
      </c>
      <c r="B16651">
        <v>45781.097984409724</v>
      </c>
      <c r="C16651">
        <v>120</v>
      </c>
      <c r="D16651">
        <v>0</v>
      </c>
      <c r="E16651">
        <v>120</v>
      </c>
    </row>
    <row r="16652" spans="1:5" x14ac:dyDescent="0.2">
      <c r="A16652">
        <v>500230399</v>
      </c>
      <c r="B16652">
        <v>45781.100858599537</v>
      </c>
      <c r="C16652">
        <v>0</v>
      </c>
      <c r="D16652">
        <v>100</v>
      </c>
      <c r="E16652">
        <v>-100</v>
      </c>
    </row>
    <row r="16653" spans="1:5" x14ac:dyDescent="0.2">
      <c r="A16653">
        <v>500230399</v>
      </c>
      <c r="B16653">
        <v>45781.105180868057</v>
      </c>
      <c r="C16653">
        <v>0</v>
      </c>
      <c r="D16653">
        <v>50</v>
      </c>
      <c r="E16653">
        <v>-50</v>
      </c>
    </row>
    <row r="16654" spans="1:5" x14ac:dyDescent="0.2">
      <c r="A16654">
        <v>500230399</v>
      </c>
      <c r="B16654">
        <v>45781.131452743051</v>
      </c>
      <c r="C16654">
        <v>50</v>
      </c>
      <c r="D16654">
        <v>0</v>
      </c>
      <c r="E16654">
        <v>50</v>
      </c>
    </row>
    <row r="16655" spans="1:5" x14ac:dyDescent="0.2">
      <c r="A16655">
        <v>500230399</v>
      </c>
      <c r="B16655">
        <v>45781.677999618056</v>
      </c>
      <c r="C16655">
        <v>4.3</v>
      </c>
      <c r="D16655">
        <v>0</v>
      </c>
      <c r="E16655">
        <v>4.3</v>
      </c>
    </row>
    <row r="16656" spans="1:5" x14ac:dyDescent="0.2">
      <c r="A16656">
        <v>500230399</v>
      </c>
      <c r="B16656">
        <v>45781.683376423607</v>
      </c>
      <c r="C16656">
        <v>14.9</v>
      </c>
      <c r="D16656">
        <v>0</v>
      </c>
      <c r="E16656">
        <v>14.9</v>
      </c>
    </row>
    <row r="16657" spans="1:5" x14ac:dyDescent="0.2">
      <c r="A16657">
        <v>500230399</v>
      </c>
      <c r="B16657">
        <v>45781.68927357639</v>
      </c>
      <c r="C16657">
        <v>0</v>
      </c>
      <c r="D16657">
        <v>69.2</v>
      </c>
      <c r="E16657">
        <v>-69.2</v>
      </c>
    </row>
    <row r="16658" spans="1:5" x14ac:dyDescent="0.2">
      <c r="A16658">
        <v>500230399</v>
      </c>
      <c r="B16658">
        <v>45781.69877711805</v>
      </c>
      <c r="C16658">
        <v>0</v>
      </c>
      <c r="D16658">
        <v>50</v>
      </c>
      <c r="E16658">
        <v>-50</v>
      </c>
    </row>
    <row r="16659" spans="1:5" x14ac:dyDescent="0.2">
      <c r="A16659">
        <v>500230399</v>
      </c>
      <c r="B16659">
        <v>45781.7007715625</v>
      </c>
      <c r="C16659">
        <v>0</v>
      </c>
      <c r="D16659">
        <v>16.04</v>
      </c>
      <c r="E16659">
        <v>-16.04</v>
      </c>
    </row>
    <row r="16660" spans="1:5" x14ac:dyDescent="0.2">
      <c r="A16660">
        <v>500230399</v>
      </c>
      <c r="B16660">
        <v>45781.7140846412</v>
      </c>
      <c r="C16660">
        <v>16.04</v>
      </c>
      <c r="D16660">
        <v>0</v>
      </c>
      <c r="E16660">
        <v>16.04</v>
      </c>
    </row>
    <row r="16661" spans="1:5" x14ac:dyDescent="0.2">
      <c r="A16661">
        <v>500230399</v>
      </c>
      <c r="B16661">
        <v>45781.723065740742</v>
      </c>
      <c r="C16661">
        <v>0</v>
      </c>
      <c r="D16661">
        <v>39.65</v>
      </c>
      <c r="E16661">
        <v>-39.65</v>
      </c>
    </row>
    <row r="16662" spans="1:5" x14ac:dyDescent="0.2">
      <c r="A16662">
        <v>500230399</v>
      </c>
      <c r="B16662">
        <v>45781.72649001157</v>
      </c>
      <c r="C16662">
        <v>0</v>
      </c>
      <c r="D16662">
        <v>24.9</v>
      </c>
      <c r="E16662">
        <v>-24.9</v>
      </c>
    </row>
    <row r="16663" spans="1:5" x14ac:dyDescent="0.2">
      <c r="A16663">
        <v>500230399</v>
      </c>
      <c r="B16663">
        <v>45781.73028831018</v>
      </c>
      <c r="C16663">
        <v>0</v>
      </c>
      <c r="D16663">
        <v>123.75</v>
      </c>
      <c r="E16663">
        <v>-123.75</v>
      </c>
    </row>
    <row r="16664" spans="1:5" x14ac:dyDescent="0.2">
      <c r="A16664">
        <v>500230399</v>
      </c>
      <c r="B16664">
        <v>45781.732633946755</v>
      </c>
      <c r="C16664">
        <v>510</v>
      </c>
      <c r="D16664">
        <v>0</v>
      </c>
      <c r="E16664">
        <v>510</v>
      </c>
    </row>
    <row r="16665" spans="1:5" x14ac:dyDescent="0.2">
      <c r="A16665">
        <v>500230399</v>
      </c>
      <c r="B16665">
        <v>45781.743038425921</v>
      </c>
      <c r="C16665">
        <v>500</v>
      </c>
      <c r="D16665">
        <v>0</v>
      </c>
      <c r="E16665">
        <v>500</v>
      </c>
    </row>
    <row r="16666" spans="1:5" x14ac:dyDescent="0.2">
      <c r="A16666">
        <v>500230399</v>
      </c>
      <c r="B16666">
        <v>45781.745239317126</v>
      </c>
      <c r="C16666">
        <v>45.5</v>
      </c>
      <c r="D16666">
        <v>0</v>
      </c>
      <c r="E16666">
        <v>45.5</v>
      </c>
    </row>
    <row r="16667" spans="1:5" x14ac:dyDescent="0.2">
      <c r="A16667">
        <v>500230399</v>
      </c>
      <c r="B16667">
        <v>45781.749176041667</v>
      </c>
      <c r="C16667">
        <v>0</v>
      </c>
      <c r="D16667">
        <v>10.5</v>
      </c>
      <c r="E16667">
        <v>-10.5</v>
      </c>
    </row>
    <row r="16668" spans="1:5" x14ac:dyDescent="0.2">
      <c r="A16668">
        <v>500230399</v>
      </c>
      <c r="B16668">
        <v>45781.753965509255</v>
      </c>
      <c r="C16668">
        <v>0</v>
      </c>
      <c r="D16668">
        <v>14</v>
      </c>
      <c r="E16668">
        <v>-14</v>
      </c>
    </row>
    <row r="16669" spans="1:5" x14ac:dyDescent="0.2">
      <c r="A16669">
        <v>500230399</v>
      </c>
      <c r="B16669">
        <v>45781.758140428239</v>
      </c>
      <c r="C16669">
        <v>0</v>
      </c>
      <c r="D16669">
        <v>218.05</v>
      </c>
      <c r="E16669">
        <v>-218.05</v>
      </c>
    </row>
    <row r="16670" spans="1:5" x14ac:dyDescent="0.2">
      <c r="A16670">
        <v>500230399</v>
      </c>
      <c r="B16670">
        <v>45781.764070798607</v>
      </c>
      <c r="C16670">
        <v>125</v>
      </c>
      <c r="D16670">
        <v>0</v>
      </c>
      <c r="E16670">
        <v>125</v>
      </c>
    </row>
    <row r="16671" spans="1:5" x14ac:dyDescent="0.2">
      <c r="A16671">
        <v>500230399</v>
      </c>
      <c r="B16671">
        <v>45781.766640428235</v>
      </c>
      <c r="C16671">
        <v>80</v>
      </c>
      <c r="D16671">
        <v>0</v>
      </c>
      <c r="E16671">
        <v>80</v>
      </c>
    </row>
    <row r="16672" spans="1:5" x14ac:dyDescent="0.2">
      <c r="A16672">
        <v>500230399</v>
      </c>
      <c r="B16672">
        <v>45781.772022453704</v>
      </c>
      <c r="C16672">
        <v>48.5</v>
      </c>
      <c r="D16672">
        <v>0</v>
      </c>
      <c r="E16672">
        <v>48.5</v>
      </c>
    </row>
    <row r="16673" spans="1:5" x14ac:dyDescent="0.2">
      <c r="A16673">
        <v>500230399</v>
      </c>
      <c r="B16673">
        <v>45781.780084143516</v>
      </c>
      <c r="C16673">
        <v>0</v>
      </c>
      <c r="D16673">
        <v>98.8</v>
      </c>
      <c r="E16673">
        <v>-98.8</v>
      </c>
    </row>
    <row r="16674" spans="1:5" x14ac:dyDescent="0.2">
      <c r="A16674">
        <v>500230399</v>
      </c>
      <c r="B16674">
        <v>45781.782167164347</v>
      </c>
      <c r="C16674">
        <v>0</v>
      </c>
      <c r="D16674">
        <v>199.4</v>
      </c>
      <c r="E16674">
        <v>-199.4</v>
      </c>
    </row>
    <row r="16675" spans="1:5" x14ac:dyDescent="0.2">
      <c r="A16675">
        <v>500230399</v>
      </c>
      <c r="B16675">
        <v>45781.785489618051</v>
      </c>
      <c r="C16675">
        <v>0</v>
      </c>
      <c r="D16675">
        <v>200</v>
      </c>
      <c r="E16675">
        <v>-200</v>
      </c>
    </row>
    <row r="16676" spans="1:5" x14ac:dyDescent="0.2">
      <c r="A16676">
        <v>500230399</v>
      </c>
      <c r="B16676">
        <v>45781.787013229165</v>
      </c>
      <c r="C16676">
        <v>10</v>
      </c>
      <c r="D16676">
        <v>0</v>
      </c>
      <c r="E16676">
        <v>10</v>
      </c>
    </row>
    <row r="16677" spans="1:5" x14ac:dyDescent="0.2">
      <c r="A16677">
        <v>500230399</v>
      </c>
      <c r="B16677">
        <v>45781.789458368054</v>
      </c>
      <c r="C16677">
        <v>24.4</v>
      </c>
      <c r="D16677">
        <v>0</v>
      </c>
      <c r="E16677">
        <v>24.4</v>
      </c>
    </row>
    <row r="16678" spans="1:5" x14ac:dyDescent="0.2">
      <c r="A16678">
        <v>500230399</v>
      </c>
      <c r="B16678">
        <v>45781.796079594904</v>
      </c>
      <c r="C16678">
        <v>0</v>
      </c>
      <c r="D16678">
        <v>49.4</v>
      </c>
      <c r="E16678">
        <v>-49.4</v>
      </c>
    </row>
    <row r="16679" spans="1:5" x14ac:dyDescent="0.2">
      <c r="A16679">
        <v>500230399</v>
      </c>
      <c r="B16679">
        <v>45781.798270451385</v>
      </c>
      <c r="C16679">
        <v>20</v>
      </c>
      <c r="D16679">
        <v>0</v>
      </c>
      <c r="E16679">
        <v>20</v>
      </c>
    </row>
    <row r="16680" spans="1:5" x14ac:dyDescent="0.2">
      <c r="A16680">
        <v>500230399</v>
      </c>
      <c r="B16680">
        <v>45781.800729247683</v>
      </c>
      <c r="C16680">
        <v>50.7</v>
      </c>
      <c r="D16680">
        <v>0</v>
      </c>
      <c r="E16680">
        <v>50.7</v>
      </c>
    </row>
    <row r="16681" spans="1:5" x14ac:dyDescent="0.2">
      <c r="A16681">
        <v>500230399</v>
      </c>
      <c r="B16681">
        <v>45781.806486493057</v>
      </c>
      <c r="C16681">
        <v>0</v>
      </c>
      <c r="D16681">
        <v>5.0999999999999996</v>
      </c>
      <c r="E16681">
        <v>-5.0999999999999996</v>
      </c>
    </row>
    <row r="16682" spans="1:5" x14ac:dyDescent="0.2">
      <c r="A16682">
        <v>500230399</v>
      </c>
      <c r="B16682">
        <v>45781.813691122683</v>
      </c>
      <c r="C16682">
        <v>0</v>
      </c>
      <c r="D16682">
        <v>28.6</v>
      </c>
      <c r="E16682">
        <v>-28.6</v>
      </c>
    </row>
    <row r="16683" spans="1:5" x14ac:dyDescent="0.2">
      <c r="A16683">
        <v>500230399</v>
      </c>
      <c r="B16683">
        <v>45781.816501886569</v>
      </c>
      <c r="C16683">
        <v>0</v>
      </c>
      <c r="D16683">
        <v>19.350000000000001</v>
      </c>
      <c r="E16683">
        <v>-19.350000000000001</v>
      </c>
    </row>
    <row r="16684" spans="1:5" x14ac:dyDescent="0.2">
      <c r="A16684">
        <v>500230399</v>
      </c>
      <c r="B16684">
        <v>45781.819406481482</v>
      </c>
      <c r="C16684">
        <v>0</v>
      </c>
      <c r="D16684">
        <v>49.6</v>
      </c>
      <c r="E16684">
        <v>-49.6</v>
      </c>
    </row>
    <row r="16685" spans="1:5" x14ac:dyDescent="0.2">
      <c r="A16685">
        <v>500230399</v>
      </c>
      <c r="B16685">
        <v>45781.827732256941</v>
      </c>
      <c r="C16685">
        <v>0</v>
      </c>
      <c r="D16685">
        <v>134.80000000000001</v>
      </c>
      <c r="E16685">
        <v>-134.80000000000001</v>
      </c>
    </row>
    <row r="16686" spans="1:5" x14ac:dyDescent="0.2">
      <c r="A16686">
        <v>500230399</v>
      </c>
      <c r="B16686">
        <v>45782.857996377315</v>
      </c>
      <c r="C16686">
        <v>0</v>
      </c>
      <c r="D16686">
        <v>148.55000000000001</v>
      </c>
      <c r="E16686">
        <v>-148.55000000000001</v>
      </c>
    </row>
    <row r="16687" spans="1:5" x14ac:dyDescent="0.2">
      <c r="A16687">
        <v>500230399</v>
      </c>
      <c r="B16687">
        <v>45782.860120833335</v>
      </c>
      <c r="C16687">
        <v>0</v>
      </c>
      <c r="D16687">
        <v>38</v>
      </c>
      <c r="E16687">
        <v>-38</v>
      </c>
    </row>
    <row r="16688" spans="1:5" x14ac:dyDescent="0.2">
      <c r="A16688">
        <v>500230399</v>
      </c>
      <c r="B16688">
        <v>45782.860769409723</v>
      </c>
      <c r="C16688">
        <v>0</v>
      </c>
      <c r="D16688">
        <v>50</v>
      </c>
      <c r="E16688">
        <v>-50</v>
      </c>
    </row>
    <row r="16689" spans="1:5" x14ac:dyDescent="0.2">
      <c r="A16689">
        <v>500230399</v>
      </c>
      <c r="B16689">
        <v>45782.864207789353</v>
      </c>
      <c r="C16689">
        <v>280</v>
      </c>
      <c r="D16689">
        <v>0</v>
      </c>
      <c r="E16689">
        <v>280</v>
      </c>
    </row>
    <row r="16690" spans="1:5" x14ac:dyDescent="0.2">
      <c r="A16690">
        <v>500230399</v>
      </c>
      <c r="B16690">
        <v>45782.866304513889</v>
      </c>
      <c r="C16690">
        <v>50</v>
      </c>
      <c r="D16690">
        <v>0</v>
      </c>
      <c r="E16690">
        <v>50</v>
      </c>
    </row>
    <row r="16691" spans="1:5" x14ac:dyDescent="0.2">
      <c r="A16691">
        <v>500230399</v>
      </c>
      <c r="B16691">
        <v>45782.869106446757</v>
      </c>
      <c r="C16691">
        <v>0</v>
      </c>
      <c r="D16691">
        <v>96.1</v>
      </c>
      <c r="E16691">
        <v>-96.1</v>
      </c>
    </row>
    <row r="16692" spans="1:5" x14ac:dyDescent="0.2">
      <c r="A16692">
        <v>500230399</v>
      </c>
      <c r="B16692">
        <v>45782.870730289353</v>
      </c>
      <c r="C16692">
        <v>600</v>
      </c>
      <c r="D16692">
        <v>0</v>
      </c>
      <c r="E16692">
        <v>600</v>
      </c>
    </row>
    <row r="16693" spans="1:5" x14ac:dyDescent="0.2">
      <c r="A16693">
        <v>500230399</v>
      </c>
      <c r="B16693">
        <v>45782.873180405091</v>
      </c>
      <c r="C16693">
        <v>0</v>
      </c>
      <c r="D16693">
        <v>97.65</v>
      </c>
      <c r="E16693">
        <v>-97.65</v>
      </c>
    </row>
    <row r="16694" spans="1:5" x14ac:dyDescent="0.2">
      <c r="A16694">
        <v>500230399</v>
      </c>
      <c r="B16694">
        <v>45784.730154166667</v>
      </c>
      <c r="C16694">
        <v>29</v>
      </c>
      <c r="D16694">
        <v>0</v>
      </c>
      <c r="E16694">
        <v>29</v>
      </c>
    </row>
    <row r="16695" spans="1:5" x14ac:dyDescent="0.2">
      <c r="A16695">
        <v>500230399</v>
      </c>
      <c r="B16695">
        <v>45784.73316304398</v>
      </c>
      <c r="C16695">
        <v>0</v>
      </c>
      <c r="D16695">
        <v>129</v>
      </c>
      <c r="E16695">
        <v>-129</v>
      </c>
    </row>
    <row r="16696" spans="1:5" x14ac:dyDescent="0.2">
      <c r="A16696">
        <v>500230399</v>
      </c>
      <c r="B16696">
        <v>45784.746334837961</v>
      </c>
      <c r="C16696">
        <v>0</v>
      </c>
      <c r="D16696">
        <v>100</v>
      </c>
      <c r="E16696">
        <v>-100</v>
      </c>
    </row>
    <row r="16697" spans="1:5" x14ac:dyDescent="0.2">
      <c r="A16697">
        <v>500230399</v>
      </c>
      <c r="B16697">
        <v>45784.75013695602</v>
      </c>
      <c r="C16697">
        <v>39</v>
      </c>
      <c r="D16697">
        <v>0</v>
      </c>
      <c r="E16697">
        <v>39</v>
      </c>
    </row>
    <row r="16698" spans="1:5" x14ac:dyDescent="0.2">
      <c r="A16698">
        <v>500230399</v>
      </c>
      <c r="B16698">
        <v>45784.754203854165</v>
      </c>
      <c r="C16698">
        <v>0</v>
      </c>
      <c r="D16698">
        <v>89</v>
      </c>
      <c r="E16698">
        <v>-89</v>
      </c>
    </row>
    <row r="16699" spans="1:5" x14ac:dyDescent="0.2">
      <c r="A16699">
        <v>500230399</v>
      </c>
      <c r="B16699">
        <v>45784.760293287036</v>
      </c>
      <c r="C16699">
        <v>0</v>
      </c>
      <c r="D16699">
        <v>74.3</v>
      </c>
      <c r="E16699">
        <v>-74.3</v>
      </c>
    </row>
    <row r="16700" spans="1:5" x14ac:dyDescent="0.2">
      <c r="A16700">
        <v>500230399</v>
      </c>
      <c r="B16700">
        <v>45784.775963113425</v>
      </c>
      <c r="C16700">
        <v>0</v>
      </c>
      <c r="D16700">
        <v>25.7</v>
      </c>
      <c r="E16700">
        <v>-25.7</v>
      </c>
    </row>
    <row r="16701" spans="1:5" x14ac:dyDescent="0.2">
      <c r="A16701">
        <v>500230399</v>
      </c>
      <c r="B16701">
        <v>45784.799912071758</v>
      </c>
      <c r="C16701">
        <v>0</v>
      </c>
      <c r="D16701">
        <v>33.909999999999997</v>
      </c>
      <c r="E16701">
        <v>-33.909999999999997</v>
      </c>
    </row>
    <row r="16702" spans="1:5" x14ac:dyDescent="0.2">
      <c r="A16702">
        <v>500230399</v>
      </c>
      <c r="B16702">
        <v>45784.805515046297</v>
      </c>
      <c r="C16702">
        <v>0</v>
      </c>
      <c r="D16702">
        <v>14.26</v>
      </c>
      <c r="E16702">
        <v>-14.26</v>
      </c>
    </row>
    <row r="16703" spans="1:5" x14ac:dyDescent="0.2">
      <c r="A16703">
        <v>500230399</v>
      </c>
      <c r="B16703">
        <v>45784.808986192125</v>
      </c>
      <c r="C16703">
        <v>8</v>
      </c>
      <c r="D16703">
        <v>0</v>
      </c>
      <c r="E16703">
        <v>8</v>
      </c>
    </row>
    <row r="16704" spans="1:5" x14ac:dyDescent="0.2">
      <c r="A16704">
        <v>500230399</v>
      </c>
      <c r="B16704">
        <v>45784.810138194443</v>
      </c>
      <c r="C16704">
        <v>0</v>
      </c>
      <c r="D16704">
        <v>9</v>
      </c>
      <c r="E16704">
        <v>-9</v>
      </c>
    </row>
    <row r="16705" spans="1:5" x14ac:dyDescent="0.2">
      <c r="A16705">
        <v>500230399</v>
      </c>
      <c r="B16705">
        <v>45784.814201157409</v>
      </c>
      <c r="C16705">
        <v>0</v>
      </c>
      <c r="D16705">
        <v>30</v>
      </c>
      <c r="E16705">
        <v>-30</v>
      </c>
    </row>
    <row r="16706" spans="1:5" x14ac:dyDescent="0.2">
      <c r="A16706">
        <v>500230399</v>
      </c>
      <c r="B16706">
        <v>45784.829706365737</v>
      </c>
      <c r="C16706">
        <v>0</v>
      </c>
      <c r="D16706">
        <v>149.91999999999999</v>
      </c>
      <c r="E16706">
        <v>-149.91999999999999</v>
      </c>
    </row>
    <row r="16707" spans="1:5" x14ac:dyDescent="0.2">
      <c r="A16707">
        <v>500230399</v>
      </c>
      <c r="B16707">
        <v>45784.832869675927</v>
      </c>
      <c r="C16707">
        <v>0</v>
      </c>
      <c r="D16707">
        <v>50</v>
      </c>
      <c r="E16707">
        <v>-50</v>
      </c>
    </row>
    <row r="16708" spans="1:5" x14ac:dyDescent="0.2">
      <c r="A16708">
        <v>500230399</v>
      </c>
      <c r="B16708">
        <v>45784.835708136576</v>
      </c>
      <c r="C16708">
        <v>0</v>
      </c>
      <c r="D16708">
        <v>150</v>
      </c>
      <c r="E16708">
        <v>-150</v>
      </c>
    </row>
    <row r="16709" spans="1:5" x14ac:dyDescent="0.2">
      <c r="A16709">
        <v>500230399</v>
      </c>
      <c r="B16709">
        <v>45784.844016863426</v>
      </c>
      <c r="C16709">
        <v>951.35</v>
      </c>
      <c r="D16709">
        <v>0</v>
      </c>
      <c r="E16709">
        <v>951.35</v>
      </c>
    </row>
    <row r="16710" spans="1:5" x14ac:dyDescent="0.2">
      <c r="A16710">
        <v>500230399</v>
      </c>
      <c r="B16710">
        <v>45784.845613460646</v>
      </c>
      <c r="C16710">
        <v>0</v>
      </c>
      <c r="D16710">
        <v>100</v>
      </c>
      <c r="E16710">
        <v>-100</v>
      </c>
    </row>
    <row r="16711" spans="1:5" x14ac:dyDescent="0.2">
      <c r="A16711">
        <v>500230399</v>
      </c>
      <c r="B16711">
        <v>45784.84872091435</v>
      </c>
      <c r="C16711">
        <v>0</v>
      </c>
      <c r="D16711">
        <v>92</v>
      </c>
      <c r="E16711">
        <v>-92</v>
      </c>
    </row>
    <row r="16712" spans="1:5" x14ac:dyDescent="0.2">
      <c r="A16712">
        <v>500230399</v>
      </c>
      <c r="B16712">
        <v>45784.85037083333</v>
      </c>
      <c r="C16712">
        <v>0</v>
      </c>
      <c r="D16712">
        <v>100</v>
      </c>
      <c r="E16712">
        <v>-100</v>
      </c>
    </row>
    <row r="16713" spans="1:5" x14ac:dyDescent="0.2">
      <c r="A16713">
        <v>500230399</v>
      </c>
      <c r="B16713">
        <v>45784.855596562498</v>
      </c>
      <c r="C16713">
        <v>40</v>
      </c>
      <c r="D16713">
        <v>0</v>
      </c>
      <c r="E16713">
        <v>40</v>
      </c>
    </row>
    <row r="16714" spans="1:5" x14ac:dyDescent="0.2">
      <c r="A16714">
        <v>500230399</v>
      </c>
      <c r="B16714">
        <v>45784.863748611111</v>
      </c>
      <c r="C16714">
        <v>0</v>
      </c>
      <c r="D16714">
        <v>266</v>
      </c>
      <c r="E16714">
        <v>-266</v>
      </c>
    </row>
    <row r="16715" spans="1:5" x14ac:dyDescent="0.2">
      <c r="A16715">
        <v>500230399</v>
      </c>
      <c r="B16715">
        <v>45784.866265428238</v>
      </c>
      <c r="C16715">
        <v>0</v>
      </c>
      <c r="D16715">
        <v>75.5</v>
      </c>
      <c r="E16715">
        <v>-75.5</v>
      </c>
    </row>
    <row r="16716" spans="1:5" x14ac:dyDescent="0.2">
      <c r="A16716">
        <v>500230399</v>
      </c>
      <c r="B16716">
        <v>45784.872909340273</v>
      </c>
      <c r="C16716">
        <v>0</v>
      </c>
      <c r="D16716">
        <v>59.89</v>
      </c>
      <c r="E16716">
        <v>-59.89</v>
      </c>
    </row>
    <row r="16717" spans="1:5" x14ac:dyDescent="0.2">
      <c r="A16717">
        <v>500230399</v>
      </c>
      <c r="B16717">
        <v>45784.883855520835</v>
      </c>
      <c r="C16717">
        <v>210</v>
      </c>
      <c r="D16717">
        <v>0</v>
      </c>
      <c r="E16717">
        <v>210</v>
      </c>
    </row>
    <row r="16718" spans="1:5" x14ac:dyDescent="0.2">
      <c r="A16718">
        <v>500230399</v>
      </c>
      <c r="B16718">
        <v>45784.889324074073</v>
      </c>
      <c r="C16718">
        <v>0</v>
      </c>
      <c r="D16718">
        <v>99.05</v>
      </c>
      <c r="E16718">
        <v>-99.05</v>
      </c>
    </row>
    <row r="16719" spans="1:5" x14ac:dyDescent="0.2">
      <c r="A16719">
        <v>500230399</v>
      </c>
      <c r="B16719">
        <v>45784.893784525462</v>
      </c>
      <c r="C16719">
        <v>0</v>
      </c>
      <c r="D16719">
        <v>93.16</v>
      </c>
      <c r="E16719">
        <v>-93.16</v>
      </c>
    </row>
    <row r="16720" spans="1:5" x14ac:dyDescent="0.2">
      <c r="A16720">
        <v>500230399</v>
      </c>
      <c r="B16720">
        <v>45785.733494328699</v>
      </c>
      <c r="C16720">
        <v>14.2</v>
      </c>
      <c r="D16720">
        <v>0</v>
      </c>
      <c r="E16720">
        <v>14.2</v>
      </c>
    </row>
    <row r="16721" spans="1:5" x14ac:dyDescent="0.2">
      <c r="A16721">
        <v>500230399</v>
      </c>
      <c r="B16721">
        <v>45785.742610682872</v>
      </c>
      <c r="C16721">
        <v>25.8</v>
      </c>
      <c r="D16721">
        <v>0</v>
      </c>
      <c r="E16721">
        <v>25.8</v>
      </c>
    </row>
    <row r="16722" spans="1:5" x14ac:dyDescent="0.2">
      <c r="A16722">
        <v>500230399</v>
      </c>
      <c r="B16722">
        <v>45785.745343437498</v>
      </c>
      <c r="C16722">
        <v>0</v>
      </c>
      <c r="D16722">
        <v>20</v>
      </c>
      <c r="E16722">
        <v>-20</v>
      </c>
    </row>
    <row r="16723" spans="1:5" x14ac:dyDescent="0.2">
      <c r="A16723">
        <v>500230399</v>
      </c>
      <c r="B16723">
        <v>45785.750619328704</v>
      </c>
      <c r="C16723">
        <v>5</v>
      </c>
      <c r="D16723">
        <v>0</v>
      </c>
      <c r="E16723">
        <v>5</v>
      </c>
    </row>
    <row r="16724" spans="1:5" x14ac:dyDescent="0.2">
      <c r="A16724">
        <v>500230399</v>
      </c>
      <c r="B16724">
        <v>45785.756966203699</v>
      </c>
      <c r="C16724">
        <v>0</v>
      </c>
      <c r="D16724">
        <v>86.21</v>
      </c>
      <c r="E16724">
        <v>-86.21</v>
      </c>
    </row>
    <row r="16725" spans="1:5" x14ac:dyDescent="0.2">
      <c r="A16725">
        <v>500230399</v>
      </c>
      <c r="B16725">
        <v>45785.757897997682</v>
      </c>
      <c r="C16725">
        <v>0</v>
      </c>
      <c r="D16725">
        <v>18.75</v>
      </c>
      <c r="E16725">
        <v>-18.75</v>
      </c>
    </row>
    <row r="16726" spans="1:5" x14ac:dyDescent="0.2">
      <c r="A16726">
        <v>500230399</v>
      </c>
      <c r="B16726">
        <v>45785.759988888887</v>
      </c>
      <c r="C16726">
        <v>0</v>
      </c>
      <c r="D16726">
        <v>100</v>
      </c>
      <c r="E16726">
        <v>-100</v>
      </c>
    </row>
    <row r="16727" spans="1:5" x14ac:dyDescent="0.2">
      <c r="A16727">
        <v>500230399</v>
      </c>
      <c r="B16727">
        <v>45785.761657754629</v>
      </c>
      <c r="C16727">
        <v>0</v>
      </c>
      <c r="D16727">
        <v>75</v>
      </c>
      <c r="E16727">
        <v>-75</v>
      </c>
    </row>
    <row r="16728" spans="1:5" x14ac:dyDescent="0.2">
      <c r="A16728">
        <v>500230399</v>
      </c>
      <c r="B16728">
        <v>45785.763559953702</v>
      </c>
      <c r="C16728">
        <v>90</v>
      </c>
      <c r="D16728">
        <v>0</v>
      </c>
      <c r="E16728">
        <v>90</v>
      </c>
    </row>
    <row r="16729" spans="1:5" x14ac:dyDescent="0.2">
      <c r="A16729">
        <v>500230399</v>
      </c>
      <c r="B16729">
        <v>45785.770088344907</v>
      </c>
      <c r="C16729">
        <v>371</v>
      </c>
      <c r="D16729">
        <v>0</v>
      </c>
      <c r="E16729">
        <v>371</v>
      </c>
    </row>
    <row r="16730" spans="1:5" x14ac:dyDescent="0.2">
      <c r="A16730">
        <v>500230399</v>
      </c>
      <c r="B16730">
        <v>45785.770675497683</v>
      </c>
      <c r="C16730">
        <v>0</v>
      </c>
      <c r="D16730">
        <v>6</v>
      </c>
      <c r="E16730">
        <v>-6</v>
      </c>
    </row>
    <row r="16731" spans="1:5" x14ac:dyDescent="0.2">
      <c r="A16731">
        <v>500230399</v>
      </c>
      <c r="B16731">
        <v>45785.792089618051</v>
      </c>
      <c r="C16731">
        <v>81</v>
      </c>
      <c r="D16731">
        <v>0</v>
      </c>
      <c r="E16731">
        <v>81</v>
      </c>
    </row>
    <row r="16732" spans="1:5" x14ac:dyDescent="0.2">
      <c r="A16732">
        <v>500230399</v>
      </c>
      <c r="B16732">
        <v>45785.80169482639</v>
      </c>
      <c r="C16732">
        <v>0</v>
      </c>
      <c r="D16732">
        <v>221</v>
      </c>
      <c r="E16732">
        <v>-221</v>
      </c>
    </row>
    <row r="16733" spans="1:5" x14ac:dyDescent="0.2">
      <c r="A16733">
        <v>500230399</v>
      </c>
      <c r="B16733">
        <v>45785.812795601851</v>
      </c>
      <c r="C16733">
        <v>0</v>
      </c>
      <c r="D16733">
        <v>139.5</v>
      </c>
      <c r="E16733">
        <v>-139.5</v>
      </c>
    </row>
    <row r="16734" spans="1:5" x14ac:dyDescent="0.2">
      <c r="A16734">
        <v>500230399</v>
      </c>
      <c r="B16734">
        <v>45785.819719097221</v>
      </c>
      <c r="C16734">
        <v>0</v>
      </c>
      <c r="D16734">
        <v>146.9</v>
      </c>
      <c r="E16734">
        <v>-146.9</v>
      </c>
    </row>
    <row r="16735" spans="1:5" x14ac:dyDescent="0.2">
      <c r="A16735">
        <v>500230399</v>
      </c>
      <c r="B16735">
        <v>45785.823991319441</v>
      </c>
      <c r="C16735">
        <v>0</v>
      </c>
      <c r="D16735">
        <v>178</v>
      </c>
      <c r="E16735">
        <v>-178</v>
      </c>
    </row>
    <row r="16736" spans="1:5" x14ac:dyDescent="0.2">
      <c r="A16736">
        <v>500230399</v>
      </c>
      <c r="B16736">
        <v>45785.827985914351</v>
      </c>
      <c r="C16736">
        <v>0</v>
      </c>
      <c r="D16736">
        <v>200</v>
      </c>
      <c r="E16736">
        <v>-200</v>
      </c>
    </row>
    <row r="16737" spans="1:5" x14ac:dyDescent="0.2">
      <c r="A16737">
        <v>500230399</v>
      </c>
      <c r="B16737">
        <v>45785.837275960643</v>
      </c>
      <c r="C16737">
        <v>0</v>
      </c>
      <c r="D16737">
        <v>150</v>
      </c>
      <c r="E16737">
        <v>-150</v>
      </c>
    </row>
    <row r="16738" spans="1:5" x14ac:dyDescent="0.2">
      <c r="A16738">
        <v>500230399</v>
      </c>
      <c r="B16738">
        <v>45785.843783414348</v>
      </c>
      <c r="C16738">
        <v>1265</v>
      </c>
      <c r="D16738">
        <v>0</v>
      </c>
      <c r="E16738">
        <v>1265</v>
      </c>
    </row>
    <row r="16739" spans="1:5" x14ac:dyDescent="0.2">
      <c r="A16739">
        <v>500230399</v>
      </c>
      <c r="B16739">
        <v>45785.850235185186</v>
      </c>
      <c r="C16739">
        <v>100</v>
      </c>
      <c r="D16739">
        <v>0</v>
      </c>
      <c r="E16739">
        <v>100</v>
      </c>
    </row>
    <row r="16740" spans="1:5" x14ac:dyDescent="0.2">
      <c r="A16740">
        <v>500230399</v>
      </c>
      <c r="B16740">
        <v>45785.85241994213</v>
      </c>
      <c r="C16740">
        <v>0</v>
      </c>
      <c r="D16740">
        <v>19.100000000000001</v>
      </c>
      <c r="E16740">
        <v>-19.100000000000001</v>
      </c>
    </row>
    <row r="16741" spans="1:5" x14ac:dyDescent="0.2">
      <c r="A16741">
        <v>500230399</v>
      </c>
      <c r="B16741">
        <v>45785.872014699074</v>
      </c>
      <c r="C16741">
        <v>0</v>
      </c>
      <c r="D16741">
        <v>180.31</v>
      </c>
      <c r="E16741">
        <v>-180.31</v>
      </c>
    </row>
    <row r="16742" spans="1:5" x14ac:dyDescent="0.2">
      <c r="A16742">
        <v>500230399</v>
      </c>
      <c r="B16742">
        <v>45785.879956631943</v>
      </c>
      <c r="C16742">
        <v>0</v>
      </c>
      <c r="D16742">
        <v>99.1</v>
      </c>
      <c r="E16742">
        <v>-99.1</v>
      </c>
    </row>
    <row r="16743" spans="1:5" x14ac:dyDescent="0.2">
      <c r="A16743">
        <v>500230399</v>
      </c>
      <c r="B16743">
        <v>45785.883499571755</v>
      </c>
      <c r="C16743">
        <v>0</v>
      </c>
      <c r="D16743">
        <v>200</v>
      </c>
      <c r="E16743">
        <v>-200</v>
      </c>
    </row>
    <row r="16744" spans="1:5" x14ac:dyDescent="0.2">
      <c r="A16744">
        <v>500230399</v>
      </c>
      <c r="B16744">
        <v>45785.889597685185</v>
      </c>
      <c r="C16744">
        <v>0</v>
      </c>
      <c r="D16744">
        <v>50</v>
      </c>
      <c r="E16744">
        <v>-50</v>
      </c>
    </row>
    <row r="16745" spans="1:5" x14ac:dyDescent="0.2">
      <c r="A16745">
        <v>500230399</v>
      </c>
      <c r="B16745">
        <v>45785.892130011569</v>
      </c>
      <c r="C16745">
        <v>0</v>
      </c>
      <c r="D16745">
        <v>49.6</v>
      </c>
      <c r="E16745">
        <v>-49.6</v>
      </c>
    </row>
    <row r="16746" spans="1:5" x14ac:dyDescent="0.2">
      <c r="A16746">
        <v>500230399</v>
      </c>
      <c r="B16746">
        <v>45786.813661307868</v>
      </c>
      <c r="C16746">
        <v>0</v>
      </c>
      <c r="D16746">
        <v>300</v>
      </c>
      <c r="E16746">
        <v>-300</v>
      </c>
    </row>
    <row r="16747" spans="1:5" x14ac:dyDescent="0.2">
      <c r="A16747">
        <v>500230399</v>
      </c>
      <c r="B16747">
        <v>45786.821502546292</v>
      </c>
      <c r="C16747">
        <v>30.2</v>
      </c>
      <c r="D16747">
        <v>0</v>
      </c>
      <c r="E16747">
        <v>30.2</v>
      </c>
    </row>
    <row r="16748" spans="1:5" x14ac:dyDescent="0.2">
      <c r="A16748">
        <v>500230399</v>
      </c>
      <c r="B16748">
        <v>45786.822732407403</v>
      </c>
      <c r="C16748">
        <v>12</v>
      </c>
      <c r="D16748">
        <v>0</v>
      </c>
      <c r="E16748">
        <v>12</v>
      </c>
    </row>
    <row r="16749" spans="1:5" x14ac:dyDescent="0.2">
      <c r="A16749">
        <v>500230399</v>
      </c>
      <c r="B16749">
        <v>45786.829337847223</v>
      </c>
      <c r="C16749">
        <v>0</v>
      </c>
      <c r="D16749">
        <v>279.2</v>
      </c>
      <c r="E16749">
        <v>-279.2</v>
      </c>
    </row>
    <row r="16750" spans="1:5" x14ac:dyDescent="0.2">
      <c r="A16750">
        <v>500230399</v>
      </c>
      <c r="B16750">
        <v>45786.849920717592</v>
      </c>
      <c r="C16750">
        <v>1345</v>
      </c>
      <c r="D16750">
        <v>0</v>
      </c>
      <c r="E16750">
        <v>1345</v>
      </c>
    </row>
    <row r="16751" spans="1:5" x14ac:dyDescent="0.2">
      <c r="A16751">
        <v>500230399</v>
      </c>
      <c r="B16751">
        <v>45786.853305324075</v>
      </c>
      <c r="C16751">
        <v>0</v>
      </c>
      <c r="D16751">
        <v>94.7</v>
      </c>
      <c r="E16751">
        <v>-94.7</v>
      </c>
    </row>
    <row r="16752" spans="1:5" x14ac:dyDescent="0.2">
      <c r="A16752">
        <v>500230399</v>
      </c>
      <c r="B16752">
        <v>45786.854719178242</v>
      </c>
      <c r="C16752">
        <v>0</v>
      </c>
      <c r="D16752">
        <v>97</v>
      </c>
      <c r="E16752">
        <v>-97</v>
      </c>
    </row>
    <row r="16753" spans="1:5" x14ac:dyDescent="0.2">
      <c r="A16753">
        <v>500230399</v>
      </c>
      <c r="B16753">
        <v>45786.863162997681</v>
      </c>
      <c r="C16753">
        <v>0</v>
      </c>
      <c r="D16753">
        <v>263</v>
      </c>
      <c r="E16753">
        <v>-263</v>
      </c>
    </row>
    <row r="16754" spans="1:5" x14ac:dyDescent="0.2">
      <c r="A16754">
        <v>500230399</v>
      </c>
      <c r="B16754">
        <v>45786.889555289352</v>
      </c>
      <c r="C16754">
        <v>250</v>
      </c>
      <c r="D16754">
        <v>0</v>
      </c>
      <c r="E16754">
        <v>250</v>
      </c>
    </row>
    <row r="16755" spans="1:5" x14ac:dyDescent="0.2">
      <c r="A16755">
        <v>500230399</v>
      </c>
      <c r="B16755">
        <v>45786.89187407407</v>
      </c>
      <c r="C16755">
        <v>65</v>
      </c>
      <c r="D16755">
        <v>0</v>
      </c>
      <c r="E16755">
        <v>65</v>
      </c>
    </row>
    <row r="16756" spans="1:5" x14ac:dyDescent="0.2">
      <c r="A16756">
        <v>500230399</v>
      </c>
      <c r="B16756">
        <v>45792.750393402777</v>
      </c>
      <c r="C16756">
        <v>270</v>
      </c>
      <c r="D16756">
        <v>0</v>
      </c>
      <c r="E16756">
        <v>270</v>
      </c>
    </row>
    <row r="16757" spans="1:5" x14ac:dyDescent="0.2">
      <c r="A16757">
        <v>500230399</v>
      </c>
      <c r="B16757">
        <v>45792.761671875</v>
      </c>
      <c r="C16757">
        <v>0</v>
      </c>
      <c r="D16757">
        <v>300</v>
      </c>
      <c r="E16757">
        <v>-300</v>
      </c>
    </row>
    <row r="16758" spans="1:5" x14ac:dyDescent="0.2">
      <c r="A16758">
        <v>500230399</v>
      </c>
      <c r="B16758">
        <v>45792.776234259254</v>
      </c>
      <c r="C16758">
        <v>0</v>
      </c>
      <c r="D16758">
        <v>142</v>
      </c>
      <c r="E16758">
        <v>-142</v>
      </c>
    </row>
    <row r="16759" spans="1:5" x14ac:dyDescent="0.2">
      <c r="A16759">
        <v>500230399</v>
      </c>
      <c r="B16759">
        <v>45792.77713707176</v>
      </c>
      <c r="C16759">
        <v>0</v>
      </c>
      <c r="D16759">
        <v>20</v>
      </c>
      <c r="E16759">
        <v>-20</v>
      </c>
    </row>
    <row r="16760" spans="1:5" x14ac:dyDescent="0.2">
      <c r="A16760">
        <v>500230399</v>
      </c>
      <c r="B16760">
        <v>45792.788755243055</v>
      </c>
      <c r="C16760">
        <v>610</v>
      </c>
      <c r="D16760">
        <v>0</v>
      </c>
      <c r="E16760">
        <v>610</v>
      </c>
    </row>
    <row r="16761" spans="1:5" x14ac:dyDescent="0.2">
      <c r="A16761">
        <v>500230399</v>
      </c>
      <c r="B16761">
        <v>45792.807878437496</v>
      </c>
      <c r="C16761">
        <v>0</v>
      </c>
      <c r="D16761">
        <v>759.72</v>
      </c>
      <c r="E16761">
        <v>-759.72</v>
      </c>
    </row>
    <row r="16762" spans="1:5" x14ac:dyDescent="0.2">
      <c r="A16762">
        <v>500230399</v>
      </c>
      <c r="B16762">
        <v>45792.811044675924</v>
      </c>
      <c r="C16762">
        <v>0</v>
      </c>
      <c r="D16762">
        <v>31.95</v>
      </c>
      <c r="E16762">
        <v>-31.95</v>
      </c>
    </row>
    <row r="16763" spans="1:5" x14ac:dyDescent="0.2">
      <c r="A16763">
        <v>500230399</v>
      </c>
      <c r="B16763">
        <v>45792.835645601852</v>
      </c>
      <c r="C16763">
        <v>0</v>
      </c>
      <c r="D16763">
        <v>49.7</v>
      </c>
      <c r="E16763">
        <v>-49.7</v>
      </c>
    </row>
    <row r="16764" spans="1:5" x14ac:dyDescent="0.2">
      <c r="A16764">
        <v>500230399</v>
      </c>
      <c r="B16764">
        <v>45792.855259641205</v>
      </c>
      <c r="C16764">
        <v>42.77</v>
      </c>
      <c r="D16764">
        <v>0</v>
      </c>
      <c r="E16764">
        <v>42.77</v>
      </c>
    </row>
    <row r="16765" spans="1:5" x14ac:dyDescent="0.2">
      <c r="A16765">
        <v>500230399</v>
      </c>
      <c r="B16765">
        <v>45792.860460335643</v>
      </c>
      <c r="C16765">
        <v>260</v>
      </c>
      <c r="D16765">
        <v>0</v>
      </c>
      <c r="E16765">
        <v>260</v>
      </c>
    </row>
    <row r="16766" spans="1:5" x14ac:dyDescent="0.2">
      <c r="A16766">
        <v>500230399</v>
      </c>
      <c r="B16766">
        <v>45792.868098576386</v>
      </c>
      <c r="C16766">
        <v>0</v>
      </c>
      <c r="D16766">
        <v>100</v>
      </c>
      <c r="E16766">
        <v>-100</v>
      </c>
    </row>
    <row r="16767" spans="1:5" x14ac:dyDescent="0.2">
      <c r="A16767">
        <v>500230399</v>
      </c>
      <c r="B16767">
        <v>45792.877085266198</v>
      </c>
      <c r="C16767">
        <v>110.35</v>
      </c>
      <c r="D16767">
        <v>0</v>
      </c>
      <c r="E16767">
        <v>110.35</v>
      </c>
    </row>
    <row r="16768" spans="1:5" x14ac:dyDescent="0.2">
      <c r="A16768">
        <v>500230399</v>
      </c>
      <c r="B16768">
        <v>45792.895130821758</v>
      </c>
      <c r="C16768">
        <v>179.65</v>
      </c>
      <c r="D16768">
        <v>0</v>
      </c>
      <c r="E16768">
        <v>179.65</v>
      </c>
    </row>
    <row r="16769" spans="1:5" x14ac:dyDescent="0.2">
      <c r="A16769">
        <v>500230399</v>
      </c>
      <c r="B16769">
        <v>45793.739092361109</v>
      </c>
      <c r="C16769">
        <v>262</v>
      </c>
      <c r="D16769">
        <v>0</v>
      </c>
      <c r="E16769">
        <v>262</v>
      </c>
    </row>
    <row r="16770" spans="1:5" x14ac:dyDescent="0.2">
      <c r="A16770">
        <v>500230399</v>
      </c>
      <c r="B16770">
        <v>45793.742921261575</v>
      </c>
      <c r="C16770">
        <v>60.18</v>
      </c>
      <c r="D16770">
        <v>0</v>
      </c>
      <c r="E16770">
        <v>60.18</v>
      </c>
    </row>
    <row r="16771" spans="1:5" x14ac:dyDescent="0.2">
      <c r="A16771">
        <v>500230399</v>
      </c>
      <c r="B16771">
        <v>45793.747209259258</v>
      </c>
      <c r="C16771">
        <v>0</v>
      </c>
      <c r="D16771">
        <v>54.2</v>
      </c>
      <c r="E16771">
        <v>-54.2</v>
      </c>
    </row>
    <row r="16772" spans="1:5" x14ac:dyDescent="0.2">
      <c r="A16772">
        <v>500230399</v>
      </c>
      <c r="B16772">
        <v>45793.754379050923</v>
      </c>
      <c r="C16772">
        <v>84.02</v>
      </c>
      <c r="D16772">
        <v>0</v>
      </c>
      <c r="E16772">
        <v>84.02</v>
      </c>
    </row>
    <row r="16773" spans="1:5" x14ac:dyDescent="0.2">
      <c r="A16773">
        <v>500230399</v>
      </c>
      <c r="B16773">
        <v>45793.763000775463</v>
      </c>
      <c r="C16773">
        <v>0</v>
      </c>
      <c r="D16773">
        <v>500</v>
      </c>
      <c r="E16773">
        <v>-500</v>
      </c>
    </row>
    <row r="16774" spans="1:5" x14ac:dyDescent="0.2">
      <c r="A16774">
        <v>500230399</v>
      </c>
      <c r="B16774">
        <v>45793.764837615738</v>
      </c>
      <c r="C16774">
        <v>0</v>
      </c>
      <c r="D16774">
        <v>190</v>
      </c>
      <c r="E16774">
        <v>-190</v>
      </c>
    </row>
    <row r="16775" spans="1:5" x14ac:dyDescent="0.2">
      <c r="A16775">
        <v>500230399</v>
      </c>
      <c r="B16775">
        <v>45793.76704799768</v>
      </c>
      <c r="C16775">
        <v>0</v>
      </c>
      <c r="D16775">
        <v>100</v>
      </c>
      <c r="E16775">
        <v>-100</v>
      </c>
    </row>
    <row r="16776" spans="1:5" x14ac:dyDescent="0.2">
      <c r="A16776">
        <v>500230399</v>
      </c>
      <c r="B16776">
        <v>45793.767806053242</v>
      </c>
      <c r="C16776">
        <v>0</v>
      </c>
      <c r="D16776">
        <v>50</v>
      </c>
      <c r="E16776">
        <v>-50</v>
      </c>
    </row>
    <row r="16777" spans="1:5" x14ac:dyDescent="0.2">
      <c r="A16777">
        <v>500230399</v>
      </c>
      <c r="B16777">
        <v>45793.774021030091</v>
      </c>
      <c r="C16777">
        <v>0</v>
      </c>
      <c r="D16777">
        <v>80</v>
      </c>
      <c r="E16777">
        <v>-80</v>
      </c>
    </row>
    <row r="16778" spans="1:5" x14ac:dyDescent="0.2">
      <c r="A16778">
        <v>500230399</v>
      </c>
      <c r="B16778">
        <v>45793.775329085649</v>
      </c>
      <c r="C16778">
        <v>0</v>
      </c>
      <c r="D16778">
        <v>100</v>
      </c>
      <c r="E16778">
        <v>-100</v>
      </c>
    </row>
    <row r="16779" spans="1:5" x14ac:dyDescent="0.2">
      <c r="A16779">
        <v>500230399</v>
      </c>
      <c r="B16779">
        <v>45793.776522071756</v>
      </c>
      <c r="C16779">
        <v>218</v>
      </c>
      <c r="D16779">
        <v>0</v>
      </c>
      <c r="E16779">
        <v>218</v>
      </c>
    </row>
    <row r="16780" spans="1:5" x14ac:dyDescent="0.2">
      <c r="A16780">
        <v>500230399</v>
      </c>
      <c r="B16780">
        <v>45793.780057094904</v>
      </c>
      <c r="C16780">
        <v>0</v>
      </c>
      <c r="D16780">
        <v>173</v>
      </c>
      <c r="E16780">
        <v>-173</v>
      </c>
    </row>
    <row r="16781" spans="1:5" x14ac:dyDescent="0.2">
      <c r="A16781">
        <v>500230399</v>
      </c>
      <c r="B16781">
        <v>45793.78114042824</v>
      </c>
      <c r="C16781">
        <v>0</v>
      </c>
      <c r="D16781">
        <v>60</v>
      </c>
      <c r="E16781">
        <v>-60</v>
      </c>
    </row>
    <row r="16782" spans="1:5" x14ac:dyDescent="0.2">
      <c r="A16782">
        <v>500230399</v>
      </c>
      <c r="B16782">
        <v>45793.782546180555</v>
      </c>
      <c r="C16782">
        <v>0</v>
      </c>
      <c r="D16782">
        <v>35</v>
      </c>
      <c r="E16782">
        <v>-35</v>
      </c>
    </row>
    <row r="16783" spans="1:5" x14ac:dyDescent="0.2">
      <c r="A16783">
        <v>500230399</v>
      </c>
      <c r="B16783">
        <v>45793.796591585648</v>
      </c>
      <c r="C16783">
        <v>0</v>
      </c>
      <c r="D16783">
        <v>24.28</v>
      </c>
      <c r="E16783">
        <v>-24.28</v>
      </c>
    </row>
    <row r="16784" spans="1:5" x14ac:dyDescent="0.2">
      <c r="A16784">
        <v>500230399</v>
      </c>
      <c r="B16784">
        <v>45793.818947997686</v>
      </c>
      <c r="C16784">
        <v>0</v>
      </c>
      <c r="D16784">
        <v>248.45</v>
      </c>
      <c r="E16784">
        <v>-248.45</v>
      </c>
    </row>
    <row r="16785" spans="1:5" x14ac:dyDescent="0.2">
      <c r="A16785">
        <v>500230399</v>
      </c>
      <c r="B16785">
        <v>45793.847203391204</v>
      </c>
      <c r="C16785">
        <v>89.7</v>
      </c>
      <c r="D16785">
        <v>0</v>
      </c>
      <c r="E16785">
        <v>89.7</v>
      </c>
    </row>
    <row r="16786" spans="1:5" x14ac:dyDescent="0.2">
      <c r="A16786">
        <v>500230399</v>
      </c>
      <c r="B16786">
        <v>45793.85238290509</v>
      </c>
      <c r="C16786">
        <v>0</v>
      </c>
      <c r="D16786">
        <v>140</v>
      </c>
      <c r="E16786">
        <v>-140</v>
      </c>
    </row>
    <row r="16787" spans="1:5" x14ac:dyDescent="0.2">
      <c r="A16787">
        <v>500230399</v>
      </c>
      <c r="B16787">
        <v>45793.881149305555</v>
      </c>
      <c r="C16787">
        <v>150.4</v>
      </c>
      <c r="D16787">
        <v>0</v>
      </c>
      <c r="E16787">
        <v>150.4</v>
      </c>
    </row>
    <row r="16788" spans="1:5" x14ac:dyDescent="0.2">
      <c r="A16788">
        <v>500230399</v>
      </c>
      <c r="B16788">
        <v>45793.888769479163</v>
      </c>
      <c r="C16788">
        <v>120.47</v>
      </c>
      <c r="D16788">
        <v>0</v>
      </c>
      <c r="E16788">
        <v>120.47</v>
      </c>
    </row>
    <row r="16789" spans="1:5" x14ac:dyDescent="0.2">
      <c r="A16789">
        <v>500230399</v>
      </c>
      <c r="B16789">
        <v>45793.895685844902</v>
      </c>
      <c r="C16789">
        <v>33.799999999999997</v>
      </c>
      <c r="D16789">
        <v>0</v>
      </c>
      <c r="E16789">
        <v>33.799999999999997</v>
      </c>
    </row>
    <row r="16790" spans="1:5" x14ac:dyDescent="0.2">
      <c r="A16790">
        <v>500230399</v>
      </c>
      <c r="B16790">
        <v>45793.901922569443</v>
      </c>
      <c r="C16790">
        <v>0</v>
      </c>
      <c r="D16790">
        <v>196.01</v>
      </c>
      <c r="E16790">
        <v>-196.01</v>
      </c>
    </row>
    <row r="16791" spans="1:5" x14ac:dyDescent="0.2">
      <c r="A16791">
        <v>500230399</v>
      </c>
      <c r="B16791">
        <v>45793.906488229164</v>
      </c>
      <c r="C16791">
        <v>0</v>
      </c>
      <c r="D16791">
        <v>298</v>
      </c>
      <c r="E16791">
        <v>-298</v>
      </c>
    </row>
    <row r="16792" spans="1:5" x14ac:dyDescent="0.2">
      <c r="A16792">
        <v>500230399</v>
      </c>
      <c r="B16792">
        <v>45793.931956979162</v>
      </c>
      <c r="C16792">
        <v>1150</v>
      </c>
      <c r="D16792">
        <v>0</v>
      </c>
      <c r="E16792">
        <v>1150</v>
      </c>
    </row>
    <row r="16793" spans="1:5" x14ac:dyDescent="0.2">
      <c r="A16793">
        <v>500230399</v>
      </c>
      <c r="B16793">
        <v>45796.852660682867</v>
      </c>
      <c r="C16793">
        <v>350</v>
      </c>
      <c r="D16793">
        <v>0</v>
      </c>
      <c r="E16793">
        <v>350</v>
      </c>
    </row>
    <row r="16794" spans="1:5" x14ac:dyDescent="0.2">
      <c r="A16794">
        <v>500230399</v>
      </c>
      <c r="B16794">
        <v>45796.855034918983</v>
      </c>
      <c r="C16794">
        <v>0</v>
      </c>
      <c r="D16794">
        <v>97.65</v>
      </c>
      <c r="E16794">
        <v>-97.65</v>
      </c>
    </row>
    <row r="16795" spans="1:5" x14ac:dyDescent="0.2">
      <c r="A16795">
        <v>500230399</v>
      </c>
      <c r="B16795">
        <v>45796.873662418977</v>
      </c>
      <c r="C16795">
        <v>0</v>
      </c>
      <c r="D16795">
        <v>250</v>
      </c>
      <c r="E16795">
        <v>-250</v>
      </c>
    </row>
    <row r="16796" spans="1:5" x14ac:dyDescent="0.2">
      <c r="A16796">
        <v>500230399</v>
      </c>
      <c r="B16796">
        <v>45796.895459687497</v>
      </c>
      <c r="C16796">
        <v>0</v>
      </c>
      <c r="D16796">
        <v>1047.5999999999999</v>
      </c>
      <c r="E16796">
        <v>-1047.5999999999999</v>
      </c>
    </row>
    <row r="16797" spans="1:5" x14ac:dyDescent="0.2">
      <c r="A16797">
        <v>500230399</v>
      </c>
      <c r="B16797">
        <v>45796.904660682871</v>
      </c>
      <c r="C16797">
        <v>0</v>
      </c>
      <c r="D16797">
        <v>195.86</v>
      </c>
      <c r="E16797">
        <v>-195.86</v>
      </c>
    </row>
    <row r="16798" spans="1:5" x14ac:dyDescent="0.2">
      <c r="A16798">
        <v>500230399</v>
      </c>
      <c r="B16798">
        <v>45796.910655208332</v>
      </c>
      <c r="C16798">
        <v>0</v>
      </c>
      <c r="D16798">
        <v>400</v>
      </c>
      <c r="E16798">
        <v>-400</v>
      </c>
    </row>
    <row r="16799" spans="1:5" x14ac:dyDescent="0.2">
      <c r="A16799">
        <v>500230399</v>
      </c>
      <c r="B16799">
        <v>45796.923594479165</v>
      </c>
      <c r="C16799">
        <v>0</v>
      </c>
      <c r="D16799">
        <v>92.07</v>
      </c>
      <c r="E16799">
        <v>-92.07</v>
      </c>
    </row>
    <row r="16800" spans="1:5" x14ac:dyDescent="0.2">
      <c r="A16800">
        <v>500230399</v>
      </c>
      <c r="B16800">
        <v>45796.929207210647</v>
      </c>
      <c r="C16800">
        <v>0</v>
      </c>
      <c r="D16800">
        <v>54.9</v>
      </c>
      <c r="E16800">
        <v>-54.9</v>
      </c>
    </row>
    <row r="16801" spans="1:5" x14ac:dyDescent="0.2">
      <c r="A16801">
        <v>500230399</v>
      </c>
      <c r="B16801">
        <v>45798.743948611111</v>
      </c>
      <c r="C16801">
        <v>0</v>
      </c>
      <c r="D16801">
        <v>200</v>
      </c>
      <c r="E16801">
        <v>-200</v>
      </c>
    </row>
    <row r="16802" spans="1:5" x14ac:dyDescent="0.2">
      <c r="A16802">
        <v>500230399</v>
      </c>
      <c r="B16802">
        <v>45798.764935150459</v>
      </c>
      <c r="C16802">
        <v>0</v>
      </c>
      <c r="D16802">
        <v>102.5</v>
      </c>
      <c r="E16802">
        <v>-102.5</v>
      </c>
    </row>
    <row r="16803" spans="1:5" x14ac:dyDescent="0.2">
      <c r="A16803">
        <v>500230399</v>
      </c>
      <c r="B16803">
        <v>45799.86874795139</v>
      </c>
      <c r="C16803">
        <v>220</v>
      </c>
      <c r="D16803">
        <v>0</v>
      </c>
      <c r="E16803">
        <v>220</v>
      </c>
    </row>
    <row r="16804" spans="1:5" x14ac:dyDescent="0.2">
      <c r="A16804">
        <v>500230399</v>
      </c>
      <c r="B16804">
        <v>45800.731191898143</v>
      </c>
      <c r="C16804">
        <v>0</v>
      </c>
      <c r="D16804">
        <v>164.78</v>
      </c>
      <c r="E16804">
        <v>-164.78</v>
      </c>
    </row>
    <row r="16805" spans="1:5" x14ac:dyDescent="0.2">
      <c r="A16805">
        <v>500230399</v>
      </c>
      <c r="B16805">
        <v>45800.749437928236</v>
      </c>
      <c r="C16805">
        <v>0</v>
      </c>
      <c r="D16805">
        <v>99.59</v>
      </c>
      <c r="E16805">
        <v>-99.59</v>
      </c>
    </row>
    <row r="16806" spans="1:5" x14ac:dyDescent="0.2">
      <c r="A16806">
        <v>500230399</v>
      </c>
      <c r="B16806">
        <v>45800.756043518515</v>
      </c>
      <c r="C16806">
        <v>0</v>
      </c>
      <c r="D16806">
        <v>197.68</v>
      </c>
      <c r="E16806">
        <v>-197.68</v>
      </c>
    </row>
    <row r="16807" spans="1:5" x14ac:dyDescent="0.2">
      <c r="A16807">
        <v>500230399</v>
      </c>
      <c r="B16807">
        <v>45800.758877048611</v>
      </c>
      <c r="C16807">
        <v>100</v>
      </c>
      <c r="D16807">
        <v>0</v>
      </c>
      <c r="E16807">
        <v>100</v>
      </c>
    </row>
    <row r="16808" spans="1:5" x14ac:dyDescent="0.2">
      <c r="A16808">
        <v>500230399</v>
      </c>
      <c r="B16808">
        <v>45800.803153321758</v>
      </c>
      <c r="C16808">
        <v>0</v>
      </c>
      <c r="D16808">
        <v>553.45000000000005</v>
      </c>
      <c r="E16808">
        <v>-553.45000000000005</v>
      </c>
    </row>
    <row r="16809" spans="1:5" x14ac:dyDescent="0.2">
      <c r="A16809">
        <v>500230399</v>
      </c>
      <c r="B16809">
        <v>45800.829124155091</v>
      </c>
      <c r="C16809">
        <v>0</v>
      </c>
      <c r="D16809">
        <v>144.22999999999999</v>
      </c>
      <c r="E16809">
        <v>-144.22999999999999</v>
      </c>
    </row>
    <row r="16810" spans="1:5" x14ac:dyDescent="0.2">
      <c r="A16810">
        <v>500230399</v>
      </c>
      <c r="B16810">
        <v>45800.832296875</v>
      </c>
      <c r="C16810">
        <v>0</v>
      </c>
      <c r="D16810">
        <v>15.03</v>
      </c>
      <c r="E16810">
        <v>-15.03</v>
      </c>
    </row>
    <row r="16811" spans="1:5" x14ac:dyDescent="0.2">
      <c r="A16811">
        <v>500230399</v>
      </c>
      <c r="B16811">
        <v>45801.709657060186</v>
      </c>
      <c r="C16811">
        <v>41.45</v>
      </c>
      <c r="D16811">
        <v>0</v>
      </c>
      <c r="E16811">
        <v>41.45</v>
      </c>
    </row>
    <row r="16812" spans="1:5" x14ac:dyDescent="0.2">
      <c r="A16812">
        <v>500230399</v>
      </c>
      <c r="B16812">
        <v>45801.755883298611</v>
      </c>
      <c r="C16812">
        <v>0</v>
      </c>
      <c r="D16812">
        <v>440.69</v>
      </c>
      <c r="E16812">
        <v>-440.69</v>
      </c>
    </row>
    <row r="16813" spans="1:5" x14ac:dyDescent="0.2">
      <c r="A16813">
        <v>500230399</v>
      </c>
      <c r="B16813">
        <v>45801.766399305554</v>
      </c>
      <c r="C16813">
        <v>0</v>
      </c>
      <c r="D16813">
        <v>47.92</v>
      </c>
      <c r="E16813">
        <v>-47.92</v>
      </c>
    </row>
    <row r="16814" spans="1:5" x14ac:dyDescent="0.2">
      <c r="A16814">
        <v>500230399</v>
      </c>
      <c r="B16814">
        <v>45803.844676041663</v>
      </c>
      <c r="C16814">
        <v>13.5</v>
      </c>
      <c r="D16814">
        <v>0</v>
      </c>
      <c r="E16814">
        <v>13.5</v>
      </c>
    </row>
    <row r="16815" spans="1:5" x14ac:dyDescent="0.2">
      <c r="A16815">
        <v>500230399</v>
      </c>
      <c r="B16815">
        <v>45803.854362812497</v>
      </c>
      <c r="C16815">
        <v>212</v>
      </c>
      <c r="D16815">
        <v>0</v>
      </c>
      <c r="E16815">
        <v>212</v>
      </c>
    </row>
    <row r="16816" spans="1:5" x14ac:dyDescent="0.2">
      <c r="A16816">
        <v>500230399</v>
      </c>
      <c r="B16816">
        <v>45803.881558217588</v>
      </c>
      <c r="C16816">
        <v>0</v>
      </c>
      <c r="D16816">
        <v>736.16</v>
      </c>
      <c r="E16816">
        <v>-736.16</v>
      </c>
    </row>
    <row r="16817" spans="1:5" x14ac:dyDescent="0.2">
      <c r="A16817">
        <v>500230399</v>
      </c>
      <c r="B16817">
        <v>45803.905648611108</v>
      </c>
      <c r="C16817">
        <v>0</v>
      </c>
      <c r="D16817">
        <v>249.89</v>
      </c>
      <c r="E16817">
        <v>-249.89</v>
      </c>
    </row>
    <row r="16818" spans="1:5" x14ac:dyDescent="0.2">
      <c r="A16818">
        <v>500230399</v>
      </c>
      <c r="B16818">
        <v>45805.74616200231</v>
      </c>
      <c r="C16818">
        <v>0</v>
      </c>
      <c r="D16818">
        <v>149.44999999999999</v>
      </c>
      <c r="E16818">
        <v>-149.44999999999999</v>
      </c>
    </row>
    <row r="16819" spans="1:5" x14ac:dyDescent="0.2">
      <c r="A16819">
        <v>500230399</v>
      </c>
      <c r="B16819">
        <v>45805.797227777774</v>
      </c>
      <c r="C16819">
        <v>540</v>
      </c>
      <c r="D16819">
        <v>0</v>
      </c>
      <c r="E16819">
        <v>540</v>
      </c>
    </row>
    <row r="16820" spans="1:5" x14ac:dyDescent="0.2">
      <c r="A16820">
        <v>500230399</v>
      </c>
      <c r="B16820">
        <v>45805.824935185185</v>
      </c>
      <c r="C16820">
        <v>0</v>
      </c>
      <c r="D16820">
        <v>475.35</v>
      </c>
      <c r="E16820">
        <v>-475.35</v>
      </c>
    </row>
    <row r="16821" spans="1:5" x14ac:dyDescent="0.2">
      <c r="A16821">
        <v>500230399</v>
      </c>
      <c r="B16821">
        <v>45805.825729085649</v>
      </c>
      <c r="C16821">
        <v>0</v>
      </c>
      <c r="D16821">
        <v>25</v>
      </c>
      <c r="E16821">
        <v>-25</v>
      </c>
    </row>
    <row r="16822" spans="1:5" x14ac:dyDescent="0.2">
      <c r="A16822">
        <v>500230399</v>
      </c>
      <c r="B16822">
        <v>45805.957830127314</v>
      </c>
      <c r="C16822">
        <v>0</v>
      </c>
      <c r="D16822">
        <v>439.28</v>
      </c>
      <c r="E16822">
        <v>-439.28</v>
      </c>
    </row>
    <row r="16823" spans="1:5" x14ac:dyDescent="0.2">
      <c r="A16823">
        <v>500230399</v>
      </c>
      <c r="B16823">
        <v>45805.976725231478</v>
      </c>
      <c r="C16823">
        <v>0</v>
      </c>
      <c r="D16823">
        <v>148.13999999999999</v>
      </c>
      <c r="E16823">
        <v>-148.13999999999999</v>
      </c>
    </row>
    <row r="16824" spans="1:5" x14ac:dyDescent="0.2">
      <c r="A16824">
        <v>500230399</v>
      </c>
      <c r="B16824">
        <v>45806.843298611107</v>
      </c>
      <c r="C16824">
        <v>15.6</v>
      </c>
      <c r="D16824">
        <v>0</v>
      </c>
      <c r="E16824">
        <v>15.6</v>
      </c>
    </row>
    <row r="16825" spans="1:5" x14ac:dyDescent="0.2">
      <c r="A16825">
        <v>500230399</v>
      </c>
      <c r="B16825">
        <v>45806.885296875</v>
      </c>
      <c r="C16825">
        <v>306.23</v>
      </c>
      <c r="D16825">
        <v>0</v>
      </c>
      <c r="E16825">
        <v>306.23</v>
      </c>
    </row>
    <row r="16826" spans="1:5" x14ac:dyDescent="0.2">
      <c r="A16826">
        <v>500230399</v>
      </c>
      <c r="B16826">
        <v>45806.899152395832</v>
      </c>
      <c r="C16826">
        <v>0</v>
      </c>
      <c r="D16826">
        <v>206.23</v>
      </c>
      <c r="E16826">
        <v>-206.23</v>
      </c>
    </row>
    <row r="16827" spans="1:5" x14ac:dyDescent="0.2">
      <c r="A16827">
        <v>500230399</v>
      </c>
      <c r="B16827">
        <v>45806.957733483796</v>
      </c>
      <c r="C16827">
        <v>575.20000000000005</v>
      </c>
      <c r="D16827">
        <v>0</v>
      </c>
      <c r="E16827">
        <v>575.20000000000005</v>
      </c>
    </row>
    <row r="16828" spans="1:5" x14ac:dyDescent="0.2">
      <c r="A16828">
        <v>500230399</v>
      </c>
      <c r="B16828">
        <v>45807.761801504625</v>
      </c>
      <c r="C16828">
        <v>0</v>
      </c>
      <c r="D16828">
        <v>500</v>
      </c>
      <c r="E16828">
        <v>-500</v>
      </c>
    </row>
    <row r="16829" spans="1:5" x14ac:dyDescent="0.2">
      <c r="A16829">
        <v>500230399</v>
      </c>
      <c r="B16829">
        <v>45807.771579745371</v>
      </c>
      <c r="C16829">
        <v>0</v>
      </c>
      <c r="D16829">
        <v>300</v>
      </c>
      <c r="E16829">
        <v>-300</v>
      </c>
    </row>
    <row r="16830" spans="1:5" x14ac:dyDescent="0.2">
      <c r="A16830">
        <v>500230399</v>
      </c>
      <c r="B16830">
        <v>45807.822072256946</v>
      </c>
      <c r="C16830">
        <v>0</v>
      </c>
      <c r="D16830">
        <v>299.52</v>
      </c>
      <c r="E16830">
        <v>-299.52</v>
      </c>
    </row>
    <row r="16831" spans="1:5" x14ac:dyDescent="0.2">
      <c r="A16831">
        <v>500230399</v>
      </c>
      <c r="B16831">
        <v>45807.886674849535</v>
      </c>
      <c r="C16831">
        <v>0</v>
      </c>
      <c r="D16831">
        <v>107.7</v>
      </c>
      <c r="E16831">
        <v>-107.7</v>
      </c>
    </row>
    <row r="16832" spans="1:5" x14ac:dyDescent="0.2">
      <c r="A16832">
        <v>500230399</v>
      </c>
      <c r="B16832">
        <v>45807.892020567131</v>
      </c>
      <c r="C16832">
        <v>63.45</v>
      </c>
      <c r="D16832">
        <v>0</v>
      </c>
      <c r="E16832">
        <v>63.45</v>
      </c>
    </row>
    <row r="16833" spans="1:5" x14ac:dyDescent="0.2">
      <c r="A16833">
        <v>500230399</v>
      </c>
      <c r="B16833">
        <v>45807.911936111108</v>
      </c>
      <c r="C16833">
        <v>0</v>
      </c>
      <c r="D16833">
        <v>156.5</v>
      </c>
      <c r="E16833">
        <v>-156.5</v>
      </c>
    </row>
    <row r="16834" spans="1:5" x14ac:dyDescent="0.2">
      <c r="A16834">
        <v>500230399</v>
      </c>
      <c r="B16834">
        <v>45807.928008796298</v>
      </c>
      <c r="C16834">
        <v>0</v>
      </c>
      <c r="D16834">
        <v>98.18</v>
      </c>
      <c r="E16834">
        <v>-98.18</v>
      </c>
    </row>
    <row r="16835" spans="1:5" x14ac:dyDescent="0.2">
      <c r="A16835">
        <v>500230399</v>
      </c>
      <c r="B16835">
        <v>45808.779759756944</v>
      </c>
      <c r="C16835">
        <v>116.49</v>
      </c>
      <c r="D16835">
        <v>0</v>
      </c>
      <c r="E16835">
        <v>116.49</v>
      </c>
    </row>
    <row r="16836" spans="1:5" x14ac:dyDescent="0.2">
      <c r="A16836">
        <v>500230399</v>
      </c>
      <c r="B16836">
        <v>45808.793506018519</v>
      </c>
      <c r="C16836">
        <v>0</v>
      </c>
      <c r="D16836">
        <v>105</v>
      </c>
      <c r="E16836">
        <v>-105</v>
      </c>
    </row>
    <row r="16837" spans="1:5" x14ac:dyDescent="0.2">
      <c r="A16837">
        <v>500230399</v>
      </c>
      <c r="B16837">
        <v>45808.810559340272</v>
      </c>
      <c r="C16837">
        <v>0</v>
      </c>
      <c r="D16837">
        <v>79.28</v>
      </c>
      <c r="E16837">
        <v>-79.28</v>
      </c>
    </row>
    <row r="16838" spans="1:5" x14ac:dyDescent="0.2">
      <c r="A16838">
        <v>500230399</v>
      </c>
      <c r="B16838">
        <v>45808.856127164348</v>
      </c>
      <c r="C16838">
        <v>0</v>
      </c>
      <c r="D16838">
        <v>50</v>
      </c>
      <c r="E16838">
        <v>-50</v>
      </c>
    </row>
    <row r="16839" spans="1:5" x14ac:dyDescent="0.2">
      <c r="A16839">
        <v>500230399</v>
      </c>
      <c r="B16839">
        <v>45808.857390011573</v>
      </c>
      <c r="C16839">
        <v>0</v>
      </c>
      <c r="D16839">
        <v>19.399999999999999</v>
      </c>
      <c r="E16839">
        <v>-19.399999999999999</v>
      </c>
    </row>
    <row r="16840" spans="1:5" x14ac:dyDescent="0.2">
      <c r="A16840">
        <v>500230399</v>
      </c>
      <c r="B16840">
        <v>45808.864518206014</v>
      </c>
      <c r="C16840">
        <v>53.72</v>
      </c>
      <c r="D16840">
        <v>0</v>
      </c>
      <c r="E16840">
        <v>53.72</v>
      </c>
    </row>
    <row r="16841" spans="1:5" x14ac:dyDescent="0.2">
      <c r="A16841">
        <v>500230399</v>
      </c>
      <c r="B16841">
        <v>45808.88610181713</v>
      </c>
      <c r="C16841">
        <v>0</v>
      </c>
      <c r="D16841">
        <v>133.71</v>
      </c>
      <c r="E16841">
        <v>-133.71</v>
      </c>
    </row>
    <row r="16842" spans="1:5" x14ac:dyDescent="0.2">
      <c r="A16842">
        <v>500230399</v>
      </c>
      <c r="B16842">
        <v>45808.888193634259</v>
      </c>
      <c r="C16842">
        <v>5.2</v>
      </c>
      <c r="D16842">
        <v>0</v>
      </c>
      <c r="E16842">
        <v>5.2</v>
      </c>
    </row>
    <row r="16843" spans="1:5" x14ac:dyDescent="0.2">
      <c r="A16843">
        <v>500230399</v>
      </c>
      <c r="B16843">
        <v>45808.899709108795</v>
      </c>
      <c r="C16843">
        <v>60.41</v>
      </c>
      <c r="D16843">
        <v>0</v>
      </c>
      <c r="E16843">
        <v>60.41</v>
      </c>
    </row>
    <row r="16844" spans="1:5" x14ac:dyDescent="0.2">
      <c r="A16844">
        <v>500230399</v>
      </c>
      <c r="B16844">
        <v>45809.846096412039</v>
      </c>
      <c r="C16844">
        <v>57.57</v>
      </c>
      <c r="D16844">
        <v>0</v>
      </c>
      <c r="E16844">
        <v>57.57</v>
      </c>
    </row>
    <row r="16845" spans="1:5" x14ac:dyDescent="0.2">
      <c r="A16845">
        <v>500230399</v>
      </c>
      <c r="B16845">
        <v>45809.86604710648</v>
      </c>
      <c r="C16845">
        <v>0</v>
      </c>
      <c r="D16845">
        <v>509.35</v>
      </c>
      <c r="E16845">
        <v>-509.35</v>
      </c>
    </row>
    <row r="16846" spans="1:5" x14ac:dyDescent="0.2">
      <c r="A16846">
        <v>500230399</v>
      </c>
      <c r="B16846">
        <v>45809.868559108792</v>
      </c>
      <c r="C16846">
        <v>0</v>
      </c>
      <c r="D16846">
        <v>48.84</v>
      </c>
      <c r="E16846">
        <v>-48.84</v>
      </c>
    </row>
    <row r="16847" spans="1:5" x14ac:dyDescent="0.2">
      <c r="A16847">
        <v>500230399</v>
      </c>
      <c r="B16847">
        <v>45809.870241122684</v>
      </c>
      <c r="C16847">
        <v>0</v>
      </c>
      <c r="D16847">
        <v>49.08</v>
      </c>
      <c r="E16847">
        <v>-49.08</v>
      </c>
    </row>
    <row r="16848" spans="1:5" x14ac:dyDescent="0.2">
      <c r="A16848">
        <v>500230399</v>
      </c>
      <c r="B16848">
        <v>45809.877332905089</v>
      </c>
      <c r="C16848">
        <v>0</v>
      </c>
      <c r="D16848">
        <v>199.14</v>
      </c>
      <c r="E16848">
        <v>-199.14</v>
      </c>
    </row>
    <row r="16849" spans="1:5" x14ac:dyDescent="0.2">
      <c r="A16849">
        <v>500230399</v>
      </c>
      <c r="B16849">
        <v>45809.880373229164</v>
      </c>
      <c r="C16849">
        <v>0</v>
      </c>
      <c r="D16849">
        <v>22.5</v>
      </c>
      <c r="E16849">
        <v>-22.5</v>
      </c>
    </row>
    <row r="16850" spans="1:5" x14ac:dyDescent="0.2">
      <c r="A16850">
        <v>500230399</v>
      </c>
      <c r="B16850">
        <v>45809.884725266202</v>
      </c>
      <c r="C16850">
        <v>25.04</v>
      </c>
      <c r="D16850">
        <v>0</v>
      </c>
      <c r="E16850">
        <v>25.04</v>
      </c>
    </row>
    <row r="16851" spans="1:5" x14ac:dyDescent="0.2">
      <c r="A16851">
        <v>500230399</v>
      </c>
      <c r="B16851">
        <v>45809.886137071757</v>
      </c>
      <c r="C16851">
        <v>0.9</v>
      </c>
      <c r="D16851">
        <v>0</v>
      </c>
      <c r="E16851">
        <v>0.9</v>
      </c>
    </row>
    <row r="16852" spans="1:5" x14ac:dyDescent="0.2">
      <c r="A16852">
        <v>500230399</v>
      </c>
      <c r="B16852">
        <v>45809.905154432869</v>
      </c>
      <c r="C16852">
        <v>0</v>
      </c>
      <c r="D16852">
        <v>124.96</v>
      </c>
      <c r="E16852">
        <v>-124.96</v>
      </c>
    </row>
    <row r="16853" spans="1:5" x14ac:dyDescent="0.2">
      <c r="A16853">
        <v>500230399</v>
      </c>
      <c r="B16853">
        <v>45809.90900821759</v>
      </c>
      <c r="C16853">
        <v>0</v>
      </c>
      <c r="D16853">
        <v>49.62</v>
      </c>
      <c r="E16853">
        <v>-49.62</v>
      </c>
    </row>
    <row r="16854" spans="1:5" x14ac:dyDescent="0.2">
      <c r="A16854">
        <v>500230399</v>
      </c>
      <c r="B16854">
        <v>45809.931947418976</v>
      </c>
      <c r="C16854">
        <v>190</v>
      </c>
      <c r="D16854">
        <v>0</v>
      </c>
      <c r="E16854">
        <v>190</v>
      </c>
    </row>
    <row r="16855" spans="1:5" x14ac:dyDescent="0.2">
      <c r="A16855">
        <v>500230399</v>
      </c>
      <c r="B16855">
        <v>45809.93774444444</v>
      </c>
      <c r="C16855">
        <v>340</v>
      </c>
      <c r="D16855">
        <v>0</v>
      </c>
      <c r="E16855">
        <v>340</v>
      </c>
    </row>
    <row r="16856" spans="1:5" x14ac:dyDescent="0.2">
      <c r="A16856">
        <v>500230399</v>
      </c>
      <c r="B16856">
        <v>45809.940743784719</v>
      </c>
      <c r="C16856">
        <v>0</v>
      </c>
      <c r="D16856">
        <v>20</v>
      </c>
      <c r="E16856">
        <v>-20</v>
      </c>
    </row>
    <row r="16857" spans="1:5" x14ac:dyDescent="0.2">
      <c r="A16857">
        <v>500230399</v>
      </c>
      <c r="B16857">
        <v>45809.945682291662</v>
      </c>
      <c r="C16857">
        <v>100</v>
      </c>
      <c r="D16857">
        <v>0</v>
      </c>
      <c r="E16857">
        <v>100</v>
      </c>
    </row>
    <row r="16858" spans="1:5" x14ac:dyDescent="0.2">
      <c r="A16858">
        <v>500230399</v>
      </c>
      <c r="B16858">
        <v>45809.946705243055</v>
      </c>
      <c r="C16858">
        <v>0</v>
      </c>
      <c r="D16858">
        <v>20</v>
      </c>
      <c r="E16858">
        <v>-20</v>
      </c>
    </row>
    <row r="16859" spans="1:5" x14ac:dyDescent="0.2">
      <c r="A16859">
        <v>500230399</v>
      </c>
      <c r="B16859">
        <v>45809.94866469907</v>
      </c>
      <c r="C16859">
        <v>0</v>
      </c>
      <c r="D16859">
        <v>25.72</v>
      </c>
      <c r="E16859">
        <v>-25.72</v>
      </c>
    </row>
    <row r="16860" spans="1:5" x14ac:dyDescent="0.2">
      <c r="A16860">
        <v>500230399</v>
      </c>
      <c r="B16860">
        <v>45809.960313310185</v>
      </c>
      <c r="C16860">
        <v>32.96</v>
      </c>
      <c r="D16860">
        <v>0</v>
      </c>
      <c r="E16860">
        <v>32.96</v>
      </c>
    </row>
    <row r="16861" spans="1:5" x14ac:dyDescent="0.2">
      <c r="A16861">
        <v>500230399</v>
      </c>
      <c r="B16861">
        <v>45809.96467144676</v>
      </c>
      <c r="C16861">
        <v>0</v>
      </c>
      <c r="D16861">
        <v>20</v>
      </c>
      <c r="E16861">
        <v>-20</v>
      </c>
    </row>
    <row r="16862" spans="1:5" x14ac:dyDescent="0.2">
      <c r="A16862">
        <v>500230399</v>
      </c>
      <c r="B16862">
        <v>45809.969257326389</v>
      </c>
      <c r="C16862">
        <v>0</v>
      </c>
      <c r="D16862">
        <v>49.6</v>
      </c>
      <c r="E16862">
        <v>-49.6</v>
      </c>
    </row>
    <row r="16863" spans="1:5" x14ac:dyDescent="0.2">
      <c r="A16863">
        <v>500230399</v>
      </c>
      <c r="B16863">
        <v>45809.975387847218</v>
      </c>
      <c r="C16863">
        <v>0</v>
      </c>
      <c r="D16863">
        <v>49.52</v>
      </c>
      <c r="E16863">
        <v>-49.52</v>
      </c>
    </row>
    <row r="16864" spans="1:5" x14ac:dyDescent="0.2">
      <c r="A16864">
        <v>500230399</v>
      </c>
      <c r="B16864">
        <v>45809.982552083333</v>
      </c>
      <c r="C16864">
        <v>0</v>
      </c>
      <c r="D16864">
        <v>50</v>
      </c>
      <c r="E16864">
        <v>-50</v>
      </c>
    </row>
    <row r="16865" spans="1:5" x14ac:dyDescent="0.2">
      <c r="A16865">
        <v>500230399</v>
      </c>
      <c r="B16865">
        <v>45809.985953206015</v>
      </c>
      <c r="C16865">
        <v>0</v>
      </c>
      <c r="D16865">
        <v>49.67</v>
      </c>
      <c r="E16865">
        <v>-49.67</v>
      </c>
    </row>
    <row r="16866" spans="1:5" x14ac:dyDescent="0.2">
      <c r="A16866">
        <v>500230399</v>
      </c>
      <c r="B16866">
        <v>45809.993091747681</v>
      </c>
      <c r="C16866">
        <v>0</v>
      </c>
      <c r="D16866">
        <v>50</v>
      </c>
      <c r="E16866">
        <v>-50</v>
      </c>
    </row>
    <row r="16867" spans="1:5" x14ac:dyDescent="0.2">
      <c r="A16867">
        <v>500230399</v>
      </c>
      <c r="B16867">
        <v>45809.995738738427</v>
      </c>
      <c r="C16867">
        <v>0</v>
      </c>
      <c r="D16867">
        <v>50</v>
      </c>
      <c r="E16867">
        <v>-50</v>
      </c>
    </row>
    <row r="16868" spans="1:5" x14ac:dyDescent="0.2">
      <c r="A16868">
        <v>500230399</v>
      </c>
      <c r="B16868">
        <v>45809.999006018516</v>
      </c>
      <c r="C16868">
        <v>50</v>
      </c>
      <c r="D16868">
        <v>0</v>
      </c>
      <c r="E16868">
        <v>50</v>
      </c>
    </row>
    <row r="16869" spans="1:5" x14ac:dyDescent="0.2">
      <c r="A16869">
        <v>500230399</v>
      </c>
      <c r="B16869">
        <v>45810.003570949069</v>
      </c>
      <c r="C16869">
        <v>0</v>
      </c>
      <c r="D16869">
        <v>49.74</v>
      </c>
      <c r="E16869">
        <v>-49.74</v>
      </c>
    </row>
    <row r="16870" spans="1:5" x14ac:dyDescent="0.2">
      <c r="A16870">
        <v>500230399</v>
      </c>
      <c r="B16870">
        <v>45810.02800165509</v>
      </c>
      <c r="C16870">
        <v>119.99</v>
      </c>
      <c r="D16870">
        <v>0</v>
      </c>
      <c r="E16870">
        <v>119.99</v>
      </c>
    </row>
    <row r="16871" spans="1:5" x14ac:dyDescent="0.2">
      <c r="A16871">
        <v>500230399</v>
      </c>
      <c r="B16871">
        <v>45810.031365196759</v>
      </c>
      <c r="C16871">
        <v>0</v>
      </c>
      <c r="D16871">
        <v>39.51</v>
      </c>
      <c r="E16871">
        <v>-39.51</v>
      </c>
    </row>
    <row r="16872" spans="1:5" x14ac:dyDescent="0.2">
      <c r="A16872">
        <v>500230399</v>
      </c>
      <c r="B16872">
        <v>45810.032790358797</v>
      </c>
      <c r="C16872">
        <v>0</v>
      </c>
      <c r="D16872">
        <v>9.8000000000000007</v>
      </c>
      <c r="E16872">
        <v>-9.8000000000000007</v>
      </c>
    </row>
    <row r="16873" spans="1:5" x14ac:dyDescent="0.2">
      <c r="A16873">
        <v>500230399</v>
      </c>
      <c r="B16873">
        <v>45810.033776354168</v>
      </c>
      <c r="C16873">
        <v>0</v>
      </c>
      <c r="D16873">
        <v>11.8</v>
      </c>
      <c r="E16873">
        <v>-11.8</v>
      </c>
    </row>
    <row r="16874" spans="1:5" x14ac:dyDescent="0.2">
      <c r="A16874">
        <v>500230399</v>
      </c>
      <c r="B16874">
        <v>45810.03448761574</v>
      </c>
      <c r="C16874">
        <v>0</v>
      </c>
      <c r="D16874">
        <v>7.7</v>
      </c>
      <c r="E16874">
        <v>-7.7</v>
      </c>
    </row>
    <row r="16875" spans="1:5" x14ac:dyDescent="0.2">
      <c r="A16875">
        <v>500230399</v>
      </c>
      <c r="B16875">
        <v>45810.03540497685</v>
      </c>
      <c r="C16875">
        <v>5.65</v>
      </c>
      <c r="D16875">
        <v>0</v>
      </c>
      <c r="E16875">
        <v>5.65</v>
      </c>
    </row>
    <row r="16876" spans="1:5" x14ac:dyDescent="0.2">
      <c r="A16876">
        <v>500230399</v>
      </c>
      <c r="B16876">
        <v>45810.036381018515</v>
      </c>
      <c r="C16876">
        <v>0</v>
      </c>
      <c r="D16876">
        <v>15.75</v>
      </c>
      <c r="E16876">
        <v>-15.75</v>
      </c>
    </row>
    <row r="16877" spans="1:5" x14ac:dyDescent="0.2">
      <c r="A16877">
        <v>500230399</v>
      </c>
      <c r="B16877">
        <v>45810.037064814816</v>
      </c>
      <c r="C16877">
        <v>0</v>
      </c>
      <c r="D16877">
        <v>3.95</v>
      </c>
      <c r="E16877">
        <v>-3.95</v>
      </c>
    </row>
    <row r="16878" spans="1:5" x14ac:dyDescent="0.2">
      <c r="A16878">
        <v>500230399</v>
      </c>
      <c r="B16878">
        <v>45810.037931631945</v>
      </c>
      <c r="C16878">
        <v>0</v>
      </c>
      <c r="D16878">
        <v>15.65</v>
      </c>
      <c r="E16878">
        <v>-15.65</v>
      </c>
    </row>
    <row r="16879" spans="1:5" x14ac:dyDescent="0.2">
      <c r="A16879">
        <v>500230399</v>
      </c>
      <c r="B16879">
        <v>45810.038775000001</v>
      </c>
      <c r="C16879">
        <v>0</v>
      </c>
      <c r="D16879">
        <v>17</v>
      </c>
      <c r="E16879">
        <v>-17</v>
      </c>
    </row>
    <row r="16880" spans="1:5" x14ac:dyDescent="0.2">
      <c r="A16880">
        <v>500230399</v>
      </c>
      <c r="B16880">
        <v>45810.039579479162</v>
      </c>
      <c r="C16880">
        <v>0</v>
      </c>
      <c r="D16880">
        <v>7.95</v>
      </c>
      <c r="E16880">
        <v>-7.95</v>
      </c>
    </row>
    <row r="16881" spans="1:5" x14ac:dyDescent="0.2">
      <c r="A16881">
        <v>500230399</v>
      </c>
      <c r="B16881">
        <v>45810.040277465276</v>
      </c>
      <c r="C16881">
        <v>0</v>
      </c>
      <c r="D16881">
        <v>16.3</v>
      </c>
      <c r="E16881">
        <v>-16.3</v>
      </c>
    </row>
    <row r="16882" spans="1:5" x14ac:dyDescent="0.2">
      <c r="A16882">
        <v>500230399</v>
      </c>
      <c r="B16882">
        <v>45810.861521527775</v>
      </c>
      <c r="C16882">
        <v>0</v>
      </c>
      <c r="D16882">
        <v>397.9</v>
      </c>
      <c r="E16882">
        <v>-397.9</v>
      </c>
    </row>
    <row r="16883" spans="1:5" x14ac:dyDescent="0.2">
      <c r="A16883">
        <v>500230399</v>
      </c>
      <c r="B16883">
        <v>45810.873441550924</v>
      </c>
      <c r="C16883">
        <v>0</v>
      </c>
      <c r="D16883">
        <v>495.65</v>
      </c>
      <c r="E16883">
        <v>-495.65</v>
      </c>
    </row>
    <row r="16884" spans="1:5" x14ac:dyDescent="0.2">
      <c r="A16884">
        <v>500230399</v>
      </c>
      <c r="B16884">
        <v>45810.880942048607</v>
      </c>
      <c r="C16884">
        <v>0</v>
      </c>
      <c r="D16884">
        <v>297</v>
      </c>
      <c r="E16884">
        <v>-297</v>
      </c>
    </row>
    <row r="16885" spans="1:5" x14ac:dyDescent="0.2">
      <c r="A16885">
        <v>500230399</v>
      </c>
      <c r="B16885">
        <v>45810.922389814812</v>
      </c>
      <c r="C16885">
        <v>0</v>
      </c>
      <c r="D16885">
        <v>117.4</v>
      </c>
      <c r="E16885">
        <v>-117.4</v>
      </c>
    </row>
    <row r="16886" spans="1:5" x14ac:dyDescent="0.2">
      <c r="A16886">
        <v>500230399</v>
      </c>
      <c r="B16886">
        <v>45810.955949884257</v>
      </c>
      <c r="C16886">
        <v>703.65</v>
      </c>
      <c r="D16886">
        <v>0</v>
      </c>
      <c r="E16886">
        <v>703.65</v>
      </c>
    </row>
    <row r="16887" spans="1:5" x14ac:dyDescent="0.2">
      <c r="A16887">
        <v>500230399</v>
      </c>
      <c r="B16887">
        <v>45813.71982056713</v>
      </c>
      <c r="C16887">
        <v>125</v>
      </c>
      <c r="D16887">
        <v>0</v>
      </c>
      <c r="E16887">
        <v>125</v>
      </c>
    </row>
    <row r="16888" spans="1:5" x14ac:dyDescent="0.2">
      <c r="A16888">
        <v>500230399</v>
      </c>
      <c r="B16888">
        <v>45813.770032638888</v>
      </c>
      <c r="C16888">
        <v>72</v>
      </c>
      <c r="D16888">
        <v>0</v>
      </c>
      <c r="E16888">
        <v>72</v>
      </c>
    </row>
    <row r="16889" spans="1:5" x14ac:dyDescent="0.2">
      <c r="A16889">
        <v>500230399</v>
      </c>
      <c r="B16889">
        <v>45813.770542210645</v>
      </c>
      <c r="C16889">
        <v>0</v>
      </c>
      <c r="D16889">
        <v>5</v>
      </c>
      <c r="E16889">
        <v>-5</v>
      </c>
    </row>
    <row r="16890" spans="1:5" x14ac:dyDescent="0.2">
      <c r="A16890">
        <v>500230399</v>
      </c>
      <c r="B16890">
        <v>45813.894717708332</v>
      </c>
      <c r="C16890">
        <v>100</v>
      </c>
      <c r="D16890">
        <v>0</v>
      </c>
      <c r="E16890">
        <v>100</v>
      </c>
    </row>
    <row r="16891" spans="1:5" x14ac:dyDescent="0.2">
      <c r="A16891">
        <v>500230399</v>
      </c>
      <c r="B16891">
        <v>45814.761383564815</v>
      </c>
      <c r="C16891">
        <v>169.29</v>
      </c>
      <c r="D16891">
        <v>0</v>
      </c>
      <c r="E16891">
        <v>169.29</v>
      </c>
    </row>
    <row r="16892" spans="1:5" x14ac:dyDescent="0.2">
      <c r="A16892">
        <v>500230399</v>
      </c>
      <c r="B16892">
        <v>45814.783871099535</v>
      </c>
      <c r="C16892">
        <v>0</v>
      </c>
      <c r="D16892">
        <v>138.07</v>
      </c>
      <c r="E16892">
        <v>-138.07</v>
      </c>
    </row>
    <row r="16893" spans="1:5" x14ac:dyDescent="0.2">
      <c r="A16893">
        <v>500230399</v>
      </c>
      <c r="B16893">
        <v>45814.790046180555</v>
      </c>
      <c r="C16893">
        <v>0</v>
      </c>
      <c r="D16893">
        <v>68.150000000000006</v>
      </c>
      <c r="E16893">
        <v>-68.150000000000006</v>
      </c>
    </row>
    <row r="16894" spans="1:5" x14ac:dyDescent="0.2">
      <c r="A16894">
        <v>500230399</v>
      </c>
      <c r="B16894">
        <v>45814.794441550926</v>
      </c>
      <c r="C16894">
        <v>0</v>
      </c>
      <c r="D16894">
        <v>297.75</v>
      </c>
      <c r="E16894">
        <v>-297.75</v>
      </c>
    </row>
    <row r="16895" spans="1:5" x14ac:dyDescent="0.2">
      <c r="A16895">
        <v>500230399</v>
      </c>
      <c r="B16895">
        <v>45814.871878043981</v>
      </c>
      <c r="C16895">
        <v>0</v>
      </c>
      <c r="D16895">
        <v>225.38</v>
      </c>
      <c r="E16895">
        <v>-225.38</v>
      </c>
    </row>
    <row r="16896" spans="1:5" x14ac:dyDescent="0.2">
      <c r="A16896">
        <v>500230399</v>
      </c>
      <c r="B16896">
        <v>45818.868912233796</v>
      </c>
      <c r="C16896">
        <v>0</v>
      </c>
      <c r="D16896">
        <v>9</v>
      </c>
      <c r="E16896">
        <v>-9</v>
      </c>
    </row>
    <row r="16897" spans="1:5" x14ac:dyDescent="0.2">
      <c r="A16897">
        <v>500230399</v>
      </c>
      <c r="B16897">
        <v>45818.910892476852</v>
      </c>
      <c r="C16897">
        <v>0</v>
      </c>
      <c r="D16897">
        <v>44.06</v>
      </c>
      <c r="E16897">
        <v>-44.06</v>
      </c>
    </row>
    <row r="16898" spans="1:5" x14ac:dyDescent="0.2">
      <c r="A16898">
        <v>500230399</v>
      </c>
      <c r="B16898">
        <v>45818.937524340276</v>
      </c>
      <c r="C16898">
        <v>0</v>
      </c>
      <c r="D16898">
        <v>21.16</v>
      </c>
      <c r="E16898">
        <v>-21.16</v>
      </c>
    </row>
    <row r="16899" spans="1:5" x14ac:dyDescent="0.2">
      <c r="A16899">
        <v>500230399</v>
      </c>
      <c r="B16899">
        <v>45818.947320833329</v>
      </c>
      <c r="C16899">
        <v>0</v>
      </c>
      <c r="D16899">
        <v>28.04</v>
      </c>
      <c r="E16899">
        <v>-28.04</v>
      </c>
    </row>
    <row r="16900" spans="1:5" x14ac:dyDescent="0.2">
      <c r="A16900">
        <v>500230399</v>
      </c>
      <c r="B16900">
        <v>45820.588737349535</v>
      </c>
      <c r="C16900">
        <v>0</v>
      </c>
      <c r="D16900">
        <v>49.95</v>
      </c>
      <c r="E16900">
        <v>-49.95</v>
      </c>
    </row>
    <row r="16901" spans="1:5" x14ac:dyDescent="0.2">
      <c r="A16901">
        <v>500230399</v>
      </c>
      <c r="B16901">
        <v>45820.593620636573</v>
      </c>
      <c r="C16901">
        <v>0</v>
      </c>
      <c r="D16901">
        <v>27.95</v>
      </c>
      <c r="E16901">
        <v>-27.95</v>
      </c>
    </row>
    <row r="16902" spans="1:5" x14ac:dyDescent="0.2">
      <c r="A16902">
        <v>500230399</v>
      </c>
      <c r="B16902">
        <v>45820.610789432867</v>
      </c>
      <c r="C16902">
        <v>0</v>
      </c>
      <c r="D16902">
        <v>25.1</v>
      </c>
      <c r="E16902">
        <v>-25.1</v>
      </c>
    </row>
    <row r="16903" spans="1:5" x14ac:dyDescent="0.2">
      <c r="A16903">
        <v>500230399</v>
      </c>
      <c r="B16903">
        <v>45821.775616087958</v>
      </c>
      <c r="C16903">
        <v>0</v>
      </c>
      <c r="D16903">
        <v>161.78</v>
      </c>
      <c r="E16903">
        <v>-161.78</v>
      </c>
    </row>
    <row r="16904" spans="1:5" x14ac:dyDescent="0.2">
      <c r="A16904">
        <v>500230399</v>
      </c>
      <c r="B16904">
        <v>45821.816766354168</v>
      </c>
      <c r="C16904">
        <v>90</v>
      </c>
      <c r="D16904">
        <v>0</v>
      </c>
      <c r="E16904">
        <v>90</v>
      </c>
    </row>
    <row r="16905" spans="1:5" x14ac:dyDescent="0.2">
      <c r="A16905">
        <v>500230399</v>
      </c>
      <c r="B16905">
        <v>45821.842383020834</v>
      </c>
      <c r="C16905">
        <v>0</v>
      </c>
      <c r="D16905">
        <v>54.81</v>
      </c>
      <c r="E16905">
        <v>-54.81</v>
      </c>
    </row>
    <row r="16906" spans="1:5" x14ac:dyDescent="0.2">
      <c r="A16906">
        <v>500230399</v>
      </c>
      <c r="B16906">
        <v>45821.861131863421</v>
      </c>
      <c r="C16906">
        <v>0</v>
      </c>
      <c r="D16906">
        <v>19.850000000000001</v>
      </c>
      <c r="E16906">
        <v>-19.850000000000001</v>
      </c>
    </row>
    <row r="16907" spans="1:5" x14ac:dyDescent="0.2">
      <c r="A16907">
        <v>500230399</v>
      </c>
      <c r="B16907">
        <v>45821.870771331014</v>
      </c>
      <c r="C16907">
        <v>0</v>
      </c>
      <c r="D16907">
        <v>10</v>
      </c>
      <c r="E16907">
        <v>-10</v>
      </c>
    </row>
    <row r="16908" spans="1:5" x14ac:dyDescent="0.2">
      <c r="A16908">
        <v>500230399</v>
      </c>
      <c r="B16908">
        <v>45821.885605671298</v>
      </c>
      <c r="C16908">
        <v>0</v>
      </c>
      <c r="D16908">
        <v>15.34</v>
      </c>
      <c r="E16908">
        <v>-15.34</v>
      </c>
    </row>
    <row r="16909" spans="1:5" x14ac:dyDescent="0.2">
      <c r="A16909">
        <v>500230399</v>
      </c>
      <c r="B16909">
        <v>45826.737419293982</v>
      </c>
      <c r="C16909">
        <v>0</v>
      </c>
      <c r="D16909">
        <v>17</v>
      </c>
      <c r="E16909">
        <v>-17</v>
      </c>
    </row>
    <row r="16910" spans="1:5" x14ac:dyDescent="0.2">
      <c r="A16910">
        <v>500230399</v>
      </c>
      <c r="B16910">
        <v>45826.754416354168</v>
      </c>
      <c r="C16910">
        <v>0</v>
      </c>
      <c r="D16910">
        <v>33</v>
      </c>
      <c r="E16910">
        <v>-33</v>
      </c>
    </row>
    <row r="16911" spans="1:5" x14ac:dyDescent="0.2">
      <c r="A16911">
        <v>500230399</v>
      </c>
      <c r="B16911">
        <v>45826.833888310182</v>
      </c>
      <c r="C16911">
        <v>0</v>
      </c>
      <c r="D16911">
        <v>2.38</v>
      </c>
      <c r="E16911">
        <v>-2.38</v>
      </c>
    </row>
    <row r="16912" spans="1:5" x14ac:dyDescent="0.2">
      <c r="A16912">
        <v>500230399</v>
      </c>
      <c r="B16912">
        <v>45827.886608483794</v>
      </c>
      <c r="C16912">
        <v>0</v>
      </c>
      <c r="D16912">
        <v>0.09</v>
      </c>
      <c r="E16912">
        <v>-0.09</v>
      </c>
    </row>
    <row r="16913" spans="1:5" x14ac:dyDescent="0.2">
      <c r="A16913">
        <v>500230399</v>
      </c>
      <c r="B16913">
        <v>45828.739254201384</v>
      </c>
      <c r="C16913">
        <v>0</v>
      </c>
      <c r="D16913">
        <v>4.55</v>
      </c>
      <c r="E16913">
        <v>-4.55</v>
      </c>
    </row>
    <row r="16914" spans="1:5" x14ac:dyDescent="0.2">
      <c r="A16914">
        <v>500230399</v>
      </c>
      <c r="B16914">
        <v>45828.753821643513</v>
      </c>
      <c r="C16914">
        <v>0</v>
      </c>
      <c r="D16914">
        <v>4.3499999999999996</v>
      </c>
      <c r="E16914">
        <v>-4.3499999999999996</v>
      </c>
    </row>
    <row r="16915" spans="1:5" x14ac:dyDescent="0.2">
      <c r="A16915">
        <v>500230399</v>
      </c>
      <c r="B16915">
        <v>45828.775951851851</v>
      </c>
      <c r="C16915">
        <v>0</v>
      </c>
      <c r="D16915">
        <v>1.1000000000000001</v>
      </c>
      <c r="E16915">
        <v>-1.1000000000000001</v>
      </c>
    </row>
    <row r="16916" spans="1:5" x14ac:dyDescent="0.2">
      <c r="A16916">
        <v>500230399</v>
      </c>
      <c r="B16916">
        <v>45832.825971909719</v>
      </c>
      <c r="C16916">
        <v>0</v>
      </c>
      <c r="D16916">
        <v>129.94999999999999</v>
      </c>
      <c r="E16916">
        <v>-129.94999999999999</v>
      </c>
    </row>
    <row r="16917" spans="1:5" x14ac:dyDescent="0.2">
      <c r="A16917">
        <v>500230399</v>
      </c>
      <c r="B16917">
        <v>45832.872661655092</v>
      </c>
      <c r="C16917">
        <v>0</v>
      </c>
      <c r="D16917">
        <v>20.05</v>
      </c>
      <c r="E16917">
        <v>-20.05</v>
      </c>
    </row>
    <row r="16918" spans="1:5" x14ac:dyDescent="0.2">
      <c r="A16918">
        <v>500230399</v>
      </c>
      <c r="B16918">
        <v>45834.745988657407</v>
      </c>
      <c r="C16918">
        <v>170</v>
      </c>
      <c r="D16918">
        <v>0</v>
      </c>
      <c r="E16918">
        <v>170</v>
      </c>
    </row>
    <row r="16919" spans="1:5" x14ac:dyDescent="0.2">
      <c r="A16919">
        <v>500230399</v>
      </c>
      <c r="B16919">
        <v>45834.769405902778</v>
      </c>
      <c r="C16919">
        <v>0</v>
      </c>
      <c r="D16919">
        <v>19.5</v>
      </c>
      <c r="E16919">
        <v>-19.5</v>
      </c>
    </row>
    <row r="16920" spans="1:5" x14ac:dyDescent="0.2">
      <c r="A16920">
        <v>500230399</v>
      </c>
      <c r="B16920">
        <v>45834.7975443287</v>
      </c>
      <c r="C16920">
        <v>154.15</v>
      </c>
      <c r="D16920">
        <v>0</v>
      </c>
      <c r="E16920">
        <v>154.15</v>
      </c>
    </row>
    <row r="16921" spans="1:5" x14ac:dyDescent="0.2">
      <c r="A16921">
        <v>500230399</v>
      </c>
      <c r="B16921">
        <v>45834.828654317127</v>
      </c>
      <c r="C16921">
        <v>0</v>
      </c>
      <c r="D16921">
        <v>159.15</v>
      </c>
      <c r="E16921">
        <v>-159.15</v>
      </c>
    </row>
    <row r="16922" spans="1:5" x14ac:dyDescent="0.2">
      <c r="A16922">
        <v>500230399</v>
      </c>
      <c r="B16922">
        <v>45835.740853854164</v>
      </c>
      <c r="C16922">
        <v>0</v>
      </c>
      <c r="D16922">
        <v>159.80000000000001</v>
      </c>
      <c r="E16922">
        <v>-159.80000000000001</v>
      </c>
    </row>
    <row r="16923" spans="1:5" x14ac:dyDescent="0.2">
      <c r="A16923">
        <v>500230399</v>
      </c>
      <c r="B16923">
        <v>45835.792382835643</v>
      </c>
      <c r="C16923">
        <v>0</v>
      </c>
      <c r="D16923">
        <v>156.57</v>
      </c>
      <c r="E16923">
        <v>-156.57</v>
      </c>
    </row>
    <row r="16924" spans="1:5" x14ac:dyDescent="0.2">
      <c r="A16924">
        <v>500230399</v>
      </c>
      <c r="B16924">
        <v>45836.945504131945</v>
      </c>
      <c r="C16924">
        <v>70</v>
      </c>
      <c r="D16924">
        <v>0</v>
      </c>
      <c r="E16924">
        <v>70</v>
      </c>
    </row>
    <row r="16925" spans="1:5" x14ac:dyDescent="0.2">
      <c r="A16925">
        <v>500230399</v>
      </c>
      <c r="B16925">
        <v>45836.955580787035</v>
      </c>
      <c r="C16925">
        <v>36</v>
      </c>
      <c r="D16925">
        <v>0</v>
      </c>
      <c r="E16925">
        <v>36</v>
      </c>
    </row>
    <row r="16926" spans="1:5" x14ac:dyDescent="0.2">
      <c r="A16926">
        <v>500230399</v>
      </c>
      <c r="B16926">
        <v>45836.972941932865</v>
      </c>
      <c r="C16926">
        <v>0</v>
      </c>
      <c r="D16926">
        <v>47.94</v>
      </c>
      <c r="E16926">
        <v>-47.94</v>
      </c>
    </row>
    <row r="16927" spans="1:5" x14ac:dyDescent="0.2">
      <c r="A16927">
        <v>500230399</v>
      </c>
      <c r="B16927">
        <v>45837.020174733792</v>
      </c>
      <c r="C16927">
        <v>2.76</v>
      </c>
      <c r="D16927">
        <v>0</v>
      </c>
      <c r="E16927">
        <v>2.76</v>
      </c>
    </row>
    <row r="16928" spans="1:5" x14ac:dyDescent="0.2">
      <c r="A16928">
        <v>500230399</v>
      </c>
      <c r="B16928">
        <v>45837.040812650463</v>
      </c>
      <c r="C16928">
        <v>0</v>
      </c>
      <c r="D16928">
        <v>162.57</v>
      </c>
      <c r="E16928">
        <v>-162.57</v>
      </c>
    </row>
    <row r="16929" spans="1:5" x14ac:dyDescent="0.2">
      <c r="A16929">
        <v>500230399</v>
      </c>
      <c r="B16929">
        <v>45837.052181979168</v>
      </c>
      <c r="C16929">
        <v>0</v>
      </c>
      <c r="D16929">
        <v>150</v>
      </c>
      <c r="E16929">
        <v>-150</v>
      </c>
    </row>
    <row r="16930" spans="1:5" x14ac:dyDescent="0.2">
      <c r="A16930">
        <v>500230399</v>
      </c>
      <c r="B16930">
        <v>45837.058556331016</v>
      </c>
      <c r="C16930">
        <v>0</v>
      </c>
      <c r="D16930">
        <v>90</v>
      </c>
      <c r="E16930">
        <v>-90</v>
      </c>
    </row>
    <row r="16931" spans="1:5" x14ac:dyDescent="0.2">
      <c r="A16931">
        <v>500230399</v>
      </c>
      <c r="B16931">
        <v>45837.060911076383</v>
      </c>
      <c r="C16931">
        <v>0</v>
      </c>
      <c r="D16931">
        <v>60</v>
      </c>
      <c r="E16931">
        <v>-60</v>
      </c>
    </row>
    <row r="16932" spans="1:5" x14ac:dyDescent="0.2">
      <c r="A16932">
        <v>500230399</v>
      </c>
      <c r="B16932">
        <v>45838.867707523146</v>
      </c>
      <c r="C16932">
        <v>0</v>
      </c>
      <c r="D16932">
        <v>24.24</v>
      </c>
      <c r="E16932">
        <v>-24.24</v>
      </c>
    </row>
    <row r="16933" spans="1:5" x14ac:dyDescent="0.2">
      <c r="A16933">
        <v>500230400</v>
      </c>
      <c r="B16933">
        <v>45723.951120138889</v>
      </c>
      <c r="C16933">
        <v>126.1</v>
      </c>
      <c r="D16933">
        <v>0</v>
      </c>
      <c r="E16933">
        <v>126.1</v>
      </c>
    </row>
    <row r="16934" spans="1:5" x14ac:dyDescent="0.2">
      <c r="A16934">
        <v>500230400</v>
      </c>
      <c r="B16934">
        <v>45723.971213113422</v>
      </c>
      <c r="C16934">
        <v>0</v>
      </c>
      <c r="D16934">
        <v>108</v>
      </c>
      <c r="E16934">
        <v>-108</v>
      </c>
    </row>
    <row r="16935" spans="1:5" x14ac:dyDescent="0.2">
      <c r="A16935">
        <v>500230400</v>
      </c>
      <c r="B16935">
        <v>45723.972895254628</v>
      </c>
      <c r="C16935">
        <v>0</v>
      </c>
      <c r="D16935">
        <v>4</v>
      </c>
      <c r="E16935">
        <v>-4</v>
      </c>
    </row>
    <row r="16936" spans="1:5" x14ac:dyDescent="0.2">
      <c r="A16936">
        <v>500230400</v>
      </c>
      <c r="B16936">
        <v>45723.975133449072</v>
      </c>
      <c r="C16936">
        <v>4.0999999999999996</v>
      </c>
      <c r="D16936">
        <v>0</v>
      </c>
      <c r="E16936">
        <v>4.0999999999999996</v>
      </c>
    </row>
    <row r="16937" spans="1:5" x14ac:dyDescent="0.2">
      <c r="A16937">
        <v>500230400</v>
      </c>
      <c r="B16937">
        <v>45723.979318784717</v>
      </c>
      <c r="C16937">
        <v>0</v>
      </c>
      <c r="D16937">
        <v>29.1</v>
      </c>
      <c r="E16937">
        <v>-29.1</v>
      </c>
    </row>
    <row r="16938" spans="1:5" x14ac:dyDescent="0.2">
      <c r="A16938">
        <v>500230400</v>
      </c>
      <c r="B16938">
        <v>45723.982934837964</v>
      </c>
      <c r="C16938">
        <v>0</v>
      </c>
      <c r="D16938">
        <v>26</v>
      </c>
      <c r="E16938">
        <v>-26</v>
      </c>
    </row>
    <row r="16939" spans="1:5" x14ac:dyDescent="0.2">
      <c r="A16939">
        <v>500230400</v>
      </c>
      <c r="B16939">
        <v>45724.00397445602</v>
      </c>
      <c r="C16939">
        <v>0</v>
      </c>
      <c r="D16939">
        <v>62.6</v>
      </c>
      <c r="E16939">
        <v>-62.6</v>
      </c>
    </row>
    <row r="16940" spans="1:5" x14ac:dyDescent="0.2">
      <c r="A16940">
        <v>500230400</v>
      </c>
      <c r="B16940">
        <v>45724.036749502317</v>
      </c>
      <c r="C16940">
        <v>0</v>
      </c>
      <c r="D16940">
        <v>25.8</v>
      </c>
      <c r="E16940">
        <v>-25.8</v>
      </c>
    </row>
    <row r="16941" spans="1:5" x14ac:dyDescent="0.2">
      <c r="A16941">
        <v>500230400</v>
      </c>
      <c r="B16941">
        <v>45724.038057523147</v>
      </c>
      <c r="C16941">
        <v>0</v>
      </c>
      <c r="D16941">
        <v>6.8</v>
      </c>
      <c r="E16941">
        <v>-6.8</v>
      </c>
    </row>
    <row r="16942" spans="1:5" x14ac:dyDescent="0.2">
      <c r="A16942">
        <v>500230400</v>
      </c>
      <c r="B16942">
        <v>45724.057052777775</v>
      </c>
      <c r="C16942">
        <v>0</v>
      </c>
      <c r="D16942">
        <v>49.6</v>
      </c>
      <c r="E16942">
        <v>-49.6</v>
      </c>
    </row>
    <row r="16943" spans="1:5" x14ac:dyDescent="0.2">
      <c r="A16943">
        <v>500230400</v>
      </c>
      <c r="B16943">
        <v>45724.058512812495</v>
      </c>
      <c r="C16943">
        <v>0</v>
      </c>
      <c r="D16943">
        <v>18.100000000000001</v>
      </c>
      <c r="E16943">
        <v>-18.100000000000001</v>
      </c>
    </row>
    <row r="16944" spans="1:5" x14ac:dyDescent="0.2">
      <c r="A16944">
        <v>500230400</v>
      </c>
      <c r="B16944">
        <v>45724.06173267361</v>
      </c>
      <c r="C16944">
        <v>0</v>
      </c>
      <c r="D16944">
        <v>31.56</v>
      </c>
      <c r="E16944">
        <v>-31.56</v>
      </c>
    </row>
    <row r="16945" spans="1:5" x14ac:dyDescent="0.2">
      <c r="A16945">
        <v>500230400</v>
      </c>
      <c r="B16945">
        <v>45724.068526041665</v>
      </c>
      <c r="C16945">
        <v>0</v>
      </c>
      <c r="D16945">
        <v>1.1000000000000001</v>
      </c>
      <c r="E16945">
        <v>-1.1000000000000001</v>
      </c>
    </row>
    <row r="16946" spans="1:5" x14ac:dyDescent="0.2">
      <c r="A16946">
        <v>500230400</v>
      </c>
      <c r="B16946">
        <v>45724.086833298607</v>
      </c>
      <c r="C16946">
        <v>0</v>
      </c>
      <c r="D16946">
        <v>49.95</v>
      </c>
      <c r="E16946">
        <v>-49.95</v>
      </c>
    </row>
    <row r="16947" spans="1:5" x14ac:dyDescent="0.2">
      <c r="A16947">
        <v>500230400</v>
      </c>
      <c r="B16947">
        <v>45725.755876041665</v>
      </c>
      <c r="C16947">
        <v>0</v>
      </c>
      <c r="D16947">
        <v>46.6</v>
      </c>
      <c r="E16947">
        <v>-46.6</v>
      </c>
    </row>
    <row r="16948" spans="1:5" x14ac:dyDescent="0.2">
      <c r="A16948">
        <v>500230400</v>
      </c>
      <c r="B16948">
        <v>45725.760156631943</v>
      </c>
      <c r="C16948">
        <v>0</v>
      </c>
      <c r="D16948">
        <v>15</v>
      </c>
      <c r="E16948">
        <v>-15</v>
      </c>
    </row>
    <row r="16949" spans="1:5" x14ac:dyDescent="0.2">
      <c r="A16949">
        <v>500230400</v>
      </c>
      <c r="B16949">
        <v>45725.768562696758</v>
      </c>
      <c r="C16949">
        <v>0</v>
      </c>
      <c r="D16949">
        <v>24.71</v>
      </c>
      <c r="E16949">
        <v>-24.71</v>
      </c>
    </row>
    <row r="16950" spans="1:5" x14ac:dyDescent="0.2">
      <c r="A16950">
        <v>500230400</v>
      </c>
      <c r="B16950">
        <v>45725.781195254625</v>
      </c>
      <c r="C16950">
        <v>0</v>
      </c>
      <c r="D16950">
        <v>50</v>
      </c>
      <c r="E16950">
        <v>-50</v>
      </c>
    </row>
    <row r="16951" spans="1:5" x14ac:dyDescent="0.2">
      <c r="A16951">
        <v>500230400</v>
      </c>
      <c r="B16951">
        <v>45725.791794097218</v>
      </c>
      <c r="C16951">
        <v>15.5</v>
      </c>
      <c r="D16951">
        <v>0</v>
      </c>
      <c r="E16951">
        <v>15.5</v>
      </c>
    </row>
    <row r="16952" spans="1:5" x14ac:dyDescent="0.2">
      <c r="A16952">
        <v>500230400</v>
      </c>
      <c r="B16952">
        <v>45725.847903622685</v>
      </c>
      <c r="C16952">
        <v>0</v>
      </c>
      <c r="D16952">
        <v>167.18</v>
      </c>
      <c r="E16952">
        <v>-167.18</v>
      </c>
    </row>
    <row r="16953" spans="1:5" x14ac:dyDescent="0.2">
      <c r="A16953">
        <v>500230400</v>
      </c>
      <c r="B16953">
        <v>45725.875553622682</v>
      </c>
      <c r="C16953">
        <v>0</v>
      </c>
      <c r="D16953">
        <v>53.1</v>
      </c>
      <c r="E16953">
        <v>-53.1</v>
      </c>
    </row>
    <row r="16954" spans="1:5" x14ac:dyDescent="0.2">
      <c r="A16954">
        <v>500230400</v>
      </c>
      <c r="B16954">
        <v>45725.886772604164</v>
      </c>
      <c r="C16954">
        <v>0</v>
      </c>
      <c r="D16954">
        <v>50</v>
      </c>
      <c r="E16954">
        <v>-50</v>
      </c>
    </row>
    <row r="16955" spans="1:5" x14ac:dyDescent="0.2">
      <c r="A16955">
        <v>500230400</v>
      </c>
      <c r="B16955">
        <v>45725.943561423606</v>
      </c>
      <c r="C16955">
        <v>0</v>
      </c>
      <c r="D16955">
        <v>30.7</v>
      </c>
      <c r="E16955">
        <v>-30.7</v>
      </c>
    </row>
    <row r="16956" spans="1:5" x14ac:dyDescent="0.2">
      <c r="A16956">
        <v>500230400</v>
      </c>
      <c r="B16956">
        <v>45725.947238576387</v>
      </c>
      <c r="C16956">
        <v>0</v>
      </c>
      <c r="D16956">
        <v>30</v>
      </c>
      <c r="E16956">
        <v>-30</v>
      </c>
    </row>
    <row r="16957" spans="1:5" x14ac:dyDescent="0.2">
      <c r="A16957">
        <v>500230400</v>
      </c>
      <c r="B16957">
        <v>45726.764423807872</v>
      </c>
      <c r="C16957">
        <v>0</v>
      </c>
      <c r="D16957">
        <v>10</v>
      </c>
      <c r="E16957">
        <v>-10</v>
      </c>
    </row>
    <row r="16958" spans="1:5" x14ac:dyDescent="0.2">
      <c r="A16958">
        <v>500230400</v>
      </c>
      <c r="B16958">
        <v>45726.819294560184</v>
      </c>
      <c r="C16958">
        <v>0</v>
      </c>
      <c r="D16958">
        <v>50</v>
      </c>
      <c r="E16958">
        <v>-50</v>
      </c>
    </row>
    <row r="16959" spans="1:5" x14ac:dyDescent="0.2">
      <c r="A16959">
        <v>500230400</v>
      </c>
      <c r="B16959">
        <v>45726.837443402779</v>
      </c>
      <c r="C16959">
        <v>0</v>
      </c>
      <c r="D16959">
        <v>26</v>
      </c>
      <c r="E16959">
        <v>-26</v>
      </c>
    </row>
    <row r="16960" spans="1:5" x14ac:dyDescent="0.2">
      <c r="A16960">
        <v>500230400</v>
      </c>
      <c r="B16960">
        <v>45726.84294545139</v>
      </c>
      <c r="C16960">
        <v>0</v>
      </c>
      <c r="D16960">
        <v>24</v>
      </c>
      <c r="E16960">
        <v>-24</v>
      </c>
    </row>
    <row r="16961" spans="1:5" x14ac:dyDescent="0.2">
      <c r="A16961">
        <v>500230400</v>
      </c>
      <c r="B16961">
        <v>45726.922010300921</v>
      </c>
      <c r="C16961">
        <v>491</v>
      </c>
      <c r="D16961">
        <v>0</v>
      </c>
      <c r="E16961">
        <v>491</v>
      </c>
    </row>
    <row r="16962" spans="1:5" x14ac:dyDescent="0.2">
      <c r="A16962">
        <v>500230400</v>
      </c>
      <c r="B16962">
        <v>45726.926798958331</v>
      </c>
      <c r="C16962">
        <v>0</v>
      </c>
      <c r="D16962">
        <v>100.68</v>
      </c>
      <c r="E16962">
        <v>-100.68</v>
      </c>
    </row>
    <row r="16963" spans="1:5" x14ac:dyDescent="0.2">
      <c r="A16963">
        <v>500230400</v>
      </c>
      <c r="B16963">
        <v>45726.945565891205</v>
      </c>
      <c r="C16963">
        <v>229.6</v>
      </c>
      <c r="D16963">
        <v>0</v>
      </c>
      <c r="E16963">
        <v>229.6</v>
      </c>
    </row>
    <row r="16964" spans="1:5" x14ac:dyDescent="0.2">
      <c r="A16964">
        <v>500230400</v>
      </c>
      <c r="B16964">
        <v>45726.955136770834</v>
      </c>
      <c r="C16964">
        <v>0</v>
      </c>
      <c r="D16964">
        <v>50.3</v>
      </c>
      <c r="E16964">
        <v>-50.3</v>
      </c>
    </row>
    <row r="16965" spans="1:5" x14ac:dyDescent="0.2">
      <c r="A16965">
        <v>500230400</v>
      </c>
      <c r="B16965">
        <v>45726.958971180553</v>
      </c>
      <c r="C16965">
        <v>0</v>
      </c>
      <c r="D16965">
        <v>50</v>
      </c>
      <c r="E16965">
        <v>-50</v>
      </c>
    </row>
    <row r="16966" spans="1:5" x14ac:dyDescent="0.2">
      <c r="A16966">
        <v>500230400</v>
      </c>
      <c r="B16966">
        <v>45726.96584733796</v>
      </c>
      <c r="C16966">
        <v>0</v>
      </c>
      <c r="D16966">
        <v>2.4900000000000002</v>
      </c>
      <c r="E16966">
        <v>-2.4900000000000002</v>
      </c>
    </row>
    <row r="16967" spans="1:5" x14ac:dyDescent="0.2">
      <c r="A16967">
        <v>500230400</v>
      </c>
      <c r="B16967">
        <v>45727.051482291667</v>
      </c>
      <c r="C16967">
        <v>250</v>
      </c>
      <c r="D16967">
        <v>0</v>
      </c>
      <c r="E16967">
        <v>250</v>
      </c>
    </row>
    <row r="16968" spans="1:5" x14ac:dyDescent="0.2">
      <c r="A16968">
        <v>500230400</v>
      </c>
      <c r="B16968">
        <v>45727.05314945602</v>
      </c>
      <c r="C16968">
        <v>1</v>
      </c>
      <c r="D16968">
        <v>0</v>
      </c>
      <c r="E16968">
        <v>1</v>
      </c>
    </row>
    <row r="16969" spans="1:5" x14ac:dyDescent="0.2">
      <c r="A16969">
        <v>500230400</v>
      </c>
      <c r="B16969">
        <v>45739.779458449069</v>
      </c>
      <c r="C16969">
        <v>0</v>
      </c>
      <c r="D16969">
        <v>49.6</v>
      </c>
      <c r="E16969">
        <v>-49.6</v>
      </c>
    </row>
    <row r="16970" spans="1:5" x14ac:dyDescent="0.2">
      <c r="A16970">
        <v>500230400</v>
      </c>
      <c r="B16970">
        <v>45739.785657870365</v>
      </c>
      <c r="C16970">
        <v>0</v>
      </c>
      <c r="D16970">
        <v>49.95</v>
      </c>
      <c r="E16970">
        <v>-49.95</v>
      </c>
    </row>
    <row r="16971" spans="1:5" x14ac:dyDescent="0.2">
      <c r="A16971">
        <v>500230400</v>
      </c>
      <c r="B16971">
        <v>45739.815039386573</v>
      </c>
      <c r="C16971">
        <v>0</v>
      </c>
      <c r="D16971">
        <v>99.8</v>
      </c>
      <c r="E16971">
        <v>-99.8</v>
      </c>
    </row>
    <row r="16972" spans="1:5" x14ac:dyDescent="0.2">
      <c r="A16972">
        <v>500230400</v>
      </c>
      <c r="B16972">
        <v>45739.827185960647</v>
      </c>
      <c r="C16972">
        <v>0</v>
      </c>
      <c r="D16972">
        <v>50</v>
      </c>
      <c r="E16972">
        <v>-50</v>
      </c>
    </row>
    <row r="16973" spans="1:5" x14ac:dyDescent="0.2">
      <c r="A16973">
        <v>500230400</v>
      </c>
      <c r="B16973">
        <v>45739.845994826384</v>
      </c>
      <c r="C16973">
        <v>27.9</v>
      </c>
      <c r="D16973">
        <v>0</v>
      </c>
      <c r="E16973">
        <v>27.9</v>
      </c>
    </row>
    <row r="16974" spans="1:5" x14ac:dyDescent="0.2">
      <c r="A16974">
        <v>500230400</v>
      </c>
      <c r="B16974">
        <v>45739.860491006941</v>
      </c>
      <c r="C16974">
        <v>0</v>
      </c>
      <c r="D16974">
        <v>123.8</v>
      </c>
      <c r="E16974">
        <v>-123.8</v>
      </c>
    </row>
    <row r="16975" spans="1:5" x14ac:dyDescent="0.2">
      <c r="A16975">
        <v>500230400</v>
      </c>
      <c r="B16975">
        <v>45739.8837943287</v>
      </c>
      <c r="C16975">
        <v>0</v>
      </c>
      <c r="D16975">
        <v>100</v>
      </c>
      <c r="E16975">
        <v>-100</v>
      </c>
    </row>
    <row r="16976" spans="1:5" x14ac:dyDescent="0.2">
      <c r="A16976">
        <v>500230400</v>
      </c>
      <c r="B16976">
        <v>45739.891939664347</v>
      </c>
      <c r="C16976">
        <v>0</v>
      </c>
      <c r="D16976">
        <v>19</v>
      </c>
      <c r="E16976">
        <v>-19</v>
      </c>
    </row>
    <row r="16977" spans="1:5" x14ac:dyDescent="0.2">
      <c r="A16977">
        <v>500230400</v>
      </c>
      <c r="B16977">
        <v>45739.896995254625</v>
      </c>
      <c r="C16977">
        <v>0</v>
      </c>
      <c r="D16977">
        <v>31</v>
      </c>
      <c r="E16977">
        <v>-31</v>
      </c>
    </row>
    <row r="16978" spans="1:5" x14ac:dyDescent="0.2">
      <c r="A16978">
        <v>500230400</v>
      </c>
      <c r="B16978">
        <v>45752.96617890046</v>
      </c>
      <c r="C16978">
        <v>200</v>
      </c>
      <c r="D16978">
        <v>0</v>
      </c>
      <c r="E16978">
        <v>200</v>
      </c>
    </row>
    <row r="16979" spans="1:5" x14ac:dyDescent="0.2">
      <c r="A16979">
        <v>500230400</v>
      </c>
      <c r="B16979">
        <v>45752.991319328699</v>
      </c>
      <c r="C16979">
        <v>49.5</v>
      </c>
      <c r="D16979">
        <v>0</v>
      </c>
      <c r="E16979">
        <v>49.5</v>
      </c>
    </row>
    <row r="16980" spans="1:5" x14ac:dyDescent="0.2">
      <c r="A16980">
        <v>500230400</v>
      </c>
      <c r="B16980">
        <v>45752.995355706014</v>
      </c>
      <c r="C16980">
        <v>0</v>
      </c>
      <c r="D16980">
        <v>29.26</v>
      </c>
      <c r="E16980">
        <v>-29.26</v>
      </c>
    </row>
    <row r="16981" spans="1:5" x14ac:dyDescent="0.2">
      <c r="A16981">
        <v>500230400</v>
      </c>
      <c r="B16981">
        <v>45753.003925115736</v>
      </c>
      <c r="C16981">
        <v>50.7</v>
      </c>
      <c r="D16981">
        <v>0</v>
      </c>
      <c r="E16981">
        <v>50.7</v>
      </c>
    </row>
    <row r="16982" spans="1:5" x14ac:dyDescent="0.2">
      <c r="A16982">
        <v>500230400</v>
      </c>
      <c r="B16982">
        <v>45753.017155520829</v>
      </c>
      <c r="C16982">
        <v>0</v>
      </c>
      <c r="D16982">
        <v>128.80000000000001</v>
      </c>
      <c r="E16982">
        <v>-128.80000000000001</v>
      </c>
    </row>
    <row r="16983" spans="1:5" x14ac:dyDescent="0.2">
      <c r="A16983">
        <v>500230400</v>
      </c>
      <c r="B16983">
        <v>45753.019106168977</v>
      </c>
      <c r="C16983">
        <v>0</v>
      </c>
      <c r="D16983">
        <v>13.7</v>
      </c>
      <c r="E16983">
        <v>-13.7</v>
      </c>
    </row>
    <row r="16984" spans="1:5" x14ac:dyDescent="0.2">
      <c r="A16984">
        <v>500230400</v>
      </c>
      <c r="B16984">
        <v>45753.04724039352</v>
      </c>
      <c r="C16984">
        <v>0</v>
      </c>
      <c r="D16984">
        <v>205.2</v>
      </c>
      <c r="E16984">
        <v>-205.2</v>
      </c>
    </row>
    <row r="16985" spans="1:5" x14ac:dyDescent="0.2">
      <c r="A16985">
        <v>500230400</v>
      </c>
      <c r="B16985">
        <v>45753.054595023146</v>
      </c>
      <c r="C16985">
        <v>0</v>
      </c>
      <c r="D16985">
        <v>39.5</v>
      </c>
      <c r="E16985">
        <v>-39.5</v>
      </c>
    </row>
    <row r="16986" spans="1:5" x14ac:dyDescent="0.2">
      <c r="A16986">
        <v>500230400</v>
      </c>
      <c r="B16986">
        <v>45766.898861608795</v>
      </c>
      <c r="C16986">
        <v>0</v>
      </c>
      <c r="D16986">
        <v>43</v>
      </c>
      <c r="E16986">
        <v>-43</v>
      </c>
    </row>
    <row r="16987" spans="1:5" x14ac:dyDescent="0.2">
      <c r="A16987">
        <v>500230400</v>
      </c>
      <c r="B16987">
        <v>45766.920436886576</v>
      </c>
      <c r="C16987">
        <v>0</v>
      </c>
      <c r="D16987">
        <v>67.3</v>
      </c>
      <c r="E16987">
        <v>-67.3</v>
      </c>
    </row>
    <row r="16988" spans="1:5" x14ac:dyDescent="0.2">
      <c r="A16988">
        <v>500230400</v>
      </c>
      <c r="B16988">
        <v>45766.935994363426</v>
      </c>
      <c r="C16988">
        <v>0</v>
      </c>
      <c r="D16988">
        <v>150</v>
      </c>
      <c r="E16988">
        <v>-150</v>
      </c>
    </row>
    <row r="16989" spans="1:5" x14ac:dyDescent="0.2">
      <c r="A16989">
        <v>500230400</v>
      </c>
      <c r="B16989">
        <v>45766.973549386574</v>
      </c>
      <c r="C16989">
        <v>0</v>
      </c>
      <c r="D16989">
        <v>22.78</v>
      </c>
      <c r="E16989">
        <v>-22.78</v>
      </c>
    </row>
    <row r="16990" spans="1:5" x14ac:dyDescent="0.2">
      <c r="A16990">
        <v>500230400</v>
      </c>
      <c r="B16990">
        <v>45766.991188113425</v>
      </c>
      <c r="C16990">
        <v>0</v>
      </c>
      <c r="D16990">
        <v>29.8</v>
      </c>
      <c r="E16990">
        <v>-29.8</v>
      </c>
    </row>
    <row r="16991" spans="1:5" x14ac:dyDescent="0.2">
      <c r="A16991">
        <v>500230400</v>
      </c>
      <c r="B16991">
        <v>45767.005074305554</v>
      </c>
      <c r="C16991">
        <v>0</v>
      </c>
      <c r="D16991">
        <v>50</v>
      </c>
      <c r="E16991">
        <v>-50</v>
      </c>
    </row>
    <row r="16992" spans="1:5" x14ac:dyDescent="0.2">
      <c r="A16992">
        <v>500230400</v>
      </c>
      <c r="B16992">
        <v>45767.032574999997</v>
      </c>
      <c r="C16992">
        <v>80.7</v>
      </c>
      <c r="D16992">
        <v>0</v>
      </c>
      <c r="E16992">
        <v>80.7</v>
      </c>
    </row>
    <row r="16993" spans="1:5" x14ac:dyDescent="0.2">
      <c r="A16993">
        <v>500230400</v>
      </c>
      <c r="B16993">
        <v>45767.037573807866</v>
      </c>
      <c r="C16993">
        <v>0</v>
      </c>
      <c r="D16993">
        <v>25.7</v>
      </c>
      <c r="E16993">
        <v>-25.7</v>
      </c>
    </row>
    <row r="16994" spans="1:5" x14ac:dyDescent="0.2">
      <c r="A16994">
        <v>500230400</v>
      </c>
      <c r="B16994">
        <v>45767.057262037037</v>
      </c>
      <c r="C16994">
        <v>0</v>
      </c>
      <c r="D16994">
        <v>100</v>
      </c>
      <c r="E16994">
        <v>-100</v>
      </c>
    </row>
    <row r="16995" spans="1:5" x14ac:dyDescent="0.2">
      <c r="A16995">
        <v>500230400</v>
      </c>
      <c r="B16995">
        <v>45768.666526238427</v>
      </c>
      <c r="C16995">
        <v>0</v>
      </c>
      <c r="D16995">
        <v>4.5</v>
      </c>
      <c r="E16995">
        <v>-4.5</v>
      </c>
    </row>
    <row r="16996" spans="1:5" x14ac:dyDescent="0.2">
      <c r="A16996">
        <v>500230400</v>
      </c>
      <c r="B16996">
        <v>45768.695835914346</v>
      </c>
      <c r="C16996">
        <v>0</v>
      </c>
      <c r="D16996">
        <v>59.5</v>
      </c>
      <c r="E16996">
        <v>-59.5</v>
      </c>
    </row>
    <row r="16997" spans="1:5" x14ac:dyDescent="0.2">
      <c r="A16997">
        <v>500230400</v>
      </c>
      <c r="B16997">
        <v>45768.711854895831</v>
      </c>
      <c r="C16997">
        <v>0</v>
      </c>
      <c r="D16997">
        <v>50.4</v>
      </c>
      <c r="E16997">
        <v>-50.4</v>
      </c>
    </row>
    <row r="16998" spans="1:5" x14ac:dyDescent="0.2">
      <c r="A16998">
        <v>500230400</v>
      </c>
      <c r="B16998">
        <v>45768.760642824069</v>
      </c>
      <c r="C16998">
        <v>300</v>
      </c>
      <c r="D16998">
        <v>0</v>
      </c>
      <c r="E16998">
        <v>300</v>
      </c>
    </row>
    <row r="16999" spans="1:5" x14ac:dyDescent="0.2">
      <c r="A16999">
        <v>500230400</v>
      </c>
      <c r="B16999">
        <v>45768.783250428241</v>
      </c>
      <c r="C16999">
        <v>0</v>
      </c>
      <c r="D16999">
        <v>50</v>
      </c>
      <c r="E16999">
        <v>-50</v>
      </c>
    </row>
    <row r="17000" spans="1:5" x14ac:dyDescent="0.2">
      <c r="A17000">
        <v>500230400</v>
      </c>
      <c r="B17000">
        <v>45768.787205208333</v>
      </c>
      <c r="C17000">
        <v>0</v>
      </c>
      <c r="D17000">
        <v>15</v>
      </c>
      <c r="E17000">
        <v>-15</v>
      </c>
    </row>
    <row r="17001" spans="1:5" x14ac:dyDescent="0.2">
      <c r="A17001">
        <v>500230400</v>
      </c>
      <c r="B17001">
        <v>45768.808887384257</v>
      </c>
      <c r="C17001">
        <v>0</v>
      </c>
      <c r="D17001">
        <v>138.30000000000001</v>
      </c>
      <c r="E17001">
        <v>-138.30000000000001</v>
      </c>
    </row>
    <row r="17002" spans="1:5" x14ac:dyDescent="0.2">
      <c r="A17002">
        <v>500230400</v>
      </c>
      <c r="B17002">
        <v>45768.834072337959</v>
      </c>
      <c r="C17002">
        <v>0</v>
      </c>
      <c r="D17002">
        <v>200</v>
      </c>
      <c r="E17002">
        <v>-200</v>
      </c>
    </row>
    <row r="17003" spans="1:5" x14ac:dyDescent="0.2">
      <c r="A17003">
        <v>500230400</v>
      </c>
      <c r="B17003">
        <v>45768.849956678241</v>
      </c>
      <c r="C17003">
        <v>0</v>
      </c>
      <c r="D17003">
        <v>101.48</v>
      </c>
      <c r="E17003">
        <v>-101.48</v>
      </c>
    </row>
    <row r="17004" spans="1:5" x14ac:dyDescent="0.2">
      <c r="A17004">
        <v>500230400</v>
      </c>
      <c r="B17004">
        <v>45768.860055405094</v>
      </c>
      <c r="C17004">
        <v>0</v>
      </c>
      <c r="D17004">
        <v>49.26</v>
      </c>
      <c r="E17004">
        <v>-49.26</v>
      </c>
    </row>
    <row r="17005" spans="1:5" x14ac:dyDescent="0.2">
      <c r="A17005">
        <v>500230400</v>
      </c>
      <c r="B17005">
        <v>45768.864277777779</v>
      </c>
      <c r="C17005">
        <v>0</v>
      </c>
      <c r="D17005">
        <v>50</v>
      </c>
      <c r="E17005">
        <v>-50</v>
      </c>
    </row>
    <row r="17006" spans="1:5" x14ac:dyDescent="0.2">
      <c r="A17006">
        <v>500230400</v>
      </c>
      <c r="B17006">
        <v>45780.977312071758</v>
      </c>
      <c r="C17006">
        <v>0</v>
      </c>
      <c r="D17006">
        <v>50</v>
      </c>
      <c r="E17006">
        <v>-50</v>
      </c>
    </row>
    <row r="17007" spans="1:5" x14ac:dyDescent="0.2">
      <c r="A17007">
        <v>500230400</v>
      </c>
      <c r="B17007">
        <v>45781.032353206014</v>
      </c>
      <c r="C17007">
        <v>337.9</v>
      </c>
      <c r="D17007">
        <v>0</v>
      </c>
      <c r="E17007">
        <v>337.9</v>
      </c>
    </row>
    <row r="17008" spans="1:5" x14ac:dyDescent="0.2">
      <c r="A17008">
        <v>500230400</v>
      </c>
      <c r="B17008">
        <v>45781.056669293983</v>
      </c>
      <c r="C17008">
        <v>0</v>
      </c>
      <c r="D17008">
        <v>50</v>
      </c>
      <c r="E17008">
        <v>-50</v>
      </c>
    </row>
    <row r="17009" spans="1:5" x14ac:dyDescent="0.2">
      <c r="A17009">
        <v>500230400</v>
      </c>
      <c r="B17009">
        <v>45781.064530937496</v>
      </c>
      <c r="C17009">
        <v>0</v>
      </c>
      <c r="D17009">
        <v>49.2</v>
      </c>
      <c r="E17009">
        <v>-49.2</v>
      </c>
    </row>
    <row r="17010" spans="1:5" x14ac:dyDescent="0.2">
      <c r="A17010">
        <v>500230400</v>
      </c>
      <c r="B17010">
        <v>45781.066054432871</v>
      </c>
      <c r="C17010">
        <v>0</v>
      </c>
      <c r="D17010">
        <v>50</v>
      </c>
      <c r="E17010">
        <v>-50</v>
      </c>
    </row>
    <row r="17011" spans="1:5" x14ac:dyDescent="0.2">
      <c r="A17011">
        <v>500230400</v>
      </c>
      <c r="B17011">
        <v>45781.079724305557</v>
      </c>
      <c r="C17011">
        <v>0</v>
      </c>
      <c r="D17011">
        <v>49.8</v>
      </c>
      <c r="E17011">
        <v>-49.8</v>
      </c>
    </row>
    <row r="17012" spans="1:5" x14ac:dyDescent="0.2">
      <c r="A17012">
        <v>500230400</v>
      </c>
      <c r="B17012">
        <v>45781.089983599537</v>
      </c>
      <c r="C17012">
        <v>450</v>
      </c>
      <c r="D17012">
        <v>0</v>
      </c>
      <c r="E17012">
        <v>450</v>
      </c>
    </row>
    <row r="17013" spans="1:5" x14ac:dyDescent="0.2">
      <c r="A17013">
        <v>500230400</v>
      </c>
      <c r="B17013">
        <v>45781.098571180555</v>
      </c>
      <c r="C17013">
        <v>0</v>
      </c>
      <c r="D17013">
        <v>58.1</v>
      </c>
      <c r="E17013">
        <v>-58.1</v>
      </c>
    </row>
    <row r="17014" spans="1:5" x14ac:dyDescent="0.2">
      <c r="A17014">
        <v>500230400</v>
      </c>
      <c r="B17014">
        <v>45781.112947685186</v>
      </c>
      <c r="C17014">
        <v>0</v>
      </c>
      <c r="D17014">
        <v>50</v>
      </c>
      <c r="E17014">
        <v>-50</v>
      </c>
    </row>
    <row r="17015" spans="1:5" x14ac:dyDescent="0.2">
      <c r="A17015">
        <v>500230400</v>
      </c>
      <c r="B17015">
        <v>45781.689739085647</v>
      </c>
      <c r="C17015">
        <v>0</v>
      </c>
      <c r="D17015">
        <v>50</v>
      </c>
      <c r="E17015">
        <v>-50</v>
      </c>
    </row>
    <row r="17016" spans="1:5" x14ac:dyDescent="0.2">
      <c r="A17016">
        <v>500230400</v>
      </c>
      <c r="B17016">
        <v>45781.696365312499</v>
      </c>
      <c r="C17016">
        <v>0</v>
      </c>
      <c r="D17016">
        <v>28.5</v>
      </c>
      <c r="E17016">
        <v>-28.5</v>
      </c>
    </row>
    <row r="17017" spans="1:5" x14ac:dyDescent="0.2">
      <c r="A17017">
        <v>500230400</v>
      </c>
      <c r="B17017">
        <v>45781.73054128472</v>
      </c>
      <c r="C17017">
        <v>0</v>
      </c>
      <c r="D17017">
        <v>171.45</v>
      </c>
      <c r="E17017">
        <v>-171.45</v>
      </c>
    </row>
    <row r="17018" spans="1:5" x14ac:dyDescent="0.2">
      <c r="A17018">
        <v>500230400</v>
      </c>
      <c r="B17018">
        <v>45781.760060185181</v>
      </c>
      <c r="C17018">
        <v>0</v>
      </c>
      <c r="D17018">
        <v>50</v>
      </c>
      <c r="E17018">
        <v>-50</v>
      </c>
    </row>
    <row r="17019" spans="1:5" x14ac:dyDescent="0.2">
      <c r="A17019">
        <v>500230400</v>
      </c>
      <c r="B17019">
        <v>45781.767649687499</v>
      </c>
      <c r="C17019">
        <v>0</v>
      </c>
      <c r="D17019">
        <v>3.8</v>
      </c>
      <c r="E17019">
        <v>-3.8</v>
      </c>
    </row>
    <row r="17020" spans="1:5" x14ac:dyDescent="0.2">
      <c r="A17020">
        <v>500230400</v>
      </c>
      <c r="B17020">
        <v>45781.770906168982</v>
      </c>
      <c r="C17020">
        <v>0</v>
      </c>
      <c r="D17020">
        <v>6.8</v>
      </c>
      <c r="E17020">
        <v>-6.8</v>
      </c>
    </row>
    <row r="17021" spans="1:5" x14ac:dyDescent="0.2">
      <c r="A17021">
        <v>500230400</v>
      </c>
      <c r="B17021">
        <v>45781.777963576387</v>
      </c>
      <c r="C17021">
        <v>0</v>
      </c>
      <c r="D17021">
        <v>48.2</v>
      </c>
      <c r="E17021">
        <v>-48.2</v>
      </c>
    </row>
    <row r="17022" spans="1:5" x14ac:dyDescent="0.2">
      <c r="A17022">
        <v>500230400</v>
      </c>
      <c r="B17022">
        <v>45781.808535300923</v>
      </c>
      <c r="C17022">
        <v>0</v>
      </c>
      <c r="D17022">
        <v>2.6</v>
      </c>
      <c r="E17022">
        <v>-2.6</v>
      </c>
    </row>
    <row r="17023" spans="1:5" x14ac:dyDescent="0.2">
      <c r="A17023">
        <v>500230400</v>
      </c>
      <c r="B17023">
        <v>45781.815699999999</v>
      </c>
      <c r="C17023">
        <v>28.66</v>
      </c>
      <c r="D17023">
        <v>0</v>
      </c>
      <c r="E17023">
        <v>28.66</v>
      </c>
    </row>
    <row r="17024" spans="1:5" x14ac:dyDescent="0.2">
      <c r="A17024">
        <v>500230400</v>
      </c>
      <c r="B17024">
        <v>45781.826601817127</v>
      </c>
      <c r="C17024">
        <v>0</v>
      </c>
      <c r="D17024">
        <v>44.9</v>
      </c>
      <c r="E17024">
        <v>-44.9</v>
      </c>
    </row>
    <row r="17025" spans="1:5" x14ac:dyDescent="0.2">
      <c r="A17025">
        <v>500230400</v>
      </c>
      <c r="B17025">
        <v>45799.825999155088</v>
      </c>
      <c r="C17025">
        <v>0</v>
      </c>
      <c r="D17025">
        <v>51.8</v>
      </c>
      <c r="E17025">
        <v>-51.8</v>
      </c>
    </row>
    <row r="17026" spans="1:5" x14ac:dyDescent="0.2">
      <c r="A17026">
        <v>500230400</v>
      </c>
      <c r="B17026">
        <v>45799.86272704861</v>
      </c>
      <c r="C17026">
        <v>0</v>
      </c>
      <c r="D17026">
        <v>40</v>
      </c>
      <c r="E17026">
        <v>-40</v>
      </c>
    </row>
    <row r="17027" spans="1:5" x14ac:dyDescent="0.2">
      <c r="A17027">
        <v>500230400</v>
      </c>
      <c r="B17027">
        <v>45808.744987962964</v>
      </c>
      <c r="C17027">
        <v>0</v>
      </c>
      <c r="D17027">
        <v>50</v>
      </c>
      <c r="E17027">
        <v>-50</v>
      </c>
    </row>
    <row r="17028" spans="1:5" x14ac:dyDescent="0.2">
      <c r="A17028">
        <v>500230400</v>
      </c>
      <c r="B17028">
        <v>45808.836677662039</v>
      </c>
      <c r="C17028">
        <v>0</v>
      </c>
      <c r="D17028">
        <v>36.71</v>
      </c>
      <c r="E17028">
        <v>-36.71</v>
      </c>
    </row>
    <row r="17029" spans="1:5" x14ac:dyDescent="0.2">
      <c r="A17029">
        <v>500230400</v>
      </c>
      <c r="B17029">
        <v>45808.864643981477</v>
      </c>
      <c r="C17029">
        <v>0</v>
      </c>
      <c r="D17029">
        <v>100</v>
      </c>
      <c r="E17029">
        <v>-100</v>
      </c>
    </row>
    <row r="17030" spans="1:5" x14ac:dyDescent="0.2">
      <c r="A17030">
        <v>500230400</v>
      </c>
      <c r="B17030">
        <v>45808.877649884256</v>
      </c>
      <c r="C17030">
        <v>151.15</v>
      </c>
      <c r="D17030">
        <v>0</v>
      </c>
      <c r="E17030">
        <v>151.15</v>
      </c>
    </row>
    <row r="17031" spans="1:5" x14ac:dyDescent="0.2">
      <c r="A17031">
        <v>500230400</v>
      </c>
      <c r="B17031">
        <v>45808.881869097218</v>
      </c>
      <c r="C17031">
        <v>0</v>
      </c>
      <c r="D17031">
        <v>50.2</v>
      </c>
      <c r="E17031">
        <v>-50.2</v>
      </c>
    </row>
    <row r="17032" spans="1:5" x14ac:dyDescent="0.2">
      <c r="A17032">
        <v>500230400</v>
      </c>
      <c r="B17032">
        <v>45808.88569131944</v>
      </c>
      <c r="C17032">
        <v>0</v>
      </c>
      <c r="D17032">
        <v>3.46</v>
      </c>
      <c r="E17032">
        <v>-3.46</v>
      </c>
    </row>
    <row r="17033" spans="1:5" x14ac:dyDescent="0.2">
      <c r="A17033">
        <v>500230400</v>
      </c>
      <c r="B17033">
        <v>45808.891902662035</v>
      </c>
      <c r="C17033">
        <v>0</v>
      </c>
      <c r="D17033">
        <v>99.8</v>
      </c>
      <c r="E17033">
        <v>-99.8</v>
      </c>
    </row>
    <row r="17034" spans="1:5" x14ac:dyDescent="0.2">
      <c r="A17034">
        <v>500230400</v>
      </c>
      <c r="B17034">
        <v>45808.894974687501</v>
      </c>
      <c r="C17034">
        <v>0</v>
      </c>
      <c r="D17034">
        <v>98.2</v>
      </c>
      <c r="E17034">
        <v>-98.2</v>
      </c>
    </row>
    <row r="17035" spans="1:5" x14ac:dyDescent="0.2">
      <c r="A17035">
        <v>500230400</v>
      </c>
      <c r="B17035">
        <v>45809.839462847223</v>
      </c>
      <c r="C17035">
        <v>0</v>
      </c>
      <c r="D17035">
        <v>5.6</v>
      </c>
      <c r="E17035">
        <v>-5.6</v>
      </c>
    </row>
    <row r="17036" spans="1:5" x14ac:dyDescent="0.2">
      <c r="A17036">
        <v>500230400</v>
      </c>
      <c r="B17036">
        <v>45809.876778506943</v>
      </c>
      <c r="C17036">
        <v>0</v>
      </c>
      <c r="D17036">
        <v>221</v>
      </c>
      <c r="E17036">
        <v>-221</v>
      </c>
    </row>
    <row r="17037" spans="1:5" x14ac:dyDescent="0.2">
      <c r="A17037">
        <v>500230400</v>
      </c>
      <c r="B17037">
        <v>45809.90538275463</v>
      </c>
      <c r="C17037">
        <v>0</v>
      </c>
      <c r="D17037">
        <v>100</v>
      </c>
      <c r="E17037">
        <v>-100</v>
      </c>
    </row>
    <row r="17038" spans="1:5" x14ac:dyDescent="0.2">
      <c r="A17038">
        <v>500230400</v>
      </c>
      <c r="B17038">
        <v>45809.92181832176</v>
      </c>
      <c r="C17038">
        <v>0</v>
      </c>
      <c r="D17038">
        <v>100</v>
      </c>
      <c r="E17038">
        <v>-100</v>
      </c>
    </row>
    <row r="17039" spans="1:5" x14ac:dyDescent="0.2">
      <c r="A17039">
        <v>500230400</v>
      </c>
      <c r="B17039">
        <v>45809.938007557867</v>
      </c>
      <c r="C17039">
        <v>0</v>
      </c>
      <c r="D17039">
        <v>39.200000000000003</v>
      </c>
      <c r="E17039">
        <v>-39.200000000000003</v>
      </c>
    </row>
    <row r="17040" spans="1:5" x14ac:dyDescent="0.2">
      <c r="A17040">
        <v>500230400</v>
      </c>
      <c r="B17040">
        <v>45809.946929085643</v>
      </c>
      <c r="C17040">
        <v>0</v>
      </c>
      <c r="D17040">
        <v>60.75</v>
      </c>
      <c r="E17040">
        <v>-60.75</v>
      </c>
    </row>
    <row r="17041" spans="1:5" x14ac:dyDescent="0.2">
      <c r="A17041">
        <v>500230400</v>
      </c>
      <c r="B17041">
        <v>45809.965101770831</v>
      </c>
      <c r="C17041">
        <v>97.1</v>
      </c>
      <c r="D17041">
        <v>0</v>
      </c>
      <c r="E17041">
        <v>97.1</v>
      </c>
    </row>
    <row r="17042" spans="1:5" x14ac:dyDescent="0.2">
      <c r="A17042">
        <v>500230400</v>
      </c>
      <c r="B17042">
        <v>45809.968471793982</v>
      </c>
      <c r="C17042">
        <v>0.85</v>
      </c>
      <c r="D17042">
        <v>0</v>
      </c>
      <c r="E17042">
        <v>0.85</v>
      </c>
    </row>
    <row r="17043" spans="1:5" x14ac:dyDescent="0.2">
      <c r="A17043">
        <v>500230400</v>
      </c>
      <c r="B17043">
        <v>45809.981474386572</v>
      </c>
      <c r="C17043">
        <v>0</v>
      </c>
      <c r="D17043">
        <v>37.08</v>
      </c>
      <c r="E17043">
        <v>-37.08</v>
      </c>
    </row>
    <row r="17044" spans="1:5" x14ac:dyDescent="0.2">
      <c r="A17044">
        <v>500230400</v>
      </c>
      <c r="B17044">
        <v>45809.981957870368</v>
      </c>
      <c r="C17044">
        <v>0</v>
      </c>
      <c r="D17044">
        <v>3</v>
      </c>
      <c r="E17044">
        <v>-3</v>
      </c>
    </row>
    <row r="17045" spans="1:5" x14ac:dyDescent="0.2">
      <c r="A17045">
        <v>500230400</v>
      </c>
      <c r="B17045">
        <v>45809.983108912034</v>
      </c>
      <c r="C17045">
        <v>0</v>
      </c>
      <c r="D17045">
        <v>10.7</v>
      </c>
      <c r="E17045">
        <v>-10.7</v>
      </c>
    </row>
    <row r="17046" spans="1:5" x14ac:dyDescent="0.2">
      <c r="A17046">
        <v>500230400</v>
      </c>
      <c r="B17046">
        <v>45810.014162615742</v>
      </c>
      <c r="C17046">
        <v>201.15</v>
      </c>
      <c r="D17046">
        <v>0</v>
      </c>
      <c r="E17046">
        <v>201.15</v>
      </c>
    </row>
    <row r="17047" spans="1:5" x14ac:dyDescent="0.2">
      <c r="A17047">
        <v>500230400</v>
      </c>
      <c r="B17047">
        <v>45810.028374571761</v>
      </c>
      <c r="C17047">
        <v>0</v>
      </c>
      <c r="D17047">
        <v>39.950000000000003</v>
      </c>
      <c r="E17047">
        <v>-39.950000000000003</v>
      </c>
    </row>
    <row r="17048" spans="1:5" x14ac:dyDescent="0.2">
      <c r="A17048">
        <v>500230400</v>
      </c>
      <c r="B17048">
        <v>45810.034374965275</v>
      </c>
      <c r="C17048">
        <v>0</v>
      </c>
      <c r="D17048">
        <v>37.9</v>
      </c>
      <c r="E17048">
        <v>-37.9</v>
      </c>
    </row>
    <row r="17049" spans="1:5" x14ac:dyDescent="0.2">
      <c r="A17049">
        <v>500230400</v>
      </c>
      <c r="B17049">
        <v>45810.037103275463</v>
      </c>
      <c r="C17049">
        <v>0</v>
      </c>
      <c r="D17049">
        <v>21.75</v>
      </c>
      <c r="E17049">
        <v>-21.75</v>
      </c>
    </row>
    <row r="17050" spans="1:5" x14ac:dyDescent="0.2">
      <c r="A17050">
        <v>500230400</v>
      </c>
      <c r="B17050">
        <v>45818.858830092591</v>
      </c>
      <c r="C17050">
        <v>100</v>
      </c>
      <c r="D17050">
        <v>0</v>
      </c>
      <c r="E17050">
        <v>100</v>
      </c>
    </row>
    <row r="17051" spans="1:5" x14ac:dyDescent="0.2">
      <c r="A17051">
        <v>500230400</v>
      </c>
      <c r="B17051">
        <v>45818.865862233797</v>
      </c>
      <c r="C17051">
        <v>0</v>
      </c>
      <c r="D17051">
        <v>50</v>
      </c>
      <c r="E17051">
        <v>-50</v>
      </c>
    </row>
    <row r="17052" spans="1:5" x14ac:dyDescent="0.2">
      <c r="A17052">
        <v>500230400</v>
      </c>
      <c r="B17052">
        <v>45818.90087986111</v>
      </c>
      <c r="C17052">
        <v>0</v>
      </c>
      <c r="D17052">
        <v>138.65</v>
      </c>
      <c r="E17052">
        <v>-138.65</v>
      </c>
    </row>
    <row r="17053" spans="1:5" x14ac:dyDescent="0.2">
      <c r="A17053">
        <v>500230400</v>
      </c>
      <c r="B17053">
        <v>45818.926703506942</v>
      </c>
      <c r="C17053">
        <v>0</v>
      </c>
      <c r="D17053">
        <v>13.6</v>
      </c>
      <c r="E17053">
        <v>-13.6</v>
      </c>
    </row>
    <row r="17054" spans="1:5" x14ac:dyDescent="0.2">
      <c r="A17054">
        <v>500230400</v>
      </c>
      <c r="B17054">
        <v>45818.931199965278</v>
      </c>
      <c r="C17054">
        <v>13.9</v>
      </c>
      <c r="D17054">
        <v>0</v>
      </c>
      <c r="E17054">
        <v>13.9</v>
      </c>
    </row>
    <row r="17055" spans="1:5" x14ac:dyDescent="0.2">
      <c r="A17055">
        <v>500230400</v>
      </c>
      <c r="B17055">
        <v>45818.938717245372</v>
      </c>
      <c r="C17055">
        <v>0</v>
      </c>
      <c r="D17055">
        <v>50.25</v>
      </c>
      <c r="E17055">
        <v>-50.25</v>
      </c>
    </row>
    <row r="17056" spans="1:5" x14ac:dyDescent="0.2">
      <c r="A17056">
        <v>500230400</v>
      </c>
      <c r="B17056">
        <v>45818.947522256945</v>
      </c>
      <c r="C17056">
        <v>0</v>
      </c>
      <c r="D17056">
        <v>24.1</v>
      </c>
      <c r="E17056">
        <v>-24.1</v>
      </c>
    </row>
    <row r="17057" spans="1:5" x14ac:dyDescent="0.2">
      <c r="A17057">
        <v>500230400</v>
      </c>
      <c r="B17057">
        <v>45818.963376932872</v>
      </c>
      <c r="C17057">
        <v>0</v>
      </c>
      <c r="D17057">
        <v>24.9</v>
      </c>
      <c r="E17057">
        <v>-24.9</v>
      </c>
    </row>
    <row r="17058" spans="1:5" x14ac:dyDescent="0.2">
      <c r="A17058">
        <v>500230400</v>
      </c>
      <c r="B17058">
        <v>45823.027499884258</v>
      </c>
      <c r="C17058">
        <v>250</v>
      </c>
      <c r="D17058">
        <v>0</v>
      </c>
      <c r="E17058">
        <v>250</v>
      </c>
    </row>
    <row r="17059" spans="1:5" x14ac:dyDescent="0.2">
      <c r="A17059">
        <v>500230400</v>
      </c>
      <c r="B17059">
        <v>45823.030323645835</v>
      </c>
      <c r="C17059">
        <v>0</v>
      </c>
      <c r="D17059">
        <v>31.8</v>
      </c>
      <c r="E17059">
        <v>-31.8</v>
      </c>
    </row>
    <row r="17060" spans="1:5" x14ac:dyDescent="0.2">
      <c r="A17060">
        <v>500230400</v>
      </c>
      <c r="B17060">
        <v>45823.032092789348</v>
      </c>
      <c r="C17060">
        <v>0</v>
      </c>
      <c r="D17060">
        <v>24.2</v>
      </c>
      <c r="E17060">
        <v>-24.2</v>
      </c>
    </row>
    <row r="17061" spans="1:5" x14ac:dyDescent="0.2">
      <c r="A17061">
        <v>500230400</v>
      </c>
      <c r="B17061">
        <v>45823.053052118055</v>
      </c>
      <c r="C17061">
        <v>1210</v>
      </c>
      <c r="D17061">
        <v>0</v>
      </c>
      <c r="E17061">
        <v>1210</v>
      </c>
    </row>
    <row r="17062" spans="1:5" x14ac:dyDescent="0.2">
      <c r="A17062">
        <v>500230400</v>
      </c>
      <c r="B17062">
        <v>45823.065349386576</v>
      </c>
      <c r="C17062">
        <v>0</v>
      </c>
      <c r="D17062">
        <v>46.1</v>
      </c>
      <c r="E17062">
        <v>-46.1</v>
      </c>
    </row>
    <row r="17063" spans="1:5" x14ac:dyDescent="0.2">
      <c r="A17063">
        <v>500230400</v>
      </c>
      <c r="B17063">
        <v>45823.074417326388</v>
      </c>
      <c r="C17063">
        <v>0</v>
      </c>
      <c r="D17063">
        <v>153.80000000000001</v>
      </c>
      <c r="E17063">
        <v>-153.80000000000001</v>
      </c>
    </row>
    <row r="17064" spans="1:5" x14ac:dyDescent="0.2">
      <c r="A17064">
        <v>500230400</v>
      </c>
      <c r="B17064">
        <v>45823.080342280089</v>
      </c>
      <c r="C17064">
        <v>0</v>
      </c>
      <c r="D17064">
        <v>52.75</v>
      </c>
      <c r="E17064">
        <v>-52.75</v>
      </c>
    </row>
    <row r="17065" spans="1:5" x14ac:dyDescent="0.2">
      <c r="A17065">
        <v>500230400</v>
      </c>
      <c r="B17065">
        <v>45823.092169212963</v>
      </c>
      <c r="C17065">
        <v>0</v>
      </c>
      <c r="D17065">
        <v>97.1</v>
      </c>
      <c r="E17065">
        <v>-97.1</v>
      </c>
    </row>
    <row r="17066" spans="1:5" x14ac:dyDescent="0.2">
      <c r="A17066">
        <v>500230400</v>
      </c>
      <c r="B17066">
        <v>45823.09704768518</v>
      </c>
      <c r="C17066">
        <v>0</v>
      </c>
      <c r="D17066">
        <v>63.25</v>
      </c>
      <c r="E17066">
        <v>-63.25</v>
      </c>
    </row>
    <row r="17067" spans="1:5" x14ac:dyDescent="0.2">
      <c r="A17067">
        <v>500230400</v>
      </c>
      <c r="B17067">
        <v>45823.113896990741</v>
      </c>
      <c r="C17067">
        <v>0</v>
      </c>
      <c r="D17067">
        <v>43.7</v>
      </c>
      <c r="E17067">
        <v>-43.7</v>
      </c>
    </row>
    <row r="17068" spans="1:5" x14ac:dyDescent="0.2">
      <c r="A17068">
        <v>500230400</v>
      </c>
      <c r="B17068">
        <v>45827.871025347224</v>
      </c>
      <c r="C17068">
        <v>0</v>
      </c>
      <c r="D17068">
        <v>52.6</v>
      </c>
      <c r="E17068">
        <v>-52.6</v>
      </c>
    </row>
    <row r="17069" spans="1:5" x14ac:dyDescent="0.2">
      <c r="A17069">
        <v>500230400</v>
      </c>
      <c r="B17069">
        <v>45827.882574999996</v>
      </c>
      <c r="C17069">
        <v>1.4</v>
      </c>
      <c r="D17069">
        <v>0</v>
      </c>
      <c r="E17069">
        <v>1.4</v>
      </c>
    </row>
    <row r="17070" spans="1:5" x14ac:dyDescent="0.2">
      <c r="A17070">
        <v>500230400</v>
      </c>
      <c r="B17070">
        <v>45827.899605902778</v>
      </c>
      <c r="C17070">
        <v>0</v>
      </c>
      <c r="D17070">
        <v>50</v>
      </c>
      <c r="E17070">
        <v>-50</v>
      </c>
    </row>
    <row r="17071" spans="1:5" x14ac:dyDescent="0.2">
      <c r="A17071">
        <v>500230400</v>
      </c>
      <c r="B17071">
        <v>45827.916688425925</v>
      </c>
      <c r="C17071">
        <v>0</v>
      </c>
      <c r="D17071">
        <v>49.4</v>
      </c>
      <c r="E17071">
        <v>-49.4</v>
      </c>
    </row>
    <row r="17072" spans="1:5" x14ac:dyDescent="0.2">
      <c r="A17072">
        <v>500230400</v>
      </c>
      <c r="B17072">
        <v>45836.914470370371</v>
      </c>
      <c r="C17072">
        <v>0</v>
      </c>
      <c r="D17072">
        <v>20</v>
      </c>
      <c r="E17072">
        <v>-20</v>
      </c>
    </row>
    <row r="17073" spans="1:5" x14ac:dyDescent="0.2">
      <c r="A17073">
        <v>500230400</v>
      </c>
      <c r="B17073">
        <v>45836.915922800923</v>
      </c>
      <c r="C17073">
        <v>0</v>
      </c>
      <c r="D17073">
        <v>9.4499999999999993</v>
      </c>
      <c r="E17073">
        <v>-9.4499999999999993</v>
      </c>
    </row>
    <row r="17074" spans="1:5" x14ac:dyDescent="0.2">
      <c r="A17074">
        <v>500230400</v>
      </c>
      <c r="B17074">
        <v>45836.927564085643</v>
      </c>
      <c r="C17074">
        <v>0</v>
      </c>
      <c r="D17074">
        <v>49.7</v>
      </c>
      <c r="E17074">
        <v>-49.7</v>
      </c>
    </row>
    <row r="17075" spans="1:5" x14ac:dyDescent="0.2">
      <c r="A17075">
        <v>500230400</v>
      </c>
      <c r="B17075">
        <v>45836.934389386573</v>
      </c>
      <c r="C17075">
        <v>0</v>
      </c>
      <c r="D17075">
        <v>49.65</v>
      </c>
      <c r="E17075">
        <v>-49.65</v>
      </c>
    </row>
    <row r="17076" spans="1:5" x14ac:dyDescent="0.2">
      <c r="A17076">
        <v>500230400</v>
      </c>
      <c r="B17076">
        <v>45836.944860104166</v>
      </c>
      <c r="C17076">
        <v>0</v>
      </c>
      <c r="D17076">
        <v>90.6</v>
      </c>
      <c r="E17076">
        <v>-90.6</v>
      </c>
    </row>
    <row r="17077" spans="1:5" x14ac:dyDescent="0.2">
      <c r="A17077">
        <v>500230400</v>
      </c>
      <c r="B17077">
        <v>45836.947473692126</v>
      </c>
      <c r="C17077">
        <v>0</v>
      </c>
      <c r="D17077">
        <v>2.2000000000000002</v>
      </c>
      <c r="E17077">
        <v>-2.2000000000000002</v>
      </c>
    </row>
    <row r="17078" spans="1:5" x14ac:dyDescent="0.2">
      <c r="A17078">
        <v>500230400</v>
      </c>
      <c r="B17078">
        <v>45836.963624386575</v>
      </c>
      <c r="C17078">
        <v>0</v>
      </c>
      <c r="D17078">
        <v>101</v>
      </c>
      <c r="E17078">
        <v>-101</v>
      </c>
    </row>
    <row r="17079" spans="1:5" x14ac:dyDescent="0.2">
      <c r="A17079">
        <v>500230400</v>
      </c>
      <c r="B17079">
        <v>45836.997739467588</v>
      </c>
      <c r="C17079">
        <v>150</v>
      </c>
      <c r="D17079">
        <v>0</v>
      </c>
      <c r="E17079">
        <v>150</v>
      </c>
    </row>
    <row r="17080" spans="1:5" x14ac:dyDescent="0.2">
      <c r="A17080">
        <v>500230400</v>
      </c>
      <c r="B17080">
        <v>45837.0054852662</v>
      </c>
      <c r="C17080">
        <v>0</v>
      </c>
      <c r="D17080">
        <v>49.75</v>
      </c>
      <c r="E17080">
        <v>-49.75</v>
      </c>
    </row>
    <row r="17081" spans="1:5" x14ac:dyDescent="0.2">
      <c r="A17081">
        <v>500230400</v>
      </c>
      <c r="B17081">
        <v>45837.032186539349</v>
      </c>
      <c r="C17081">
        <v>0</v>
      </c>
      <c r="D17081">
        <v>99.8</v>
      </c>
      <c r="E17081">
        <v>-99.8</v>
      </c>
    </row>
    <row r="17082" spans="1:5" x14ac:dyDescent="0.2">
      <c r="A17082">
        <v>500231495</v>
      </c>
      <c r="B17082">
        <v>45737.981444178236</v>
      </c>
      <c r="C17082">
        <v>30.52</v>
      </c>
      <c r="D17082">
        <v>0</v>
      </c>
      <c r="E17082">
        <v>30.52</v>
      </c>
    </row>
    <row r="17083" spans="1:5" x14ac:dyDescent="0.2">
      <c r="A17083">
        <v>500231495</v>
      </c>
      <c r="B17083">
        <v>45771.929587581013</v>
      </c>
      <c r="C17083">
        <v>0</v>
      </c>
      <c r="D17083">
        <v>20</v>
      </c>
      <c r="E17083">
        <v>-20</v>
      </c>
    </row>
    <row r="17084" spans="1:5" x14ac:dyDescent="0.2">
      <c r="A17084">
        <v>500231495</v>
      </c>
      <c r="B17084">
        <v>45771.934983252315</v>
      </c>
      <c r="C17084">
        <v>0</v>
      </c>
      <c r="D17084">
        <v>4.9800000000000004</v>
      </c>
      <c r="E17084">
        <v>-4.9800000000000004</v>
      </c>
    </row>
    <row r="17085" spans="1:5" x14ac:dyDescent="0.2">
      <c r="A17085">
        <v>500231495</v>
      </c>
      <c r="B17085">
        <v>45771.942870104162</v>
      </c>
      <c r="C17085">
        <v>0</v>
      </c>
      <c r="D17085">
        <v>45.02</v>
      </c>
      <c r="E17085">
        <v>-45.02</v>
      </c>
    </row>
    <row r="17086" spans="1:5" x14ac:dyDescent="0.2">
      <c r="A17086">
        <v>500231495</v>
      </c>
      <c r="B17086">
        <v>45802.661374108793</v>
      </c>
      <c r="C17086">
        <v>20</v>
      </c>
      <c r="D17086">
        <v>0</v>
      </c>
      <c r="E17086">
        <v>20</v>
      </c>
    </row>
    <row r="17087" spans="1:5" x14ac:dyDescent="0.2">
      <c r="A17087">
        <v>500231495</v>
      </c>
      <c r="B17087">
        <v>45802.666879085649</v>
      </c>
      <c r="C17087">
        <v>0</v>
      </c>
      <c r="D17087">
        <v>9.8000000000000007</v>
      </c>
      <c r="E17087">
        <v>-9.8000000000000007</v>
      </c>
    </row>
    <row r="17088" spans="1:5" x14ac:dyDescent="0.2">
      <c r="A17088">
        <v>500231495</v>
      </c>
      <c r="B17088">
        <v>45802.694900543982</v>
      </c>
      <c r="C17088">
        <v>0</v>
      </c>
      <c r="D17088">
        <v>42.84</v>
      </c>
      <c r="E17088">
        <v>-42.84</v>
      </c>
    </row>
    <row r="17089" spans="1:5" x14ac:dyDescent="0.2">
      <c r="A17089">
        <v>500231495</v>
      </c>
      <c r="B17089">
        <v>45802.696625694443</v>
      </c>
      <c r="C17089">
        <v>0</v>
      </c>
      <c r="D17089">
        <v>27</v>
      </c>
      <c r="E17089">
        <v>-27</v>
      </c>
    </row>
    <row r="17090" spans="1:5" x14ac:dyDescent="0.2">
      <c r="A17090">
        <v>500231495</v>
      </c>
      <c r="B17090">
        <v>45814.940084224538</v>
      </c>
      <c r="C17090">
        <v>0</v>
      </c>
      <c r="D17090">
        <v>50</v>
      </c>
      <c r="E17090">
        <v>-50</v>
      </c>
    </row>
    <row r="17091" spans="1:5" x14ac:dyDescent="0.2">
      <c r="A17091">
        <v>500231495</v>
      </c>
      <c r="B17091">
        <v>45814.941668171297</v>
      </c>
      <c r="C17091">
        <v>0</v>
      </c>
      <c r="D17091">
        <v>1.43</v>
      </c>
      <c r="E17091">
        <v>-1.43</v>
      </c>
    </row>
    <row r="17092" spans="1:5" x14ac:dyDescent="0.2">
      <c r="A17092">
        <v>500231495</v>
      </c>
      <c r="B17092">
        <v>45835.885586342592</v>
      </c>
      <c r="C17092">
        <v>10</v>
      </c>
      <c r="D17092">
        <v>0</v>
      </c>
      <c r="E17092">
        <v>10</v>
      </c>
    </row>
    <row r="17093" spans="1:5" x14ac:dyDescent="0.2">
      <c r="A17093">
        <v>500231495</v>
      </c>
      <c r="B17093">
        <v>45835.894841319445</v>
      </c>
      <c r="C17093">
        <v>0</v>
      </c>
      <c r="D17093">
        <v>10</v>
      </c>
      <c r="E17093">
        <v>-10</v>
      </c>
    </row>
    <row r="17094" spans="1:5" x14ac:dyDescent="0.2">
      <c r="A17094">
        <v>500231495</v>
      </c>
      <c r="B17094">
        <v>45835.899430289348</v>
      </c>
      <c r="C17094">
        <v>37</v>
      </c>
      <c r="D17094">
        <v>0</v>
      </c>
      <c r="E17094">
        <v>37</v>
      </c>
    </row>
    <row r="17095" spans="1:5" x14ac:dyDescent="0.2">
      <c r="A17095">
        <v>500231495</v>
      </c>
      <c r="B17095">
        <v>45835.90250640046</v>
      </c>
      <c r="C17095">
        <v>0</v>
      </c>
      <c r="D17095">
        <v>6.9</v>
      </c>
      <c r="E17095">
        <v>-6.9</v>
      </c>
    </row>
    <row r="17096" spans="1:5" x14ac:dyDescent="0.2">
      <c r="A17096">
        <v>500234888</v>
      </c>
      <c r="B17096">
        <v>45753.951556215274</v>
      </c>
      <c r="C17096">
        <v>0</v>
      </c>
      <c r="D17096">
        <v>19.52</v>
      </c>
      <c r="E17096">
        <v>-19.52</v>
      </c>
    </row>
    <row r="17097" spans="1:5" x14ac:dyDescent="0.2">
      <c r="A17097">
        <v>500234888</v>
      </c>
      <c r="B17097">
        <v>45753.958857905091</v>
      </c>
      <c r="C17097">
        <v>0</v>
      </c>
      <c r="D17097">
        <v>30.45</v>
      </c>
      <c r="E17097">
        <v>-30.45</v>
      </c>
    </row>
    <row r="17098" spans="1:5" x14ac:dyDescent="0.2">
      <c r="A17098">
        <v>500236738</v>
      </c>
      <c r="B17098">
        <v>45738.993225034719</v>
      </c>
      <c r="C17098">
        <v>0</v>
      </c>
      <c r="D17098">
        <v>19.18</v>
      </c>
      <c r="E17098">
        <v>-19.18</v>
      </c>
    </row>
    <row r="17099" spans="1:5" x14ac:dyDescent="0.2">
      <c r="A17099">
        <v>500236738</v>
      </c>
      <c r="B17099">
        <v>45739.006097534722</v>
      </c>
      <c r="C17099">
        <v>0</v>
      </c>
      <c r="D17099">
        <v>35.33</v>
      </c>
      <c r="E17099">
        <v>-35.33</v>
      </c>
    </row>
    <row r="17100" spans="1:5" x14ac:dyDescent="0.2">
      <c r="A17100">
        <v>500236738</v>
      </c>
      <c r="B17100">
        <v>45739.022493206015</v>
      </c>
      <c r="C17100">
        <v>0</v>
      </c>
      <c r="D17100">
        <v>34</v>
      </c>
      <c r="E17100">
        <v>-34</v>
      </c>
    </row>
    <row r="17101" spans="1:5" x14ac:dyDescent="0.2">
      <c r="A17101">
        <v>500236738</v>
      </c>
      <c r="B17101">
        <v>45739.036967395834</v>
      </c>
      <c r="C17101">
        <v>0</v>
      </c>
      <c r="D17101">
        <v>81.849999999999994</v>
      </c>
      <c r="E17101">
        <v>-81.849999999999994</v>
      </c>
    </row>
    <row r="17102" spans="1:5" x14ac:dyDescent="0.2">
      <c r="A17102">
        <v>500236738</v>
      </c>
      <c r="B17102">
        <v>45744.877890428237</v>
      </c>
      <c r="C17102">
        <v>0</v>
      </c>
      <c r="D17102">
        <v>55.84</v>
      </c>
      <c r="E17102">
        <v>-55.84</v>
      </c>
    </row>
    <row r="17103" spans="1:5" x14ac:dyDescent="0.2">
      <c r="A17103">
        <v>500236738</v>
      </c>
      <c r="B17103">
        <v>45744.883724270832</v>
      </c>
      <c r="C17103">
        <v>0</v>
      </c>
      <c r="D17103">
        <v>2.85</v>
      </c>
      <c r="E17103">
        <v>-2.85</v>
      </c>
    </row>
    <row r="17104" spans="1:5" x14ac:dyDescent="0.2">
      <c r="A17104">
        <v>500236738</v>
      </c>
      <c r="B17104">
        <v>45744.885438425925</v>
      </c>
      <c r="C17104">
        <v>0</v>
      </c>
      <c r="D17104">
        <v>5</v>
      </c>
      <c r="E17104">
        <v>-5</v>
      </c>
    </row>
    <row r="17105" spans="1:5" x14ac:dyDescent="0.2">
      <c r="A17105">
        <v>500236738</v>
      </c>
      <c r="B17105">
        <v>45744.889193900461</v>
      </c>
      <c r="C17105">
        <v>0</v>
      </c>
      <c r="D17105">
        <v>0.62</v>
      </c>
      <c r="E17105">
        <v>-0.62</v>
      </c>
    </row>
    <row r="17106" spans="1:5" x14ac:dyDescent="0.2">
      <c r="A17106">
        <v>500236738</v>
      </c>
      <c r="B17106">
        <v>45744.893083333329</v>
      </c>
      <c r="C17106">
        <v>8.61</v>
      </c>
      <c r="D17106">
        <v>0</v>
      </c>
      <c r="E17106">
        <v>8.61</v>
      </c>
    </row>
    <row r="17107" spans="1:5" x14ac:dyDescent="0.2">
      <c r="A17107">
        <v>500236738</v>
      </c>
      <c r="B17107">
        <v>45744.894864548609</v>
      </c>
      <c r="C17107">
        <v>24.35</v>
      </c>
      <c r="D17107">
        <v>0</v>
      </c>
      <c r="E17107">
        <v>24.35</v>
      </c>
    </row>
    <row r="17108" spans="1:5" x14ac:dyDescent="0.2">
      <c r="A17108">
        <v>500236738</v>
      </c>
      <c r="B17108">
        <v>45744.89590358796</v>
      </c>
      <c r="C17108">
        <v>0</v>
      </c>
      <c r="D17108">
        <v>14</v>
      </c>
      <c r="E17108">
        <v>-14</v>
      </c>
    </row>
    <row r="17109" spans="1:5" x14ac:dyDescent="0.2">
      <c r="A17109">
        <v>500236738</v>
      </c>
      <c r="B17109">
        <v>45744.896952743053</v>
      </c>
      <c r="C17109">
        <v>23</v>
      </c>
      <c r="D17109">
        <v>0</v>
      </c>
      <c r="E17109">
        <v>23</v>
      </c>
    </row>
    <row r="17110" spans="1:5" x14ac:dyDescent="0.2">
      <c r="A17110">
        <v>500236738</v>
      </c>
      <c r="B17110">
        <v>45744.901713344909</v>
      </c>
      <c r="C17110">
        <v>18.440000000000001</v>
      </c>
      <c r="D17110">
        <v>0</v>
      </c>
      <c r="E17110">
        <v>18.440000000000001</v>
      </c>
    </row>
    <row r="17111" spans="1:5" x14ac:dyDescent="0.2">
      <c r="A17111">
        <v>500236738</v>
      </c>
      <c r="B17111">
        <v>45744.902472685186</v>
      </c>
      <c r="C17111">
        <v>0.46</v>
      </c>
      <c r="D17111">
        <v>0</v>
      </c>
      <c r="E17111">
        <v>0.46</v>
      </c>
    </row>
    <row r="17112" spans="1:5" x14ac:dyDescent="0.2">
      <c r="A17112">
        <v>500236738</v>
      </c>
      <c r="B17112">
        <v>45744.905018784717</v>
      </c>
      <c r="C17112">
        <v>0</v>
      </c>
      <c r="D17112">
        <v>19</v>
      </c>
      <c r="E17112">
        <v>-19</v>
      </c>
    </row>
    <row r="17113" spans="1:5" x14ac:dyDescent="0.2">
      <c r="A17113">
        <v>500236738</v>
      </c>
      <c r="B17113">
        <v>45744.906181018516</v>
      </c>
      <c r="C17113">
        <v>0</v>
      </c>
      <c r="D17113">
        <v>7</v>
      </c>
      <c r="E17113">
        <v>-7</v>
      </c>
    </row>
    <row r="17114" spans="1:5" x14ac:dyDescent="0.2">
      <c r="A17114">
        <v>500236738</v>
      </c>
      <c r="B17114">
        <v>45744.911299733794</v>
      </c>
      <c r="C17114">
        <v>41.93</v>
      </c>
      <c r="D17114">
        <v>0</v>
      </c>
      <c r="E17114">
        <v>41.93</v>
      </c>
    </row>
    <row r="17115" spans="1:5" x14ac:dyDescent="0.2">
      <c r="A17115">
        <v>500236738</v>
      </c>
      <c r="B17115">
        <v>45744.913234837964</v>
      </c>
      <c r="C17115">
        <v>30</v>
      </c>
      <c r="D17115">
        <v>0</v>
      </c>
      <c r="E17115">
        <v>30</v>
      </c>
    </row>
    <row r="17116" spans="1:5" x14ac:dyDescent="0.2">
      <c r="A17116">
        <v>500236738</v>
      </c>
      <c r="B17116">
        <v>45744.914557372686</v>
      </c>
      <c r="C17116">
        <v>0</v>
      </c>
      <c r="D17116">
        <v>10.029999999999999</v>
      </c>
      <c r="E17116">
        <v>-10.029999999999999</v>
      </c>
    </row>
    <row r="17117" spans="1:5" x14ac:dyDescent="0.2">
      <c r="A17117">
        <v>500236738</v>
      </c>
      <c r="B17117">
        <v>45744.916533530093</v>
      </c>
      <c r="C17117">
        <v>0</v>
      </c>
      <c r="D17117">
        <v>13.05</v>
      </c>
      <c r="E17117">
        <v>-13.05</v>
      </c>
    </row>
    <row r="17118" spans="1:5" x14ac:dyDescent="0.2">
      <c r="A17118">
        <v>500236738</v>
      </c>
      <c r="B17118">
        <v>45744.917253009255</v>
      </c>
      <c r="C17118">
        <v>0</v>
      </c>
      <c r="D17118">
        <v>6.65</v>
      </c>
      <c r="E17118">
        <v>-6.65</v>
      </c>
    </row>
    <row r="17119" spans="1:5" x14ac:dyDescent="0.2">
      <c r="A17119">
        <v>500236738</v>
      </c>
      <c r="B17119">
        <v>45752.724548379629</v>
      </c>
      <c r="C17119">
        <v>0</v>
      </c>
      <c r="D17119">
        <v>8.57</v>
      </c>
      <c r="E17119">
        <v>-8.57</v>
      </c>
    </row>
    <row r="17120" spans="1:5" x14ac:dyDescent="0.2">
      <c r="A17120">
        <v>500236738</v>
      </c>
      <c r="B17120">
        <v>45752.728135150464</v>
      </c>
      <c r="C17120">
        <v>0</v>
      </c>
      <c r="D17120">
        <v>1.43</v>
      </c>
      <c r="E17120">
        <v>-1.43</v>
      </c>
    </row>
    <row r="17121" spans="1:5" x14ac:dyDescent="0.2">
      <c r="A17121">
        <v>500236738</v>
      </c>
      <c r="B17121">
        <v>45752.731521956019</v>
      </c>
      <c r="C17121">
        <v>17.95</v>
      </c>
      <c r="D17121">
        <v>0</v>
      </c>
      <c r="E17121">
        <v>17.95</v>
      </c>
    </row>
    <row r="17122" spans="1:5" x14ac:dyDescent="0.2">
      <c r="A17122">
        <v>500236738</v>
      </c>
      <c r="B17122">
        <v>45752.733327974536</v>
      </c>
      <c r="C17122">
        <v>0</v>
      </c>
      <c r="D17122">
        <v>17.7</v>
      </c>
      <c r="E17122">
        <v>-17.7</v>
      </c>
    </row>
    <row r="17123" spans="1:5" x14ac:dyDescent="0.2">
      <c r="A17123">
        <v>500236738</v>
      </c>
      <c r="B17123">
        <v>45752.735565046292</v>
      </c>
      <c r="C17123">
        <v>0</v>
      </c>
      <c r="D17123">
        <v>16</v>
      </c>
      <c r="E17123">
        <v>-16</v>
      </c>
    </row>
    <row r="17124" spans="1:5" x14ac:dyDescent="0.2">
      <c r="A17124">
        <v>500236738</v>
      </c>
      <c r="B17124">
        <v>45752.737324456015</v>
      </c>
      <c r="C17124">
        <v>0</v>
      </c>
      <c r="D17124">
        <v>20.9</v>
      </c>
      <c r="E17124">
        <v>-20.9</v>
      </c>
    </row>
    <row r="17125" spans="1:5" x14ac:dyDescent="0.2">
      <c r="A17125">
        <v>500236738</v>
      </c>
      <c r="B17125">
        <v>45752.739092280091</v>
      </c>
      <c r="C17125">
        <v>0</v>
      </c>
      <c r="D17125">
        <v>16</v>
      </c>
      <c r="E17125">
        <v>-16</v>
      </c>
    </row>
    <row r="17126" spans="1:5" x14ac:dyDescent="0.2">
      <c r="A17126">
        <v>500236738</v>
      </c>
      <c r="B17126">
        <v>45752.742040196754</v>
      </c>
      <c r="C17126">
        <v>0</v>
      </c>
      <c r="D17126">
        <v>25.1</v>
      </c>
      <c r="E17126">
        <v>-25.1</v>
      </c>
    </row>
    <row r="17127" spans="1:5" x14ac:dyDescent="0.2">
      <c r="A17127">
        <v>500236738</v>
      </c>
      <c r="B17127">
        <v>45752.745385335649</v>
      </c>
      <c r="C17127">
        <v>0</v>
      </c>
      <c r="D17127">
        <v>8.64</v>
      </c>
      <c r="E17127">
        <v>-8.64</v>
      </c>
    </row>
    <row r="17128" spans="1:5" x14ac:dyDescent="0.2">
      <c r="A17128">
        <v>500236738</v>
      </c>
      <c r="B17128">
        <v>45752.749664930554</v>
      </c>
      <c r="C17128">
        <v>0</v>
      </c>
      <c r="D17128">
        <v>16.600000000000001</v>
      </c>
      <c r="E17128">
        <v>-16.600000000000001</v>
      </c>
    </row>
    <row r="17129" spans="1:5" x14ac:dyDescent="0.2">
      <c r="A17129">
        <v>500236738</v>
      </c>
      <c r="B17129">
        <v>45752.752743946759</v>
      </c>
      <c r="C17129">
        <v>36.82</v>
      </c>
      <c r="D17129">
        <v>0</v>
      </c>
      <c r="E17129">
        <v>36.82</v>
      </c>
    </row>
    <row r="17130" spans="1:5" x14ac:dyDescent="0.2">
      <c r="A17130">
        <v>500236738</v>
      </c>
      <c r="B17130">
        <v>45752.755355752313</v>
      </c>
      <c r="C17130">
        <v>0</v>
      </c>
      <c r="D17130">
        <v>12.75</v>
      </c>
      <c r="E17130">
        <v>-12.75</v>
      </c>
    </row>
    <row r="17131" spans="1:5" x14ac:dyDescent="0.2">
      <c r="A17131">
        <v>500236738</v>
      </c>
      <c r="B17131">
        <v>45752.756226273144</v>
      </c>
      <c r="C17131">
        <v>0</v>
      </c>
      <c r="D17131">
        <v>17</v>
      </c>
      <c r="E17131">
        <v>-17</v>
      </c>
    </row>
    <row r="17132" spans="1:5" x14ac:dyDescent="0.2">
      <c r="A17132">
        <v>500236738</v>
      </c>
      <c r="B17132">
        <v>45752.75813159722</v>
      </c>
      <c r="C17132">
        <v>0</v>
      </c>
      <c r="D17132">
        <v>15.18</v>
      </c>
      <c r="E17132">
        <v>-15.18</v>
      </c>
    </row>
    <row r="17133" spans="1:5" x14ac:dyDescent="0.2">
      <c r="A17133">
        <v>500236738</v>
      </c>
      <c r="B17133">
        <v>45752.759726504628</v>
      </c>
      <c r="C17133">
        <v>0</v>
      </c>
      <c r="D17133">
        <v>14.45</v>
      </c>
      <c r="E17133">
        <v>-14.45</v>
      </c>
    </row>
    <row r="17134" spans="1:5" x14ac:dyDescent="0.2">
      <c r="A17134">
        <v>500236738</v>
      </c>
      <c r="B17134">
        <v>45770.704200925924</v>
      </c>
      <c r="C17134">
        <v>0</v>
      </c>
      <c r="D17134">
        <v>20</v>
      </c>
      <c r="E17134">
        <v>-20</v>
      </c>
    </row>
    <row r="17135" spans="1:5" x14ac:dyDescent="0.2">
      <c r="A17135">
        <v>500236738</v>
      </c>
      <c r="B17135">
        <v>45770.706094409717</v>
      </c>
      <c r="C17135">
        <v>0</v>
      </c>
      <c r="D17135">
        <v>31</v>
      </c>
      <c r="E17135">
        <v>-31</v>
      </c>
    </row>
    <row r="17136" spans="1:5" x14ac:dyDescent="0.2">
      <c r="A17136">
        <v>500236738</v>
      </c>
      <c r="B17136">
        <v>45770.71865023148</v>
      </c>
      <c r="C17136">
        <v>0</v>
      </c>
      <c r="D17136">
        <v>60.56</v>
      </c>
      <c r="E17136">
        <v>-60.56</v>
      </c>
    </row>
    <row r="17137" spans="1:5" x14ac:dyDescent="0.2">
      <c r="A17137">
        <v>500236738</v>
      </c>
      <c r="B17137">
        <v>45770.722844178235</v>
      </c>
      <c r="C17137">
        <v>0</v>
      </c>
      <c r="D17137">
        <v>10</v>
      </c>
      <c r="E17137">
        <v>-10</v>
      </c>
    </row>
    <row r="17138" spans="1:5" x14ac:dyDescent="0.2">
      <c r="A17138">
        <v>500236738</v>
      </c>
      <c r="B17138">
        <v>45770.724169062501</v>
      </c>
      <c r="C17138">
        <v>0</v>
      </c>
      <c r="D17138">
        <v>9.57</v>
      </c>
      <c r="E17138">
        <v>-9.57</v>
      </c>
    </row>
    <row r="17139" spans="1:5" x14ac:dyDescent="0.2">
      <c r="A17139">
        <v>500236738</v>
      </c>
      <c r="B17139">
        <v>45770.728284803241</v>
      </c>
      <c r="C17139">
        <v>0</v>
      </c>
      <c r="D17139">
        <v>13.35</v>
      </c>
      <c r="E17139">
        <v>-13.35</v>
      </c>
    </row>
    <row r="17140" spans="1:5" x14ac:dyDescent="0.2">
      <c r="A17140">
        <v>500236738</v>
      </c>
      <c r="B17140">
        <v>45770.73171122685</v>
      </c>
      <c r="C17140">
        <v>0</v>
      </c>
      <c r="D17140">
        <v>17.100000000000001</v>
      </c>
      <c r="E17140">
        <v>-17.100000000000001</v>
      </c>
    </row>
    <row r="17141" spans="1:5" x14ac:dyDescent="0.2">
      <c r="A17141">
        <v>500236738</v>
      </c>
      <c r="B17141">
        <v>45770.737031168981</v>
      </c>
      <c r="C17141">
        <v>0</v>
      </c>
      <c r="D17141">
        <v>9.6999999999999993</v>
      </c>
      <c r="E17141">
        <v>-9.6999999999999993</v>
      </c>
    </row>
    <row r="17142" spans="1:5" x14ac:dyDescent="0.2">
      <c r="A17142">
        <v>500236738</v>
      </c>
      <c r="B17142">
        <v>45770.738698113426</v>
      </c>
      <c r="C17142">
        <v>0</v>
      </c>
      <c r="D17142">
        <v>0.57999999999999996</v>
      </c>
      <c r="E17142">
        <v>-0.57999999999999996</v>
      </c>
    </row>
    <row r="17143" spans="1:5" x14ac:dyDescent="0.2">
      <c r="A17143">
        <v>500236738</v>
      </c>
      <c r="B17143">
        <v>45811.69935466435</v>
      </c>
      <c r="C17143">
        <v>0</v>
      </c>
      <c r="D17143">
        <v>24.81</v>
      </c>
      <c r="E17143">
        <v>-24.81</v>
      </c>
    </row>
    <row r="17144" spans="1:5" x14ac:dyDescent="0.2">
      <c r="A17144">
        <v>500236738</v>
      </c>
      <c r="B17144">
        <v>45811.704514155092</v>
      </c>
      <c r="C17144">
        <v>0</v>
      </c>
      <c r="D17144">
        <v>24.95</v>
      </c>
      <c r="E17144">
        <v>-24.95</v>
      </c>
    </row>
    <row r="17145" spans="1:5" x14ac:dyDescent="0.2">
      <c r="A17145">
        <v>500236738</v>
      </c>
      <c r="B17145">
        <v>45811.706892476846</v>
      </c>
      <c r="C17145">
        <v>0</v>
      </c>
      <c r="D17145">
        <v>2.83</v>
      </c>
      <c r="E17145">
        <v>-2.83</v>
      </c>
    </row>
    <row r="17146" spans="1:5" x14ac:dyDescent="0.2">
      <c r="A17146">
        <v>500236738</v>
      </c>
      <c r="B17146">
        <v>45811.730537696756</v>
      </c>
      <c r="C17146">
        <v>0</v>
      </c>
      <c r="D17146">
        <v>7.48</v>
      </c>
      <c r="E17146">
        <v>-7.48</v>
      </c>
    </row>
    <row r="17147" spans="1:5" x14ac:dyDescent="0.2">
      <c r="A17147">
        <v>500236738</v>
      </c>
      <c r="B17147">
        <v>45811.733513229163</v>
      </c>
      <c r="C17147">
        <v>0</v>
      </c>
      <c r="D17147">
        <v>19.829999999999998</v>
      </c>
      <c r="E17147">
        <v>-19.829999999999998</v>
      </c>
    </row>
    <row r="17148" spans="1:5" x14ac:dyDescent="0.2">
      <c r="A17148">
        <v>500236738</v>
      </c>
      <c r="B17148">
        <v>45811.73629390046</v>
      </c>
      <c r="C17148">
        <v>0</v>
      </c>
      <c r="D17148">
        <v>30.14</v>
      </c>
      <c r="E17148">
        <v>-30.14</v>
      </c>
    </row>
    <row r="17149" spans="1:5" x14ac:dyDescent="0.2">
      <c r="A17149">
        <v>500236738</v>
      </c>
      <c r="B17149">
        <v>45811.737640509258</v>
      </c>
      <c r="C17149">
        <v>0</v>
      </c>
      <c r="D17149">
        <v>14.68</v>
      </c>
      <c r="E17149">
        <v>-14.68</v>
      </c>
    </row>
    <row r="17150" spans="1:5" x14ac:dyDescent="0.2">
      <c r="A17150">
        <v>500236738</v>
      </c>
      <c r="B17150">
        <v>45811.73993653935</v>
      </c>
      <c r="C17150">
        <v>0</v>
      </c>
      <c r="D17150">
        <v>24.4</v>
      </c>
      <c r="E17150">
        <v>-24.4</v>
      </c>
    </row>
    <row r="17151" spans="1:5" x14ac:dyDescent="0.2">
      <c r="A17151">
        <v>500236738</v>
      </c>
      <c r="B17151">
        <v>45832.789537187498</v>
      </c>
      <c r="C17151">
        <v>0</v>
      </c>
      <c r="D17151">
        <v>39.65</v>
      </c>
      <c r="E17151">
        <v>-39.65</v>
      </c>
    </row>
    <row r="17152" spans="1:5" x14ac:dyDescent="0.2">
      <c r="A17152">
        <v>500236738</v>
      </c>
      <c r="B17152">
        <v>45832.790733298607</v>
      </c>
      <c r="C17152">
        <v>0</v>
      </c>
      <c r="D17152">
        <v>10.35</v>
      </c>
      <c r="E17152">
        <v>-10.35</v>
      </c>
    </row>
    <row r="17153" spans="1:5" x14ac:dyDescent="0.2">
      <c r="A17153">
        <v>500236738</v>
      </c>
      <c r="B17153">
        <v>45832.792915312501</v>
      </c>
      <c r="C17153">
        <v>0</v>
      </c>
      <c r="D17153">
        <v>30</v>
      </c>
      <c r="E17153">
        <v>-30</v>
      </c>
    </row>
    <row r="17154" spans="1:5" x14ac:dyDescent="0.2">
      <c r="A17154">
        <v>500236738</v>
      </c>
      <c r="B17154">
        <v>45832.794045254625</v>
      </c>
      <c r="C17154">
        <v>0</v>
      </c>
      <c r="D17154">
        <v>20</v>
      </c>
      <c r="E17154">
        <v>-20</v>
      </c>
    </row>
    <row r="17155" spans="1:5" x14ac:dyDescent="0.2">
      <c r="A17155">
        <v>500236738</v>
      </c>
      <c r="B17155">
        <v>45832.8016158912</v>
      </c>
      <c r="C17155">
        <v>0</v>
      </c>
      <c r="D17155">
        <v>12.28</v>
      </c>
      <c r="E17155">
        <v>-12.28</v>
      </c>
    </row>
    <row r="17156" spans="1:5" x14ac:dyDescent="0.2">
      <c r="A17156">
        <v>500236738</v>
      </c>
      <c r="B17156">
        <v>45832.807392627314</v>
      </c>
      <c r="C17156">
        <v>0</v>
      </c>
      <c r="D17156">
        <v>27.45</v>
      </c>
      <c r="E17156">
        <v>-27.45</v>
      </c>
    </row>
    <row r="17157" spans="1:5" x14ac:dyDescent="0.2">
      <c r="A17157">
        <v>500236738</v>
      </c>
      <c r="B17157">
        <v>45832.811673576391</v>
      </c>
      <c r="C17157">
        <v>0</v>
      </c>
      <c r="D17157">
        <v>22.52</v>
      </c>
      <c r="E17157">
        <v>-22.52</v>
      </c>
    </row>
    <row r="17158" spans="1:5" x14ac:dyDescent="0.2">
      <c r="A17158">
        <v>500237648</v>
      </c>
      <c r="B17158">
        <v>45726.028005821754</v>
      </c>
      <c r="C17158">
        <v>0</v>
      </c>
      <c r="D17158">
        <v>13.74</v>
      </c>
      <c r="E17158">
        <v>-13.74</v>
      </c>
    </row>
    <row r="17159" spans="1:5" x14ac:dyDescent="0.2">
      <c r="A17159">
        <v>500237648</v>
      </c>
      <c r="B17159">
        <v>45726.036188923608</v>
      </c>
      <c r="C17159">
        <v>2.75</v>
      </c>
      <c r="D17159">
        <v>0</v>
      </c>
      <c r="E17159">
        <v>2.75</v>
      </c>
    </row>
    <row r="17160" spans="1:5" x14ac:dyDescent="0.2">
      <c r="A17160">
        <v>500237648</v>
      </c>
      <c r="B17160">
        <v>45726.049685960643</v>
      </c>
      <c r="C17160">
        <v>0</v>
      </c>
      <c r="D17160">
        <v>9.01</v>
      </c>
      <c r="E17160">
        <v>-9.01</v>
      </c>
    </row>
    <row r="17161" spans="1:5" x14ac:dyDescent="0.2">
      <c r="A17161">
        <v>500237648</v>
      </c>
      <c r="B17161">
        <v>45822.920551504627</v>
      </c>
      <c r="C17161">
        <v>0</v>
      </c>
      <c r="D17161">
        <v>0.04</v>
      </c>
      <c r="E17161">
        <v>-0.04</v>
      </c>
    </row>
    <row r="17162" spans="1:5" x14ac:dyDescent="0.2">
      <c r="A17162">
        <v>500237648</v>
      </c>
      <c r="B17162">
        <v>45822.924566284717</v>
      </c>
      <c r="C17162">
        <v>0</v>
      </c>
      <c r="D17162">
        <v>6.56</v>
      </c>
      <c r="E17162">
        <v>-6.56</v>
      </c>
    </row>
    <row r="17163" spans="1:5" x14ac:dyDescent="0.2">
      <c r="A17163">
        <v>500237648</v>
      </c>
      <c r="B17163">
        <v>45822.934296446758</v>
      </c>
      <c r="C17163">
        <v>0</v>
      </c>
      <c r="D17163">
        <v>23.4</v>
      </c>
      <c r="E17163">
        <v>-23.4</v>
      </c>
    </row>
    <row r="17164" spans="1:5" x14ac:dyDescent="0.2">
      <c r="A17164">
        <v>500237721</v>
      </c>
      <c r="B17164">
        <v>45729.099214155089</v>
      </c>
      <c r="C17164">
        <v>12.5</v>
      </c>
      <c r="D17164">
        <v>0</v>
      </c>
      <c r="E17164">
        <v>12.5</v>
      </c>
    </row>
    <row r="17165" spans="1:5" x14ac:dyDescent="0.2">
      <c r="A17165">
        <v>500237721</v>
      </c>
      <c r="B17165">
        <v>45729.113439155088</v>
      </c>
      <c r="C17165">
        <v>0</v>
      </c>
      <c r="D17165">
        <v>4.8</v>
      </c>
      <c r="E17165">
        <v>-4.8</v>
      </c>
    </row>
    <row r="17166" spans="1:5" x14ac:dyDescent="0.2">
      <c r="A17166">
        <v>500237721</v>
      </c>
      <c r="B17166">
        <v>45729.137497800926</v>
      </c>
      <c r="C17166">
        <v>0</v>
      </c>
      <c r="D17166">
        <v>19.95</v>
      </c>
      <c r="E17166">
        <v>-19.95</v>
      </c>
    </row>
    <row r="17167" spans="1:5" x14ac:dyDescent="0.2">
      <c r="A17167">
        <v>500237721</v>
      </c>
      <c r="B17167">
        <v>45729.143711886572</v>
      </c>
      <c r="C17167">
        <v>842.74</v>
      </c>
      <c r="D17167">
        <v>0</v>
      </c>
      <c r="E17167">
        <v>842.74</v>
      </c>
    </row>
    <row r="17168" spans="1:5" x14ac:dyDescent="0.2">
      <c r="A17168">
        <v>500237721</v>
      </c>
      <c r="B17168">
        <v>45729.150412118055</v>
      </c>
      <c r="C17168">
        <v>0</v>
      </c>
      <c r="D17168">
        <v>49.92</v>
      </c>
      <c r="E17168">
        <v>-49.92</v>
      </c>
    </row>
    <row r="17169" spans="1:5" x14ac:dyDescent="0.2">
      <c r="A17169">
        <v>500237721</v>
      </c>
      <c r="B17169">
        <v>45732.027325891198</v>
      </c>
      <c r="C17169">
        <v>46.94</v>
      </c>
      <c r="D17169">
        <v>0</v>
      </c>
      <c r="E17169">
        <v>46.94</v>
      </c>
    </row>
    <row r="17170" spans="1:5" x14ac:dyDescent="0.2">
      <c r="A17170">
        <v>500237721</v>
      </c>
      <c r="B17170">
        <v>45732.072466516205</v>
      </c>
      <c r="C17170">
        <v>0</v>
      </c>
      <c r="D17170">
        <v>9.4</v>
      </c>
      <c r="E17170">
        <v>-9.4</v>
      </c>
    </row>
    <row r="17171" spans="1:5" x14ac:dyDescent="0.2">
      <c r="A17171">
        <v>500237721</v>
      </c>
      <c r="B17171">
        <v>45732.873257407402</v>
      </c>
      <c r="C17171">
        <v>34</v>
      </c>
      <c r="D17171">
        <v>0</v>
      </c>
      <c r="E17171">
        <v>34</v>
      </c>
    </row>
    <row r="17172" spans="1:5" x14ac:dyDescent="0.2">
      <c r="A17172">
        <v>500237721</v>
      </c>
      <c r="B17172">
        <v>45732.883784062498</v>
      </c>
      <c r="C17172">
        <v>0</v>
      </c>
      <c r="D17172">
        <v>89.8</v>
      </c>
      <c r="E17172">
        <v>-89.8</v>
      </c>
    </row>
    <row r="17173" spans="1:5" x14ac:dyDescent="0.2">
      <c r="A17173">
        <v>500238313</v>
      </c>
      <c r="B17173">
        <v>45718.85287106481</v>
      </c>
      <c r="C17173">
        <v>0</v>
      </c>
      <c r="D17173">
        <v>58</v>
      </c>
      <c r="E17173">
        <v>-58</v>
      </c>
    </row>
    <row r="17174" spans="1:5" x14ac:dyDescent="0.2">
      <c r="A17174">
        <v>500238313</v>
      </c>
      <c r="B17174">
        <v>45718.860365509259</v>
      </c>
      <c r="C17174">
        <v>8.9</v>
      </c>
      <c r="D17174">
        <v>0</v>
      </c>
      <c r="E17174">
        <v>8.9</v>
      </c>
    </row>
    <row r="17175" spans="1:5" x14ac:dyDescent="0.2">
      <c r="A17175">
        <v>500238313</v>
      </c>
      <c r="B17175">
        <v>45718.869565543981</v>
      </c>
      <c r="C17175">
        <v>0</v>
      </c>
      <c r="D17175">
        <v>138.30000000000001</v>
      </c>
      <c r="E17175">
        <v>-138.30000000000001</v>
      </c>
    </row>
    <row r="17176" spans="1:5" x14ac:dyDescent="0.2">
      <c r="A17176">
        <v>500238313</v>
      </c>
      <c r="B17176">
        <v>45720.898569293982</v>
      </c>
      <c r="C17176">
        <v>0</v>
      </c>
      <c r="D17176">
        <v>45</v>
      </c>
      <c r="E17176">
        <v>-45</v>
      </c>
    </row>
    <row r="17177" spans="1:5" x14ac:dyDescent="0.2">
      <c r="A17177">
        <v>500238313</v>
      </c>
      <c r="B17177">
        <v>45720.906914583335</v>
      </c>
      <c r="C17177">
        <v>43</v>
      </c>
      <c r="D17177">
        <v>0</v>
      </c>
      <c r="E17177">
        <v>43</v>
      </c>
    </row>
    <row r="17178" spans="1:5" x14ac:dyDescent="0.2">
      <c r="A17178">
        <v>500238313</v>
      </c>
      <c r="B17178">
        <v>45720.922848958333</v>
      </c>
      <c r="C17178">
        <v>0</v>
      </c>
      <c r="D17178">
        <v>57.05</v>
      </c>
      <c r="E17178">
        <v>-57.05</v>
      </c>
    </row>
    <row r="17179" spans="1:5" x14ac:dyDescent="0.2">
      <c r="A17179">
        <v>500238313</v>
      </c>
      <c r="B17179">
        <v>45725.830748842593</v>
      </c>
      <c r="C17179">
        <v>0</v>
      </c>
      <c r="D17179">
        <v>48.4</v>
      </c>
      <c r="E17179">
        <v>-48.4</v>
      </c>
    </row>
    <row r="17180" spans="1:5" x14ac:dyDescent="0.2">
      <c r="A17180">
        <v>500238313</v>
      </c>
      <c r="B17180">
        <v>45725.839953356481</v>
      </c>
      <c r="C17180">
        <v>0</v>
      </c>
      <c r="D17180">
        <v>55.95</v>
      </c>
      <c r="E17180">
        <v>-55.95</v>
      </c>
    </row>
    <row r="17181" spans="1:5" x14ac:dyDescent="0.2">
      <c r="A17181">
        <v>500238313</v>
      </c>
      <c r="B17181">
        <v>45725.911747141203</v>
      </c>
      <c r="C17181">
        <v>0</v>
      </c>
      <c r="D17181">
        <v>44.5</v>
      </c>
      <c r="E17181">
        <v>-44.5</v>
      </c>
    </row>
    <row r="17182" spans="1:5" x14ac:dyDescent="0.2">
      <c r="A17182">
        <v>500238313</v>
      </c>
      <c r="B17182">
        <v>45725.914469247684</v>
      </c>
      <c r="C17182">
        <v>0</v>
      </c>
      <c r="D17182">
        <v>40.14</v>
      </c>
      <c r="E17182">
        <v>-40.14</v>
      </c>
    </row>
    <row r="17183" spans="1:5" x14ac:dyDescent="0.2">
      <c r="A17183">
        <v>500238313</v>
      </c>
      <c r="B17183">
        <v>45726.859540046295</v>
      </c>
      <c r="C17183">
        <v>0</v>
      </c>
      <c r="D17183">
        <v>51.85</v>
      </c>
      <c r="E17183">
        <v>-51.85</v>
      </c>
    </row>
    <row r="17184" spans="1:5" x14ac:dyDescent="0.2">
      <c r="A17184">
        <v>500238313</v>
      </c>
      <c r="B17184">
        <v>45726.870201585647</v>
      </c>
      <c r="C17184">
        <v>0</v>
      </c>
      <c r="D17184">
        <v>45.5</v>
      </c>
      <c r="E17184">
        <v>-45.5</v>
      </c>
    </row>
    <row r="17185" spans="1:5" x14ac:dyDescent="0.2">
      <c r="A17185">
        <v>500238313</v>
      </c>
      <c r="B17185">
        <v>45726.874030590276</v>
      </c>
      <c r="C17185">
        <v>0</v>
      </c>
      <c r="D17185">
        <v>45</v>
      </c>
      <c r="E17185">
        <v>-45</v>
      </c>
    </row>
    <row r="17186" spans="1:5" x14ac:dyDescent="0.2">
      <c r="A17186">
        <v>500238313</v>
      </c>
      <c r="B17186">
        <v>45726.878410798607</v>
      </c>
      <c r="C17186">
        <v>32</v>
      </c>
      <c r="D17186">
        <v>0</v>
      </c>
      <c r="E17186">
        <v>32</v>
      </c>
    </row>
    <row r="17187" spans="1:5" x14ac:dyDescent="0.2">
      <c r="A17187">
        <v>500238313</v>
      </c>
      <c r="B17187">
        <v>45726.879643668981</v>
      </c>
      <c r="C17187">
        <v>0</v>
      </c>
      <c r="D17187">
        <v>5</v>
      </c>
      <c r="E17187">
        <v>-5</v>
      </c>
    </row>
    <row r="17188" spans="1:5" x14ac:dyDescent="0.2">
      <c r="A17188">
        <v>500238313</v>
      </c>
      <c r="B17188">
        <v>45729.823885960643</v>
      </c>
      <c r="C17188">
        <v>0</v>
      </c>
      <c r="D17188">
        <v>129.66999999999999</v>
      </c>
      <c r="E17188">
        <v>-129.66999999999999</v>
      </c>
    </row>
    <row r="17189" spans="1:5" x14ac:dyDescent="0.2">
      <c r="A17189">
        <v>500238313</v>
      </c>
      <c r="B17189">
        <v>45729.891884456018</v>
      </c>
      <c r="C17189">
        <v>0</v>
      </c>
      <c r="D17189">
        <v>47.5</v>
      </c>
      <c r="E17189">
        <v>-47.5</v>
      </c>
    </row>
    <row r="17190" spans="1:5" x14ac:dyDescent="0.2">
      <c r="A17190">
        <v>500238313</v>
      </c>
      <c r="B17190">
        <v>45734.866318090273</v>
      </c>
      <c r="C17190">
        <v>0</v>
      </c>
      <c r="D17190">
        <v>53.75</v>
      </c>
      <c r="E17190">
        <v>-53.75</v>
      </c>
    </row>
    <row r="17191" spans="1:5" x14ac:dyDescent="0.2">
      <c r="A17191">
        <v>500238313</v>
      </c>
      <c r="B17191">
        <v>45737.87055983796</v>
      </c>
      <c r="C17191">
        <v>0</v>
      </c>
      <c r="D17191">
        <v>63.8</v>
      </c>
      <c r="E17191">
        <v>-63.8</v>
      </c>
    </row>
    <row r="17192" spans="1:5" x14ac:dyDescent="0.2">
      <c r="A17192">
        <v>500238313</v>
      </c>
      <c r="B17192">
        <v>45737.882180011569</v>
      </c>
      <c r="C17192">
        <v>6.51</v>
      </c>
      <c r="D17192">
        <v>0</v>
      </c>
      <c r="E17192">
        <v>6.51</v>
      </c>
    </row>
    <row r="17193" spans="1:5" x14ac:dyDescent="0.2">
      <c r="A17193">
        <v>500238313</v>
      </c>
      <c r="B17193">
        <v>45737.890861145832</v>
      </c>
      <c r="C17193">
        <v>0</v>
      </c>
      <c r="D17193">
        <v>19.7</v>
      </c>
      <c r="E17193">
        <v>-19.7</v>
      </c>
    </row>
    <row r="17194" spans="1:5" x14ac:dyDescent="0.2">
      <c r="A17194">
        <v>500238313</v>
      </c>
      <c r="B17194">
        <v>45737.895000659722</v>
      </c>
      <c r="C17194">
        <v>0</v>
      </c>
      <c r="D17194">
        <v>27.44</v>
      </c>
      <c r="E17194">
        <v>-27.44</v>
      </c>
    </row>
    <row r="17195" spans="1:5" x14ac:dyDescent="0.2">
      <c r="A17195">
        <v>500238313</v>
      </c>
      <c r="B17195">
        <v>45737.896997916665</v>
      </c>
      <c r="C17195">
        <v>0</v>
      </c>
      <c r="D17195">
        <v>47</v>
      </c>
      <c r="E17195">
        <v>-47</v>
      </c>
    </row>
    <row r="17196" spans="1:5" x14ac:dyDescent="0.2">
      <c r="A17196">
        <v>500238313</v>
      </c>
      <c r="B17196">
        <v>45737.900586030089</v>
      </c>
      <c r="C17196">
        <v>0</v>
      </c>
      <c r="D17196">
        <v>48</v>
      </c>
      <c r="E17196">
        <v>-48</v>
      </c>
    </row>
    <row r="17197" spans="1:5" x14ac:dyDescent="0.2">
      <c r="A17197">
        <v>500238313</v>
      </c>
      <c r="B17197">
        <v>45737.945636458331</v>
      </c>
      <c r="C17197">
        <v>0</v>
      </c>
      <c r="D17197">
        <v>47.33</v>
      </c>
      <c r="E17197">
        <v>-47.33</v>
      </c>
    </row>
    <row r="17198" spans="1:5" x14ac:dyDescent="0.2">
      <c r="A17198">
        <v>500238313</v>
      </c>
      <c r="B17198">
        <v>45746.933034756941</v>
      </c>
      <c r="C17198">
        <v>0</v>
      </c>
      <c r="D17198">
        <v>51.15</v>
      </c>
      <c r="E17198">
        <v>-51.15</v>
      </c>
    </row>
    <row r="17199" spans="1:5" x14ac:dyDescent="0.2">
      <c r="A17199">
        <v>500238313</v>
      </c>
      <c r="B17199">
        <v>45749.870550729167</v>
      </c>
      <c r="C17199">
        <v>0</v>
      </c>
      <c r="D17199">
        <v>51.2</v>
      </c>
      <c r="E17199">
        <v>-51.2</v>
      </c>
    </row>
    <row r="17200" spans="1:5" x14ac:dyDescent="0.2">
      <c r="A17200">
        <v>500238313</v>
      </c>
      <c r="B17200">
        <v>45749.88039583333</v>
      </c>
      <c r="C17200">
        <v>0</v>
      </c>
      <c r="D17200">
        <v>42.1</v>
      </c>
      <c r="E17200">
        <v>-42.1</v>
      </c>
    </row>
    <row r="17201" spans="1:5" x14ac:dyDescent="0.2">
      <c r="A17201">
        <v>500238313</v>
      </c>
      <c r="B17201">
        <v>45749.883162465274</v>
      </c>
      <c r="C17201">
        <v>0</v>
      </c>
      <c r="D17201">
        <v>51.92</v>
      </c>
      <c r="E17201">
        <v>-51.92</v>
      </c>
    </row>
    <row r="17202" spans="1:5" x14ac:dyDescent="0.2">
      <c r="A17202">
        <v>500238313</v>
      </c>
      <c r="B17202">
        <v>45749.889718900464</v>
      </c>
      <c r="C17202">
        <v>49.05</v>
      </c>
      <c r="D17202">
        <v>0</v>
      </c>
      <c r="E17202">
        <v>49.05</v>
      </c>
    </row>
    <row r="17203" spans="1:5" x14ac:dyDescent="0.2">
      <c r="A17203">
        <v>500238313</v>
      </c>
      <c r="B17203">
        <v>45749.909421180557</v>
      </c>
      <c r="C17203">
        <v>0</v>
      </c>
      <c r="D17203">
        <v>2.5</v>
      </c>
      <c r="E17203">
        <v>-2.5</v>
      </c>
    </row>
    <row r="17204" spans="1:5" x14ac:dyDescent="0.2">
      <c r="A17204">
        <v>500238313</v>
      </c>
      <c r="B17204">
        <v>45749.910149537034</v>
      </c>
      <c r="C17204">
        <v>0</v>
      </c>
      <c r="D17204">
        <v>10</v>
      </c>
      <c r="E17204">
        <v>-10</v>
      </c>
    </row>
    <row r="17205" spans="1:5" x14ac:dyDescent="0.2">
      <c r="A17205">
        <v>500238313</v>
      </c>
      <c r="B17205">
        <v>45749.912179166662</v>
      </c>
      <c r="C17205">
        <v>0</v>
      </c>
      <c r="D17205">
        <v>27.49</v>
      </c>
      <c r="E17205">
        <v>-27.49</v>
      </c>
    </row>
    <row r="17206" spans="1:5" x14ac:dyDescent="0.2">
      <c r="A17206">
        <v>500238313</v>
      </c>
      <c r="B17206">
        <v>45751.890662962964</v>
      </c>
      <c r="C17206">
        <v>200.1</v>
      </c>
      <c r="D17206">
        <v>0</v>
      </c>
      <c r="E17206">
        <v>200.1</v>
      </c>
    </row>
    <row r="17207" spans="1:5" x14ac:dyDescent="0.2">
      <c r="A17207">
        <v>500238313</v>
      </c>
      <c r="B17207">
        <v>45751.908275231479</v>
      </c>
      <c r="C17207">
        <v>0</v>
      </c>
      <c r="D17207">
        <v>49.3</v>
      </c>
      <c r="E17207">
        <v>-49.3</v>
      </c>
    </row>
    <row r="17208" spans="1:5" x14ac:dyDescent="0.2">
      <c r="A17208">
        <v>500238313</v>
      </c>
      <c r="B17208">
        <v>45751.910292858796</v>
      </c>
      <c r="C17208">
        <v>0</v>
      </c>
      <c r="D17208">
        <v>47.46</v>
      </c>
      <c r="E17208">
        <v>-47.46</v>
      </c>
    </row>
    <row r="17209" spans="1:5" x14ac:dyDescent="0.2">
      <c r="A17209">
        <v>500238313</v>
      </c>
      <c r="B17209">
        <v>45758.823212118055</v>
      </c>
      <c r="C17209">
        <v>0</v>
      </c>
      <c r="D17209">
        <v>50</v>
      </c>
      <c r="E17209">
        <v>-50</v>
      </c>
    </row>
    <row r="17210" spans="1:5" x14ac:dyDescent="0.2">
      <c r="A17210">
        <v>500238313</v>
      </c>
      <c r="B17210">
        <v>45758.85456605324</v>
      </c>
      <c r="C17210">
        <v>0</v>
      </c>
      <c r="D17210">
        <v>50</v>
      </c>
      <c r="E17210">
        <v>-50</v>
      </c>
    </row>
    <row r="17211" spans="1:5" x14ac:dyDescent="0.2">
      <c r="A17211">
        <v>500238313</v>
      </c>
      <c r="B17211">
        <v>45758.860087534718</v>
      </c>
      <c r="C17211">
        <v>0</v>
      </c>
      <c r="D17211">
        <v>42.25</v>
      </c>
      <c r="E17211">
        <v>-42.25</v>
      </c>
    </row>
    <row r="17212" spans="1:5" x14ac:dyDescent="0.2">
      <c r="A17212">
        <v>500238313</v>
      </c>
      <c r="B17212">
        <v>45758.866677696758</v>
      </c>
      <c r="C17212">
        <v>404.9</v>
      </c>
      <c r="D17212">
        <v>0</v>
      </c>
      <c r="E17212">
        <v>404.9</v>
      </c>
    </row>
    <row r="17213" spans="1:5" x14ac:dyDescent="0.2">
      <c r="A17213">
        <v>500238313</v>
      </c>
      <c r="B17213">
        <v>45758.877745833328</v>
      </c>
      <c r="C17213">
        <v>0.5</v>
      </c>
      <c r="D17213">
        <v>0</v>
      </c>
      <c r="E17213">
        <v>0.5</v>
      </c>
    </row>
    <row r="17214" spans="1:5" x14ac:dyDescent="0.2">
      <c r="A17214">
        <v>500238313</v>
      </c>
      <c r="B17214">
        <v>45760.633885335643</v>
      </c>
      <c r="C17214">
        <v>0</v>
      </c>
      <c r="D17214">
        <v>77.05</v>
      </c>
      <c r="E17214">
        <v>-77.05</v>
      </c>
    </row>
    <row r="17215" spans="1:5" x14ac:dyDescent="0.2">
      <c r="A17215">
        <v>500238313</v>
      </c>
      <c r="B17215">
        <v>45760.640749999999</v>
      </c>
      <c r="C17215">
        <v>0</v>
      </c>
      <c r="D17215">
        <v>50</v>
      </c>
      <c r="E17215">
        <v>-50</v>
      </c>
    </row>
    <row r="17216" spans="1:5" x14ac:dyDescent="0.2">
      <c r="A17216">
        <v>500238313</v>
      </c>
      <c r="B17216">
        <v>45760.653229479161</v>
      </c>
      <c r="C17216">
        <v>0</v>
      </c>
      <c r="D17216">
        <v>100.1</v>
      </c>
      <c r="E17216">
        <v>-100.1</v>
      </c>
    </row>
    <row r="17217" spans="1:5" x14ac:dyDescent="0.2">
      <c r="A17217">
        <v>500238313</v>
      </c>
      <c r="B17217">
        <v>45760.659536377316</v>
      </c>
      <c r="C17217">
        <v>150</v>
      </c>
      <c r="D17217">
        <v>0</v>
      </c>
      <c r="E17217">
        <v>150</v>
      </c>
    </row>
    <row r="17218" spans="1:5" x14ac:dyDescent="0.2">
      <c r="A17218">
        <v>500238313</v>
      </c>
      <c r="B17218">
        <v>45760.662296724535</v>
      </c>
      <c r="C17218">
        <v>0</v>
      </c>
      <c r="D17218">
        <v>49.37</v>
      </c>
      <c r="E17218">
        <v>-49.37</v>
      </c>
    </row>
    <row r="17219" spans="1:5" x14ac:dyDescent="0.2">
      <c r="A17219">
        <v>500238313</v>
      </c>
      <c r="B17219">
        <v>45760.663792824074</v>
      </c>
      <c r="C17219">
        <v>0</v>
      </c>
      <c r="D17219">
        <v>49.9</v>
      </c>
      <c r="E17219">
        <v>-49.9</v>
      </c>
    </row>
    <row r="17220" spans="1:5" x14ac:dyDescent="0.2">
      <c r="A17220">
        <v>500238313</v>
      </c>
      <c r="B17220">
        <v>45760.676000266205</v>
      </c>
      <c r="C17220">
        <v>0</v>
      </c>
      <c r="D17220">
        <v>99.4</v>
      </c>
      <c r="E17220">
        <v>-99.4</v>
      </c>
    </row>
    <row r="17221" spans="1:5" x14ac:dyDescent="0.2">
      <c r="A17221">
        <v>500238313</v>
      </c>
      <c r="B17221">
        <v>45772.831936724535</v>
      </c>
      <c r="C17221">
        <v>0</v>
      </c>
      <c r="D17221">
        <v>102.4</v>
      </c>
      <c r="E17221">
        <v>-102.4</v>
      </c>
    </row>
    <row r="17222" spans="1:5" x14ac:dyDescent="0.2">
      <c r="A17222">
        <v>500238313</v>
      </c>
      <c r="B17222">
        <v>45772.848350034721</v>
      </c>
      <c r="C17222">
        <v>0</v>
      </c>
      <c r="D17222">
        <v>4.5</v>
      </c>
      <c r="E17222">
        <v>-4.5</v>
      </c>
    </row>
    <row r="17223" spans="1:5" x14ac:dyDescent="0.2">
      <c r="A17223">
        <v>500238313</v>
      </c>
      <c r="B17223">
        <v>45772.853143715278</v>
      </c>
      <c r="C17223">
        <v>0</v>
      </c>
      <c r="D17223">
        <v>40.42</v>
      </c>
      <c r="E17223">
        <v>-40.42</v>
      </c>
    </row>
    <row r="17224" spans="1:5" x14ac:dyDescent="0.2">
      <c r="A17224">
        <v>500238313</v>
      </c>
      <c r="B17224">
        <v>45781.026366585647</v>
      </c>
      <c r="C17224">
        <v>0</v>
      </c>
      <c r="D17224">
        <v>3.4</v>
      </c>
      <c r="E17224">
        <v>-3.4</v>
      </c>
    </row>
    <row r="17225" spans="1:5" x14ac:dyDescent="0.2">
      <c r="A17225">
        <v>500238313</v>
      </c>
      <c r="B17225">
        <v>45781.0338380787</v>
      </c>
      <c r="C17225">
        <v>0</v>
      </c>
      <c r="D17225">
        <v>19.75</v>
      </c>
      <c r="E17225">
        <v>-19.75</v>
      </c>
    </row>
    <row r="17226" spans="1:5" x14ac:dyDescent="0.2">
      <c r="A17226">
        <v>500238313</v>
      </c>
      <c r="B17226">
        <v>45781.037935960645</v>
      </c>
      <c r="C17226">
        <v>0</v>
      </c>
      <c r="D17226">
        <v>30.07</v>
      </c>
      <c r="E17226">
        <v>-30.07</v>
      </c>
    </row>
    <row r="17227" spans="1:5" x14ac:dyDescent="0.2">
      <c r="A17227">
        <v>500238313</v>
      </c>
      <c r="B17227">
        <v>45788.618745405089</v>
      </c>
      <c r="C17227">
        <v>0</v>
      </c>
      <c r="D17227">
        <v>19.95</v>
      </c>
      <c r="E17227">
        <v>-19.95</v>
      </c>
    </row>
    <row r="17228" spans="1:5" x14ac:dyDescent="0.2">
      <c r="A17228">
        <v>500238313</v>
      </c>
      <c r="B17228">
        <v>45788.634186342591</v>
      </c>
      <c r="C17228">
        <v>0</v>
      </c>
      <c r="D17228">
        <v>38.729999999999997</v>
      </c>
      <c r="E17228">
        <v>-38.729999999999997</v>
      </c>
    </row>
    <row r="17229" spans="1:5" x14ac:dyDescent="0.2">
      <c r="A17229">
        <v>500238313</v>
      </c>
      <c r="B17229">
        <v>45788.640331712959</v>
      </c>
      <c r="C17229">
        <v>0</v>
      </c>
      <c r="D17229">
        <v>48.96</v>
      </c>
      <c r="E17229">
        <v>-48.96</v>
      </c>
    </row>
    <row r="17230" spans="1:5" x14ac:dyDescent="0.2">
      <c r="A17230">
        <v>500238313</v>
      </c>
      <c r="B17230">
        <v>45788.650234687499</v>
      </c>
      <c r="C17230">
        <v>0</v>
      </c>
      <c r="D17230">
        <v>50</v>
      </c>
      <c r="E17230">
        <v>-50</v>
      </c>
    </row>
    <row r="17231" spans="1:5" x14ac:dyDescent="0.2">
      <c r="A17231">
        <v>500238313</v>
      </c>
      <c r="B17231">
        <v>45788.662477858794</v>
      </c>
      <c r="C17231">
        <v>200.5</v>
      </c>
      <c r="D17231">
        <v>0</v>
      </c>
      <c r="E17231">
        <v>200.5</v>
      </c>
    </row>
    <row r="17232" spans="1:5" x14ac:dyDescent="0.2">
      <c r="A17232">
        <v>500238313</v>
      </c>
      <c r="B17232">
        <v>45788.674125497681</v>
      </c>
      <c r="C17232">
        <v>0</v>
      </c>
      <c r="D17232">
        <v>19.5</v>
      </c>
      <c r="E17232">
        <v>-19.5</v>
      </c>
    </row>
    <row r="17233" spans="1:5" x14ac:dyDescent="0.2">
      <c r="A17233">
        <v>500238313</v>
      </c>
      <c r="B17233">
        <v>45788.711772222217</v>
      </c>
      <c r="C17233">
        <v>0</v>
      </c>
      <c r="D17233">
        <v>89.91</v>
      </c>
      <c r="E17233">
        <v>-89.91</v>
      </c>
    </row>
    <row r="17234" spans="1:5" x14ac:dyDescent="0.2">
      <c r="A17234">
        <v>500238313</v>
      </c>
      <c r="B17234">
        <v>45795.82472600694</v>
      </c>
      <c r="C17234">
        <v>0</v>
      </c>
      <c r="D17234">
        <v>97.5</v>
      </c>
      <c r="E17234">
        <v>-97.5</v>
      </c>
    </row>
    <row r="17235" spans="1:5" x14ac:dyDescent="0.2">
      <c r="A17235">
        <v>500238313</v>
      </c>
      <c r="B17235">
        <v>45795.834687581017</v>
      </c>
      <c r="C17235">
        <v>0</v>
      </c>
      <c r="D17235">
        <v>13.1</v>
      </c>
      <c r="E17235">
        <v>-13.1</v>
      </c>
    </row>
    <row r="17236" spans="1:5" x14ac:dyDescent="0.2">
      <c r="A17236">
        <v>500238313</v>
      </c>
      <c r="B17236">
        <v>45795.837394710645</v>
      </c>
      <c r="C17236">
        <v>23.6</v>
      </c>
      <c r="D17236">
        <v>0</v>
      </c>
      <c r="E17236">
        <v>23.6</v>
      </c>
    </row>
    <row r="17237" spans="1:5" x14ac:dyDescent="0.2">
      <c r="A17237">
        <v>500238313</v>
      </c>
      <c r="B17237">
        <v>45795.852974386573</v>
      </c>
      <c r="C17237">
        <v>0</v>
      </c>
      <c r="D17237">
        <v>30</v>
      </c>
      <c r="E17237">
        <v>-30</v>
      </c>
    </row>
    <row r="17238" spans="1:5" x14ac:dyDescent="0.2">
      <c r="A17238">
        <v>500238313</v>
      </c>
      <c r="B17238">
        <v>45795.858811608792</v>
      </c>
      <c r="C17238">
        <v>0</v>
      </c>
      <c r="D17238">
        <v>35.35</v>
      </c>
      <c r="E17238">
        <v>-35.35</v>
      </c>
    </row>
    <row r="17239" spans="1:5" x14ac:dyDescent="0.2">
      <c r="A17239">
        <v>500238313</v>
      </c>
      <c r="B17239">
        <v>45795.862621180553</v>
      </c>
      <c r="C17239">
        <v>0</v>
      </c>
      <c r="D17239">
        <v>100.5</v>
      </c>
      <c r="E17239">
        <v>-100.5</v>
      </c>
    </row>
    <row r="17240" spans="1:5" x14ac:dyDescent="0.2">
      <c r="A17240">
        <v>500238313</v>
      </c>
      <c r="B17240">
        <v>45795.872301770833</v>
      </c>
      <c r="C17240">
        <v>40.6</v>
      </c>
      <c r="D17240">
        <v>0</v>
      </c>
      <c r="E17240">
        <v>40.6</v>
      </c>
    </row>
    <row r="17241" spans="1:5" x14ac:dyDescent="0.2">
      <c r="A17241">
        <v>500238313</v>
      </c>
      <c r="B17241">
        <v>45795.876540590274</v>
      </c>
      <c r="C17241">
        <v>0</v>
      </c>
      <c r="D17241">
        <v>90.52</v>
      </c>
      <c r="E17241">
        <v>-90.52</v>
      </c>
    </row>
    <row r="17242" spans="1:5" x14ac:dyDescent="0.2">
      <c r="A17242">
        <v>500238313</v>
      </c>
      <c r="B17242">
        <v>45795.884815243051</v>
      </c>
      <c r="C17242">
        <v>150</v>
      </c>
      <c r="D17242">
        <v>0</v>
      </c>
      <c r="E17242">
        <v>150</v>
      </c>
    </row>
    <row r="17243" spans="1:5" x14ac:dyDescent="0.2">
      <c r="A17243">
        <v>500238313</v>
      </c>
      <c r="B17243">
        <v>45795.895427164352</v>
      </c>
      <c r="C17243">
        <v>0</v>
      </c>
      <c r="D17243">
        <v>49.7</v>
      </c>
      <c r="E17243">
        <v>-49.7</v>
      </c>
    </row>
    <row r="17244" spans="1:5" x14ac:dyDescent="0.2">
      <c r="A17244">
        <v>500238313</v>
      </c>
      <c r="B17244">
        <v>45795.90146296296</v>
      </c>
      <c r="C17244">
        <v>0</v>
      </c>
      <c r="D17244">
        <v>100</v>
      </c>
      <c r="E17244">
        <v>-100</v>
      </c>
    </row>
    <row r="17245" spans="1:5" x14ac:dyDescent="0.2">
      <c r="A17245">
        <v>500238313</v>
      </c>
      <c r="B17245">
        <v>45795.903163344905</v>
      </c>
      <c r="C17245">
        <v>0</v>
      </c>
      <c r="D17245">
        <v>50</v>
      </c>
      <c r="E17245">
        <v>-50</v>
      </c>
    </row>
    <row r="17246" spans="1:5" x14ac:dyDescent="0.2">
      <c r="A17246">
        <v>500238313</v>
      </c>
      <c r="B17246">
        <v>45795.924990162035</v>
      </c>
      <c r="C17246">
        <v>0</v>
      </c>
      <c r="D17246">
        <v>62.7</v>
      </c>
      <c r="E17246">
        <v>-62.7</v>
      </c>
    </row>
    <row r="17247" spans="1:5" x14ac:dyDescent="0.2">
      <c r="A17247">
        <v>500238313</v>
      </c>
      <c r="B17247">
        <v>45795.927989965276</v>
      </c>
      <c r="C17247">
        <v>0</v>
      </c>
      <c r="D17247">
        <v>49.11</v>
      </c>
      <c r="E17247">
        <v>-49.11</v>
      </c>
    </row>
    <row r="17248" spans="1:5" x14ac:dyDescent="0.2">
      <c r="A17248">
        <v>500238313</v>
      </c>
      <c r="B17248">
        <v>45795.969883020829</v>
      </c>
      <c r="C17248">
        <v>150.35</v>
      </c>
      <c r="D17248">
        <v>0</v>
      </c>
      <c r="E17248">
        <v>150.35</v>
      </c>
    </row>
    <row r="17249" spans="1:5" x14ac:dyDescent="0.2">
      <c r="A17249">
        <v>500238313</v>
      </c>
      <c r="B17249">
        <v>45804.896960381942</v>
      </c>
      <c r="C17249">
        <v>0</v>
      </c>
      <c r="D17249">
        <v>54.3</v>
      </c>
      <c r="E17249">
        <v>-54.3</v>
      </c>
    </row>
    <row r="17250" spans="1:5" x14ac:dyDescent="0.2">
      <c r="A17250">
        <v>500238313</v>
      </c>
      <c r="B17250">
        <v>45804.903582719904</v>
      </c>
      <c r="C17250">
        <v>0</v>
      </c>
      <c r="D17250">
        <v>49.96</v>
      </c>
      <c r="E17250">
        <v>-49.96</v>
      </c>
    </row>
    <row r="17251" spans="1:5" x14ac:dyDescent="0.2">
      <c r="A17251">
        <v>500238313</v>
      </c>
      <c r="B17251">
        <v>45807.788998229167</v>
      </c>
      <c r="C17251">
        <v>0</v>
      </c>
      <c r="D17251">
        <v>30.4</v>
      </c>
      <c r="E17251">
        <v>-30.4</v>
      </c>
    </row>
    <row r="17252" spans="1:5" x14ac:dyDescent="0.2">
      <c r="A17252">
        <v>500238313</v>
      </c>
      <c r="B17252">
        <v>45807.830315891202</v>
      </c>
      <c r="C17252">
        <v>0</v>
      </c>
      <c r="D17252">
        <v>15.5</v>
      </c>
      <c r="E17252">
        <v>-15.5</v>
      </c>
    </row>
    <row r="17253" spans="1:5" x14ac:dyDescent="0.2">
      <c r="A17253">
        <v>500238313</v>
      </c>
      <c r="B17253">
        <v>45807.85009255787</v>
      </c>
      <c r="C17253">
        <v>0</v>
      </c>
      <c r="D17253">
        <v>60.83</v>
      </c>
      <c r="E17253">
        <v>-60.83</v>
      </c>
    </row>
    <row r="17254" spans="1:5" x14ac:dyDescent="0.2">
      <c r="A17254">
        <v>500238313</v>
      </c>
      <c r="B17254">
        <v>45807.869153622683</v>
      </c>
      <c r="C17254">
        <v>0</v>
      </c>
      <c r="D17254">
        <v>99.95</v>
      </c>
      <c r="E17254">
        <v>-99.95</v>
      </c>
    </row>
    <row r="17255" spans="1:5" x14ac:dyDescent="0.2">
      <c r="A17255">
        <v>500238313</v>
      </c>
      <c r="B17255">
        <v>45808.87805644676</v>
      </c>
      <c r="C17255">
        <v>0</v>
      </c>
      <c r="D17255">
        <v>49.95</v>
      </c>
      <c r="E17255">
        <v>-49.95</v>
      </c>
    </row>
    <row r="17256" spans="1:5" x14ac:dyDescent="0.2">
      <c r="A17256">
        <v>500238313</v>
      </c>
      <c r="B17256">
        <v>45808.882093020831</v>
      </c>
      <c r="C17256">
        <v>0</v>
      </c>
      <c r="D17256">
        <v>49.94</v>
      </c>
      <c r="E17256">
        <v>-49.94</v>
      </c>
    </row>
    <row r="17257" spans="1:5" x14ac:dyDescent="0.2">
      <c r="A17257">
        <v>500238313</v>
      </c>
      <c r="B17257">
        <v>45830.70198283565</v>
      </c>
      <c r="C17257">
        <v>0</v>
      </c>
      <c r="D17257">
        <v>48.9</v>
      </c>
      <c r="E17257">
        <v>-48.9</v>
      </c>
    </row>
    <row r="17258" spans="1:5" x14ac:dyDescent="0.2">
      <c r="A17258">
        <v>500238313</v>
      </c>
      <c r="B17258">
        <v>45830.707914236111</v>
      </c>
      <c r="C17258">
        <v>0</v>
      </c>
      <c r="D17258">
        <v>25.4</v>
      </c>
      <c r="E17258">
        <v>-25.4</v>
      </c>
    </row>
    <row r="17259" spans="1:5" x14ac:dyDescent="0.2">
      <c r="A17259">
        <v>500238313</v>
      </c>
      <c r="B17259">
        <v>45830.711016585643</v>
      </c>
      <c r="C17259">
        <v>422.7</v>
      </c>
      <c r="D17259">
        <v>0</v>
      </c>
      <c r="E17259">
        <v>422.7</v>
      </c>
    </row>
    <row r="17260" spans="1:5" x14ac:dyDescent="0.2">
      <c r="A17260">
        <v>500238313</v>
      </c>
      <c r="B17260">
        <v>45830.722239895833</v>
      </c>
      <c r="C17260">
        <v>0</v>
      </c>
      <c r="D17260">
        <v>49.5</v>
      </c>
      <c r="E17260">
        <v>-49.5</v>
      </c>
    </row>
    <row r="17261" spans="1:5" x14ac:dyDescent="0.2">
      <c r="A17261">
        <v>500238313</v>
      </c>
      <c r="B17261">
        <v>45830.722683333333</v>
      </c>
      <c r="C17261">
        <v>0</v>
      </c>
      <c r="D17261">
        <v>50</v>
      </c>
      <c r="E17261">
        <v>-50</v>
      </c>
    </row>
    <row r="17262" spans="1:5" x14ac:dyDescent="0.2">
      <c r="A17262">
        <v>500238313</v>
      </c>
      <c r="B17262">
        <v>45830.729537615742</v>
      </c>
      <c r="C17262">
        <v>0</v>
      </c>
      <c r="D17262">
        <v>1.75</v>
      </c>
      <c r="E17262">
        <v>-1.75</v>
      </c>
    </row>
    <row r="17263" spans="1:5" x14ac:dyDescent="0.2">
      <c r="A17263">
        <v>500238313</v>
      </c>
      <c r="B17263">
        <v>45830.742878622681</v>
      </c>
      <c r="C17263">
        <v>104.2</v>
      </c>
      <c r="D17263">
        <v>0</v>
      </c>
      <c r="E17263">
        <v>104.2</v>
      </c>
    </row>
    <row r="17264" spans="1:5" x14ac:dyDescent="0.2">
      <c r="A17264">
        <v>500238313</v>
      </c>
      <c r="B17264">
        <v>45830.771711886569</v>
      </c>
      <c r="C17264">
        <v>0</v>
      </c>
      <c r="D17264">
        <v>45</v>
      </c>
      <c r="E17264">
        <v>-45</v>
      </c>
    </row>
    <row r="17265" spans="1:5" x14ac:dyDescent="0.2">
      <c r="A17265">
        <v>500238313</v>
      </c>
      <c r="B17265">
        <v>45830.774739699074</v>
      </c>
      <c r="C17265">
        <v>0</v>
      </c>
      <c r="D17265">
        <v>40.799999999999997</v>
      </c>
      <c r="E17265">
        <v>-40.799999999999997</v>
      </c>
    </row>
    <row r="17266" spans="1:5" x14ac:dyDescent="0.2">
      <c r="A17266">
        <v>500238313</v>
      </c>
      <c r="B17266">
        <v>45830.781243668978</v>
      </c>
      <c r="C17266">
        <v>0</v>
      </c>
      <c r="D17266">
        <v>51.5</v>
      </c>
      <c r="E17266">
        <v>-51.5</v>
      </c>
    </row>
    <row r="17267" spans="1:5" x14ac:dyDescent="0.2">
      <c r="A17267">
        <v>500238313</v>
      </c>
      <c r="B17267">
        <v>45830.78314201389</v>
      </c>
      <c r="C17267">
        <v>0</v>
      </c>
      <c r="D17267">
        <v>49.85</v>
      </c>
      <c r="E17267">
        <v>-49.85</v>
      </c>
    </row>
    <row r="17268" spans="1:5" x14ac:dyDescent="0.2">
      <c r="A17268">
        <v>500238316</v>
      </c>
      <c r="B17268">
        <v>45720.870988923612</v>
      </c>
      <c r="C17268">
        <v>0</v>
      </c>
      <c r="D17268">
        <v>19.95</v>
      </c>
      <c r="E17268">
        <v>-19.95</v>
      </c>
    </row>
    <row r="17269" spans="1:5" x14ac:dyDescent="0.2">
      <c r="A17269">
        <v>500238316</v>
      </c>
      <c r="B17269">
        <v>45720.873006562499</v>
      </c>
      <c r="C17269">
        <v>0</v>
      </c>
      <c r="D17269">
        <v>11.01</v>
      </c>
      <c r="E17269">
        <v>-11.01</v>
      </c>
    </row>
    <row r="17270" spans="1:5" x14ac:dyDescent="0.2">
      <c r="A17270">
        <v>500238316</v>
      </c>
      <c r="B17270">
        <v>45740.918210069445</v>
      </c>
      <c r="C17270">
        <v>0</v>
      </c>
      <c r="D17270">
        <v>30.35</v>
      </c>
      <c r="E17270">
        <v>-30.35</v>
      </c>
    </row>
    <row r="17271" spans="1:5" x14ac:dyDescent="0.2">
      <c r="A17271">
        <v>500238316</v>
      </c>
      <c r="B17271">
        <v>45740.927958217588</v>
      </c>
      <c r="C17271">
        <v>0</v>
      </c>
      <c r="D17271">
        <v>69.8</v>
      </c>
      <c r="E17271">
        <v>-69.8</v>
      </c>
    </row>
    <row r="17272" spans="1:5" x14ac:dyDescent="0.2">
      <c r="A17272">
        <v>500238316</v>
      </c>
      <c r="B17272">
        <v>45758.686535682871</v>
      </c>
      <c r="C17272">
        <v>0</v>
      </c>
      <c r="D17272">
        <v>55</v>
      </c>
      <c r="E17272">
        <v>-55</v>
      </c>
    </row>
    <row r="17273" spans="1:5" x14ac:dyDescent="0.2">
      <c r="A17273">
        <v>500238316</v>
      </c>
      <c r="B17273">
        <v>45758.708654016205</v>
      </c>
      <c r="C17273">
        <v>0</v>
      </c>
      <c r="D17273">
        <v>101.55</v>
      </c>
      <c r="E17273">
        <v>-101.55</v>
      </c>
    </row>
    <row r="17274" spans="1:5" x14ac:dyDescent="0.2">
      <c r="A17274">
        <v>500238316</v>
      </c>
      <c r="B17274">
        <v>45758.71392480324</v>
      </c>
      <c r="C17274">
        <v>0</v>
      </c>
      <c r="D17274">
        <v>99.65</v>
      </c>
      <c r="E17274">
        <v>-99.65</v>
      </c>
    </row>
    <row r="17275" spans="1:5" x14ac:dyDescent="0.2">
      <c r="A17275">
        <v>500238316</v>
      </c>
      <c r="B17275">
        <v>45758.725404131939</v>
      </c>
      <c r="C17275">
        <v>0</v>
      </c>
      <c r="D17275">
        <v>99.94</v>
      </c>
      <c r="E17275">
        <v>-99.94</v>
      </c>
    </row>
    <row r="17276" spans="1:5" x14ac:dyDescent="0.2">
      <c r="A17276">
        <v>500238316</v>
      </c>
      <c r="B17276">
        <v>45758.838682326386</v>
      </c>
      <c r="C17276">
        <v>0</v>
      </c>
      <c r="D17276">
        <v>5</v>
      </c>
      <c r="E17276">
        <v>-5</v>
      </c>
    </row>
    <row r="17277" spans="1:5" x14ac:dyDescent="0.2">
      <c r="A17277">
        <v>500238316</v>
      </c>
      <c r="B17277">
        <v>45758.84809918981</v>
      </c>
      <c r="C17277">
        <v>0</v>
      </c>
      <c r="D17277">
        <v>245</v>
      </c>
      <c r="E17277">
        <v>-245</v>
      </c>
    </row>
    <row r="17278" spans="1:5" x14ac:dyDescent="0.2">
      <c r="A17278">
        <v>500238316</v>
      </c>
      <c r="B17278">
        <v>45758.855741053238</v>
      </c>
      <c r="C17278">
        <v>0</v>
      </c>
      <c r="D17278">
        <v>99.7</v>
      </c>
      <c r="E17278">
        <v>-99.7</v>
      </c>
    </row>
    <row r="17279" spans="1:5" x14ac:dyDescent="0.2">
      <c r="A17279">
        <v>500238316</v>
      </c>
      <c r="B17279">
        <v>45758.867899340279</v>
      </c>
      <c r="C17279">
        <v>0</v>
      </c>
      <c r="D17279">
        <v>99.63</v>
      </c>
      <c r="E17279">
        <v>-99.63</v>
      </c>
    </row>
    <row r="17280" spans="1:5" x14ac:dyDescent="0.2">
      <c r="A17280">
        <v>500238316</v>
      </c>
      <c r="B17280">
        <v>45758.873729317129</v>
      </c>
      <c r="C17280">
        <v>0</v>
      </c>
      <c r="D17280">
        <v>49.9</v>
      </c>
      <c r="E17280">
        <v>-49.9</v>
      </c>
    </row>
    <row r="17281" spans="1:5" x14ac:dyDescent="0.2">
      <c r="A17281">
        <v>500238316</v>
      </c>
      <c r="B17281">
        <v>45761.076338229163</v>
      </c>
      <c r="C17281">
        <v>0</v>
      </c>
      <c r="D17281">
        <v>200</v>
      </c>
      <c r="E17281">
        <v>-200</v>
      </c>
    </row>
    <row r="17282" spans="1:5" x14ac:dyDescent="0.2">
      <c r="A17282">
        <v>500238316</v>
      </c>
      <c r="B17282">
        <v>45761.0944346412</v>
      </c>
      <c r="C17282">
        <v>0</v>
      </c>
      <c r="D17282">
        <v>199.9</v>
      </c>
      <c r="E17282">
        <v>-199.9</v>
      </c>
    </row>
    <row r="17283" spans="1:5" x14ac:dyDescent="0.2">
      <c r="A17283">
        <v>500238316</v>
      </c>
      <c r="B17283">
        <v>45761.10853680555</v>
      </c>
      <c r="C17283">
        <v>0</v>
      </c>
      <c r="D17283">
        <v>300</v>
      </c>
      <c r="E17283">
        <v>-300</v>
      </c>
    </row>
    <row r="17284" spans="1:5" x14ac:dyDescent="0.2">
      <c r="A17284">
        <v>500238316</v>
      </c>
      <c r="B17284">
        <v>45761.129550694444</v>
      </c>
      <c r="C17284">
        <v>0</v>
      </c>
      <c r="D17284">
        <v>700</v>
      </c>
      <c r="E17284">
        <v>-700</v>
      </c>
    </row>
    <row r="17285" spans="1:5" x14ac:dyDescent="0.2">
      <c r="A17285">
        <v>500238316</v>
      </c>
      <c r="B17285">
        <v>45761.138392743051</v>
      </c>
      <c r="C17285">
        <v>0</v>
      </c>
      <c r="D17285">
        <v>107.45</v>
      </c>
      <c r="E17285">
        <v>-107.45</v>
      </c>
    </row>
    <row r="17286" spans="1:5" x14ac:dyDescent="0.2">
      <c r="A17286">
        <v>500238316</v>
      </c>
      <c r="B17286">
        <v>45761.770388657409</v>
      </c>
      <c r="C17286">
        <v>0</v>
      </c>
      <c r="D17286">
        <v>149.26</v>
      </c>
      <c r="E17286">
        <v>-149.26</v>
      </c>
    </row>
    <row r="17287" spans="1:5" x14ac:dyDescent="0.2">
      <c r="A17287">
        <v>500238316</v>
      </c>
      <c r="B17287">
        <v>45761.773233067128</v>
      </c>
      <c r="C17287">
        <v>0</v>
      </c>
      <c r="D17287">
        <v>49.58</v>
      </c>
      <c r="E17287">
        <v>-49.58</v>
      </c>
    </row>
    <row r="17288" spans="1:5" x14ac:dyDescent="0.2">
      <c r="A17288">
        <v>500238316</v>
      </c>
      <c r="B17288">
        <v>45761.77871712963</v>
      </c>
      <c r="C17288">
        <v>0</v>
      </c>
      <c r="D17288">
        <v>100</v>
      </c>
      <c r="E17288">
        <v>-100</v>
      </c>
    </row>
    <row r="17289" spans="1:5" x14ac:dyDescent="0.2">
      <c r="A17289">
        <v>500238316</v>
      </c>
      <c r="B17289">
        <v>45761.786296956016</v>
      </c>
      <c r="C17289">
        <v>0</v>
      </c>
      <c r="D17289">
        <v>50</v>
      </c>
      <c r="E17289">
        <v>-50</v>
      </c>
    </row>
    <row r="17290" spans="1:5" x14ac:dyDescent="0.2">
      <c r="A17290">
        <v>500238316</v>
      </c>
      <c r="B17290">
        <v>45761.794207905092</v>
      </c>
      <c r="C17290">
        <v>0</v>
      </c>
      <c r="D17290">
        <v>150</v>
      </c>
      <c r="E17290">
        <v>-150</v>
      </c>
    </row>
    <row r="17291" spans="1:5" x14ac:dyDescent="0.2">
      <c r="A17291">
        <v>500238316</v>
      </c>
      <c r="B17291">
        <v>45761.812481446759</v>
      </c>
      <c r="C17291">
        <v>4.75</v>
      </c>
      <c r="D17291">
        <v>0</v>
      </c>
      <c r="E17291">
        <v>4.75</v>
      </c>
    </row>
    <row r="17292" spans="1:5" x14ac:dyDescent="0.2">
      <c r="A17292">
        <v>500238316</v>
      </c>
      <c r="B17292">
        <v>45761.819195949072</v>
      </c>
      <c r="C17292">
        <v>200.7</v>
      </c>
      <c r="D17292">
        <v>0</v>
      </c>
      <c r="E17292">
        <v>200.7</v>
      </c>
    </row>
    <row r="17293" spans="1:5" x14ac:dyDescent="0.2">
      <c r="A17293">
        <v>500238316</v>
      </c>
      <c r="B17293">
        <v>45761.834588194441</v>
      </c>
      <c r="C17293">
        <v>0</v>
      </c>
      <c r="D17293">
        <v>99.85</v>
      </c>
      <c r="E17293">
        <v>-99.85</v>
      </c>
    </row>
    <row r="17294" spans="1:5" x14ac:dyDescent="0.2">
      <c r="A17294">
        <v>500238316</v>
      </c>
      <c r="B17294">
        <v>45761.839388854161</v>
      </c>
      <c r="C17294">
        <v>0</v>
      </c>
      <c r="D17294">
        <v>52</v>
      </c>
      <c r="E17294">
        <v>-52</v>
      </c>
    </row>
    <row r="17295" spans="1:5" x14ac:dyDescent="0.2">
      <c r="A17295">
        <v>500238316</v>
      </c>
      <c r="B17295">
        <v>45761.840295486109</v>
      </c>
      <c r="C17295">
        <v>0</v>
      </c>
      <c r="D17295">
        <v>48</v>
      </c>
      <c r="E17295">
        <v>-48</v>
      </c>
    </row>
    <row r="17296" spans="1:5" x14ac:dyDescent="0.2">
      <c r="A17296">
        <v>500238316</v>
      </c>
      <c r="B17296">
        <v>45766.883692592593</v>
      </c>
      <c r="C17296">
        <v>0</v>
      </c>
      <c r="D17296">
        <v>40</v>
      </c>
      <c r="E17296">
        <v>-40</v>
      </c>
    </row>
    <row r="17297" spans="1:5" x14ac:dyDescent="0.2">
      <c r="A17297">
        <v>500238316</v>
      </c>
      <c r="B17297">
        <v>45770.958917511569</v>
      </c>
      <c r="C17297">
        <v>0</v>
      </c>
      <c r="D17297">
        <v>13.2</v>
      </c>
      <c r="E17297">
        <v>-13.2</v>
      </c>
    </row>
    <row r="17298" spans="1:5" x14ac:dyDescent="0.2">
      <c r="A17298">
        <v>500238316</v>
      </c>
      <c r="B17298">
        <v>45773.951996331016</v>
      </c>
      <c r="C17298">
        <v>0</v>
      </c>
      <c r="D17298">
        <v>249.6</v>
      </c>
      <c r="E17298">
        <v>-249.6</v>
      </c>
    </row>
    <row r="17299" spans="1:5" x14ac:dyDescent="0.2">
      <c r="A17299">
        <v>500238316</v>
      </c>
      <c r="B17299">
        <v>45773.966167395833</v>
      </c>
      <c r="C17299">
        <v>0</v>
      </c>
      <c r="D17299">
        <v>70</v>
      </c>
      <c r="E17299">
        <v>-70</v>
      </c>
    </row>
    <row r="17300" spans="1:5" x14ac:dyDescent="0.2">
      <c r="A17300">
        <v>500238316</v>
      </c>
      <c r="B17300">
        <v>45773.97180983796</v>
      </c>
      <c r="C17300">
        <v>0</v>
      </c>
      <c r="D17300">
        <v>32.5</v>
      </c>
      <c r="E17300">
        <v>-32.5</v>
      </c>
    </row>
    <row r="17301" spans="1:5" x14ac:dyDescent="0.2">
      <c r="A17301">
        <v>500238316</v>
      </c>
      <c r="B17301">
        <v>45777.911351238421</v>
      </c>
      <c r="C17301">
        <v>0</v>
      </c>
      <c r="D17301">
        <v>13.67</v>
      </c>
      <c r="E17301">
        <v>-13.67</v>
      </c>
    </row>
    <row r="17302" spans="1:5" x14ac:dyDescent="0.2">
      <c r="A17302">
        <v>500238316</v>
      </c>
      <c r="B17302">
        <v>45777.918283946754</v>
      </c>
      <c r="C17302">
        <v>0</v>
      </c>
      <c r="D17302">
        <v>1.51</v>
      </c>
      <c r="E17302">
        <v>-1.51</v>
      </c>
    </row>
    <row r="17303" spans="1:5" x14ac:dyDescent="0.2">
      <c r="A17303">
        <v>500238316</v>
      </c>
      <c r="B17303">
        <v>45826.684224421297</v>
      </c>
      <c r="C17303">
        <v>0</v>
      </c>
      <c r="D17303">
        <v>110.43</v>
      </c>
      <c r="E17303">
        <v>-110.43</v>
      </c>
    </row>
    <row r="17304" spans="1:5" x14ac:dyDescent="0.2">
      <c r="A17304">
        <v>500238316</v>
      </c>
      <c r="B17304">
        <v>45835.698968831013</v>
      </c>
      <c r="C17304">
        <v>0</v>
      </c>
      <c r="D17304">
        <v>100</v>
      </c>
      <c r="E17304">
        <v>-100</v>
      </c>
    </row>
    <row r="17305" spans="1:5" x14ac:dyDescent="0.2">
      <c r="A17305">
        <v>500238316</v>
      </c>
      <c r="B17305">
        <v>45835.709130439813</v>
      </c>
      <c r="C17305">
        <v>0</v>
      </c>
      <c r="D17305">
        <v>38.61</v>
      </c>
      <c r="E17305">
        <v>-38.61</v>
      </c>
    </row>
    <row r="17306" spans="1:5" x14ac:dyDescent="0.2">
      <c r="A17306">
        <v>500238316</v>
      </c>
      <c r="B17306">
        <v>45835.711008101847</v>
      </c>
      <c r="C17306">
        <v>0</v>
      </c>
      <c r="D17306">
        <v>11.8</v>
      </c>
      <c r="E17306">
        <v>-11.8</v>
      </c>
    </row>
    <row r="17307" spans="1:5" x14ac:dyDescent="0.2">
      <c r="A17307">
        <v>500238316</v>
      </c>
      <c r="B17307">
        <v>45836.006940474537</v>
      </c>
      <c r="C17307">
        <v>0</v>
      </c>
      <c r="D17307">
        <v>102.58</v>
      </c>
      <c r="E17307">
        <v>-102.58</v>
      </c>
    </row>
    <row r="17308" spans="1:5" x14ac:dyDescent="0.2">
      <c r="A17308">
        <v>500238421</v>
      </c>
      <c r="B17308">
        <v>45751.749071446757</v>
      </c>
      <c r="C17308">
        <v>0</v>
      </c>
      <c r="D17308">
        <v>29.12</v>
      </c>
      <c r="E17308">
        <v>-29.12</v>
      </c>
    </row>
    <row r="17309" spans="1:5" x14ac:dyDescent="0.2">
      <c r="A17309">
        <v>500238421</v>
      </c>
      <c r="B17309">
        <v>45751.752244756943</v>
      </c>
      <c r="C17309">
        <v>0</v>
      </c>
      <c r="D17309">
        <v>20</v>
      </c>
      <c r="E17309">
        <v>-20</v>
      </c>
    </row>
    <row r="17310" spans="1:5" x14ac:dyDescent="0.2">
      <c r="A17310">
        <v>500238421</v>
      </c>
      <c r="B17310">
        <v>45767.775293321756</v>
      </c>
      <c r="C17310">
        <v>0</v>
      </c>
      <c r="D17310">
        <v>49.6</v>
      </c>
      <c r="E17310">
        <v>-49.6</v>
      </c>
    </row>
    <row r="17311" spans="1:5" x14ac:dyDescent="0.2">
      <c r="A17311">
        <v>500238421</v>
      </c>
      <c r="B17311">
        <v>45767.777805057871</v>
      </c>
      <c r="C17311">
        <v>0</v>
      </c>
      <c r="D17311">
        <v>19.96</v>
      </c>
      <c r="E17311">
        <v>-19.96</v>
      </c>
    </row>
    <row r="17312" spans="1:5" x14ac:dyDescent="0.2">
      <c r="A17312">
        <v>500238421</v>
      </c>
      <c r="B17312">
        <v>45767.781286226847</v>
      </c>
      <c r="C17312">
        <v>0</v>
      </c>
      <c r="D17312">
        <v>40.51</v>
      </c>
      <c r="E17312">
        <v>-40.51</v>
      </c>
    </row>
    <row r="17313" spans="1:5" x14ac:dyDescent="0.2">
      <c r="A17313">
        <v>500238421</v>
      </c>
      <c r="B17313">
        <v>45771.607089201389</v>
      </c>
      <c r="C17313">
        <v>0</v>
      </c>
      <c r="D17313">
        <v>30.76</v>
      </c>
      <c r="E17313">
        <v>-30.76</v>
      </c>
    </row>
    <row r="17314" spans="1:5" x14ac:dyDescent="0.2">
      <c r="A17314">
        <v>500238421</v>
      </c>
      <c r="B17314">
        <v>45771.633358912033</v>
      </c>
      <c r="C17314">
        <v>0</v>
      </c>
      <c r="D17314">
        <v>34.25</v>
      </c>
      <c r="E17314">
        <v>-34.25</v>
      </c>
    </row>
    <row r="17315" spans="1:5" x14ac:dyDescent="0.2">
      <c r="A17315">
        <v>500238421</v>
      </c>
      <c r="B17315">
        <v>45779.493283067124</v>
      </c>
      <c r="C17315">
        <v>0</v>
      </c>
      <c r="D17315">
        <v>50</v>
      </c>
      <c r="E17315">
        <v>-50</v>
      </c>
    </row>
    <row r="17316" spans="1:5" x14ac:dyDescent="0.2">
      <c r="A17316">
        <v>500238421</v>
      </c>
      <c r="B17316">
        <v>45779.504474108791</v>
      </c>
      <c r="C17316">
        <v>0</v>
      </c>
      <c r="D17316">
        <v>10.98</v>
      </c>
      <c r="E17316">
        <v>-10.98</v>
      </c>
    </row>
    <row r="17317" spans="1:5" x14ac:dyDescent="0.2">
      <c r="A17317">
        <v>500238421</v>
      </c>
      <c r="B17317">
        <v>45779.554282442128</v>
      </c>
      <c r="C17317">
        <v>0</v>
      </c>
      <c r="D17317">
        <v>12.54</v>
      </c>
      <c r="E17317">
        <v>-12.54</v>
      </c>
    </row>
    <row r="17318" spans="1:5" x14ac:dyDescent="0.2">
      <c r="A17318">
        <v>500238421</v>
      </c>
      <c r="B17318">
        <v>45779.572172372682</v>
      </c>
      <c r="C17318">
        <v>0</v>
      </c>
      <c r="D17318">
        <v>37.57</v>
      </c>
      <c r="E17318">
        <v>-37.57</v>
      </c>
    </row>
    <row r="17319" spans="1:5" x14ac:dyDescent="0.2">
      <c r="A17319">
        <v>500238421</v>
      </c>
      <c r="B17319">
        <v>45786.561448414352</v>
      </c>
      <c r="C17319">
        <v>0</v>
      </c>
      <c r="D17319">
        <v>11</v>
      </c>
      <c r="E17319">
        <v>-11</v>
      </c>
    </row>
    <row r="17320" spans="1:5" x14ac:dyDescent="0.2">
      <c r="A17320">
        <v>500238421</v>
      </c>
      <c r="B17320">
        <v>45786.566126238424</v>
      </c>
      <c r="C17320">
        <v>0</v>
      </c>
      <c r="D17320">
        <v>50</v>
      </c>
      <c r="E17320">
        <v>-50</v>
      </c>
    </row>
    <row r="17321" spans="1:5" x14ac:dyDescent="0.2">
      <c r="A17321">
        <v>500238421</v>
      </c>
      <c r="B17321">
        <v>45793.755207557871</v>
      </c>
      <c r="C17321">
        <v>0</v>
      </c>
      <c r="D17321">
        <v>10</v>
      </c>
      <c r="E17321">
        <v>-10</v>
      </c>
    </row>
    <row r="17322" spans="1:5" x14ac:dyDescent="0.2">
      <c r="A17322">
        <v>500238421</v>
      </c>
      <c r="B17322">
        <v>45793.787762581014</v>
      </c>
      <c r="C17322">
        <v>110.82</v>
      </c>
      <c r="D17322">
        <v>0</v>
      </c>
      <c r="E17322">
        <v>110.82</v>
      </c>
    </row>
    <row r="17323" spans="1:5" x14ac:dyDescent="0.2">
      <c r="A17323">
        <v>500238421</v>
      </c>
      <c r="B17323">
        <v>45793.793430555554</v>
      </c>
      <c r="C17323">
        <v>0</v>
      </c>
      <c r="D17323">
        <v>48</v>
      </c>
      <c r="E17323">
        <v>-48</v>
      </c>
    </row>
    <row r="17324" spans="1:5" x14ac:dyDescent="0.2">
      <c r="A17324">
        <v>500238421</v>
      </c>
      <c r="B17324">
        <v>45793.802575081019</v>
      </c>
      <c r="C17324">
        <v>0</v>
      </c>
      <c r="D17324">
        <v>50</v>
      </c>
      <c r="E17324">
        <v>-50</v>
      </c>
    </row>
    <row r="17325" spans="1:5" x14ac:dyDescent="0.2">
      <c r="A17325">
        <v>500238421</v>
      </c>
      <c r="B17325">
        <v>45793.824099502315</v>
      </c>
      <c r="C17325">
        <v>0</v>
      </c>
      <c r="D17325">
        <v>3</v>
      </c>
      <c r="E17325">
        <v>-3</v>
      </c>
    </row>
    <row r="17326" spans="1:5" x14ac:dyDescent="0.2">
      <c r="A17326">
        <v>500238421</v>
      </c>
      <c r="B17326">
        <v>45793.879095682867</v>
      </c>
      <c r="C17326">
        <v>250</v>
      </c>
      <c r="D17326">
        <v>0</v>
      </c>
      <c r="E17326">
        <v>250</v>
      </c>
    </row>
    <row r="17327" spans="1:5" x14ac:dyDescent="0.2">
      <c r="A17327">
        <v>500238421</v>
      </c>
      <c r="B17327">
        <v>45795.783142048611</v>
      </c>
      <c r="C17327">
        <v>0</v>
      </c>
      <c r="D17327">
        <v>73.97</v>
      </c>
      <c r="E17327">
        <v>-73.97</v>
      </c>
    </row>
    <row r="17328" spans="1:5" x14ac:dyDescent="0.2">
      <c r="A17328">
        <v>500238421</v>
      </c>
      <c r="B17328">
        <v>45795.804656018518</v>
      </c>
      <c r="C17328">
        <v>0</v>
      </c>
      <c r="D17328">
        <v>52.86</v>
      </c>
      <c r="E17328">
        <v>-52.86</v>
      </c>
    </row>
    <row r="17329" spans="1:5" x14ac:dyDescent="0.2">
      <c r="A17329">
        <v>500238421</v>
      </c>
      <c r="B17329">
        <v>45799.56152638889</v>
      </c>
      <c r="C17329">
        <v>0</v>
      </c>
      <c r="D17329">
        <v>49.54</v>
      </c>
      <c r="E17329">
        <v>-49.54</v>
      </c>
    </row>
    <row r="17330" spans="1:5" x14ac:dyDescent="0.2">
      <c r="A17330">
        <v>500238421</v>
      </c>
      <c r="B17330">
        <v>45799.563649270829</v>
      </c>
      <c r="C17330">
        <v>0</v>
      </c>
      <c r="D17330">
        <v>11.04</v>
      </c>
      <c r="E17330">
        <v>-11.04</v>
      </c>
    </row>
    <row r="17331" spans="1:5" x14ac:dyDescent="0.2">
      <c r="A17331">
        <v>500238421</v>
      </c>
      <c r="B17331">
        <v>45799.581868900459</v>
      </c>
      <c r="C17331">
        <v>50.1</v>
      </c>
      <c r="D17331">
        <v>0</v>
      </c>
      <c r="E17331">
        <v>50.1</v>
      </c>
    </row>
    <row r="17332" spans="1:5" x14ac:dyDescent="0.2">
      <c r="A17332">
        <v>500238421</v>
      </c>
      <c r="B17332">
        <v>45799.609033368055</v>
      </c>
      <c r="C17332">
        <v>0</v>
      </c>
      <c r="D17332">
        <v>50</v>
      </c>
      <c r="E17332">
        <v>-50</v>
      </c>
    </row>
    <row r="17333" spans="1:5" x14ac:dyDescent="0.2">
      <c r="A17333">
        <v>500238421</v>
      </c>
      <c r="B17333">
        <v>45807.494655173607</v>
      </c>
      <c r="C17333">
        <v>0</v>
      </c>
      <c r="D17333">
        <v>47</v>
      </c>
      <c r="E17333">
        <v>-47</v>
      </c>
    </row>
    <row r="17334" spans="1:5" x14ac:dyDescent="0.2">
      <c r="A17334">
        <v>500238421</v>
      </c>
      <c r="B17334">
        <v>45807.513541053238</v>
      </c>
      <c r="C17334">
        <v>0</v>
      </c>
      <c r="D17334">
        <v>50</v>
      </c>
      <c r="E17334">
        <v>-50</v>
      </c>
    </row>
    <row r="17335" spans="1:5" x14ac:dyDescent="0.2">
      <c r="A17335">
        <v>500238421</v>
      </c>
      <c r="B17335">
        <v>45807.53449961805</v>
      </c>
      <c r="C17335">
        <v>0</v>
      </c>
      <c r="D17335">
        <v>1</v>
      </c>
      <c r="E17335">
        <v>-1</v>
      </c>
    </row>
    <row r="17336" spans="1:5" x14ac:dyDescent="0.2">
      <c r="A17336">
        <v>500238421</v>
      </c>
      <c r="B17336">
        <v>45813.47606739583</v>
      </c>
      <c r="C17336">
        <v>90</v>
      </c>
      <c r="D17336">
        <v>0</v>
      </c>
      <c r="E17336">
        <v>90</v>
      </c>
    </row>
    <row r="17337" spans="1:5" x14ac:dyDescent="0.2">
      <c r="A17337">
        <v>500238421</v>
      </c>
      <c r="B17337">
        <v>45813.480658298606</v>
      </c>
      <c r="C17337">
        <v>0</v>
      </c>
      <c r="D17337">
        <v>50</v>
      </c>
      <c r="E17337">
        <v>-50</v>
      </c>
    </row>
    <row r="17338" spans="1:5" x14ac:dyDescent="0.2">
      <c r="A17338">
        <v>500238421</v>
      </c>
      <c r="B17338">
        <v>45813.498388888889</v>
      </c>
      <c r="C17338">
        <v>0</v>
      </c>
      <c r="D17338">
        <v>50</v>
      </c>
      <c r="E17338">
        <v>-50</v>
      </c>
    </row>
    <row r="17339" spans="1:5" x14ac:dyDescent="0.2">
      <c r="A17339">
        <v>500238421</v>
      </c>
      <c r="B17339">
        <v>45813.556215590273</v>
      </c>
      <c r="C17339">
        <v>0</v>
      </c>
      <c r="D17339">
        <v>1</v>
      </c>
      <c r="E17339">
        <v>-1</v>
      </c>
    </row>
    <row r="17340" spans="1:5" x14ac:dyDescent="0.2">
      <c r="A17340">
        <v>500238421</v>
      </c>
      <c r="B17340">
        <v>45821.576432638889</v>
      </c>
      <c r="C17340">
        <v>0</v>
      </c>
      <c r="D17340">
        <v>50</v>
      </c>
      <c r="E17340">
        <v>-50</v>
      </c>
    </row>
    <row r="17341" spans="1:5" x14ac:dyDescent="0.2">
      <c r="A17341">
        <v>500238421</v>
      </c>
      <c r="B17341">
        <v>45823.725401701384</v>
      </c>
      <c r="C17341">
        <v>0</v>
      </c>
      <c r="D17341">
        <v>50</v>
      </c>
      <c r="E17341">
        <v>-50</v>
      </c>
    </row>
    <row r="17342" spans="1:5" x14ac:dyDescent="0.2">
      <c r="A17342">
        <v>500238421</v>
      </c>
      <c r="B17342">
        <v>45823.742198344902</v>
      </c>
      <c r="C17342">
        <v>0</v>
      </c>
      <c r="D17342">
        <v>50</v>
      </c>
      <c r="E17342">
        <v>-50</v>
      </c>
    </row>
    <row r="17343" spans="1:5" x14ac:dyDescent="0.2">
      <c r="A17343">
        <v>500238421</v>
      </c>
      <c r="B17343">
        <v>45827.454270138885</v>
      </c>
      <c r="C17343">
        <v>0</v>
      </c>
      <c r="D17343">
        <v>9</v>
      </c>
      <c r="E17343">
        <v>-9</v>
      </c>
    </row>
    <row r="17344" spans="1:5" x14ac:dyDescent="0.2">
      <c r="A17344">
        <v>500238421</v>
      </c>
      <c r="B17344">
        <v>45827.459808252315</v>
      </c>
      <c r="C17344">
        <v>25</v>
      </c>
      <c r="D17344">
        <v>0</v>
      </c>
      <c r="E17344">
        <v>25</v>
      </c>
    </row>
    <row r="17345" spans="1:5" x14ac:dyDescent="0.2">
      <c r="A17345">
        <v>500238421</v>
      </c>
      <c r="B17345">
        <v>45827.487833530089</v>
      </c>
      <c r="C17345">
        <v>50</v>
      </c>
      <c r="D17345">
        <v>0</v>
      </c>
      <c r="E17345">
        <v>50</v>
      </c>
    </row>
    <row r="17346" spans="1:5" x14ac:dyDescent="0.2">
      <c r="A17346">
        <v>500238421</v>
      </c>
      <c r="B17346">
        <v>45827.491496874994</v>
      </c>
      <c r="C17346">
        <v>0</v>
      </c>
      <c r="D17346">
        <v>50.2</v>
      </c>
      <c r="E17346">
        <v>-50.2</v>
      </c>
    </row>
    <row r="17347" spans="1:5" x14ac:dyDescent="0.2">
      <c r="A17347">
        <v>500238421</v>
      </c>
      <c r="B17347">
        <v>45827.497871446758</v>
      </c>
      <c r="C17347">
        <v>0</v>
      </c>
      <c r="D17347">
        <v>6.98</v>
      </c>
      <c r="E17347">
        <v>-6.98</v>
      </c>
    </row>
    <row r="17348" spans="1:5" x14ac:dyDescent="0.2">
      <c r="A17348">
        <v>500238421</v>
      </c>
      <c r="B17348">
        <v>45827.500588807867</v>
      </c>
      <c r="C17348">
        <v>0</v>
      </c>
      <c r="D17348">
        <v>7.82</v>
      </c>
      <c r="E17348">
        <v>-7.82</v>
      </c>
    </row>
    <row r="17349" spans="1:5" x14ac:dyDescent="0.2">
      <c r="A17349">
        <v>500238421</v>
      </c>
      <c r="B17349">
        <v>45837.711170451388</v>
      </c>
      <c r="C17349">
        <v>0</v>
      </c>
      <c r="D17349">
        <v>19.48</v>
      </c>
      <c r="E17349">
        <v>-19.48</v>
      </c>
    </row>
    <row r="17350" spans="1:5" x14ac:dyDescent="0.2">
      <c r="A17350">
        <v>500238421</v>
      </c>
      <c r="B17350">
        <v>45837.721525266199</v>
      </c>
      <c r="C17350">
        <v>0</v>
      </c>
      <c r="D17350">
        <v>46</v>
      </c>
      <c r="E17350">
        <v>-46</v>
      </c>
    </row>
    <row r="17351" spans="1:5" x14ac:dyDescent="0.2">
      <c r="A17351">
        <v>500238786</v>
      </c>
      <c r="B17351">
        <v>45758.93730690972</v>
      </c>
      <c r="C17351">
        <v>241.5</v>
      </c>
      <c r="D17351">
        <v>0</v>
      </c>
      <c r="E17351">
        <v>241.5</v>
      </c>
    </row>
    <row r="17352" spans="1:5" x14ac:dyDescent="0.2">
      <c r="A17352">
        <v>500238786</v>
      </c>
      <c r="B17352">
        <v>45759.046693483797</v>
      </c>
      <c r="C17352">
        <v>259</v>
      </c>
      <c r="D17352">
        <v>0</v>
      </c>
      <c r="E17352">
        <v>259</v>
      </c>
    </row>
    <row r="17353" spans="1:5" x14ac:dyDescent="0.2">
      <c r="A17353">
        <v>500239655</v>
      </c>
      <c r="B17353">
        <v>45719.56965917824</v>
      </c>
      <c r="C17353">
        <v>0</v>
      </c>
      <c r="D17353">
        <v>145.97999999999999</v>
      </c>
      <c r="E17353">
        <v>-145.97999999999999</v>
      </c>
    </row>
    <row r="17354" spans="1:5" x14ac:dyDescent="0.2">
      <c r="A17354">
        <v>500239655</v>
      </c>
      <c r="B17354">
        <v>45719.573063194446</v>
      </c>
      <c r="C17354">
        <v>0</v>
      </c>
      <c r="D17354">
        <v>20</v>
      </c>
      <c r="E17354">
        <v>-20</v>
      </c>
    </row>
    <row r="17355" spans="1:5" x14ac:dyDescent="0.2">
      <c r="A17355">
        <v>500239655</v>
      </c>
      <c r="B17355">
        <v>45720.546142708328</v>
      </c>
      <c r="C17355">
        <v>0</v>
      </c>
      <c r="D17355">
        <v>20.04</v>
      </c>
      <c r="E17355">
        <v>-20.04</v>
      </c>
    </row>
    <row r="17356" spans="1:5" x14ac:dyDescent="0.2">
      <c r="A17356">
        <v>500239655</v>
      </c>
      <c r="B17356">
        <v>45720.548111307871</v>
      </c>
      <c r="C17356">
        <v>0</v>
      </c>
      <c r="D17356">
        <v>6.08</v>
      </c>
      <c r="E17356">
        <v>-6.08</v>
      </c>
    </row>
    <row r="17357" spans="1:5" x14ac:dyDescent="0.2">
      <c r="A17357">
        <v>500239655</v>
      </c>
      <c r="B17357">
        <v>45720.551158368056</v>
      </c>
      <c r="C17357">
        <v>1.4</v>
      </c>
      <c r="D17357">
        <v>0</v>
      </c>
      <c r="E17357">
        <v>1.4</v>
      </c>
    </row>
    <row r="17358" spans="1:5" x14ac:dyDescent="0.2">
      <c r="A17358">
        <v>500239655</v>
      </c>
      <c r="B17358">
        <v>45720.56054259259</v>
      </c>
      <c r="C17358">
        <v>3.6</v>
      </c>
      <c r="D17358">
        <v>0</v>
      </c>
      <c r="E17358">
        <v>3.6</v>
      </c>
    </row>
    <row r="17359" spans="1:5" x14ac:dyDescent="0.2">
      <c r="A17359">
        <v>500239655</v>
      </c>
      <c r="B17359">
        <v>45720.571904166667</v>
      </c>
      <c r="C17359">
        <v>60</v>
      </c>
      <c r="D17359">
        <v>0</v>
      </c>
      <c r="E17359">
        <v>60</v>
      </c>
    </row>
    <row r="17360" spans="1:5" x14ac:dyDescent="0.2">
      <c r="A17360">
        <v>500239655</v>
      </c>
      <c r="B17360">
        <v>45720.574523726849</v>
      </c>
      <c r="C17360">
        <v>0</v>
      </c>
      <c r="D17360">
        <v>9.9</v>
      </c>
      <c r="E17360">
        <v>-9.9</v>
      </c>
    </row>
    <row r="17361" spans="1:5" x14ac:dyDescent="0.2">
      <c r="A17361">
        <v>500239655</v>
      </c>
      <c r="B17361">
        <v>45720.593088275462</v>
      </c>
      <c r="C17361">
        <v>0</v>
      </c>
      <c r="D17361">
        <v>5</v>
      </c>
      <c r="E17361">
        <v>-5</v>
      </c>
    </row>
    <row r="17362" spans="1:5" x14ac:dyDescent="0.2">
      <c r="A17362">
        <v>500239655</v>
      </c>
      <c r="B17362">
        <v>45720.703991087961</v>
      </c>
      <c r="C17362">
        <v>0</v>
      </c>
      <c r="D17362">
        <v>5.01</v>
      </c>
      <c r="E17362">
        <v>-5.01</v>
      </c>
    </row>
    <row r="17363" spans="1:5" x14ac:dyDescent="0.2">
      <c r="A17363">
        <v>500239655</v>
      </c>
      <c r="B17363">
        <v>45720.706219525462</v>
      </c>
      <c r="C17363">
        <v>65</v>
      </c>
      <c r="D17363">
        <v>0</v>
      </c>
      <c r="E17363">
        <v>65</v>
      </c>
    </row>
    <row r="17364" spans="1:5" x14ac:dyDescent="0.2">
      <c r="A17364">
        <v>500239655</v>
      </c>
      <c r="B17364">
        <v>45721.506123842591</v>
      </c>
      <c r="C17364">
        <v>0</v>
      </c>
      <c r="D17364">
        <v>2</v>
      </c>
      <c r="E17364">
        <v>-2</v>
      </c>
    </row>
    <row r="17365" spans="1:5" x14ac:dyDescent="0.2">
      <c r="A17365">
        <v>500239655</v>
      </c>
      <c r="B17365">
        <v>45721.514878969909</v>
      </c>
      <c r="C17365">
        <v>0</v>
      </c>
      <c r="D17365">
        <v>4.17</v>
      </c>
      <c r="E17365">
        <v>-4.17</v>
      </c>
    </row>
    <row r="17366" spans="1:5" x14ac:dyDescent="0.2">
      <c r="A17366">
        <v>500239655</v>
      </c>
      <c r="B17366">
        <v>45721.526469479162</v>
      </c>
      <c r="C17366">
        <v>10.11</v>
      </c>
      <c r="D17366">
        <v>0</v>
      </c>
      <c r="E17366">
        <v>10.11</v>
      </c>
    </row>
    <row r="17367" spans="1:5" x14ac:dyDescent="0.2">
      <c r="A17367">
        <v>500239655</v>
      </c>
      <c r="B17367">
        <v>45721.532242939815</v>
      </c>
      <c r="C17367">
        <v>9.94</v>
      </c>
      <c r="D17367">
        <v>0</v>
      </c>
      <c r="E17367">
        <v>9.94</v>
      </c>
    </row>
    <row r="17368" spans="1:5" x14ac:dyDescent="0.2">
      <c r="A17368">
        <v>500239655</v>
      </c>
      <c r="B17368">
        <v>45721.535811458329</v>
      </c>
      <c r="C17368">
        <v>0</v>
      </c>
      <c r="D17368">
        <v>20.96</v>
      </c>
      <c r="E17368">
        <v>-20.96</v>
      </c>
    </row>
    <row r="17369" spans="1:5" x14ac:dyDescent="0.2">
      <c r="A17369">
        <v>500239655</v>
      </c>
      <c r="B17369">
        <v>45721.536641631945</v>
      </c>
      <c r="C17369">
        <v>0</v>
      </c>
      <c r="D17369">
        <v>5</v>
      </c>
      <c r="E17369">
        <v>-5</v>
      </c>
    </row>
    <row r="17370" spans="1:5" x14ac:dyDescent="0.2">
      <c r="A17370">
        <v>500239655</v>
      </c>
      <c r="B17370">
        <v>45721.53739302083</v>
      </c>
      <c r="C17370">
        <v>0</v>
      </c>
      <c r="D17370">
        <v>5</v>
      </c>
      <c r="E17370">
        <v>-5</v>
      </c>
    </row>
    <row r="17371" spans="1:5" x14ac:dyDescent="0.2">
      <c r="A17371">
        <v>500239655</v>
      </c>
      <c r="B17371">
        <v>45721.692361689813</v>
      </c>
      <c r="C17371">
        <v>0</v>
      </c>
      <c r="D17371">
        <v>13.51</v>
      </c>
      <c r="E17371">
        <v>-13.51</v>
      </c>
    </row>
    <row r="17372" spans="1:5" x14ac:dyDescent="0.2">
      <c r="A17372">
        <v>500239655</v>
      </c>
      <c r="B17372">
        <v>45721.695525497686</v>
      </c>
      <c r="C17372">
        <v>0</v>
      </c>
      <c r="D17372">
        <v>9.9</v>
      </c>
      <c r="E17372">
        <v>-9.9</v>
      </c>
    </row>
    <row r="17373" spans="1:5" x14ac:dyDescent="0.2">
      <c r="A17373">
        <v>500239655</v>
      </c>
      <c r="B17373">
        <v>45721.697124803242</v>
      </c>
      <c r="C17373">
        <v>0</v>
      </c>
      <c r="D17373">
        <v>9.91</v>
      </c>
      <c r="E17373">
        <v>-9.91</v>
      </c>
    </row>
    <row r="17374" spans="1:5" x14ac:dyDescent="0.2">
      <c r="A17374">
        <v>500239655</v>
      </c>
      <c r="B17374">
        <v>45721.700616863425</v>
      </c>
      <c r="C17374">
        <v>35.04</v>
      </c>
      <c r="D17374">
        <v>0</v>
      </c>
      <c r="E17374">
        <v>35.04</v>
      </c>
    </row>
    <row r="17375" spans="1:5" x14ac:dyDescent="0.2">
      <c r="A17375">
        <v>500239655</v>
      </c>
      <c r="B17375">
        <v>45721.731078009259</v>
      </c>
      <c r="C17375">
        <v>10.029999999999999</v>
      </c>
      <c r="D17375">
        <v>0</v>
      </c>
      <c r="E17375">
        <v>10.029999999999999</v>
      </c>
    </row>
    <row r="17376" spans="1:5" x14ac:dyDescent="0.2">
      <c r="A17376">
        <v>500239655</v>
      </c>
      <c r="B17376">
        <v>45721.739840046292</v>
      </c>
      <c r="C17376">
        <v>2.0499999999999998</v>
      </c>
      <c r="D17376">
        <v>0</v>
      </c>
      <c r="E17376">
        <v>2.0499999999999998</v>
      </c>
    </row>
    <row r="17377" spans="1:5" x14ac:dyDescent="0.2">
      <c r="A17377">
        <v>500239655</v>
      </c>
      <c r="B17377">
        <v>45721.75263815972</v>
      </c>
      <c r="C17377">
        <v>148.51</v>
      </c>
      <c r="D17377">
        <v>0</v>
      </c>
      <c r="E17377">
        <v>148.51</v>
      </c>
    </row>
    <row r="17378" spans="1:5" x14ac:dyDescent="0.2">
      <c r="A17378">
        <v>500239655</v>
      </c>
      <c r="B17378">
        <v>45721.755236076388</v>
      </c>
      <c r="C17378">
        <v>0</v>
      </c>
      <c r="D17378">
        <v>13.34</v>
      </c>
      <c r="E17378">
        <v>-13.34</v>
      </c>
    </row>
    <row r="17379" spans="1:5" x14ac:dyDescent="0.2">
      <c r="A17379">
        <v>500239655</v>
      </c>
      <c r="B17379">
        <v>45722.509507754628</v>
      </c>
      <c r="C17379">
        <v>15.14</v>
      </c>
      <c r="D17379">
        <v>0</v>
      </c>
      <c r="E17379">
        <v>15.14</v>
      </c>
    </row>
    <row r="17380" spans="1:5" x14ac:dyDescent="0.2">
      <c r="A17380">
        <v>500239655</v>
      </c>
      <c r="B17380">
        <v>45722.513067361106</v>
      </c>
      <c r="C17380">
        <v>14.77</v>
      </c>
      <c r="D17380">
        <v>0</v>
      </c>
      <c r="E17380">
        <v>14.77</v>
      </c>
    </row>
    <row r="17381" spans="1:5" x14ac:dyDescent="0.2">
      <c r="A17381">
        <v>500239655</v>
      </c>
      <c r="B17381">
        <v>45722.525871724538</v>
      </c>
      <c r="C17381">
        <v>5</v>
      </c>
      <c r="D17381">
        <v>0</v>
      </c>
      <c r="E17381">
        <v>5</v>
      </c>
    </row>
    <row r="17382" spans="1:5" x14ac:dyDescent="0.2">
      <c r="A17382">
        <v>500239655</v>
      </c>
      <c r="B17382">
        <v>45722.533293749999</v>
      </c>
      <c r="C17382">
        <v>0</v>
      </c>
      <c r="D17382">
        <v>4.75</v>
      </c>
      <c r="E17382">
        <v>-4.75</v>
      </c>
    </row>
    <row r="17383" spans="1:5" x14ac:dyDescent="0.2">
      <c r="A17383">
        <v>500239655</v>
      </c>
      <c r="B17383">
        <v>45722.729934490737</v>
      </c>
      <c r="C17383">
        <v>0</v>
      </c>
      <c r="D17383">
        <v>10</v>
      </c>
      <c r="E17383">
        <v>-10</v>
      </c>
    </row>
    <row r="17384" spans="1:5" x14ac:dyDescent="0.2">
      <c r="A17384">
        <v>500239655</v>
      </c>
      <c r="B17384">
        <v>45722.732006168982</v>
      </c>
      <c r="C17384">
        <v>0</v>
      </c>
      <c r="D17384">
        <v>11.26</v>
      </c>
      <c r="E17384">
        <v>-11.26</v>
      </c>
    </row>
    <row r="17385" spans="1:5" x14ac:dyDescent="0.2">
      <c r="A17385">
        <v>500239655</v>
      </c>
      <c r="B17385">
        <v>45722.733496296292</v>
      </c>
      <c r="C17385">
        <v>0</v>
      </c>
      <c r="D17385">
        <v>5</v>
      </c>
      <c r="E17385">
        <v>-5</v>
      </c>
    </row>
    <row r="17386" spans="1:5" x14ac:dyDescent="0.2">
      <c r="A17386">
        <v>500239655</v>
      </c>
      <c r="B17386">
        <v>45722.739649108793</v>
      </c>
      <c r="C17386">
        <v>94.2</v>
      </c>
      <c r="D17386">
        <v>0</v>
      </c>
      <c r="E17386">
        <v>94.2</v>
      </c>
    </row>
    <row r="17387" spans="1:5" x14ac:dyDescent="0.2">
      <c r="A17387">
        <v>500239655</v>
      </c>
      <c r="B17387">
        <v>45723.537150081014</v>
      </c>
      <c r="C17387">
        <v>0</v>
      </c>
      <c r="D17387">
        <v>25.13</v>
      </c>
      <c r="E17387">
        <v>-25.13</v>
      </c>
    </row>
    <row r="17388" spans="1:5" x14ac:dyDescent="0.2">
      <c r="A17388">
        <v>500239655</v>
      </c>
      <c r="B17388">
        <v>45723.546195289353</v>
      </c>
      <c r="C17388">
        <v>0</v>
      </c>
      <c r="D17388">
        <v>4.3</v>
      </c>
      <c r="E17388">
        <v>-4.3</v>
      </c>
    </row>
    <row r="17389" spans="1:5" x14ac:dyDescent="0.2">
      <c r="A17389">
        <v>500239655</v>
      </c>
      <c r="B17389">
        <v>45723.553363159721</v>
      </c>
      <c r="C17389">
        <v>0</v>
      </c>
      <c r="D17389">
        <v>57.6</v>
      </c>
      <c r="E17389">
        <v>-57.6</v>
      </c>
    </row>
    <row r="17390" spans="1:5" x14ac:dyDescent="0.2">
      <c r="A17390">
        <v>500239655</v>
      </c>
      <c r="B17390">
        <v>45723.558213391203</v>
      </c>
      <c r="C17390">
        <v>0</v>
      </c>
      <c r="D17390">
        <v>8.85</v>
      </c>
      <c r="E17390">
        <v>-8.85</v>
      </c>
    </row>
    <row r="17391" spans="1:5" x14ac:dyDescent="0.2">
      <c r="A17391">
        <v>500239655</v>
      </c>
      <c r="B17391">
        <v>45723.565690011572</v>
      </c>
      <c r="C17391">
        <v>0</v>
      </c>
      <c r="D17391">
        <v>1.07</v>
      </c>
      <c r="E17391">
        <v>-1.07</v>
      </c>
    </row>
    <row r="17392" spans="1:5" x14ac:dyDescent="0.2">
      <c r="A17392">
        <v>500239655</v>
      </c>
      <c r="B17392">
        <v>45723.574946643515</v>
      </c>
      <c r="C17392">
        <v>0</v>
      </c>
      <c r="D17392">
        <v>25.18</v>
      </c>
      <c r="E17392">
        <v>-25.18</v>
      </c>
    </row>
    <row r="17393" spans="1:5" x14ac:dyDescent="0.2">
      <c r="A17393">
        <v>500239655</v>
      </c>
      <c r="B17393">
        <v>45723.57770829861</v>
      </c>
      <c r="C17393">
        <v>0</v>
      </c>
      <c r="D17393">
        <v>19.91</v>
      </c>
      <c r="E17393">
        <v>-19.91</v>
      </c>
    </row>
    <row r="17394" spans="1:5" x14ac:dyDescent="0.2">
      <c r="A17394">
        <v>500239655</v>
      </c>
      <c r="B17394">
        <v>45723.582328472221</v>
      </c>
      <c r="C17394">
        <v>0</v>
      </c>
      <c r="D17394">
        <v>30.09</v>
      </c>
      <c r="E17394">
        <v>-30.09</v>
      </c>
    </row>
    <row r="17395" spans="1:5" x14ac:dyDescent="0.2">
      <c r="A17395">
        <v>500239655</v>
      </c>
      <c r="B17395">
        <v>45727.512869826387</v>
      </c>
      <c r="C17395">
        <v>11.14</v>
      </c>
      <c r="D17395">
        <v>0</v>
      </c>
      <c r="E17395">
        <v>11.14</v>
      </c>
    </row>
    <row r="17396" spans="1:5" x14ac:dyDescent="0.2">
      <c r="A17396">
        <v>500239655</v>
      </c>
      <c r="B17396">
        <v>45727.517298298611</v>
      </c>
      <c r="C17396">
        <v>0</v>
      </c>
      <c r="D17396">
        <v>6.11</v>
      </c>
      <c r="E17396">
        <v>-6.11</v>
      </c>
    </row>
    <row r="17397" spans="1:5" x14ac:dyDescent="0.2">
      <c r="A17397">
        <v>500239655</v>
      </c>
      <c r="B17397">
        <v>45727.536996446761</v>
      </c>
      <c r="C17397">
        <v>0</v>
      </c>
      <c r="D17397">
        <v>9.9700000000000006</v>
      </c>
      <c r="E17397">
        <v>-9.9700000000000006</v>
      </c>
    </row>
    <row r="17398" spans="1:5" x14ac:dyDescent="0.2">
      <c r="A17398">
        <v>500239655</v>
      </c>
      <c r="B17398">
        <v>45727.546446446759</v>
      </c>
      <c r="C17398">
        <v>0</v>
      </c>
      <c r="D17398">
        <v>40.6</v>
      </c>
      <c r="E17398">
        <v>-40.6</v>
      </c>
    </row>
    <row r="17399" spans="1:5" x14ac:dyDescent="0.2">
      <c r="A17399">
        <v>500239655</v>
      </c>
      <c r="B17399">
        <v>45727.554827581014</v>
      </c>
      <c r="C17399">
        <v>0</v>
      </c>
      <c r="D17399">
        <v>5.97</v>
      </c>
      <c r="E17399">
        <v>-5.97</v>
      </c>
    </row>
    <row r="17400" spans="1:5" x14ac:dyDescent="0.2">
      <c r="A17400">
        <v>500239655</v>
      </c>
      <c r="B17400">
        <v>45727.5558537037</v>
      </c>
      <c r="C17400">
        <v>0</v>
      </c>
      <c r="D17400">
        <v>4.95</v>
      </c>
      <c r="E17400">
        <v>-4.95</v>
      </c>
    </row>
    <row r="17401" spans="1:5" x14ac:dyDescent="0.2">
      <c r="A17401">
        <v>500239655</v>
      </c>
      <c r="B17401">
        <v>45727.56373055555</v>
      </c>
      <c r="C17401">
        <v>0</v>
      </c>
      <c r="D17401">
        <v>5.15</v>
      </c>
      <c r="E17401">
        <v>-5.15</v>
      </c>
    </row>
    <row r="17402" spans="1:5" x14ac:dyDescent="0.2">
      <c r="A17402">
        <v>500239655</v>
      </c>
      <c r="B17402">
        <v>45727.569869988423</v>
      </c>
      <c r="C17402">
        <v>0.05</v>
      </c>
      <c r="D17402">
        <v>0</v>
      </c>
      <c r="E17402">
        <v>0.05</v>
      </c>
    </row>
    <row r="17403" spans="1:5" x14ac:dyDescent="0.2">
      <c r="A17403">
        <v>500239655</v>
      </c>
      <c r="B17403">
        <v>45727.574004895832</v>
      </c>
      <c r="C17403">
        <v>0</v>
      </c>
      <c r="D17403">
        <v>10</v>
      </c>
      <c r="E17403">
        <v>-10</v>
      </c>
    </row>
    <row r="17404" spans="1:5" x14ac:dyDescent="0.2">
      <c r="A17404">
        <v>500239655</v>
      </c>
      <c r="B17404">
        <v>45728.520595335649</v>
      </c>
      <c r="C17404">
        <v>0</v>
      </c>
      <c r="D17404">
        <v>0.01</v>
      </c>
      <c r="E17404">
        <v>-0.01</v>
      </c>
    </row>
    <row r="17405" spans="1:5" x14ac:dyDescent="0.2">
      <c r="A17405">
        <v>500239655</v>
      </c>
      <c r="B17405">
        <v>45728.522319525458</v>
      </c>
      <c r="C17405">
        <v>1.5</v>
      </c>
      <c r="D17405">
        <v>0</v>
      </c>
      <c r="E17405">
        <v>1.5</v>
      </c>
    </row>
    <row r="17406" spans="1:5" x14ac:dyDescent="0.2">
      <c r="A17406">
        <v>500239655</v>
      </c>
      <c r="B17406">
        <v>45728.537693981481</v>
      </c>
      <c r="C17406">
        <v>0</v>
      </c>
      <c r="D17406">
        <v>55.87</v>
      </c>
      <c r="E17406">
        <v>-55.87</v>
      </c>
    </row>
    <row r="17407" spans="1:5" x14ac:dyDescent="0.2">
      <c r="A17407">
        <v>500239655</v>
      </c>
      <c r="B17407">
        <v>45728.555010682867</v>
      </c>
      <c r="C17407">
        <v>25.04</v>
      </c>
      <c r="D17407">
        <v>0</v>
      </c>
      <c r="E17407">
        <v>25.04</v>
      </c>
    </row>
    <row r="17408" spans="1:5" x14ac:dyDescent="0.2">
      <c r="A17408">
        <v>500239655</v>
      </c>
      <c r="B17408">
        <v>45728.557830289348</v>
      </c>
      <c r="C17408">
        <v>0</v>
      </c>
      <c r="D17408">
        <v>1.48</v>
      </c>
      <c r="E17408">
        <v>-1.48</v>
      </c>
    </row>
    <row r="17409" spans="1:5" x14ac:dyDescent="0.2">
      <c r="A17409">
        <v>500239655</v>
      </c>
      <c r="B17409">
        <v>45728.566253854166</v>
      </c>
      <c r="C17409">
        <v>0</v>
      </c>
      <c r="D17409">
        <v>20.350000000000001</v>
      </c>
      <c r="E17409">
        <v>-20.350000000000001</v>
      </c>
    </row>
    <row r="17410" spans="1:5" x14ac:dyDescent="0.2">
      <c r="A17410">
        <v>500239655</v>
      </c>
      <c r="B17410">
        <v>45729.562208877316</v>
      </c>
      <c r="C17410">
        <v>110.03</v>
      </c>
      <c r="D17410">
        <v>0</v>
      </c>
      <c r="E17410">
        <v>110.03</v>
      </c>
    </row>
    <row r="17411" spans="1:5" x14ac:dyDescent="0.2">
      <c r="A17411">
        <v>500239655</v>
      </c>
      <c r="B17411">
        <v>45729.583942245372</v>
      </c>
      <c r="C17411">
        <v>10.1</v>
      </c>
      <c r="D17411">
        <v>0</v>
      </c>
      <c r="E17411">
        <v>10.1</v>
      </c>
    </row>
    <row r="17412" spans="1:5" x14ac:dyDescent="0.2">
      <c r="A17412">
        <v>500239655</v>
      </c>
      <c r="B17412">
        <v>45729.725310729162</v>
      </c>
      <c r="C17412">
        <v>37.270000000000003</v>
      </c>
      <c r="D17412">
        <v>0</v>
      </c>
      <c r="E17412">
        <v>37.270000000000003</v>
      </c>
    </row>
    <row r="17413" spans="1:5" x14ac:dyDescent="0.2">
      <c r="A17413">
        <v>500239655</v>
      </c>
      <c r="B17413">
        <v>45729.734451388889</v>
      </c>
      <c r="C17413">
        <v>0</v>
      </c>
      <c r="D17413">
        <v>37.450000000000003</v>
      </c>
      <c r="E17413">
        <v>-37.450000000000003</v>
      </c>
    </row>
    <row r="17414" spans="1:5" x14ac:dyDescent="0.2">
      <c r="A17414">
        <v>500239655</v>
      </c>
      <c r="B17414">
        <v>45729.740639733791</v>
      </c>
      <c r="C17414">
        <v>0</v>
      </c>
      <c r="D17414">
        <v>22.96</v>
      </c>
      <c r="E17414">
        <v>-22.96</v>
      </c>
    </row>
    <row r="17415" spans="1:5" x14ac:dyDescent="0.2">
      <c r="A17415">
        <v>500239655</v>
      </c>
      <c r="B17415">
        <v>45729.743488622684</v>
      </c>
      <c r="C17415">
        <v>0</v>
      </c>
      <c r="D17415">
        <v>9.3000000000000007</v>
      </c>
      <c r="E17415">
        <v>-9.3000000000000007</v>
      </c>
    </row>
    <row r="17416" spans="1:5" x14ac:dyDescent="0.2">
      <c r="A17416">
        <v>500239655</v>
      </c>
      <c r="B17416">
        <v>45729.746577349535</v>
      </c>
      <c r="C17416">
        <v>0</v>
      </c>
      <c r="D17416">
        <v>4.8600000000000003</v>
      </c>
      <c r="E17416">
        <v>-4.8600000000000003</v>
      </c>
    </row>
    <row r="17417" spans="1:5" x14ac:dyDescent="0.2">
      <c r="A17417">
        <v>500239655</v>
      </c>
      <c r="B17417">
        <v>45729.750043865737</v>
      </c>
      <c r="C17417">
        <v>29.92</v>
      </c>
      <c r="D17417">
        <v>0</v>
      </c>
      <c r="E17417">
        <v>29.92</v>
      </c>
    </row>
    <row r="17418" spans="1:5" x14ac:dyDescent="0.2">
      <c r="A17418">
        <v>500239655</v>
      </c>
      <c r="B17418">
        <v>45729.754645370369</v>
      </c>
      <c r="C17418">
        <v>0</v>
      </c>
      <c r="D17418">
        <v>12.5</v>
      </c>
      <c r="E17418">
        <v>-12.5</v>
      </c>
    </row>
    <row r="17419" spans="1:5" x14ac:dyDescent="0.2">
      <c r="A17419">
        <v>500239655</v>
      </c>
      <c r="B17419">
        <v>45729.759669872685</v>
      </c>
      <c r="C17419">
        <v>0</v>
      </c>
      <c r="D17419">
        <v>10.14</v>
      </c>
      <c r="E17419">
        <v>-10.14</v>
      </c>
    </row>
    <row r="17420" spans="1:5" x14ac:dyDescent="0.2">
      <c r="A17420">
        <v>500239655</v>
      </c>
      <c r="B17420">
        <v>45729.761995138884</v>
      </c>
      <c r="C17420">
        <v>5.27</v>
      </c>
      <c r="D17420">
        <v>0</v>
      </c>
      <c r="E17420">
        <v>5.27</v>
      </c>
    </row>
    <row r="17421" spans="1:5" x14ac:dyDescent="0.2">
      <c r="A17421">
        <v>500239655</v>
      </c>
      <c r="B17421">
        <v>45730.538522025461</v>
      </c>
      <c r="C17421">
        <v>0</v>
      </c>
      <c r="D17421">
        <v>14.93</v>
      </c>
      <c r="E17421">
        <v>-14.93</v>
      </c>
    </row>
    <row r="17422" spans="1:5" x14ac:dyDescent="0.2">
      <c r="A17422">
        <v>500239655</v>
      </c>
      <c r="B17422">
        <v>45730.54318364583</v>
      </c>
      <c r="C17422">
        <v>49.8</v>
      </c>
      <c r="D17422">
        <v>0</v>
      </c>
      <c r="E17422">
        <v>49.8</v>
      </c>
    </row>
    <row r="17423" spans="1:5" x14ac:dyDescent="0.2">
      <c r="A17423">
        <v>500239655</v>
      </c>
      <c r="B17423">
        <v>45730.545838541664</v>
      </c>
      <c r="C17423">
        <v>0</v>
      </c>
      <c r="D17423">
        <v>9.9</v>
      </c>
      <c r="E17423">
        <v>-9.9</v>
      </c>
    </row>
    <row r="17424" spans="1:5" x14ac:dyDescent="0.2">
      <c r="A17424">
        <v>500239655</v>
      </c>
      <c r="B17424">
        <v>45730.555670833332</v>
      </c>
      <c r="C17424">
        <v>0</v>
      </c>
      <c r="D17424">
        <v>5</v>
      </c>
      <c r="E17424">
        <v>-5</v>
      </c>
    </row>
    <row r="17425" spans="1:5" x14ac:dyDescent="0.2">
      <c r="A17425">
        <v>500239655</v>
      </c>
      <c r="B17425">
        <v>45730.557188692124</v>
      </c>
      <c r="C17425">
        <v>0</v>
      </c>
      <c r="D17425">
        <v>4.95</v>
      </c>
      <c r="E17425">
        <v>-4.95</v>
      </c>
    </row>
    <row r="17426" spans="1:5" x14ac:dyDescent="0.2">
      <c r="A17426">
        <v>500239655</v>
      </c>
      <c r="B17426">
        <v>45730.579065659724</v>
      </c>
      <c r="C17426">
        <v>0</v>
      </c>
      <c r="D17426">
        <v>11.12</v>
      </c>
      <c r="E17426">
        <v>-11.12</v>
      </c>
    </row>
    <row r="17427" spans="1:5" x14ac:dyDescent="0.2">
      <c r="A17427">
        <v>500239655</v>
      </c>
      <c r="B17427">
        <v>45730.582271412037</v>
      </c>
      <c r="C17427">
        <v>0</v>
      </c>
      <c r="D17427">
        <v>10</v>
      </c>
      <c r="E17427">
        <v>-10</v>
      </c>
    </row>
    <row r="17428" spans="1:5" x14ac:dyDescent="0.2">
      <c r="A17428">
        <v>500239655</v>
      </c>
      <c r="B17428">
        <v>45733.535199270831</v>
      </c>
      <c r="C17428">
        <v>0</v>
      </c>
      <c r="D17428">
        <v>9.83</v>
      </c>
      <c r="E17428">
        <v>-9.83</v>
      </c>
    </row>
    <row r="17429" spans="1:5" x14ac:dyDescent="0.2">
      <c r="A17429">
        <v>500239655</v>
      </c>
      <c r="B17429">
        <v>45733.539617939816</v>
      </c>
      <c r="C17429">
        <v>0</v>
      </c>
      <c r="D17429">
        <v>9.86</v>
      </c>
      <c r="E17429">
        <v>-9.86</v>
      </c>
    </row>
    <row r="17430" spans="1:5" x14ac:dyDescent="0.2">
      <c r="A17430">
        <v>500239655</v>
      </c>
      <c r="B17430">
        <v>45733.543182407404</v>
      </c>
      <c r="C17430">
        <v>0</v>
      </c>
      <c r="D17430">
        <v>15.65</v>
      </c>
      <c r="E17430">
        <v>-15.65</v>
      </c>
    </row>
    <row r="17431" spans="1:5" x14ac:dyDescent="0.2">
      <c r="A17431">
        <v>500239655</v>
      </c>
      <c r="B17431">
        <v>45733.554640625</v>
      </c>
      <c r="C17431">
        <v>0</v>
      </c>
      <c r="D17431">
        <v>40.33</v>
      </c>
      <c r="E17431">
        <v>-40.33</v>
      </c>
    </row>
    <row r="17432" spans="1:5" x14ac:dyDescent="0.2">
      <c r="A17432">
        <v>500239655</v>
      </c>
      <c r="B17432">
        <v>45733.566527199073</v>
      </c>
      <c r="C17432">
        <v>20.079999999999998</v>
      </c>
      <c r="D17432">
        <v>0</v>
      </c>
      <c r="E17432">
        <v>20.079999999999998</v>
      </c>
    </row>
    <row r="17433" spans="1:5" x14ac:dyDescent="0.2">
      <c r="A17433">
        <v>500239655</v>
      </c>
      <c r="B17433">
        <v>45733.568167824073</v>
      </c>
      <c r="C17433">
        <v>0</v>
      </c>
      <c r="D17433">
        <v>10</v>
      </c>
      <c r="E17433">
        <v>-10</v>
      </c>
    </row>
    <row r="17434" spans="1:5" x14ac:dyDescent="0.2">
      <c r="A17434">
        <v>500239655</v>
      </c>
      <c r="B17434">
        <v>45733.575470520831</v>
      </c>
      <c r="C17434">
        <v>0</v>
      </c>
      <c r="D17434">
        <v>39.79</v>
      </c>
      <c r="E17434">
        <v>-39.79</v>
      </c>
    </row>
    <row r="17435" spans="1:5" x14ac:dyDescent="0.2">
      <c r="A17435">
        <v>500239655</v>
      </c>
      <c r="B17435">
        <v>45734.517481099538</v>
      </c>
      <c r="C17435">
        <v>25.32</v>
      </c>
      <c r="D17435">
        <v>0</v>
      </c>
      <c r="E17435">
        <v>25.32</v>
      </c>
    </row>
    <row r="17436" spans="1:5" x14ac:dyDescent="0.2">
      <c r="A17436">
        <v>500239655</v>
      </c>
      <c r="B17436">
        <v>45734.539603472222</v>
      </c>
      <c r="C17436">
        <v>0</v>
      </c>
      <c r="D17436">
        <v>19.989999999999998</v>
      </c>
      <c r="E17436">
        <v>-19.989999999999998</v>
      </c>
    </row>
    <row r="17437" spans="1:5" x14ac:dyDescent="0.2">
      <c r="A17437">
        <v>500239655</v>
      </c>
      <c r="B17437">
        <v>45734.556749270829</v>
      </c>
      <c r="C17437">
        <v>0</v>
      </c>
      <c r="D17437">
        <v>36.15</v>
      </c>
      <c r="E17437">
        <v>-36.15</v>
      </c>
    </row>
    <row r="17438" spans="1:5" x14ac:dyDescent="0.2">
      <c r="A17438">
        <v>500239655</v>
      </c>
      <c r="B17438">
        <v>45734.562668946761</v>
      </c>
      <c r="C17438">
        <v>0</v>
      </c>
      <c r="D17438">
        <v>29.24</v>
      </c>
      <c r="E17438">
        <v>-29.24</v>
      </c>
    </row>
    <row r="17439" spans="1:5" x14ac:dyDescent="0.2">
      <c r="A17439">
        <v>500239655</v>
      </c>
      <c r="B17439">
        <v>45734.576392326388</v>
      </c>
      <c r="C17439">
        <v>0</v>
      </c>
      <c r="D17439">
        <v>25.75</v>
      </c>
      <c r="E17439">
        <v>-25.75</v>
      </c>
    </row>
    <row r="17440" spans="1:5" x14ac:dyDescent="0.2">
      <c r="A17440">
        <v>500239655</v>
      </c>
      <c r="B17440">
        <v>45735.516934988424</v>
      </c>
      <c r="C17440">
        <v>0</v>
      </c>
      <c r="D17440">
        <v>9.6199999999999992</v>
      </c>
      <c r="E17440">
        <v>-9.6199999999999992</v>
      </c>
    </row>
    <row r="17441" spans="1:5" x14ac:dyDescent="0.2">
      <c r="A17441">
        <v>500239655</v>
      </c>
      <c r="B17441">
        <v>45735.523632951386</v>
      </c>
      <c r="C17441">
        <v>29.93</v>
      </c>
      <c r="D17441">
        <v>0</v>
      </c>
      <c r="E17441">
        <v>29.93</v>
      </c>
    </row>
    <row r="17442" spans="1:5" x14ac:dyDescent="0.2">
      <c r="A17442">
        <v>500239655</v>
      </c>
      <c r="B17442">
        <v>45735.525397141202</v>
      </c>
      <c r="C17442">
        <v>0</v>
      </c>
      <c r="D17442">
        <v>10</v>
      </c>
      <c r="E17442">
        <v>-10</v>
      </c>
    </row>
    <row r="17443" spans="1:5" x14ac:dyDescent="0.2">
      <c r="A17443">
        <v>500239655</v>
      </c>
      <c r="B17443">
        <v>45735.530617013887</v>
      </c>
      <c r="C17443">
        <v>120.08</v>
      </c>
      <c r="D17443">
        <v>0</v>
      </c>
      <c r="E17443">
        <v>120.08</v>
      </c>
    </row>
    <row r="17444" spans="1:5" x14ac:dyDescent="0.2">
      <c r="A17444">
        <v>500239655</v>
      </c>
      <c r="B17444">
        <v>45735.534085567131</v>
      </c>
      <c r="C17444">
        <v>29.28</v>
      </c>
      <c r="D17444">
        <v>0</v>
      </c>
      <c r="E17444">
        <v>29.28</v>
      </c>
    </row>
    <row r="17445" spans="1:5" x14ac:dyDescent="0.2">
      <c r="A17445">
        <v>500239655</v>
      </c>
      <c r="B17445">
        <v>45735.535973229162</v>
      </c>
      <c r="C17445">
        <v>0</v>
      </c>
      <c r="D17445">
        <v>14.92</v>
      </c>
      <c r="E17445">
        <v>-14.92</v>
      </c>
    </row>
    <row r="17446" spans="1:5" x14ac:dyDescent="0.2">
      <c r="A17446">
        <v>500239655</v>
      </c>
      <c r="B17446">
        <v>45735.547450729166</v>
      </c>
      <c r="C17446">
        <v>39.82</v>
      </c>
      <c r="D17446">
        <v>0</v>
      </c>
      <c r="E17446">
        <v>39.82</v>
      </c>
    </row>
    <row r="17447" spans="1:5" x14ac:dyDescent="0.2">
      <c r="A17447">
        <v>500239655</v>
      </c>
      <c r="B17447">
        <v>45735.561146724533</v>
      </c>
      <c r="C17447">
        <v>0</v>
      </c>
      <c r="D17447">
        <v>10.1</v>
      </c>
      <c r="E17447">
        <v>-10.1</v>
      </c>
    </row>
    <row r="17448" spans="1:5" x14ac:dyDescent="0.2">
      <c r="A17448">
        <v>500239655</v>
      </c>
      <c r="B17448">
        <v>45736.502683599538</v>
      </c>
      <c r="C17448">
        <v>59.98</v>
      </c>
      <c r="D17448">
        <v>0</v>
      </c>
      <c r="E17448">
        <v>59.98</v>
      </c>
    </row>
    <row r="17449" spans="1:5" x14ac:dyDescent="0.2">
      <c r="A17449">
        <v>500239655</v>
      </c>
      <c r="B17449">
        <v>45736.522158067128</v>
      </c>
      <c r="C17449">
        <v>24.9</v>
      </c>
      <c r="D17449">
        <v>0</v>
      </c>
      <c r="E17449">
        <v>24.9</v>
      </c>
    </row>
    <row r="17450" spans="1:5" x14ac:dyDescent="0.2">
      <c r="A17450">
        <v>500239655</v>
      </c>
      <c r="B17450">
        <v>45736.525378240738</v>
      </c>
      <c r="C17450">
        <v>0</v>
      </c>
      <c r="D17450">
        <v>9.9600000000000009</v>
      </c>
      <c r="E17450">
        <v>-9.9600000000000009</v>
      </c>
    </row>
    <row r="17451" spans="1:5" x14ac:dyDescent="0.2">
      <c r="A17451">
        <v>500239655</v>
      </c>
      <c r="B17451">
        <v>45736.531080127315</v>
      </c>
      <c r="C17451">
        <v>0</v>
      </c>
      <c r="D17451">
        <v>40.049999999999997</v>
      </c>
      <c r="E17451">
        <v>-40.049999999999997</v>
      </c>
    </row>
    <row r="17452" spans="1:5" x14ac:dyDescent="0.2">
      <c r="A17452">
        <v>500239655</v>
      </c>
      <c r="B17452">
        <v>45736.532482789349</v>
      </c>
      <c r="C17452">
        <v>0</v>
      </c>
      <c r="D17452">
        <v>1.44</v>
      </c>
      <c r="E17452">
        <v>-1.44</v>
      </c>
    </row>
    <row r="17453" spans="1:5" x14ac:dyDescent="0.2">
      <c r="A17453">
        <v>500239655</v>
      </c>
      <c r="B17453">
        <v>45736.544415937497</v>
      </c>
      <c r="C17453">
        <v>0</v>
      </c>
      <c r="D17453">
        <v>49.81</v>
      </c>
      <c r="E17453">
        <v>-49.81</v>
      </c>
    </row>
    <row r="17454" spans="1:5" x14ac:dyDescent="0.2">
      <c r="A17454">
        <v>500239655</v>
      </c>
      <c r="B17454">
        <v>45736.550630636571</v>
      </c>
      <c r="C17454">
        <v>0</v>
      </c>
      <c r="D17454">
        <v>25.08</v>
      </c>
      <c r="E17454">
        <v>-25.08</v>
      </c>
    </row>
    <row r="17455" spans="1:5" x14ac:dyDescent="0.2">
      <c r="A17455">
        <v>500239655</v>
      </c>
      <c r="B17455">
        <v>45736.67704383102</v>
      </c>
      <c r="C17455">
        <v>30.25</v>
      </c>
      <c r="D17455">
        <v>0</v>
      </c>
      <c r="E17455">
        <v>30.25</v>
      </c>
    </row>
    <row r="17456" spans="1:5" x14ac:dyDescent="0.2">
      <c r="A17456">
        <v>500239655</v>
      </c>
      <c r="B17456">
        <v>45736.682825891199</v>
      </c>
      <c r="C17456">
        <v>29.68</v>
      </c>
      <c r="D17456">
        <v>0</v>
      </c>
      <c r="E17456">
        <v>29.68</v>
      </c>
    </row>
    <row r="17457" spans="1:5" x14ac:dyDescent="0.2">
      <c r="A17457">
        <v>500239655</v>
      </c>
      <c r="B17457">
        <v>45736.689300659724</v>
      </c>
      <c r="C17457">
        <v>0</v>
      </c>
      <c r="D17457">
        <v>10.38</v>
      </c>
      <c r="E17457">
        <v>-10.38</v>
      </c>
    </row>
    <row r="17458" spans="1:5" x14ac:dyDescent="0.2">
      <c r="A17458">
        <v>500239655</v>
      </c>
      <c r="B17458">
        <v>45736.698228668982</v>
      </c>
      <c r="C17458">
        <v>0</v>
      </c>
      <c r="D17458">
        <v>9.91</v>
      </c>
      <c r="E17458">
        <v>-9.91</v>
      </c>
    </row>
    <row r="17459" spans="1:5" x14ac:dyDescent="0.2">
      <c r="A17459">
        <v>500239655</v>
      </c>
      <c r="B17459">
        <v>45736.701844062496</v>
      </c>
      <c r="C17459">
        <v>5.14</v>
      </c>
      <c r="D17459">
        <v>0</v>
      </c>
      <c r="E17459">
        <v>5.14</v>
      </c>
    </row>
    <row r="17460" spans="1:5" x14ac:dyDescent="0.2">
      <c r="A17460">
        <v>500239655</v>
      </c>
      <c r="B17460">
        <v>45737.534897488425</v>
      </c>
      <c r="C17460">
        <v>10.26</v>
      </c>
      <c r="D17460">
        <v>0</v>
      </c>
      <c r="E17460">
        <v>10.26</v>
      </c>
    </row>
    <row r="17461" spans="1:5" x14ac:dyDescent="0.2">
      <c r="A17461">
        <v>500239655</v>
      </c>
      <c r="B17461">
        <v>45737.540198344905</v>
      </c>
      <c r="C17461">
        <v>5.43</v>
      </c>
      <c r="D17461">
        <v>0</v>
      </c>
      <c r="E17461">
        <v>5.43</v>
      </c>
    </row>
    <row r="17462" spans="1:5" x14ac:dyDescent="0.2">
      <c r="A17462">
        <v>500239655</v>
      </c>
      <c r="B17462">
        <v>45737.541889733795</v>
      </c>
      <c r="C17462">
        <v>0</v>
      </c>
      <c r="D17462">
        <v>6.11</v>
      </c>
      <c r="E17462">
        <v>-6.11</v>
      </c>
    </row>
    <row r="17463" spans="1:5" x14ac:dyDescent="0.2">
      <c r="A17463">
        <v>500239655</v>
      </c>
      <c r="B17463">
        <v>45737.556877164352</v>
      </c>
      <c r="C17463">
        <v>19.940000000000001</v>
      </c>
      <c r="D17463">
        <v>0</v>
      </c>
      <c r="E17463">
        <v>19.940000000000001</v>
      </c>
    </row>
    <row r="17464" spans="1:5" x14ac:dyDescent="0.2">
      <c r="A17464">
        <v>500239655</v>
      </c>
      <c r="B17464">
        <v>45737.583585532404</v>
      </c>
      <c r="C17464">
        <v>0</v>
      </c>
      <c r="D17464">
        <v>90.92</v>
      </c>
      <c r="E17464">
        <v>-90.92</v>
      </c>
    </row>
    <row r="17465" spans="1:5" x14ac:dyDescent="0.2">
      <c r="A17465">
        <v>500239655</v>
      </c>
      <c r="B17465">
        <v>45737.736076006942</v>
      </c>
      <c r="C17465">
        <v>0</v>
      </c>
      <c r="D17465">
        <v>20.96</v>
      </c>
      <c r="E17465">
        <v>-20.96</v>
      </c>
    </row>
    <row r="17466" spans="1:5" x14ac:dyDescent="0.2">
      <c r="A17466">
        <v>500239655</v>
      </c>
      <c r="B17466">
        <v>45737.744833761571</v>
      </c>
      <c r="C17466">
        <v>0</v>
      </c>
      <c r="D17466">
        <v>48.21</v>
      </c>
      <c r="E17466">
        <v>-48.21</v>
      </c>
    </row>
    <row r="17467" spans="1:5" x14ac:dyDescent="0.2">
      <c r="A17467">
        <v>500239655</v>
      </c>
      <c r="B17467">
        <v>45737.750320104162</v>
      </c>
      <c r="C17467">
        <v>3.15</v>
      </c>
      <c r="D17467">
        <v>0</v>
      </c>
      <c r="E17467">
        <v>3.15</v>
      </c>
    </row>
    <row r="17468" spans="1:5" x14ac:dyDescent="0.2">
      <c r="A17468">
        <v>500239655</v>
      </c>
      <c r="B17468">
        <v>45737.755744525464</v>
      </c>
      <c r="C17468">
        <v>0</v>
      </c>
      <c r="D17468">
        <v>41.1</v>
      </c>
      <c r="E17468">
        <v>-41.1</v>
      </c>
    </row>
    <row r="17469" spans="1:5" x14ac:dyDescent="0.2">
      <c r="A17469">
        <v>500239655</v>
      </c>
      <c r="B17469">
        <v>45740.560388043981</v>
      </c>
      <c r="C17469">
        <v>0</v>
      </c>
      <c r="D17469">
        <v>72.180000000000007</v>
      </c>
      <c r="E17469">
        <v>-72.180000000000007</v>
      </c>
    </row>
    <row r="17470" spans="1:5" x14ac:dyDescent="0.2">
      <c r="A17470">
        <v>500239655</v>
      </c>
      <c r="B17470">
        <v>45740.565020104164</v>
      </c>
      <c r="C17470">
        <v>115.15</v>
      </c>
      <c r="D17470">
        <v>0</v>
      </c>
      <c r="E17470">
        <v>115.15</v>
      </c>
    </row>
    <row r="17471" spans="1:5" x14ac:dyDescent="0.2">
      <c r="A17471">
        <v>500239655</v>
      </c>
      <c r="B17471">
        <v>45740.569483912033</v>
      </c>
      <c r="C17471">
        <v>0</v>
      </c>
      <c r="D17471">
        <v>0.44</v>
      </c>
      <c r="E17471">
        <v>-0.44</v>
      </c>
    </row>
    <row r="17472" spans="1:5" x14ac:dyDescent="0.2">
      <c r="A17472">
        <v>500239655</v>
      </c>
      <c r="B17472">
        <v>45740.574998842589</v>
      </c>
      <c r="C17472">
        <v>34.89</v>
      </c>
      <c r="D17472">
        <v>0</v>
      </c>
      <c r="E17472">
        <v>34.89</v>
      </c>
    </row>
    <row r="17473" spans="1:5" x14ac:dyDescent="0.2">
      <c r="A17473">
        <v>500239655</v>
      </c>
      <c r="B17473">
        <v>45741.513847256945</v>
      </c>
      <c r="C17473">
        <v>30.02</v>
      </c>
      <c r="D17473">
        <v>0</v>
      </c>
      <c r="E17473">
        <v>30.02</v>
      </c>
    </row>
    <row r="17474" spans="1:5" x14ac:dyDescent="0.2">
      <c r="A17474">
        <v>500239655</v>
      </c>
      <c r="B17474">
        <v>45741.547529710646</v>
      </c>
      <c r="C17474">
        <v>0</v>
      </c>
      <c r="D17474">
        <v>34.64</v>
      </c>
      <c r="E17474">
        <v>-34.64</v>
      </c>
    </row>
    <row r="17475" spans="1:5" x14ac:dyDescent="0.2">
      <c r="A17475">
        <v>500239655</v>
      </c>
      <c r="B17475">
        <v>45741.551981712961</v>
      </c>
      <c r="C17475">
        <v>19.72</v>
      </c>
      <c r="D17475">
        <v>0</v>
      </c>
      <c r="E17475">
        <v>19.72</v>
      </c>
    </row>
    <row r="17476" spans="1:5" x14ac:dyDescent="0.2">
      <c r="A17476">
        <v>500239655</v>
      </c>
      <c r="B17476">
        <v>45741.568863506945</v>
      </c>
      <c r="C17476">
        <v>0</v>
      </c>
      <c r="D17476">
        <v>74.56</v>
      </c>
      <c r="E17476">
        <v>-74.56</v>
      </c>
    </row>
    <row r="17477" spans="1:5" x14ac:dyDescent="0.2">
      <c r="A17477">
        <v>500239655</v>
      </c>
      <c r="B17477">
        <v>45741.572913275464</v>
      </c>
      <c r="C17477">
        <v>0</v>
      </c>
      <c r="D17477">
        <v>40.590000000000003</v>
      </c>
      <c r="E17477">
        <v>-40.590000000000003</v>
      </c>
    </row>
    <row r="17478" spans="1:5" x14ac:dyDescent="0.2">
      <c r="A17478">
        <v>500239655</v>
      </c>
      <c r="B17478">
        <v>45741.574601006942</v>
      </c>
      <c r="C17478">
        <v>0</v>
      </c>
      <c r="D17478">
        <v>1.2</v>
      </c>
      <c r="E17478">
        <v>-1.2</v>
      </c>
    </row>
    <row r="17479" spans="1:5" x14ac:dyDescent="0.2">
      <c r="A17479">
        <v>500239655</v>
      </c>
      <c r="B17479">
        <v>45741.584998530088</v>
      </c>
      <c r="C17479">
        <v>0</v>
      </c>
      <c r="D17479">
        <v>3.45</v>
      </c>
      <c r="E17479">
        <v>-3.45</v>
      </c>
    </row>
    <row r="17480" spans="1:5" x14ac:dyDescent="0.2">
      <c r="A17480">
        <v>500239655</v>
      </c>
      <c r="B17480">
        <v>45741.734690127312</v>
      </c>
      <c r="C17480">
        <v>80.11</v>
      </c>
      <c r="D17480">
        <v>0</v>
      </c>
      <c r="E17480">
        <v>80.11</v>
      </c>
    </row>
    <row r="17481" spans="1:5" x14ac:dyDescent="0.2">
      <c r="A17481">
        <v>500239655</v>
      </c>
      <c r="B17481">
        <v>45741.738345104168</v>
      </c>
      <c r="C17481">
        <v>15.02</v>
      </c>
      <c r="D17481">
        <v>0</v>
      </c>
      <c r="E17481">
        <v>15.02</v>
      </c>
    </row>
    <row r="17482" spans="1:5" x14ac:dyDescent="0.2">
      <c r="A17482">
        <v>500239655</v>
      </c>
      <c r="B17482">
        <v>45741.745341701389</v>
      </c>
      <c r="C17482">
        <v>10.01</v>
      </c>
      <c r="D17482">
        <v>0</v>
      </c>
      <c r="E17482">
        <v>10.01</v>
      </c>
    </row>
    <row r="17483" spans="1:5" x14ac:dyDescent="0.2">
      <c r="A17483">
        <v>500239655</v>
      </c>
      <c r="B17483">
        <v>45741.754328090276</v>
      </c>
      <c r="C17483">
        <v>30.2</v>
      </c>
      <c r="D17483">
        <v>0</v>
      </c>
      <c r="E17483">
        <v>30.2</v>
      </c>
    </row>
    <row r="17484" spans="1:5" x14ac:dyDescent="0.2">
      <c r="A17484">
        <v>500239655</v>
      </c>
      <c r="B17484">
        <v>45741.755890740737</v>
      </c>
      <c r="C17484">
        <v>0</v>
      </c>
      <c r="D17484">
        <v>5.18</v>
      </c>
      <c r="E17484">
        <v>-5.18</v>
      </c>
    </row>
    <row r="17485" spans="1:5" x14ac:dyDescent="0.2">
      <c r="A17485">
        <v>500239655</v>
      </c>
      <c r="B17485">
        <v>45742.519240590278</v>
      </c>
      <c r="C17485">
        <v>0</v>
      </c>
      <c r="D17485">
        <v>30.87</v>
      </c>
      <c r="E17485">
        <v>-30.87</v>
      </c>
    </row>
    <row r="17486" spans="1:5" x14ac:dyDescent="0.2">
      <c r="A17486">
        <v>500239655</v>
      </c>
      <c r="B17486">
        <v>45742.525163275459</v>
      </c>
      <c r="C17486">
        <v>0</v>
      </c>
      <c r="D17486">
        <v>19.63</v>
      </c>
      <c r="E17486">
        <v>-19.63</v>
      </c>
    </row>
    <row r="17487" spans="1:5" x14ac:dyDescent="0.2">
      <c r="A17487">
        <v>500239655</v>
      </c>
      <c r="B17487">
        <v>45742.527587268516</v>
      </c>
      <c r="C17487">
        <v>0</v>
      </c>
      <c r="D17487">
        <v>9.9</v>
      </c>
      <c r="E17487">
        <v>-9.9</v>
      </c>
    </row>
    <row r="17488" spans="1:5" x14ac:dyDescent="0.2">
      <c r="A17488">
        <v>500239655</v>
      </c>
      <c r="B17488">
        <v>45742.531312962958</v>
      </c>
      <c r="C17488">
        <v>0</v>
      </c>
      <c r="D17488">
        <v>19.98</v>
      </c>
      <c r="E17488">
        <v>-19.98</v>
      </c>
    </row>
    <row r="17489" spans="1:5" x14ac:dyDescent="0.2">
      <c r="A17489">
        <v>500239655</v>
      </c>
      <c r="B17489">
        <v>45742.535967361109</v>
      </c>
      <c r="C17489">
        <v>0</v>
      </c>
      <c r="D17489">
        <v>4.96</v>
      </c>
      <c r="E17489">
        <v>-4.96</v>
      </c>
    </row>
    <row r="17490" spans="1:5" x14ac:dyDescent="0.2">
      <c r="A17490">
        <v>500239655</v>
      </c>
      <c r="B17490">
        <v>45742.554032789347</v>
      </c>
      <c r="C17490">
        <v>60.43</v>
      </c>
      <c r="D17490">
        <v>0</v>
      </c>
      <c r="E17490">
        <v>60.43</v>
      </c>
    </row>
    <row r="17491" spans="1:5" x14ac:dyDescent="0.2">
      <c r="A17491">
        <v>500239655</v>
      </c>
      <c r="B17491">
        <v>45742.566300613427</v>
      </c>
      <c r="C17491">
        <v>0</v>
      </c>
      <c r="D17491">
        <v>29.88</v>
      </c>
      <c r="E17491">
        <v>-29.88</v>
      </c>
    </row>
    <row r="17492" spans="1:5" x14ac:dyDescent="0.2">
      <c r="A17492">
        <v>500239655</v>
      </c>
      <c r="B17492">
        <v>45742.568032673611</v>
      </c>
      <c r="C17492">
        <v>0</v>
      </c>
      <c r="D17492">
        <v>5.09</v>
      </c>
      <c r="E17492">
        <v>-5.09</v>
      </c>
    </row>
    <row r="17493" spans="1:5" x14ac:dyDescent="0.2">
      <c r="A17493">
        <v>500239655</v>
      </c>
      <c r="B17493">
        <v>45742.73018677083</v>
      </c>
      <c r="C17493">
        <v>0</v>
      </c>
      <c r="D17493">
        <v>9.9700000000000006</v>
      </c>
      <c r="E17493">
        <v>-9.9700000000000006</v>
      </c>
    </row>
    <row r="17494" spans="1:5" x14ac:dyDescent="0.2">
      <c r="A17494">
        <v>500239655</v>
      </c>
      <c r="B17494">
        <v>45742.736491122683</v>
      </c>
      <c r="C17494">
        <v>0</v>
      </c>
      <c r="D17494">
        <v>11.15</v>
      </c>
      <c r="E17494">
        <v>-11.15</v>
      </c>
    </row>
    <row r="17495" spans="1:5" x14ac:dyDescent="0.2">
      <c r="A17495">
        <v>500239655</v>
      </c>
      <c r="B17495">
        <v>45742.746929398148</v>
      </c>
      <c r="C17495">
        <v>10</v>
      </c>
      <c r="D17495">
        <v>0</v>
      </c>
      <c r="E17495">
        <v>10</v>
      </c>
    </row>
    <row r="17496" spans="1:5" x14ac:dyDescent="0.2">
      <c r="A17496">
        <v>500239655</v>
      </c>
      <c r="B17496">
        <v>45742.756470104163</v>
      </c>
      <c r="C17496">
        <v>49.76</v>
      </c>
      <c r="D17496">
        <v>0</v>
      </c>
      <c r="E17496">
        <v>49.76</v>
      </c>
    </row>
    <row r="17497" spans="1:5" x14ac:dyDescent="0.2">
      <c r="A17497">
        <v>500239655</v>
      </c>
      <c r="B17497">
        <v>45742.767397071759</v>
      </c>
      <c r="C17497">
        <v>0</v>
      </c>
      <c r="D17497">
        <v>69.989999999999995</v>
      </c>
      <c r="E17497">
        <v>-69.989999999999995</v>
      </c>
    </row>
    <row r="17498" spans="1:5" x14ac:dyDescent="0.2">
      <c r="A17498">
        <v>500239655</v>
      </c>
      <c r="B17498">
        <v>45742.768879629628</v>
      </c>
      <c r="C17498">
        <v>0</v>
      </c>
      <c r="D17498">
        <v>5</v>
      </c>
      <c r="E17498">
        <v>-5</v>
      </c>
    </row>
    <row r="17499" spans="1:5" x14ac:dyDescent="0.2">
      <c r="A17499">
        <v>500239655</v>
      </c>
      <c r="B17499">
        <v>45743.515518020831</v>
      </c>
      <c r="C17499">
        <v>0</v>
      </c>
      <c r="D17499">
        <v>15.79</v>
      </c>
      <c r="E17499">
        <v>-15.79</v>
      </c>
    </row>
    <row r="17500" spans="1:5" x14ac:dyDescent="0.2">
      <c r="A17500">
        <v>500239655</v>
      </c>
      <c r="B17500">
        <v>45743.52790887731</v>
      </c>
      <c r="C17500">
        <v>0</v>
      </c>
      <c r="D17500">
        <v>5</v>
      </c>
      <c r="E17500">
        <v>-5</v>
      </c>
    </row>
    <row r="17501" spans="1:5" x14ac:dyDescent="0.2">
      <c r="A17501">
        <v>500239655</v>
      </c>
      <c r="B17501">
        <v>45743.538054432865</v>
      </c>
      <c r="C17501">
        <v>0</v>
      </c>
      <c r="D17501">
        <v>19.97</v>
      </c>
      <c r="E17501">
        <v>-19.97</v>
      </c>
    </row>
    <row r="17502" spans="1:5" x14ac:dyDescent="0.2">
      <c r="A17502">
        <v>500239655</v>
      </c>
      <c r="B17502">
        <v>45743.544947222217</v>
      </c>
      <c r="C17502">
        <v>0</v>
      </c>
      <c r="D17502">
        <v>35.56</v>
      </c>
      <c r="E17502">
        <v>-35.56</v>
      </c>
    </row>
    <row r="17503" spans="1:5" x14ac:dyDescent="0.2">
      <c r="A17503">
        <v>500239655</v>
      </c>
      <c r="B17503">
        <v>45743.553641863422</v>
      </c>
      <c r="C17503">
        <v>5.04</v>
      </c>
      <c r="D17503">
        <v>0</v>
      </c>
      <c r="E17503">
        <v>5.04</v>
      </c>
    </row>
    <row r="17504" spans="1:5" x14ac:dyDescent="0.2">
      <c r="A17504">
        <v>500239655</v>
      </c>
      <c r="B17504">
        <v>45743.557676469907</v>
      </c>
      <c r="C17504">
        <v>49.88</v>
      </c>
      <c r="D17504">
        <v>0</v>
      </c>
      <c r="E17504">
        <v>49.88</v>
      </c>
    </row>
    <row r="17505" spans="1:5" x14ac:dyDescent="0.2">
      <c r="A17505">
        <v>500239655</v>
      </c>
      <c r="B17505">
        <v>45743.558565358791</v>
      </c>
      <c r="C17505">
        <v>0</v>
      </c>
      <c r="D17505">
        <v>4.95</v>
      </c>
      <c r="E17505">
        <v>-4.95</v>
      </c>
    </row>
    <row r="17506" spans="1:5" x14ac:dyDescent="0.2">
      <c r="A17506">
        <v>500239655</v>
      </c>
      <c r="B17506">
        <v>45743.560530983792</v>
      </c>
      <c r="C17506">
        <v>0</v>
      </c>
      <c r="D17506">
        <v>4.8</v>
      </c>
      <c r="E17506">
        <v>-4.8</v>
      </c>
    </row>
    <row r="17507" spans="1:5" x14ac:dyDescent="0.2">
      <c r="A17507">
        <v>500239655</v>
      </c>
      <c r="B17507">
        <v>45743.563227743056</v>
      </c>
      <c r="C17507">
        <v>0</v>
      </c>
      <c r="D17507">
        <v>10.4</v>
      </c>
      <c r="E17507">
        <v>-10.4</v>
      </c>
    </row>
    <row r="17508" spans="1:5" x14ac:dyDescent="0.2">
      <c r="A17508">
        <v>500239655</v>
      </c>
      <c r="B17508">
        <v>45743.564620914352</v>
      </c>
      <c r="C17508">
        <v>0</v>
      </c>
      <c r="D17508">
        <v>9.9499999999999993</v>
      </c>
      <c r="E17508">
        <v>-9.9499999999999993</v>
      </c>
    </row>
    <row r="17509" spans="1:5" x14ac:dyDescent="0.2">
      <c r="A17509">
        <v>500239655</v>
      </c>
      <c r="B17509">
        <v>45744.495783761573</v>
      </c>
      <c r="C17509">
        <v>0</v>
      </c>
      <c r="D17509">
        <v>9.9600000000000009</v>
      </c>
      <c r="E17509">
        <v>-9.9600000000000009</v>
      </c>
    </row>
    <row r="17510" spans="1:5" x14ac:dyDescent="0.2">
      <c r="A17510">
        <v>500239655</v>
      </c>
      <c r="B17510">
        <v>45744.504647997681</v>
      </c>
      <c r="C17510">
        <v>0</v>
      </c>
      <c r="D17510">
        <v>34.92</v>
      </c>
      <c r="E17510">
        <v>-34.92</v>
      </c>
    </row>
    <row r="17511" spans="1:5" x14ac:dyDescent="0.2">
      <c r="A17511">
        <v>500239655</v>
      </c>
      <c r="B17511">
        <v>45744.533403090274</v>
      </c>
      <c r="C17511">
        <v>0</v>
      </c>
      <c r="D17511">
        <v>24.72</v>
      </c>
      <c r="E17511">
        <v>-24.72</v>
      </c>
    </row>
    <row r="17512" spans="1:5" x14ac:dyDescent="0.2">
      <c r="A17512">
        <v>500239655</v>
      </c>
      <c r="B17512">
        <v>45744.547875844903</v>
      </c>
      <c r="C17512">
        <v>0</v>
      </c>
      <c r="D17512">
        <v>0.76</v>
      </c>
      <c r="E17512">
        <v>-0.76</v>
      </c>
    </row>
    <row r="17513" spans="1:5" x14ac:dyDescent="0.2">
      <c r="A17513">
        <v>500239655</v>
      </c>
      <c r="B17513">
        <v>45744.551767442128</v>
      </c>
      <c r="C17513">
        <v>0</v>
      </c>
      <c r="D17513">
        <v>25.24</v>
      </c>
      <c r="E17513">
        <v>-25.24</v>
      </c>
    </row>
    <row r="17514" spans="1:5" x14ac:dyDescent="0.2">
      <c r="A17514">
        <v>500239655</v>
      </c>
      <c r="B17514">
        <v>45744.55825170139</v>
      </c>
      <c r="C17514">
        <v>20.27</v>
      </c>
      <c r="D17514">
        <v>0</v>
      </c>
      <c r="E17514">
        <v>20.27</v>
      </c>
    </row>
    <row r="17515" spans="1:5" x14ac:dyDescent="0.2">
      <c r="A17515">
        <v>500239655</v>
      </c>
      <c r="B17515">
        <v>45744.568736458328</v>
      </c>
      <c r="C17515">
        <v>37.229999999999997</v>
      </c>
      <c r="D17515">
        <v>0</v>
      </c>
      <c r="E17515">
        <v>37.229999999999997</v>
      </c>
    </row>
    <row r="17516" spans="1:5" x14ac:dyDescent="0.2">
      <c r="A17516">
        <v>500239655</v>
      </c>
      <c r="B17516">
        <v>45744.574653969903</v>
      </c>
      <c r="C17516">
        <v>0</v>
      </c>
      <c r="D17516">
        <v>17.489999999999998</v>
      </c>
      <c r="E17516">
        <v>-17.489999999999998</v>
      </c>
    </row>
    <row r="17517" spans="1:5" x14ac:dyDescent="0.2">
      <c r="A17517">
        <v>500239655</v>
      </c>
      <c r="B17517">
        <v>45744.584412997683</v>
      </c>
      <c r="C17517">
        <v>0</v>
      </c>
      <c r="D17517">
        <v>0.01</v>
      </c>
      <c r="E17517">
        <v>-0.01</v>
      </c>
    </row>
    <row r="17518" spans="1:5" x14ac:dyDescent="0.2">
      <c r="A17518">
        <v>500239655</v>
      </c>
      <c r="B17518">
        <v>45744.592848182867</v>
      </c>
      <c r="C17518">
        <v>70</v>
      </c>
      <c r="D17518">
        <v>0</v>
      </c>
      <c r="E17518">
        <v>70</v>
      </c>
    </row>
    <row r="17519" spans="1:5" x14ac:dyDescent="0.2">
      <c r="A17519">
        <v>500239655</v>
      </c>
      <c r="B17519">
        <v>45747.526693715277</v>
      </c>
      <c r="C17519">
        <v>0</v>
      </c>
      <c r="D17519">
        <v>19.7</v>
      </c>
      <c r="E17519">
        <v>-19.7</v>
      </c>
    </row>
    <row r="17520" spans="1:5" x14ac:dyDescent="0.2">
      <c r="A17520">
        <v>500239655</v>
      </c>
      <c r="B17520">
        <v>45747.527673842589</v>
      </c>
      <c r="C17520">
        <v>0</v>
      </c>
      <c r="D17520">
        <v>5.29</v>
      </c>
      <c r="E17520">
        <v>-5.29</v>
      </c>
    </row>
    <row r="17521" spans="1:5" x14ac:dyDescent="0.2">
      <c r="A17521">
        <v>500239655</v>
      </c>
      <c r="B17521">
        <v>45747.533594131943</v>
      </c>
      <c r="C17521">
        <v>24.13</v>
      </c>
      <c r="D17521">
        <v>0</v>
      </c>
      <c r="E17521">
        <v>24.13</v>
      </c>
    </row>
    <row r="17522" spans="1:5" x14ac:dyDescent="0.2">
      <c r="A17522">
        <v>500239655</v>
      </c>
      <c r="B17522">
        <v>45747.539203587963</v>
      </c>
      <c r="C17522">
        <v>0</v>
      </c>
      <c r="D17522">
        <v>24.95</v>
      </c>
      <c r="E17522">
        <v>-24.95</v>
      </c>
    </row>
    <row r="17523" spans="1:5" x14ac:dyDescent="0.2">
      <c r="A17523">
        <v>500239655</v>
      </c>
      <c r="B17523">
        <v>45747.54729440972</v>
      </c>
      <c r="C17523">
        <v>0</v>
      </c>
      <c r="D17523">
        <v>26.1</v>
      </c>
      <c r="E17523">
        <v>-26.1</v>
      </c>
    </row>
    <row r="17524" spans="1:5" x14ac:dyDescent="0.2">
      <c r="A17524">
        <v>500239655</v>
      </c>
      <c r="B17524">
        <v>45747.556950347222</v>
      </c>
      <c r="C17524">
        <v>20</v>
      </c>
      <c r="D17524">
        <v>0</v>
      </c>
      <c r="E17524">
        <v>20</v>
      </c>
    </row>
    <row r="17525" spans="1:5" x14ac:dyDescent="0.2">
      <c r="A17525">
        <v>500239655</v>
      </c>
      <c r="B17525">
        <v>45747.565115046295</v>
      </c>
      <c r="C17525">
        <v>50.06</v>
      </c>
      <c r="D17525">
        <v>0</v>
      </c>
      <c r="E17525">
        <v>50.06</v>
      </c>
    </row>
    <row r="17526" spans="1:5" x14ac:dyDescent="0.2">
      <c r="A17526">
        <v>500239655</v>
      </c>
      <c r="B17526">
        <v>45747.567094409722</v>
      </c>
      <c r="C17526">
        <v>0</v>
      </c>
      <c r="D17526">
        <v>4.2</v>
      </c>
      <c r="E17526">
        <v>-4.2</v>
      </c>
    </row>
    <row r="17527" spans="1:5" x14ac:dyDescent="0.2">
      <c r="A17527">
        <v>500239655</v>
      </c>
      <c r="B17527">
        <v>45747.569086956013</v>
      </c>
      <c r="C17527">
        <v>0</v>
      </c>
      <c r="D17527">
        <v>15.8</v>
      </c>
      <c r="E17527">
        <v>-15.8</v>
      </c>
    </row>
    <row r="17528" spans="1:5" x14ac:dyDescent="0.2">
      <c r="A17528">
        <v>500239655</v>
      </c>
      <c r="B17528">
        <v>45747.734339618051</v>
      </c>
      <c r="C17528">
        <v>0.01</v>
      </c>
      <c r="D17528">
        <v>0</v>
      </c>
      <c r="E17528">
        <v>0.01</v>
      </c>
    </row>
    <row r="17529" spans="1:5" x14ac:dyDescent="0.2">
      <c r="A17529">
        <v>500239655</v>
      </c>
      <c r="B17529">
        <v>45747.735094212963</v>
      </c>
      <c r="C17529">
        <v>0</v>
      </c>
      <c r="D17529">
        <v>4.5999999999999996</v>
      </c>
      <c r="E17529">
        <v>-4.5999999999999996</v>
      </c>
    </row>
    <row r="17530" spans="1:5" x14ac:dyDescent="0.2">
      <c r="A17530">
        <v>500239655</v>
      </c>
      <c r="B17530">
        <v>45747.738629363426</v>
      </c>
      <c r="C17530">
        <v>0</v>
      </c>
      <c r="D17530">
        <v>10.29</v>
      </c>
      <c r="E17530">
        <v>-10.29</v>
      </c>
    </row>
    <row r="17531" spans="1:5" x14ac:dyDescent="0.2">
      <c r="A17531">
        <v>500239655</v>
      </c>
      <c r="B17531">
        <v>45747.740556597222</v>
      </c>
      <c r="C17531">
        <v>0</v>
      </c>
      <c r="D17531">
        <v>9.9</v>
      </c>
      <c r="E17531">
        <v>-9.9</v>
      </c>
    </row>
    <row r="17532" spans="1:5" x14ac:dyDescent="0.2">
      <c r="A17532">
        <v>500239655</v>
      </c>
      <c r="B17532">
        <v>45747.742471215279</v>
      </c>
      <c r="C17532">
        <v>0</v>
      </c>
      <c r="D17532">
        <v>20</v>
      </c>
      <c r="E17532">
        <v>-20</v>
      </c>
    </row>
    <row r="17533" spans="1:5" x14ac:dyDescent="0.2">
      <c r="A17533">
        <v>500239655</v>
      </c>
      <c r="B17533">
        <v>45747.756236111112</v>
      </c>
      <c r="C17533">
        <v>0</v>
      </c>
      <c r="D17533">
        <v>61.73</v>
      </c>
      <c r="E17533">
        <v>-61.73</v>
      </c>
    </row>
    <row r="17534" spans="1:5" x14ac:dyDescent="0.2">
      <c r="A17534">
        <v>500239655</v>
      </c>
      <c r="B17534">
        <v>45747.760203935184</v>
      </c>
      <c r="C17534">
        <v>0</v>
      </c>
      <c r="D17534">
        <v>11.66</v>
      </c>
      <c r="E17534">
        <v>-11.66</v>
      </c>
    </row>
    <row r="17535" spans="1:5" x14ac:dyDescent="0.2">
      <c r="A17535">
        <v>500239655</v>
      </c>
      <c r="B17535">
        <v>45748.511670173611</v>
      </c>
      <c r="C17535">
        <v>230.4</v>
      </c>
      <c r="D17535">
        <v>0</v>
      </c>
      <c r="E17535">
        <v>230.4</v>
      </c>
    </row>
    <row r="17536" spans="1:5" x14ac:dyDescent="0.2">
      <c r="A17536">
        <v>500239655</v>
      </c>
      <c r="B17536">
        <v>45748.514846956015</v>
      </c>
      <c r="C17536">
        <v>0</v>
      </c>
      <c r="D17536">
        <v>10.44</v>
      </c>
      <c r="E17536">
        <v>-10.44</v>
      </c>
    </row>
    <row r="17537" spans="1:5" x14ac:dyDescent="0.2">
      <c r="A17537">
        <v>500239655</v>
      </c>
      <c r="B17537">
        <v>45748.517641435181</v>
      </c>
      <c r="C17537">
        <v>0</v>
      </c>
      <c r="D17537">
        <v>31.15</v>
      </c>
      <c r="E17537">
        <v>-31.15</v>
      </c>
    </row>
    <row r="17538" spans="1:5" x14ac:dyDescent="0.2">
      <c r="A17538">
        <v>500239655</v>
      </c>
      <c r="B17538">
        <v>45748.518694942126</v>
      </c>
      <c r="C17538">
        <v>0</v>
      </c>
      <c r="D17538">
        <v>5</v>
      </c>
      <c r="E17538">
        <v>-5</v>
      </c>
    </row>
    <row r="17539" spans="1:5" x14ac:dyDescent="0.2">
      <c r="A17539">
        <v>500239655</v>
      </c>
      <c r="B17539">
        <v>45748.544391932868</v>
      </c>
      <c r="C17539">
        <v>135.25</v>
      </c>
      <c r="D17539">
        <v>0</v>
      </c>
      <c r="E17539">
        <v>135.25</v>
      </c>
    </row>
    <row r="17540" spans="1:5" x14ac:dyDescent="0.2">
      <c r="A17540">
        <v>500239655</v>
      </c>
      <c r="B17540">
        <v>45748.550748263886</v>
      </c>
      <c r="C17540">
        <v>0</v>
      </c>
      <c r="D17540">
        <v>13</v>
      </c>
      <c r="E17540">
        <v>-13</v>
      </c>
    </row>
    <row r="17541" spans="1:5" x14ac:dyDescent="0.2">
      <c r="A17541">
        <v>500239655</v>
      </c>
      <c r="B17541">
        <v>45748.553262499998</v>
      </c>
      <c r="C17541">
        <v>0</v>
      </c>
      <c r="D17541">
        <v>10.65</v>
      </c>
      <c r="E17541">
        <v>-10.65</v>
      </c>
    </row>
    <row r="17542" spans="1:5" x14ac:dyDescent="0.2">
      <c r="A17542">
        <v>500239655</v>
      </c>
      <c r="B17542">
        <v>45748.561703043983</v>
      </c>
      <c r="C17542">
        <v>50</v>
      </c>
      <c r="D17542">
        <v>0</v>
      </c>
      <c r="E17542">
        <v>50</v>
      </c>
    </row>
    <row r="17543" spans="1:5" x14ac:dyDescent="0.2">
      <c r="A17543">
        <v>500239655</v>
      </c>
      <c r="B17543">
        <v>45748.56647824074</v>
      </c>
      <c r="C17543">
        <v>0</v>
      </c>
      <c r="D17543">
        <v>39.950000000000003</v>
      </c>
      <c r="E17543">
        <v>-39.950000000000003</v>
      </c>
    </row>
    <row r="17544" spans="1:5" x14ac:dyDescent="0.2">
      <c r="A17544">
        <v>500239655</v>
      </c>
      <c r="B17544">
        <v>45748.569417939812</v>
      </c>
      <c r="C17544">
        <v>0</v>
      </c>
      <c r="D17544">
        <v>10.050000000000001</v>
      </c>
      <c r="E17544">
        <v>-10.050000000000001</v>
      </c>
    </row>
    <row r="17545" spans="1:5" x14ac:dyDescent="0.2">
      <c r="A17545">
        <v>500239655</v>
      </c>
      <c r="B17545">
        <v>45748.570749108796</v>
      </c>
      <c r="C17545">
        <v>0</v>
      </c>
      <c r="D17545">
        <v>9.8000000000000007</v>
      </c>
      <c r="E17545">
        <v>-9.8000000000000007</v>
      </c>
    </row>
    <row r="17546" spans="1:5" x14ac:dyDescent="0.2">
      <c r="A17546">
        <v>500239655</v>
      </c>
      <c r="B17546">
        <v>45748.572446493054</v>
      </c>
      <c r="C17546">
        <v>0</v>
      </c>
      <c r="D17546">
        <v>20</v>
      </c>
      <c r="E17546">
        <v>-20</v>
      </c>
    </row>
    <row r="17547" spans="1:5" x14ac:dyDescent="0.2">
      <c r="A17547">
        <v>500239655</v>
      </c>
      <c r="B17547">
        <v>45749.507782638888</v>
      </c>
      <c r="C17547">
        <v>0</v>
      </c>
      <c r="D17547">
        <v>10</v>
      </c>
      <c r="E17547">
        <v>-10</v>
      </c>
    </row>
    <row r="17548" spans="1:5" x14ac:dyDescent="0.2">
      <c r="A17548">
        <v>500239655</v>
      </c>
      <c r="B17548">
        <v>45749.514086111107</v>
      </c>
      <c r="C17548">
        <v>0</v>
      </c>
      <c r="D17548">
        <v>14.8</v>
      </c>
      <c r="E17548">
        <v>-14.8</v>
      </c>
    </row>
    <row r="17549" spans="1:5" x14ac:dyDescent="0.2">
      <c r="A17549">
        <v>500239655</v>
      </c>
      <c r="B17549">
        <v>45749.516648726851</v>
      </c>
      <c r="C17549">
        <v>0.25</v>
      </c>
      <c r="D17549">
        <v>0</v>
      </c>
      <c r="E17549">
        <v>0.25</v>
      </c>
    </row>
    <row r="17550" spans="1:5" x14ac:dyDescent="0.2">
      <c r="A17550">
        <v>500239655</v>
      </c>
      <c r="B17550">
        <v>45749.522457060186</v>
      </c>
      <c r="C17550">
        <v>0</v>
      </c>
      <c r="D17550">
        <v>10.1</v>
      </c>
      <c r="E17550">
        <v>-10.1</v>
      </c>
    </row>
    <row r="17551" spans="1:5" x14ac:dyDescent="0.2">
      <c r="A17551">
        <v>500239655</v>
      </c>
      <c r="B17551">
        <v>45749.52372075231</v>
      </c>
      <c r="C17551">
        <v>0</v>
      </c>
      <c r="D17551">
        <v>5.82</v>
      </c>
      <c r="E17551">
        <v>-5.82</v>
      </c>
    </row>
    <row r="17552" spans="1:5" x14ac:dyDescent="0.2">
      <c r="A17552">
        <v>500239655</v>
      </c>
      <c r="B17552">
        <v>45749.533362731483</v>
      </c>
      <c r="C17552">
        <v>0</v>
      </c>
      <c r="D17552">
        <v>64.87</v>
      </c>
      <c r="E17552">
        <v>-64.87</v>
      </c>
    </row>
    <row r="17553" spans="1:5" x14ac:dyDescent="0.2">
      <c r="A17553">
        <v>500239655</v>
      </c>
      <c r="B17553">
        <v>45749.543391435182</v>
      </c>
      <c r="C17553">
        <v>0</v>
      </c>
      <c r="D17553">
        <v>50.2</v>
      </c>
      <c r="E17553">
        <v>-50.2</v>
      </c>
    </row>
    <row r="17554" spans="1:5" x14ac:dyDescent="0.2">
      <c r="A17554">
        <v>500239655</v>
      </c>
      <c r="B17554">
        <v>45750.486410451384</v>
      </c>
      <c r="C17554">
        <v>0</v>
      </c>
      <c r="D17554">
        <v>9.77</v>
      </c>
      <c r="E17554">
        <v>-9.77</v>
      </c>
    </row>
    <row r="17555" spans="1:5" x14ac:dyDescent="0.2">
      <c r="A17555">
        <v>500239655</v>
      </c>
      <c r="B17555">
        <v>45750.489522719909</v>
      </c>
      <c r="C17555">
        <v>0</v>
      </c>
      <c r="D17555">
        <v>11.09</v>
      </c>
      <c r="E17555">
        <v>-11.09</v>
      </c>
    </row>
    <row r="17556" spans="1:5" x14ac:dyDescent="0.2">
      <c r="A17556">
        <v>500239655</v>
      </c>
      <c r="B17556">
        <v>45751.515169479164</v>
      </c>
      <c r="C17556">
        <v>0</v>
      </c>
      <c r="D17556">
        <v>19.71</v>
      </c>
      <c r="E17556">
        <v>-19.71</v>
      </c>
    </row>
    <row r="17557" spans="1:5" x14ac:dyDescent="0.2">
      <c r="A17557">
        <v>500239655</v>
      </c>
      <c r="B17557">
        <v>45751.524808333328</v>
      </c>
      <c r="C17557">
        <v>0</v>
      </c>
      <c r="D17557">
        <v>19.850000000000001</v>
      </c>
      <c r="E17557">
        <v>-19.850000000000001</v>
      </c>
    </row>
    <row r="17558" spans="1:5" x14ac:dyDescent="0.2">
      <c r="A17558">
        <v>500239655</v>
      </c>
      <c r="B17558">
        <v>45751.535540081015</v>
      </c>
      <c r="C17558">
        <v>23.88</v>
      </c>
      <c r="D17558">
        <v>0</v>
      </c>
      <c r="E17558">
        <v>23.88</v>
      </c>
    </row>
    <row r="17559" spans="1:5" x14ac:dyDescent="0.2">
      <c r="A17559">
        <v>500239655</v>
      </c>
      <c r="B17559">
        <v>45751.536720173608</v>
      </c>
      <c r="C17559">
        <v>0</v>
      </c>
      <c r="D17559">
        <v>10</v>
      </c>
      <c r="E17559">
        <v>-10</v>
      </c>
    </row>
    <row r="17560" spans="1:5" x14ac:dyDescent="0.2">
      <c r="A17560">
        <v>500239655</v>
      </c>
      <c r="B17560">
        <v>45751.545280752311</v>
      </c>
      <c r="C17560">
        <v>0</v>
      </c>
      <c r="D17560">
        <v>35.19</v>
      </c>
      <c r="E17560">
        <v>-35.19</v>
      </c>
    </row>
    <row r="17561" spans="1:5" x14ac:dyDescent="0.2">
      <c r="A17561">
        <v>500239655</v>
      </c>
      <c r="B17561">
        <v>45755.565172997682</v>
      </c>
      <c r="C17561">
        <v>0</v>
      </c>
      <c r="D17561">
        <v>4.97</v>
      </c>
      <c r="E17561">
        <v>-4.97</v>
      </c>
    </row>
    <row r="17562" spans="1:5" x14ac:dyDescent="0.2">
      <c r="A17562">
        <v>500239655</v>
      </c>
      <c r="B17562">
        <v>45755.568310648145</v>
      </c>
      <c r="C17562">
        <v>0</v>
      </c>
      <c r="D17562">
        <v>4.95</v>
      </c>
      <c r="E17562">
        <v>-4.95</v>
      </c>
    </row>
    <row r="17563" spans="1:5" x14ac:dyDescent="0.2">
      <c r="A17563">
        <v>500239655</v>
      </c>
      <c r="B17563">
        <v>45755.579773460646</v>
      </c>
      <c r="C17563">
        <v>0</v>
      </c>
      <c r="D17563">
        <v>40.630000000000003</v>
      </c>
      <c r="E17563">
        <v>-40.630000000000003</v>
      </c>
    </row>
    <row r="17564" spans="1:5" x14ac:dyDescent="0.2">
      <c r="A17564">
        <v>500239655</v>
      </c>
      <c r="B17564">
        <v>45755.581232523145</v>
      </c>
      <c r="C17564">
        <v>0</v>
      </c>
      <c r="D17564">
        <v>5</v>
      </c>
      <c r="E17564">
        <v>-5</v>
      </c>
    </row>
    <row r="17565" spans="1:5" x14ac:dyDescent="0.2">
      <c r="A17565">
        <v>500239655</v>
      </c>
      <c r="B17565">
        <v>45755.583191087964</v>
      </c>
      <c r="C17565">
        <v>0</v>
      </c>
      <c r="D17565">
        <v>5.0999999999999996</v>
      </c>
      <c r="E17565">
        <v>-5.0999999999999996</v>
      </c>
    </row>
    <row r="17566" spans="1:5" x14ac:dyDescent="0.2">
      <c r="A17566">
        <v>500239655</v>
      </c>
      <c r="B17566">
        <v>45755.592606678241</v>
      </c>
      <c r="C17566">
        <v>0</v>
      </c>
      <c r="D17566">
        <v>11.05</v>
      </c>
      <c r="E17566">
        <v>-11.05</v>
      </c>
    </row>
    <row r="17567" spans="1:5" x14ac:dyDescent="0.2">
      <c r="A17567">
        <v>500239655</v>
      </c>
      <c r="B17567">
        <v>45755.598753668979</v>
      </c>
      <c r="C17567">
        <v>0.08</v>
      </c>
      <c r="D17567">
        <v>0</v>
      </c>
      <c r="E17567">
        <v>0.08</v>
      </c>
    </row>
    <row r="17568" spans="1:5" x14ac:dyDescent="0.2">
      <c r="A17568">
        <v>500239655</v>
      </c>
      <c r="B17568">
        <v>45755.599826655089</v>
      </c>
      <c r="C17568">
        <v>0</v>
      </c>
      <c r="D17568">
        <v>4.91</v>
      </c>
      <c r="E17568">
        <v>-4.91</v>
      </c>
    </row>
    <row r="17569" spans="1:5" x14ac:dyDescent="0.2">
      <c r="A17569">
        <v>500239655</v>
      </c>
      <c r="B17569">
        <v>45756.52032048611</v>
      </c>
      <c r="C17569">
        <v>0</v>
      </c>
      <c r="D17569">
        <v>45.27</v>
      </c>
      <c r="E17569">
        <v>-45.27</v>
      </c>
    </row>
    <row r="17570" spans="1:5" x14ac:dyDescent="0.2">
      <c r="A17570">
        <v>500239655</v>
      </c>
      <c r="B17570">
        <v>45756.521318599538</v>
      </c>
      <c r="C17570">
        <v>0</v>
      </c>
      <c r="D17570">
        <v>0.5</v>
      </c>
      <c r="E17570">
        <v>-0.5</v>
      </c>
    </row>
    <row r="17571" spans="1:5" x14ac:dyDescent="0.2">
      <c r="A17571">
        <v>500239655</v>
      </c>
      <c r="B17571">
        <v>45756.547598229168</v>
      </c>
      <c r="C17571">
        <v>0</v>
      </c>
      <c r="D17571">
        <v>23.84</v>
      </c>
      <c r="E17571">
        <v>-23.84</v>
      </c>
    </row>
    <row r="17572" spans="1:5" x14ac:dyDescent="0.2">
      <c r="A17572">
        <v>500239655</v>
      </c>
      <c r="B17572">
        <v>45756.54865355324</v>
      </c>
      <c r="C17572">
        <v>0</v>
      </c>
      <c r="D17572">
        <v>6.08</v>
      </c>
      <c r="E17572">
        <v>-6.08</v>
      </c>
    </row>
    <row r="17573" spans="1:5" x14ac:dyDescent="0.2">
      <c r="A17573">
        <v>500239655</v>
      </c>
      <c r="B17573">
        <v>45757.597025150462</v>
      </c>
      <c r="C17573">
        <v>0</v>
      </c>
      <c r="D17573">
        <v>9.7799999999999994</v>
      </c>
      <c r="E17573">
        <v>-9.7799999999999994</v>
      </c>
    </row>
    <row r="17574" spans="1:5" x14ac:dyDescent="0.2">
      <c r="A17574">
        <v>500239655</v>
      </c>
      <c r="B17574">
        <v>45757.598223344903</v>
      </c>
      <c r="C17574">
        <v>0</v>
      </c>
      <c r="D17574">
        <v>9.9</v>
      </c>
      <c r="E17574">
        <v>-9.9</v>
      </c>
    </row>
    <row r="17575" spans="1:5" x14ac:dyDescent="0.2">
      <c r="A17575">
        <v>500239655</v>
      </c>
      <c r="B17575">
        <v>45757.610410960646</v>
      </c>
      <c r="C17575">
        <v>0</v>
      </c>
      <c r="D17575">
        <v>40.76</v>
      </c>
      <c r="E17575">
        <v>-40.76</v>
      </c>
    </row>
    <row r="17576" spans="1:5" x14ac:dyDescent="0.2">
      <c r="A17576">
        <v>500239655</v>
      </c>
      <c r="B17576">
        <v>45757.614970254624</v>
      </c>
      <c r="C17576">
        <v>0</v>
      </c>
      <c r="D17576">
        <v>4.8</v>
      </c>
      <c r="E17576">
        <v>-4.8</v>
      </c>
    </row>
    <row r="17577" spans="1:5" x14ac:dyDescent="0.2">
      <c r="A17577">
        <v>500239655</v>
      </c>
      <c r="B17577">
        <v>45758.553455243054</v>
      </c>
      <c r="C17577">
        <v>40.01</v>
      </c>
      <c r="D17577">
        <v>0</v>
      </c>
      <c r="E17577">
        <v>40.01</v>
      </c>
    </row>
    <row r="17578" spans="1:5" x14ac:dyDescent="0.2">
      <c r="A17578">
        <v>500239655</v>
      </c>
      <c r="B17578">
        <v>45758.576786076388</v>
      </c>
      <c r="C17578">
        <v>0</v>
      </c>
      <c r="D17578">
        <v>40.119999999999997</v>
      </c>
      <c r="E17578">
        <v>-40.119999999999997</v>
      </c>
    </row>
    <row r="17579" spans="1:5" x14ac:dyDescent="0.2">
      <c r="A17579">
        <v>500239655</v>
      </c>
      <c r="B17579">
        <v>45761.684651307871</v>
      </c>
      <c r="C17579">
        <v>0</v>
      </c>
      <c r="D17579">
        <v>20</v>
      </c>
      <c r="E17579">
        <v>-20</v>
      </c>
    </row>
    <row r="17580" spans="1:5" x14ac:dyDescent="0.2">
      <c r="A17580">
        <v>500239655</v>
      </c>
      <c r="B17580">
        <v>45761.686135497686</v>
      </c>
      <c r="C17580">
        <v>0</v>
      </c>
      <c r="D17580">
        <v>1.07</v>
      </c>
      <c r="E17580">
        <v>-1.07</v>
      </c>
    </row>
    <row r="17581" spans="1:5" x14ac:dyDescent="0.2">
      <c r="A17581">
        <v>500239655</v>
      </c>
      <c r="B17581">
        <v>45761.69041427083</v>
      </c>
      <c r="C17581">
        <v>10</v>
      </c>
      <c r="D17581">
        <v>0</v>
      </c>
      <c r="E17581">
        <v>10</v>
      </c>
    </row>
    <row r="17582" spans="1:5" x14ac:dyDescent="0.2">
      <c r="A17582">
        <v>500239655</v>
      </c>
      <c r="B17582">
        <v>45761.692255590278</v>
      </c>
      <c r="C17582">
        <v>0</v>
      </c>
      <c r="D17582">
        <v>10</v>
      </c>
      <c r="E17582">
        <v>-10</v>
      </c>
    </row>
    <row r="17583" spans="1:5" x14ac:dyDescent="0.2">
      <c r="A17583">
        <v>500239655</v>
      </c>
      <c r="B17583">
        <v>45761.698606562495</v>
      </c>
      <c r="C17583">
        <v>0</v>
      </c>
      <c r="D17583">
        <v>20.03</v>
      </c>
      <c r="E17583">
        <v>-20.03</v>
      </c>
    </row>
    <row r="17584" spans="1:5" x14ac:dyDescent="0.2">
      <c r="A17584">
        <v>500239655</v>
      </c>
      <c r="B17584">
        <v>45761.704525150461</v>
      </c>
      <c r="C17584">
        <v>0</v>
      </c>
      <c r="D17584">
        <v>20.170000000000002</v>
      </c>
      <c r="E17584">
        <v>-20.170000000000002</v>
      </c>
    </row>
    <row r="17585" spans="1:5" x14ac:dyDescent="0.2">
      <c r="A17585">
        <v>500239655</v>
      </c>
      <c r="B17585">
        <v>45762.571081018519</v>
      </c>
      <c r="C17585">
        <v>0</v>
      </c>
      <c r="D17585">
        <v>9.9</v>
      </c>
      <c r="E17585">
        <v>-9.9</v>
      </c>
    </row>
    <row r="17586" spans="1:5" x14ac:dyDescent="0.2">
      <c r="A17586">
        <v>500239655</v>
      </c>
      <c r="B17586">
        <v>45762.574101620368</v>
      </c>
      <c r="C17586">
        <v>0</v>
      </c>
      <c r="D17586">
        <v>10</v>
      </c>
      <c r="E17586">
        <v>-10</v>
      </c>
    </row>
    <row r="17587" spans="1:5" x14ac:dyDescent="0.2">
      <c r="A17587">
        <v>500239655</v>
      </c>
      <c r="B17587">
        <v>45762.582125844907</v>
      </c>
      <c r="C17587">
        <v>0</v>
      </c>
      <c r="D17587">
        <v>31.47</v>
      </c>
      <c r="E17587">
        <v>-31.47</v>
      </c>
    </row>
    <row r="17588" spans="1:5" x14ac:dyDescent="0.2">
      <c r="A17588">
        <v>500239655</v>
      </c>
      <c r="B17588">
        <v>45763.54959563657</v>
      </c>
      <c r="C17588">
        <v>30</v>
      </c>
      <c r="D17588">
        <v>0</v>
      </c>
      <c r="E17588">
        <v>30</v>
      </c>
    </row>
    <row r="17589" spans="1:5" x14ac:dyDescent="0.2">
      <c r="A17589">
        <v>500239655</v>
      </c>
      <c r="B17589">
        <v>45763.566425266203</v>
      </c>
      <c r="C17589">
        <v>18.98</v>
      </c>
      <c r="D17589">
        <v>0</v>
      </c>
      <c r="E17589">
        <v>18.98</v>
      </c>
    </row>
    <row r="17590" spans="1:5" x14ac:dyDescent="0.2">
      <c r="A17590">
        <v>500239655</v>
      </c>
      <c r="B17590">
        <v>45763.748079432866</v>
      </c>
      <c r="C17590">
        <v>30</v>
      </c>
      <c r="D17590">
        <v>0</v>
      </c>
      <c r="E17590">
        <v>30</v>
      </c>
    </row>
    <row r="17591" spans="1:5" x14ac:dyDescent="0.2">
      <c r="A17591">
        <v>500239655</v>
      </c>
      <c r="B17591">
        <v>45764.510933333331</v>
      </c>
      <c r="C17591">
        <v>0</v>
      </c>
      <c r="D17591">
        <v>139.9</v>
      </c>
      <c r="E17591">
        <v>-139.9</v>
      </c>
    </row>
    <row r="17592" spans="1:5" x14ac:dyDescent="0.2">
      <c r="A17592">
        <v>500239655</v>
      </c>
      <c r="B17592">
        <v>45764.598095567126</v>
      </c>
      <c r="C17592">
        <v>0</v>
      </c>
      <c r="D17592">
        <v>1.43</v>
      </c>
      <c r="E17592">
        <v>-1.43</v>
      </c>
    </row>
    <row r="17593" spans="1:5" x14ac:dyDescent="0.2">
      <c r="A17593">
        <v>500239655</v>
      </c>
      <c r="B17593">
        <v>45764.60703136574</v>
      </c>
      <c r="C17593">
        <v>0.02</v>
      </c>
      <c r="D17593">
        <v>0</v>
      </c>
      <c r="E17593">
        <v>0.02</v>
      </c>
    </row>
    <row r="17594" spans="1:5" x14ac:dyDescent="0.2">
      <c r="A17594">
        <v>500239655</v>
      </c>
      <c r="B17594">
        <v>45764.610420289348</v>
      </c>
      <c r="C17594">
        <v>0</v>
      </c>
      <c r="D17594">
        <v>20.420000000000002</v>
      </c>
      <c r="E17594">
        <v>-20.420000000000002</v>
      </c>
    </row>
    <row r="17595" spans="1:5" x14ac:dyDescent="0.2">
      <c r="A17595">
        <v>500239655</v>
      </c>
      <c r="B17595">
        <v>45770.644103275459</v>
      </c>
      <c r="C17595">
        <v>0</v>
      </c>
      <c r="D17595">
        <v>4.97</v>
      </c>
      <c r="E17595">
        <v>-4.97</v>
      </c>
    </row>
    <row r="17596" spans="1:5" x14ac:dyDescent="0.2">
      <c r="A17596">
        <v>500239655</v>
      </c>
      <c r="B17596">
        <v>45770.648585648145</v>
      </c>
      <c r="C17596">
        <v>0</v>
      </c>
      <c r="D17596">
        <v>4.7699999999999996</v>
      </c>
      <c r="E17596">
        <v>-4.7699999999999996</v>
      </c>
    </row>
    <row r="17597" spans="1:5" x14ac:dyDescent="0.2">
      <c r="A17597">
        <v>500239655</v>
      </c>
      <c r="B17597">
        <v>45770.660942708331</v>
      </c>
      <c r="C17597">
        <v>0</v>
      </c>
      <c r="D17597">
        <v>10</v>
      </c>
      <c r="E17597">
        <v>-10</v>
      </c>
    </row>
    <row r="17598" spans="1:5" x14ac:dyDescent="0.2">
      <c r="A17598">
        <v>500239655</v>
      </c>
      <c r="B17598">
        <v>45771.558339814816</v>
      </c>
      <c r="C17598">
        <v>0</v>
      </c>
      <c r="D17598">
        <v>21.1</v>
      </c>
      <c r="E17598">
        <v>-21.1</v>
      </c>
    </row>
    <row r="17599" spans="1:5" x14ac:dyDescent="0.2">
      <c r="A17599">
        <v>500239655</v>
      </c>
      <c r="B17599">
        <v>45771.566281134255</v>
      </c>
      <c r="C17599">
        <v>0</v>
      </c>
      <c r="D17599">
        <v>8.9700000000000006</v>
      </c>
      <c r="E17599">
        <v>-8.9700000000000006</v>
      </c>
    </row>
    <row r="17600" spans="1:5" x14ac:dyDescent="0.2">
      <c r="A17600">
        <v>500239655</v>
      </c>
      <c r="B17600">
        <v>45775.555110451387</v>
      </c>
      <c r="C17600">
        <v>20.12</v>
      </c>
      <c r="D17600">
        <v>0</v>
      </c>
      <c r="E17600">
        <v>20.12</v>
      </c>
    </row>
    <row r="17601" spans="1:5" x14ac:dyDescent="0.2">
      <c r="A17601">
        <v>500239655</v>
      </c>
      <c r="B17601">
        <v>45775.556624421297</v>
      </c>
      <c r="C17601">
        <v>0</v>
      </c>
      <c r="D17601">
        <v>7.8</v>
      </c>
      <c r="E17601">
        <v>-7.8</v>
      </c>
    </row>
    <row r="17602" spans="1:5" x14ac:dyDescent="0.2">
      <c r="A17602">
        <v>500239655</v>
      </c>
      <c r="B17602">
        <v>45775.565003206015</v>
      </c>
      <c r="C17602">
        <v>19.600000000000001</v>
      </c>
      <c r="D17602">
        <v>0</v>
      </c>
      <c r="E17602">
        <v>19.600000000000001</v>
      </c>
    </row>
    <row r="17603" spans="1:5" x14ac:dyDescent="0.2">
      <c r="A17603">
        <v>500239655</v>
      </c>
      <c r="B17603">
        <v>45775.58839950231</v>
      </c>
      <c r="C17603">
        <v>0</v>
      </c>
      <c r="D17603">
        <v>32.880000000000003</v>
      </c>
      <c r="E17603">
        <v>-32.880000000000003</v>
      </c>
    </row>
    <row r="17604" spans="1:5" x14ac:dyDescent="0.2">
      <c r="A17604">
        <v>500239655</v>
      </c>
      <c r="B17604">
        <v>45776.556603437501</v>
      </c>
      <c r="C17604">
        <v>20.03</v>
      </c>
      <c r="D17604">
        <v>0</v>
      </c>
      <c r="E17604">
        <v>20.03</v>
      </c>
    </row>
    <row r="17605" spans="1:5" x14ac:dyDescent="0.2">
      <c r="A17605">
        <v>500239655</v>
      </c>
      <c r="B17605">
        <v>45776.561851238424</v>
      </c>
      <c r="C17605">
        <v>0</v>
      </c>
      <c r="D17605">
        <v>5.0199999999999996</v>
      </c>
      <c r="E17605">
        <v>-5.0199999999999996</v>
      </c>
    </row>
    <row r="17606" spans="1:5" x14ac:dyDescent="0.2">
      <c r="A17606">
        <v>500239655</v>
      </c>
      <c r="B17606">
        <v>45776.573933136569</v>
      </c>
      <c r="C17606">
        <v>0</v>
      </c>
      <c r="D17606">
        <v>24.85</v>
      </c>
      <c r="E17606">
        <v>-24.85</v>
      </c>
    </row>
    <row r="17607" spans="1:5" x14ac:dyDescent="0.2">
      <c r="A17607">
        <v>500239655</v>
      </c>
      <c r="B17607">
        <v>45776.581931979163</v>
      </c>
      <c r="C17607">
        <v>0</v>
      </c>
      <c r="D17607">
        <v>1.23</v>
      </c>
      <c r="E17607">
        <v>-1.23</v>
      </c>
    </row>
    <row r="17608" spans="1:5" x14ac:dyDescent="0.2">
      <c r="A17608">
        <v>500239655</v>
      </c>
      <c r="B17608">
        <v>45776.586001307871</v>
      </c>
      <c r="C17608">
        <v>20.23</v>
      </c>
      <c r="D17608">
        <v>0</v>
      </c>
      <c r="E17608">
        <v>20.23</v>
      </c>
    </row>
    <row r="17609" spans="1:5" x14ac:dyDescent="0.2">
      <c r="A17609">
        <v>500239655</v>
      </c>
      <c r="B17609">
        <v>45777.563449687499</v>
      </c>
      <c r="C17609">
        <v>0</v>
      </c>
      <c r="D17609">
        <v>20.57</v>
      </c>
      <c r="E17609">
        <v>-20.57</v>
      </c>
    </row>
    <row r="17610" spans="1:5" x14ac:dyDescent="0.2">
      <c r="A17610">
        <v>500239655</v>
      </c>
      <c r="B17610">
        <v>45777.602273379627</v>
      </c>
      <c r="C17610">
        <v>7.65</v>
      </c>
      <c r="D17610">
        <v>0</v>
      </c>
      <c r="E17610">
        <v>7.65</v>
      </c>
    </row>
    <row r="17611" spans="1:5" x14ac:dyDescent="0.2">
      <c r="A17611">
        <v>500239655</v>
      </c>
      <c r="B17611">
        <v>45777.684750462962</v>
      </c>
      <c r="C17611">
        <v>0</v>
      </c>
      <c r="D17611">
        <v>4.99</v>
      </c>
      <c r="E17611">
        <v>-4.99</v>
      </c>
    </row>
    <row r="17612" spans="1:5" x14ac:dyDescent="0.2">
      <c r="A17612">
        <v>500239655</v>
      </c>
      <c r="B17612">
        <v>45777.696730439813</v>
      </c>
      <c r="C17612">
        <v>0</v>
      </c>
      <c r="D17612">
        <v>10.1</v>
      </c>
      <c r="E17612">
        <v>-10.1</v>
      </c>
    </row>
    <row r="17613" spans="1:5" x14ac:dyDescent="0.2">
      <c r="A17613">
        <v>500239655</v>
      </c>
      <c r="B17613">
        <v>45778.521787037032</v>
      </c>
      <c r="C17613">
        <v>0</v>
      </c>
      <c r="D17613">
        <v>20.04</v>
      </c>
      <c r="E17613">
        <v>-20.04</v>
      </c>
    </row>
    <row r="17614" spans="1:5" x14ac:dyDescent="0.2">
      <c r="A17614">
        <v>500239655</v>
      </c>
      <c r="B17614">
        <v>45778.531829513886</v>
      </c>
      <c r="C17614">
        <v>0</v>
      </c>
      <c r="D17614">
        <v>9.7200000000000006</v>
      </c>
      <c r="E17614">
        <v>-9.7200000000000006</v>
      </c>
    </row>
    <row r="17615" spans="1:5" x14ac:dyDescent="0.2">
      <c r="A17615">
        <v>500239655</v>
      </c>
      <c r="B17615">
        <v>45779.513635185183</v>
      </c>
      <c r="C17615">
        <v>0</v>
      </c>
      <c r="D17615">
        <v>11.3</v>
      </c>
      <c r="E17615">
        <v>-11.3</v>
      </c>
    </row>
    <row r="17616" spans="1:5" x14ac:dyDescent="0.2">
      <c r="A17616">
        <v>500239655</v>
      </c>
      <c r="B17616">
        <v>45779.517284340276</v>
      </c>
      <c r="C17616">
        <v>0</v>
      </c>
      <c r="D17616">
        <v>3.68</v>
      </c>
      <c r="E17616">
        <v>-3.68</v>
      </c>
    </row>
    <row r="17617" spans="1:5" x14ac:dyDescent="0.2">
      <c r="A17617">
        <v>500239655</v>
      </c>
      <c r="B17617">
        <v>45779.532413229164</v>
      </c>
      <c r="C17617">
        <v>0</v>
      </c>
      <c r="D17617">
        <v>13.8</v>
      </c>
      <c r="E17617">
        <v>-13.8</v>
      </c>
    </row>
    <row r="17618" spans="1:5" x14ac:dyDescent="0.2">
      <c r="A17618">
        <v>500239655</v>
      </c>
      <c r="B17618">
        <v>45779.559247800928</v>
      </c>
      <c r="C17618">
        <v>0</v>
      </c>
      <c r="D17618">
        <v>2</v>
      </c>
      <c r="E17618">
        <v>-2</v>
      </c>
    </row>
    <row r="17619" spans="1:5" x14ac:dyDescent="0.2">
      <c r="A17619">
        <v>500239655</v>
      </c>
      <c r="B17619">
        <v>45782.529107719907</v>
      </c>
      <c r="C17619">
        <v>0</v>
      </c>
      <c r="D17619">
        <v>29.92</v>
      </c>
      <c r="E17619">
        <v>-29.92</v>
      </c>
    </row>
    <row r="17620" spans="1:5" x14ac:dyDescent="0.2">
      <c r="A17620">
        <v>500239655</v>
      </c>
      <c r="B17620">
        <v>45783.466486261575</v>
      </c>
      <c r="C17620">
        <v>0</v>
      </c>
      <c r="D17620">
        <v>25.31</v>
      </c>
      <c r="E17620">
        <v>-25.31</v>
      </c>
    </row>
    <row r="17621" spans="1:5" x14ac:dyDescent="0.2">
      <c r="A17621">
        <v>500239655</v>
      </c>
      <c r="B17621">
        <v>45784.520327164348</v>
      </c>
      <c r="C17621">
        <v>2.5</v>
      </c>
      <c r="D17621">
        <v>0</v>
      </c>
      <c r="E17621">
        <v>2.5</v>
      </c>
    </row>
    <row r="17622" spans="1:5" x14ac:dyDescent="0.2">
      <c r="A17622">
        <v>500239655</v>
      </c>
      <c r="B17622">
        <v>45784.522367858794</v>
      </c>
      <c r="C17622">
        <v>0</v>
      </c>
      <c r="D17622">
        <v>7.55</v>
      </c>
      <c r="E17622">
        <v>-7.55</v>
      </c>
    </row>
    <row r="17623" spans="1:5" x14ac:dyDescent="0.2">
      <c r="A17623">
        <v>500239655</v>
      </c>
      <c r="B17623">
        <v>45784.525587997683</v>
      </c>
      <c r="C17623">
        <v>0.09</v>
      </c>
      <c r="D17623">
        <v>0</v>
      </c>
      <c r="E17623">
        <v>0.09</v>
      </c>
    </row>
    <row r="17624" spans="1:5" x14ac:dyDescent="0.2">
      <c r="A17624">
        <v>500239655</v>
      </c>
      <c r="B17624">
        <v>45784.553172488428</v>
      </c>
      <c r="C17624">
        <v>69.62</v>
      </c>
      <c r="D17624">
        <v>0</v>
      </c>
      <c r="E17624">
        <v>69.62</v>
      </c>
    </row>
    <row r="17625" spans="1:5" x14ac:dyDescent="0.2">
      <c r="A17625">
        <v>500239655</v>
      </c>
      <c r="B17625">
        <v>45784.562629363427</v>
      </c>
      <c r="C17625">
        <v>0</v>
      </c>
      <c r="D17625">
        <v>19.559999999999999</v>
      </c>
      <c r="E17625">
        <v>-19.559999999999999</v>
      </c>
    </row>
    <row r="17626" spans="1:5" x14ac:dyDescent="0.2">
      <c r="A17626">
        <v>500239655</v>
      </c>
      <c r="B17626">
        <v>45784.564004664353</v>
      </c>
      <c r="C17626">
        <v>0</v>
      </c>
      <c r="D17626">
        <v>10.119999999999999</v>
      </c>
      <c r="E17626">
        <v>-10.119999999999999</v>
      </c>
    </row>
    <row r="17627" spans="1:5" x14ac:dyDescent="0.2">
      <c r="A17627">
        <v>500239655</v>
      </c>
      <c r="B17627">
        <v>45785.539124652772</v>
      </c>
      <c r="C17627">
        <v>2.0499999999999998</v>
      </c>
      <c r="D17627">
        <v>0</v>
      </c>
      <c r="E17627">
        <v>2.0499999999999998</v>
      </c>
    </row>
    <row r="17628" spans="1:5" x14ac:dyDescent="0.2">
      <c r="A17628">
        <v>500239655</v>
      </c>
      <c r="B17628">
        <v>45785.543920023149</v>
      </c>
      <c r="C17628">
        <v>0</v>
      </c>
      <c r="D17628">
        <v>7.01</v>
      </c>
      <c r="E17628">
        <v>-7.01</v>
      </c>
    </row>
    <row r="17629" spans="1:5" x14ac:dyDescent="0.2">
      <c r="A17629">
        <v>500239655</v>
      </c>
      <c r="B17629">
        <v>45785.550639895831</v>
      </c>
      <c r="C17629">
        <v>0</v>
      </c>
      <c r="D17629">
        <v>10</v>
      </c>
      <c r="E17629">
        <v>-10</v>
      </c>
    </row>
    <row r="17630" spans="1:5" x14ac:dyDescent="0.2">
      <c r="A17630">
        <v>500239655</v>
      </c>
      <c r="B17630">
        <v>45785.56917751157</v>
      </c>
      <c r="C17630">
        <v>0</v>
      </c>
      <c r="D17630">
        <v>1.1499999999999999</v>
      </c>
      <c r="E17630">
        <v>-1.1499999999999999</v>
      </c>
    </row>
    <row r="17631" spans="1:5" x14ac:dyDescent="0.2">
      <c r="A17631">
        <v>500239655</v>
      </c>
      <c r="B17631">
        <v>45785.58043657407</v>
      </c>
      <c r="C17631">
        <v>100.08</v>
      </c>
      <c r="D17631">
        <v>0</v>
      </c>
      <c r="E17631">
        <v>100.08</v>
      </c>
    </row>
    <row r="17632" spans="1:5" x14ac:dyDescent="0.2">
      <c r="A17632">
        <v>500239655</v>
      </c>
      <c r="B17632">
        <v>45785.724520370371</v>
      </c>
      <c r="C17632">
        <v>0</v>
      </c>
      <c r="D17632">
        <v>24.83</v>
      </c>
      <c r="E17632">
        <v>-24.83</v>
      </c>
    </row>
    <row r="17633" spans="1:5" x14ac:dyDescent="0.2">
      <c r="A17633">
        <v>500239655</v>
      </c>
      <c r="B17633">
        <v>45786.556353553242</v>
      </c>
      <c r="C17633">
        <v>65.02</v>
      </c>
      <c r="D17633">
        <v>0</v>
      </c>
      <c r="E17633">
        <v>65.02</v>
      </c>
    </row>
    <row r="17634" spans="1:5" x14ac:dyDescent="0.2">
      <c r="A17634">
        <v>500239655</v>
      </c>
      <c r="B17634">
        <v>45786.561120486112</v>
      </c>
      <c r="C17634">
        <v>10</v>
      </c>
      <c r="D17634">
        <v>0</v>
      </c>
      <c r="E17634">
        <v>10</v>
      </c>
    </row>
    <row r="17635" spans="1:5" x14ac:dyDescent="0.2">
      <c r="A17635">
        <v>500239655</v>
      </c>
      <c r="B17635">
        <v>45786.565523993057</v>
      </c>
      <c r="C17635">
        <v>0</v>
      </c>
      <c r="D17635">
        <v>30</v>
      </c>
      <c r="E17635">
        <v>-30</v>
      </c>
    </row>
    <row r="17636" spans="1:5" x14ac:dyDescent="0.2">
      <c r="A17636">
        <v>500239655</v>
      </c>
      <c r="B17636">
        <v>45786.56865454861</v>
      </c>
      <c r="C17636">
        <v>0</v>
      </c>
      <c r="D17636">
        <v>19.95</v>
      </c>
      <c r="E17636">
        <v>-19.95</v>
      </c>
    </row>
    <row r="17637" spans="1:5" x14ac:dyDescent="0.2">
      <c r="A17637">
        <v>500239655</v>
      </c>
      <c r="B17637">
        <v>45786.724891782404</v>
      </c>
      <c r="C17637">
        <v>40.19</v>
      </c>
      <c r="D17637">
        <v>0</v>
      </c>
      <c r="E17637">
        <v>40.19</v>
      </c>
    </row>
    <row r="17638" spans="1:5" x14ac:dyDescent="0.2">
      <c r="A17638">
        <v>500239655</v>
      </c>
      <c r="B17638">
        <v>45786.729305173612</v>
      </c>
      <c r="C17638">
        <v>0</v>
      </c>
      <c r="D17638">
        <v>10</v>
      </c>
      <c r="E17638">
        <v>-10</v>
      </c>
    </row>
    <row r="17639" spans="1:5" x14ac:dyDescent="0.2">
      <c r="A17639">
        <v>500239655</v>
      </c>
      <c r="B17639">
        <v>45786.741972800926</v>
      </c>
      <c r="C17639">
        <v>18.98</v>
      </c>
      <c r="D17639">
        <v>0</v>
      </c>
      <c r="E17639">
        <v>18.98</v>
      </c>
    </row>
    <row r="17640" spans="1:5" x14ac:dyDescent="0.2">
      <c r="A17640">
        <v>500239655</v>
      </c>
      <c r="B17640">
        <v>45786.750955208328</v>
      </c>
      <c r="C17640">
        <v>10</v>
      </c>
      <c r="D17640">
        <v>0</v>
      </c>
      <c r="E17640">
        <v>10</v>
      </c>
    </row>
    <row r="17641" spans="1:5" x14ac:dyDescent="0.2">
      <c r="A17641">
        <v>500239655</v>
      </c>
      <c r="B17641">
        <v>45789.558847604167</v>
      </c>
      <c r="C17641">
        <v>0</v>
      </c>
      <c r="D17641">
        <v>29.95</v>
      </c>
      <c r="E17641">
        <v>-29.95</v>
      </c>
    </row>
    <row r="17642" spans="1:5" x14ac:dyDescent="0.2">
      <c r="A17642">
        <v>500239655</v>
      </c>
      <c r="B17642">
        <v>45790.552695023143</v>
      </c>
      <c r="C17642">
        <v>0</v>
      </c>
      <c r="D17642">
        <v>19.98</v>
      </c>
      <c r="E17642">
        <v>-19.98</v>
      </c>
    </row>
    <row r="17643" spans="1:5" x14ac:dyDescent="0.2">
      <c r="A17643">
        <v>500239655</v>
      </c>
      <c r="B17643">
        <v>45790.558983946758</v>
      </c>
      <c r="C17643">
        <v>0</v>
      </c>
      <c r="D17643">
        <v>10.220000000000001</v>
      </c>
      <c r="E17643">
        <v>-10.220000000000001</v>
      </c>
    </row>
    <row r="17644" spans="1:5" x14ac:dyDescent="0.2">
      <c r="A17644">
        <v>500239655</v>
      </c>
      <c r="B17644">
        <v>45790.583302395833</v>
      </c>
      <c r="C17644">
        <v>0</v>
      </c>
      <c r="D17644">
        <v>120.58</v>
      </c>
      <c r="E17644">
        <v>-120.58</v>
      </c>
    </row>
    <row r="17645" spans="1:5" x14ac:dyDescent="0.2">
      <c r="A17645">
        <v>500239655</v>
      </c>
      <c r="B17645">
        <v>45791.625055706019</v>
      </c>
      <c r="C17645">
        <v>0</v>
      </c>
      <c r="D17645">
        <v>10.18</v>
      </c>
      <c r="E17645">
        <v>-10.18</v>
      </c>
    </row>
    <row r="17646" spans="1:5" x14ac:dyDescent="0.2">
      <c r="A17646">
        <v>500239655</v>
      </c>
      <c r="B17646">
        <v>45791.629822997682</v>
      </c>
      <c r="C17646">
        <v>25.17</v>
      </c>
      <c r="D17646">
        <v>0</v>
      </c>
      <c r="E17646">
        <v>25.17</v>
      </c>
    </row>
    <row r="17647" spans="1:5" x14ac:dyDescent="0.2">
      <c r="A17647">
        <v>500239655</v>
      </c>
      <c r="B17647">
        <v>45791.634691631945</v>
      </c>
      <c r="C17647">
        <v>0</v>
      </c>
      <c r="D17647">
        <v>14.99</v>
      </c>
      <c r="E17647">
        <v>-14.99</v>
      </c>
    </row>
    <row r="17648" spans="1:5" x14ac:dyDescent="0.2">
      <c r="A17648">
        <v>500239655</v>
      </c>
      <c r="B17648">
        <v>45791.638218599532</v>
      </c>
      <c r="C17648">
        <v>0</v>
      </c>
      <c r="D17648">
        <v>31.34</v>
      </c>
      <c r="E17648">
        <v>-31.34</v>
      </c>
    </row>
    <row r="17649" spans="1:5" x14ac:dyDescent="0.2">
      <c r="A17649">
        <v>500239655</v>
      </c>
      <c r="B17649">
        <v>45792.532045717591</v>
      </c>
      <c r="C17649">
        <v>0</v>
      </c>
      <c r="D17649">
        <v>30.04</v>
      </c>
      <c r="E17649">
        <v>-30.04</v>
      </c>
    </row>
    <row r="17650" spans="1:5" x14ac:dyDescent="0.2">
      <c r="A17650">
        <v>500239655</v>
      </c>
      <c r="B17650">
        <v>45792.545112465275</v>
      </c>
      <c r="C17650">
        <v>0</v>
      </c>
      <c r="D17650">
        <v>31.37</v>
      </c>
      <c r="E17650">
        <v>-31.37</v>
      </c>
    </row>
    <row r="17651" spans="1:5" x14ac:dyDescent="0.2">
      <c r="A17651">
        <v>500239655</v>
      </c>
      <c r="B17651">
        <v>45792.554636574074</v>
      </c>
      <c r="C17651">
        <v>0</v>
      </c>
      <c r="D17651">
        <v>5.7</v>
      </c>
      <c r="E17651">
        <v>-5.7</v>
      </c>
    </row>
    <row r="17652" spans="1:5" x14ac:dyDescent="0.2">
      <c r="A17652">
        <v>500239655</v>
      </c>
      <c r="B17652">
        <v>45792.557178159717</v>
      </c>
      <c r="C17652">
        <v>0</v>
      </c>
      <c r="D17652">
        <v>2.2000000000000002</v>
      </c>
      <c r="E17652">
        <v>-2.2000000000000002</v>
      </c>
    </row>
    <row r="17653" spans="1:5" x14ac:dyDescent="0.2">
      <c r="A17653">
        <v>500239655</v>
      </c>
      <c r="B17653">
        <v>45792.560689502316</v>
      </c>
      <c r="C17653">
        <v>0</v>
      </c>
      <c r="D17653">
        <v>12.94</v>
      </c>
      <c r="E17653">
        <v>-12.94</v>
      </c>
    </row>
    <row r="17654" spans="1:5" x14ac:dyDescent="0.2">
      <c r="A17654">
        <v>500239655</v>
      </c>
      <c r="B17654">
        <v>45792.565744872685</v>
      </c>
      <c r="C17654">
        <v>0</v>
      </c>
      <c r="D17654">
        <v>10</v>
      </c>
      <c r="E17654">
        <v>-10</v>
      </c>
    </row>
    <row r="17655" spans="1:5" x14ac:dyDescent="0.2">
      <c r="A17655">
        <v>500239655</v>
      </c>
      <c r="B17655">
        <v>45792.567268749997</v>
      </c>
      <c r="C17655">
        <v>0</v>
      </c>
      <c r="D17655">
        <v>10</v>
      </c>
      <c r="E17655">
        <v>-10</v>
      </c>
    </row>
    <row r="17656" spans="1:5" x14ac:dyDescent="0.2">
      <c r="A17656">
        <v>500239655</v>
      </c>
      <c r="B17656">
        <v>45793.531805555554</v>
      </c>
      <c r="C17656">
        <v>0</v>
      </c>
      <c r="D17656">
        <v>15.71</v>
      </c>
      <c r="E17656">
        <v>-15.71</v>
      </c>
    </row>
    <row r="17657" spans="1:5" x14ac:dyDescent="0.2">
      <c r="A17657">
        <v>500239655</v>
      </c>
      <c r="B17657">
        <v>45793.534629479167</v>
      </c>
      <c r="C17657">
        <v>0</v>
      </c>
      <c r="D17657">
        <v>12.58</v>
      </c>
      <c r="E17657">
        <v>-12.58</v>
      </c>
    </row>
    <row r="17658" spans="1:5" x14ac:dyDescent="0.2">
      <c r="A17658">
        <v>500239655</v>
      </c>
      <c r="B17658">
        <v>45796.54067091435</v>
      </c>
      <c r="C17658">
        <v>0</v>
      </c>
      <c r="D17658">
        <v>17.71</v>
      </c>
      <c r="E17658">
        <v>-17.71</v>
      </c>
    </row>
    <row r="17659" spans="1:5" x14ac:dyDescent="0.2">
      <c r="A17659">
        <v>500239655</v>
      </c>
      <c r="B17659">
        <v>45796.54762607639</v>
      </c>
      <c r="C17659">
        <v>7.44</v>
      </c>
      <c r="D17659">
        <v>0</v>
      </c>
      <c r="E17659">
        <v>7.44</v>
      </c>
    </row>
    <row r="17660" spans="1:5" x14ac:dyDescent="0.2">
      <c r="A17660">
        <v>500239655</v>
      </c>
      <c r="B17660">
        <v>45796.55120332176</v>
      </c>
      <c r="C17660">
        <v>0</v>
      </c>
      <c r="D17660">
        <v>3.49</v>
      </c>
      <c r="E17660">
        <v>-3.49</v>
      </c>
    </row>
    <row r="17661" spans="1:5" x14ac:dyDescent="0.2">
      <c r="A17661">
        <v>500239655</v>
      </c>
      <c r="B17661">
        <v>45796.555998263888</v>
      </c>
      <c r="C17661">
        <v>9.94</v>
      </c>
      <c r="D17661">
        <v>0</v>
      </c>
      <c r="E17661">
        <v>9.94</v>
      </c>
    </row>
    <row r="17662" spans="1:5" x14ac:dyDescent="0.2">
      <c r="A17662">
        <v>500239655</v>
      </c>
      <c r="B17662">
        <v>45796.570350925926</v>
      </c>
      <c r="C17662">
        <v>0</v>
      </c>
      <c r="D17662">
        <v>7.29</v>
      </c>
      <c r="E17662">
        <v>-7.29</v>
      </c>
    </row>
    <row r="17663" spans="1:5" x14ac:dyDescent="0.2">
      <c r="A17663">
        <v>500239655</v>
      </c>
      <c r="B17663">
        <v>45797.511378935182</v>
      </c>
      <c r="C17663">
        <v>0</v>
      </c>
      <c r="D17663">
        <v>6.55</v>
      </c>
      <c r="E17663">
        <v>-6.55</v>
      </c>
    </row>
    <row r="17664" spans="1:5" x14ac:dyDescent="0.2">
      <c r="A17664">
        <v>500239655</v>
      </c>
      <c r="B17664">
        <v>45797.519668136571</v>
      </c>
      <c r="C17664">
        <v>32.76</v>
      </c>
      <c r="D17664">
        <v>0</v>
      </c>
      <c r="E17664">
        <v>32.76</v>
      </c>
    </row>
    <row r="17665" spans="1:5" x14ac:dyDescent="0.2">
      <c r="A17665">
        <v>500239655</v>
      </c>
      <c r="B17665">
        <v>45797.558591516201</v>
      </c>
      <c r="C17665">
        <v>10</v>
      </c>
      <c r="D17665">
        <v>0</v>
      </c>
      <c r="E17665">
        <v>10</v>
      </c>
    </row>
    <row r="17666" spans="1:5" x14ac:dyDescent="0.2">
      <c r="A17666">
        <v>500239655</v>
      </c>
      <c r="B17666">
        <v>45797.565412071759</v>
      </c>
      <c r="C17666">
        <v>0</v>
      </c>
      <c r="D17666">
        <v>7.82</v>
      </c>
      <c r="E17666">
        <v>-7.82</v>
      </c>
    </row>
    <row r="17667" spans="1:5" x14ac:dyDescent="0.2">
      <c r="A17667">
        <v>500239655</v>
      </c>
      <c r="B17667">
        <v>45797.566530173608</v>
      </c>
      <c r="C17667">
        <v>0</v>
      </c>
      <c r="D17667">
        <v>5</v>
      </c>
      <c r="E17667">
        <v>-5</v>
      </c>
    </row>
    <row r="17668" spans="1:5" x14ac:dyDescent="0.2">
      <c r="A17668">
        <v>500239655</v>
      </c>
      <c r="B17668">
        <v>45797.572943715277</v>
      </c>
      <c r="C17668">
        <v>19</v>
      </c>
      <c r="D17668">
        <v>0</v>
      </c>
      <c r="E17668">
        <v>19</v>
      </c>
    </row>
    <row r="17669" spans="1:5" x14ac:dyDescent="0.2">
      <c r="A17669">
        <v>500239655</v>
      </c>
      <c r="B17669">
        <v>45797.579605671293</v>
      </c>
      <c r="C17669">
        <v>0</v>
      </c>
      <c r="D17669">
        <v>4</v>
      </c>
      <c r="E17669">
        <v>-4</v>
      </c>
    </row>
    <row r="17670" spans="1:5" x14ac:dyDescent="0.2">
      <c r="A17670">
        <v>500239655</v>
      </c>
      <c r="B17670">
        <v>45797.581526585644</v>
      </c>
      <c r="C17670">
        <v>0</v>
      </c>
      <c r="D17670">
        <v>6.94</v>
      </c>
      <c r="E17670">
        <v>-6.94</v>
      </c>
    </row>
    <row r="17671" spans="1:5" x14ac:dyDescent="0.2">
      <c r="A17671">
        <v>500239655</v>
      </c>
      <c r="B17671">
        <v>45797.585169641199</v>
      </c>
      <c r="C17671">
        <v>0</v>
      </c>
      <c r="D17671">
        <v>3.01</v>
      </c>
      <c r="E17671">
        <v>-3.01</v>
      </c>
    </row>
    <row r="17672" spans="1:5" x14ac:dyDescent="0.2">
      <c r="A17672">
        <v>500239655</v>
      </c>
      <c r="B17672">
        <v>45797.718248344907</v>
      </c>
      <c r="C17672">
        <v>0</v>
      </c>
      <c r="D17672">
        <v>15</v>
      </c>
      <c r="E17672">
        <v>-15</v>
      </c>
    </row>
    <row r="17673" spans="1:5" x14ac:dyDescent="0.2">
      <c r="A17673">
        <v>500239655</v>
      </c>
      <c r="B17673">
        <v>45798.595651192125</v>
      </c>
      <c r="C17673">
        <v>0</v>
      </c>
      <c r="D17673">
        <v>10</v>
      </c>
      <c r="E17673">
        <v>-10</v>
      </c>
    </row>
    <row r="17674" spans="1:5" x14ac:dyDescent="0.2">
      <c r="A17674">
        <v>500239655</v>
      </c>
      <c r="B17674">
        <v>45798.598498032406</v>
      </c>
      <c r="C17674">
        <v>0</v>
      </c>
      <c r="D17674">
        <v>9.94</v>
      </c>
      <c r="E17674">
        <v>-9.94</v>
      </c>
    </row>
    <row r="17675" spans="1:5" x14ac:dyDescent="0.2">
      <c r="A17675">
        <v>500239655</v>
      </c>
      <c r="B17675">
        <v>45798.613701006943</v>
      </c>
      <c r="C17675">
        <v>0</v>
      </c>
      <c r="D17675">
        <v>6.74</v>
      </c>
      <c r="E17675">
        <v>-6.74</v>
      </c>
    </row>
    <row r="17676" spans="1:5" x14ac:dyDescent="0.2">
      <c r="A17676">
        <v>500239655</v>
      </c>
      <c r="B17676">
        <v>45798.742417164351</v>
      </c>
      <c r="C17676">
        <v>20.49</v>
      </c>
      <c r="D17676">
        <v>0</v>
      </c>
      <c r="E17676">
        <v>20.49</v>
      </c>
    </row>
    <row r="17677" spans="1:5" x14ac:dyDescent="0.2">
      <c r="A17677">
        <v>500239655</v>
      </c>
      <c r="B17677">
        <v>45798.746907210647</v>
      </c>
      <c r="C17677">
        <v>0</v>
      </c>
      <c r="D17677">
        <v>20.149999999999999</v>
      </c>
      <c r="E17677">
        <v>-20.149999999999999</v>
      </c>
    </row>
    <row r="17678" spans="1:5" x14ac:dyDescent="0.2">
      <c r="A17678">
        <v>500239655</v>
      </c>
      <c r="B17678">
        <v>45799.538193900458</v>
      </c>
      <c r="C17678">
        <v>0</v>
      </c>
      <c r="D17678">
        <v>19.989999999999998</v>
      </c>
      <c r="E17678">
        <v>-19.989999999999998</v>
      </c>
    </row>
    <row r="17679" spans="1:5" x14ac:dyDescent="0.2">
      <c r="A17679">
        <v>500239655</v>
      </c>
      <c r="B17679">
        <v>45799.550356793981</v>
      </c>
      <c r="C17679">
        <v>0</v>
      </c>
      <c r="D17679">
        <v>1.95</v>
      </c>
      <c r="E17679">
        <v>-1.95</v>
      </c>
    </row>
    <row r="17680" spans="1:5" x14ac:dyDescent="0.2">
      <c r="A17680">
        <v>500239655</v>
      </c>
      <c r="B17680">
        <v>45799.563174224539</v>
      </c>
      <c r="C17680">
        <v>11.36</v>
      </c>
      <c r="D17680">
        <v>0</v>
      </c>
      <c r="E17680">
        <v>11.36</v>
      </c>
    </row>
    <row r="17681" spans="1:5" x14ac:dyDescent="0.2">
      <c r="A17681">
        <v>500239655</v>
      </c>
      <c r="B17681">
        <v>45799.684047106479</v>
      </c>
      <c r="C17681">
        <v>0</v>
      </c>
      <c r="D17681">
        <v>46</v>
      </c>
      <c r="E17681">
        <v>-46</v>
      </c>
    </row>
    <row r="17682" spans="1:5" x14ac:dyDescent="0.2">
      <c r="A17682">
        <v>500239655</v>
      </c>
      <c r="B17682">
        <v>45799.688713854164</v>
      </c>
      <c r="C17682">
        <v>0</v>
      </c>
      <c r="D17682">
        <v>23.28</v>
      </c>
      <c r="E17682">
        <v>-23.28</v>
      </c>
    </row>
    <row r="17683" spans="1:5" x14ac:dyDescent="0.2">
      <c r="A17683">
        <v>500239655</v>
      </c>
      <c r="B17683">
        <v>45800.513207673612</v>
      </c>
      <c r="C17683">
        <v>0</v>
      </c>
      <c r="D17683">
        <v>10.47</v>
      </c>
      <c r="E17683">
        <v>-10.47</v>
      </c>
    </row>
    <row r="17684" spans="1:5" x14ac:dyDescent="0.2">
      <c r="A17684">
        <v>500239655</v>
      </c>
      <c r="B17684">
        <v>45800.5223133912</v>
      </c>
      <c r="C17684">
        <v>13.45</v>
      </c>
      <c r="D17684">
        <v>0</v>
      </c>
      <c r="E17684">
        <v>13.45</v>
      </c>
    </row>
    <row r="17685" spans="1:5" x14ac:dyDescent="0.2">
      <c r="A17685">
        <v>500239655</v>
      </c>
      <c r="B17685">
        <v>45803.546507326384</v>
      </c>
      <c r="C17685">
        <v>39.6</v>
      </c>
      <c r="D17685">
        <v>0</v>
      </c>
      <c r="E17685">
        <v>39.6</v>
      </c>
    </row>
    <row r="17686" spans="1:5" x14ac:dyDescent="0.2">
      <c r="A17686">
        <v>500239655</v>
      </c>
      <c r="B17686">
        <v>45803.550634490741</v>
      </c>
      <c r="C17686">
        <v>0</v>
      </c>
      <c r="D17686">
        <v>30</v>
      </c>
      <c r="E17686">
        <v>-30</v>
      </c>
    </row>
    <row r="17687" spans="1:5" x14ac:dyDescent="0.2">
      <c r="A17687">
        <v>500239655</v>
      </c>
      <c r="B17687">
        <v>45803.552574803238</v>
      </c>
      <c r="C17687">
        <v>0</v>
      </c>
      <c r="D17687">
        <v>10</v>
      </c>
      <c r="E17687">
        <v>-10</v>
      </c>
    </row>
    <row r="17688" spans="1:5" x14ac:dyDescent="0.2">
      <c r="A17688">
        <v>500239655</v>
      </c>
      <c r="B17688">
        <v>45803.558865775463</v>
      </c>
      <c r="C17688">
        <v>45</v>
      </c>
      <c r="D17688">
        <v>0</v>
      </c>
      <c r="E17688">
        <v>45</v>
      </c>
    </row>
    <row r="17689" spans="1:5" x14ac:dyDescent="0.2">
      <c r="A17689">
        <v>500239655</v>
      </c>
      <c r="B17689">
        <v>45803.567798645832</v>
      </c>
      <c r="C17689">
        <v>55.05</v>
      </c>
      <c r="D17689">
        <v>0</v>
      </c>
      <c r="E17689">
        <v>55.05</v>
      </c>
    </row>
    <row r="17690" spans="1:5" x14ac:dyDescent="0.2">
      <c r="A17690">
        <v>500239655</v>
      </c>
      <c r="B17690">
        <v>45803.574924803237</v>
      </c>
      <c r="C17690">
        <v>0</v>
      </c>
      <c r="D17690">
        <v>39.840000000000003</v>
      </c>
      <c r="E17690">
        <v>-39.840000000000003</v>
      </c>
    </row>
    <row r="17691" spans="1:5" x14ac:dyDescent="0.2">
      <c r="A17691">
        <v>500239655</v>
      </c>
      <c r="B17691">
        <v>45803.728281365737</v>
      </c>
      <c r="C17691">
        <v>0</v>
      </c>
      <c r="D17691">
        <v>12.94</v>
      </c>
      <c r="E17691">
        <v>-12.94</v>
      </c>
    </row>
    <row r="17692" spans="1:5" x14ac:dyDescent="0.2">
      <c r="A17692">
        <v>500239655</v>
      </c>
      <c r="B17692">
        <v>45803.73360003472</v>
      </c>
      <c r="C17692">
        <v>0</v>
      </c>
      <c r="D17692">
        <v>5.3</v>
      </c>
      <c r="E17692">
        <v>-5.3</v>
      </c>
    </row>
    <row r="17693" spans="1:5" x14ac:dyDescent="0.2">
      <c r="A17693">
        <v>500239655</v>
      </c>
      <c r="B17693">
        <v>45803.742786226852</v>
      </c>
      <c r="C17693">
        <v>0</v>
      </c>
      <c r="D17693">
        <v>31.28</v>
      </c>
      <c r="E17693">
        <v>-31.28</v>
      </c>
    </row>
    <row r="17694" spans="1:5" x14ac:dyDescent="0.2">
      <c r="A17694">
        <v>500239655</v>
      </c>
      <c r="B17694">
        <v>45807.538470486106</v>
      </c>
      <c r="C17694">
        <v>15.28</v>
      </c>
      <c r="D17694">
        <v>0</v>
      </c>
      <c r="E17694">
        <v>15.28</v>
      </c>
    </row>
    <row r="17695" spans="1:5" x14ac:dyDescent="0.2">
      <c r="A17695">
        <v>500239655</v>
      </c>
      <c r="B17695">
        <v>45807.541172881945</v>
      </c>
      <c r="C17695">
        <v>5.0999999999999996</v>
      </c>
      <c r="D17695">
        <v>0</v>
      </c>
      <c r="E17695">
        <v>5.0999999999999996</v>
      </c>
    </row>
    <row r="17696" spans="1:5" x14ac:dyDescent="0.2">
      <c r="A17696">
        <v>500239655</v>
      </c>
      <c r="B17696">
        <v>45807.558419444445</v>
      </c>
      <c r="C17696">
        <v>0</v>
      </c>
      <c r="D17696">
        <v>20.100000000000001</v>
      </c>
      <c r="E17696">
        <v>-20.100000000000001</v>
      </c>
    </row>
    <row r="17697" spans="1:5" x14ac:dyDescent="0.2">
      <c r="A17697">
        <v>500239655</v>
      </c>
      <c r="B17697">
        <v>45807.571650081016</v>
      </c>
      <c r="C17697">
        <v>9.2799999999999994</v>
      </c>
      <c r="D17697">
        <v>0</v>
      </c>
      <c r="E17697">
        <v>9.2799999999999994</v>
      </c>
    </row>
    <row r="17698" spans="1:5" x14ac:dyDescent="0.2">
      <c r="A17698">
        <v>500239655</v>
      </c>
      <c r="B17698">
        <v>45807.574786956015</v>
      </c>
      <c r="C17698">
        <v>40.01</v>
      </c>
      <c r="D17698">
        <v>0</v>
      </c>
      <c r="E17698">
        <v>40.01</v>
      </c>
    </row>
    <row r="17699" spans="1:5" x14ac:dyDescent="0.2">
      <c r="A17699">
        <v>500239655</v>
      </c>
      <c r="B17699">
        <v>45807.578666238427</v>
      </c>
      <c r="C17699">
        <v>10.18</v>
      </c>
      <c r="D17699">
        <v>0</v>
      </c>
      <c r="E17699">
        <v>10.18</v>
      </c>
    </row>
    <row r="17700" spans="1:5" x14ac:dyDescent="0.2">
      <c r="A17700">
        <v>500239655</v>
      </c>
      <c r="B17700">
        <v>45807.745508564811</v>
      </c>
      <c r="C17700">
        <v>0</v>
      </c>
      <c r="D17700">
        <v>139.80000000000001</v>
      </c>
      <c r="E17700">
        <v>-139.80000000000001</v>
      </c>
    </row>
    <row r="17701" spans="1:5" x14ac:dyDescent="0.2">
      <c r="A17701">
        <v>500239655</v>
      </c>
      <c r="B17701">
        <v>45810.535457905091</v>
      </c>
      <c r="C17701">
        <v>0</v>
      </c>
      <c r="D17701">
        <v>2.5</v>
      </c>
      <c r="E17701">
        <v>-2.5</v>
      </c>
    </row>
    <row r="17702" spans="1:5" x14ac:dyDescent="0.2">
      <c r="A17702">
        <v>500239655</v>
      </c>
      <c r="B17702">
        <v>45810.538064699074</v>
      </c>
      <c r="C17702">
        <v>0</v>
      </c>
      <c r="D17702">
        <v>9.89</v>
      </c>
      <c r="E17702">
        <v>-9.89</v>
      </c>
    </row>
    <row r="17703" spans="1:5" x14ac:dyDescent="0.2">
      <c r="A17703">
        <v>500239655</v>
      </c>
      <c r="B17703">
        <v>45810.540828472222</v>
      </c>
      <c r="C17703">
        <v>0</v>
      </c>
      <c r="D17703">
        <v>8.5500000000000007</v>
      </c>
      <c r="E17703">
        <v>-8.5500000000000007</v>
      </c>
    </row>
    <row r="17704" spans="1:5" x14ac:dyDescent="0.2">
      <c r="A17704">
        <v>500239655</v>
      </c>
      <c r="B17704">
        <v>45810.543611608795</v>
      </c>
      <c r="C17704">
        <v>0</v>
      </c>
      <c r="D17704">
        <v>9.9700000000000006</v>
      </c>
      <c r="E17704">
        <v>-9.9700000000000006</v>
      </c>
    </row>
    <row r="17705" spans="1:5" x14ac:dyDescent="0.2">
      <c r="A17705">
        <v>500239655</v>
      </c>
      <c r="B17705">
        <v>45810.561336307866</v>
      </c>
      <c r="C17705">
        <v>85.2</v>
      </c>
      <c r="D17705">
        <v>0</v>
      </c>
      <c r="E17705">
        <v>85.2</v>
      </c>
    </row>
    <row r="17706" spans="1:5" x14ac:dyDescent="0.2">
      <c r="A17706">
        <v>500239655</v>
      </c>
      <c r="B17706">
        <v>45810.565246759259</v>
      </c>
      <c r="C17706">
        <v>0</v>
      </c>
      <c r="D17706">
        <v>15.71</v>
      </c>
      <c r="E17706">
        <v>-15.71</v>
      </c>
    </row>
    <row r="17707" spans="1:5" x14ac:dyDescent="0.2">
      <c r="A17707">
        <v>500239655</v>
      </c>
      <c r="B17707">
        <v>45810.566929548608</v>
      </c>
      <c r="C17707">
        <v>0</v>
      </c>
      <c r="D17707">
        <v>9.7200000000000006</v>
      </c>
      <c r="E17707">
        <v>-9.7200000000000006</v>
      </c>
    </row>
    <row r="17708" spans="1:5" x14ac:dyDescent="0.2">
      <c r="A17708">
        <v>500239655</v>
      </c>
      <c r="B17708">
        <v>45810.569726076385</v>
      </c>
      <c r="C17708">
        <v>0</v>
      </c>
      <c r="D17708">
        <v>10</v>
      </c>
      <c r="E17708">
        <v>-10</v>
      </c>
    </row>
    <row r="17709" spans="1:5" x14ac:dyDescent="0.2">
      <c r="A17709">
        <v>500239655</v>
      </c>
      <c r="B17709">
        <v>45811.561557905094</v>
      </c>
      <c r="C17709">
        <v>0</v>
      </c>
      <c r="D17709">
        <v>19.91</v>
      </c>
      <c r="E17709">
        <v>-19.91</v>
      </c>
    </row>
    <row r="17710" spans="1:5" x14ac:dyDescent="0.2">
      <c r="A17710">
        <v>500239655</v>
      </c>
      <c r="B17710">
        <v>45811.567482094906</v>
      </c>
      <c r="C17710">
        <v>24.27</v>
      </c>
      <c r="D17710">
        <v>0</v>
      </c>
      <c r="E17710">
        <v>24.27</v>
      </c>
    </row>
    <row r="17711" spans="1:5" x14ac:dyDescent="0.2">
      <c r="A17711">
        <v>500239655</v>
      </c>
      <c r="B17711">
        <v>45811.570012384254</v>
      </c>
      <c r="C17711">
        <v>0</v>
      </c>
      <c r="D17711">
        <v>22.5</v>
      </c>
      <c r="E17711">
        <v>-22.5</v>
      </c>
    </row>
    <row r="17712" spans="1:5" x14ac:dyDescent="0.2">
      <c r="A17712">
        <v>500239655</v>
      </c>
      <c r="B17712">
        <v>45811.579642245371</v>
      </c>
      <c r="C17712">
        <v>0</v>
      </c>
      <c r="D17712">
        <v>32.35</v>
      </c>
      <c r="E17712">
        <v>-32.35</v>
      </c>
    </row>
    <row r="17713" spans="1:5" x14ac:dyDescent="0.2">
      <c r="A17713">
        <v>500239655</v>
      </c>
      <c r="B17713">
        <v>45811.586183483792</v>
      </c>
      <c r="C17713">
        <v>24.99</v>
      </c>
      <c r="D17713">
        <v>0</v>
      </c>
      <c r="E17713">
        <v>24.99</v>
      </c>
    </row>
    <row r="17714" spans="1:5" x14ac:dyDescent="0.2">
      <c r="A17714">
        <v>500239655</v>
      </c>
      <c r="B17714">
        <v>45811.591658252313</v>
      </c>
      <c r="C17714">
        <v>0</v>
      </c>
      <c r="D17714">
        <v>10.119999999999999</v>
      </c>
      <c r="E17714">
        <v>-10.119999999999999</v>
      </c>
    </row>
    <row r="17715" spans="1:5" x14ac:dyDescent="0.2">
      <c r="A17715">
        <v>500239655</v>
      </c>
      <c r="B17715">
        <v>45812.578523761571</v>
      </c>
      <c r="C17715">
        <v>50.5</v>
      </c>
      <c r="D17715">
        <v>0</v>
      </c>
      <c r="E17715">
        <v>50.5</v>
      </c>
    </row>
    <row r="17716" spans="1:5" x14ac:dyDescent="0.2">
      <c r="A17716">
        <v>500239655</v>
      </c>
      <c r="B17716">
        <v>45812.582131331015</v>
      </c>
      <c r="C17716">
        <v>0</v>
      </c>
      <c r="D17716">
        <v>14.82</v>
      </c>
      <c r="E17716">
        <v>-14.82</v>
      </c>
    </row>
    <row r="17717" spans="1:5" x14ac:dyDescent="0.2">
      <c r="A17717">
        <v>500239655</v>
      </c>
      <c r="B17717">
        <v>45812.586301701383</v>
      </c>
      <c r="C17717">
        <v>0</v>
      </c>
      <c r="D17717">
        <v>14.18</v>
      </c>
      <c r="E17717">
        <v>-14.18</v>
      </c>
    </row>
    <row r="17718" spans="1:5" x14ac:dyDescent="0.2">
      <c r="A17718">
        <v>500239655</v>
      </c>
      <c r="B17718">
        <v>45812.592041516204</v>
      </c>
      <c r="C17718">
        <v>0</v>
      </c>
      <c r="D17718">
        <v>8.18</v>
      </c>
      <c r="E17718">
        <v>-8.18</v>
      </c>
    </row>
    <row r="17719" spans="1:5" x14ac:dyDescent="0.2">
      <c r="A17719">
        <v>500239655</v>
      </c>
      <c r="B17719">
        <v>45812.595348645831</v>
      </c>
      <c r="C17719">
        <v>30.87</v>
      </c>
      <c r="D17719">
        <v>0</v>
      </c>
      <c r="E17719">
        <v>30.87</v>
      </c>
    </row>
    <row r="17720" spans="1:5" x14ac:dyDescent="0.2">
      <c r="A17720">
        <v>500239655</v>
      </c>
      <c r="B17720">
        <v>45813.535440162035</v>
      </c>
      <c r="C17720">
        <v>0</v>
      </c>
      <c r="D17720">
        <v>1.61</v>
      </c>
      <c r="E17720">
        <v>-1.61</v>
      </c>
    </row>
    <row r="17721" spans="1:5" x14ac:dyDescent="0.2">
      <c r="A17721">
        <v>500239655</v>
      </c>
      <c r="B17721">
        <v>45813.541528622685</v>
      </c>
      <c r="C17721">
        <v>0</v>
      </c>
      <c r="D17721">
        <v>4.9800000000000004</v>
      </c>
      <c r="E17721">
        <v>-4.9800000000000004</v>
      </c>
    </row>
    <row r="17722" spans="1:5" x14ac:dyDescent="0.2">
      <c r="A17722">
        <v>500239655</v>
      </c>
      <c r="B17722">
        <v>45813.544535682871</v>
      </c>
      <c r="C17722">
        <v>15.02</v>
      </c>
      <c r="D17722">
        <v>0</v>
      </c>
      <c r="E17722">
        <v>15.02</v>
      </c>
    </row>
    <row r="17723" spans="1:5" x14ac:dyDescent="0.2">
      <c r="A17723">
        <v>500239655</v>
      </c>
      <c r="B17723">
        <v>45813.553329895833</v>
      </c>
      <c r="C17723">
        <v>0</v>
      </c>
      <c r="D17723">
        <v>25.06</v>
      </c>
      <c r="E17723">
        <v>-25.06</v>
      </c>
    </row>
    <row r="17724" spans="1:5" x14ac:dyDescent="0.2">
      <c r="A17724">
        <v>500239655</v>
      </c>
      <c r="B17724">
        <v>45813.55629320602</v>
      </c>
      <c r="C17724">
        <v>10.08</v>
      </c>
      <c r="D17724">
        <v>0</v>
      </c>
      <c r="E17724">
        <v>10.08</v>
      </c>
    </row>
    <row r="17725" spans="1:5" x14ac:dyDescent="0.2">
      <c r="A17725">
        <v>500239655</v>
      </c>
      <c r="B17725">
        <v>45813.569408333329</v>
      </c>
      <c r="C17725">
        <v>0</v>
      </c>
      <c r="D17725">
        <v>45.04</v>
      </c>
      <c r="E17725">
        <v>-45.04</v>
      </c>
    </row>
    <row r="17726" spans="1:5" x14ac:dyDescent="0.2">
      <c r="A17726">
        <v>500239655</v>
      </c>
      <c r="B17726">
        <v>45813.572167557868</v>
      </c>
      <c r="C17726">
        <v>0.2</v>
      </c>
      <c r="D17726">
        <v>0</v>
      </c>
      <c r="E17726">
        <v>0.2</v>
      </c>
    </row>
    <row r="17727" spans="1:5" x14ac:dyDescent="0.2">
      <c r="A17727">
        <v>500239655</v>
      </c>
      <c r="B17727">
        <v>45813.713897141199</v>
      </c>
      <c r="C17727">
        <v>0</v>
      </c>
      <c r="D17727">
        <v>14.87</v>
      </c>
      <c r="E17727">
        <v>-14.87</v>
      </c>
    </row>
    <row r="17728" spans="1:5" x14ac:dyDescent="0.2">
      <c r="A17728">
        <v>500239655</v>
      </c>
      <c r="B17728">
        <v>45813.719159872686</v>
      </c>
      <c r="C17728">
        <v>0</v>
      </c>
      <c r="D17728">
        <v>26</v>
      </c>
      <c r="E17728">
        <v>-26</v>
      </c>
    </row>
    <row r="17729" spans="1:5" x14ac:dyDescent="0.2">
      <c r="A17729">
        <v>500239655</v>
      </c>
      <c r="B17729">
        <v>45814.513584918983</v>
      </c>
      <c r="C17729">
        <v>0</v>
      </c>
      <c r="D17729">
        <v>14.7</v>
      </c>
      <c r="E17729">
        <v>-14.7</v>
      </c>
    </row>
    <row r="17730" spans="1:5" x14ac:dyDescent="0.2">
      <c r="A17730">
        <v>500239655</v>
      </c>
      <c r="B17730">
        <v>45814.521552812497</v>
      </c>
      <c r="C17730">
        <v>0</v>
      </c>
      <c r="D17730">
        <v>18</v>
      </c>
      <c r="E17730">
        <v>-18</v>
      </c>
    </row>
    <row r="17731" spans="1:5" x14ac:dyDescent="0.2">
      <c r="A17731">
        <v>500239655</v>
      </c>
      <c r="B17731">
        <v>45814.530543865738</v>
      </c>
      <c r="C17731">
        <v>0</v>
      </c>
      <c r="D17731">
        <v>1.18</v>
      </c>
      <c r="E17731">
        <v>-1.18</v>
      </c>
    </row>
    <row r="17732" spans="1:5" x14ac:dyDescent="0.2">
      <c r="A17732">
        <v>500239655</v>
      </c>
      <c r="B17732">
        <v>45814.53227596065</v>
      </c>
      <c r="C17732">
        <v>0</v>
      </c>
      <c r="D17732">
        <v>5.2</v>
      </c>
      <c r="E17732">
        <v>-5.2</v>
      </c>
    </row>
    <row r="17733" spans="1:5" x14ac:dyDescent="0.2">
      <c r="A17733">
        <v>500239655</v>
      </c>
      <c r="B17733">
        <v>45814.540400659724</v>
      </c>
      <c r="C17733">
        <v>45</v>
      </c>
      <c r="D17733">
        <v>0</v>
      </c>
      <c r="E17733">
        <v>45</v>
      </c>
    </row>
    <row r="17734" spans="1:5" x14ac:dyDescent="0.2">
      <c r="A17734">
        <v>500239655</v>
      </c>
      <c r="B17734">
        <v>45814.548593321757</v>
      </c>
      <c r="C17734">
        <v>0</v>
      </c>
      <c r="D17734">
        <v>40</v>
      </c>
      <c r="E17734">
        <v>-40</v>
      </c>
    </row>
    <row r="17735" spans="1:5" x14ac:dyDescent="0.2">
      <c r="A17735">
        <v>500239655</v>
      </c>
      <c r="B17735">
        <v>45818.578269675927</v>
      </c>
      <c r="C17735">
        <v>0</v>
      </c>
      <c r="D17735">
        <v>19.8</v>
      </c>
      <c r="E17735">
        <v>-19.8</v>
      </c>
    </row>
    <row r="17736" spans="1:5" x14ac:dyDescent="0.2">
      <c r="A17736">
        <v>500239655</v>
      </c>
      <c r="B17736">
        <v>45818.586098032407</v>
      </c>
      <c r="C17736">
        <v>0</v>
      </c>
      <c r="D17736">
        <v>9.92</v>
      </c>
      <c r="E17736">
        <v>-9.92</v>
      </c>
    </row>
    <row r="17737" spans="1:5" x14ac:dyDescent="0.2">
      <c r="A17737">
        <v>500239655</v>
      </c>
      <c r="B17737">
        <v>45818.594220636573</v>
      </c>
      <c r="C17737">
        <v>0</v>
      </c>
      <c r="D17737">
        <v>20.61</v>
      </c>
      <c r="E17737">
        <v>-20.61</v>
      </c>
    </row>
    <row r="17738" spans="1:5" x14ac:dyDescent="0.2">
      <c r="A17738">
        <v>500239655</v>
      </c>
      <c r="B17738">
        <v>45818.603184108797</v>
      </c>
      <c r="C17738">
        <v>0</v>
      </c>
      <c r="D17738">
        <v>19.8</v>
      </c>
      <c r="E17738">
        <v>-19.8</v>
      </c>
    </row>
    <row r="17739" spans="1:5" x14ac:dyDescent="0.2">
      <c r="A17739">
        <v>500239655</v>
      </c>
      <c r="B17739">
        <v>45819.562922372686</v>
      </c>
      <c r="C17739">
        <v>45.14</v>
      </c>
      <c r="D17739">
        <v>0</v>
      </c>
      <c r="E17739">
        <v>45.14</v>
      </c>
    </row>
    <row r="17740" spans="1:5" x14ac:dyDescent="0.2">
      <c r="A17740">
        <v>500239655</v>
      </c>
      <c r="B17740">
        <v>45819.569098726854</v>
      </c>
      <c r="C17740">
        <v>0</v>
      </c>
      <c r="D17740">
        <v>35.049999999999997</v>
      </c>
      <c r="E17740">
        <v>-35.049999999999997</v>
      </c>
    </row>
    <row r="17741" spans="1:5" x14ac:dyDescent="0.2">
      <c r="A17741">
        <v>500239655</v>
      </c>
      <c r="B17741">
        <v>45819.578083368055</v>
      </c>
      <c r="C17741">
        <v>0</v>
      </c>
      <c r="D17741">
        <v>19.98</v>
      </c>
      <c r="E17741">
        <v>-19.98</v>
      </c>
    </row>
    <row r="17742" spans="1:5" x14ac:dyDescent="0.2">
      <c r="A17742">
        <v>500239655</v>
      </c>
      <c r="B17742">
        <v>45819.589472256943</v>
      </c>
      <c r="C17742">
        <v>0</v>
      </c>
      <c r="D17742">
        <v>20.79</v>
      </c>
      <c r="E17742">
        <v>-20.79</v>
      </c>
    </row>
    <row r="17743" spans="1:5" x14ac:dyDescent="0.2">
      <c r="A17743">
        <v>500239655</v>
      </c>
      <c r="B17743">
        <v>45819.726539386575</v>
      </c>
      <c r="C17743">
        <v>0</v>
      </c>
      <c r="D17743">
        <v>5</v>
      </c>
      <c r="E17743">
        <v>-5</v>
      </c>
    </row>
    <row r="17744" spans="1:5" x14ac:dyDescent="0.2">
      <c r="A17744">
        <v>500239655</v>
      </c>
      <c r="B17744">
        <v>45819.733250034718</v>
      </c>
      <c r="C17744">
        <v>0</v>
      </c>
      <c r="D17744">
        <v>5</v>
      </c>
      <c r="E17744">
        <v>-5</v>
      </c>
    </row>
    <row r="17745" spans="1:5" x14ac:dyDescent="0.2">
      <c r="A17745">
        <v>500239655</v>
      </c>
      <c r="B17745">
        <v>45819.735348761569</v>
      </c>
      <c r="C17745">
        <v>0</v>
      </c>
      <c r="D17745">
        <v>0.08</v>
      </c>
      <c r="E17745">
        <v>-0.08</v>
      </c>
    </row>
    <row r="17746" spans="1:5" x14ac:dyDescent="0.2">
      <c r="A17746">
        <v>500239655</v>
      </c>
      <c r="B17746">
        <v>45819.739782175922</v>
      </c>
      <c r="C17746">
        <v>0</v>
      </c>
      <c r="D17746">
        <v>19.920000000000002</v>
      </c>
      <c r="E17746">
        <v>-19.920000000000002</v>
      </c>
    </row>
    <row r="17747" spans="1:5" x14ac:dyDescent="0.2">
      <c r="A17747">
        <v>500239655</v>
      </c>
      <c r="B17747">
        <v>45819.740704201387</v>
      </c>
      <c r="C17747">
        <v>0</v>
      </c>
      <c r="D17747">
        <v>4.95</v>
      </c>
      <c r="E17747">
        <v>-4.95</v>
      </c>
    </row>
    <row r="17748" spans="1:5" x14ac:dyDescent="0.2">
      <c r="A17748">
        <v>500239655</v>
      </c>
      <c r="B17748">
        <v>45820.522420335648</v>
      </c>
      <c r="C17748">
        <v>14.56</v>
      </c>
      <c r="D17748">
        <v>0</v>
      </c>
      <c r="E17748">
        <v>14.56</v>
      </c>
    </row>
    <row r="17749" spans="1:5" x14ac:dyDescent="0.2">
      <c r="A17749">
        <v>500239655</v>
      </c>
      <c r="B17749">
        <v>45820.527955057871</v>
      </c>
      <c r="C17749">
        <v>0</v>
      </c>
      <c r="D17749">
        <v>10.09</v>
      </c>
      <c r="E17749">
        <v>-10.09</v>
      </c>
    </row>
    <row r="17750" spans="1:5" x14ac:dyDescent="0.2">
      <c r="A17750">
        <v>500239655</v>
      </c>
      <c r="B17750">
        <v>45820.736202743057</v>
      </c>
      <c r="C17750">
        <v>40.24</v>
      </c>
      <c r="D17750">
        <v>0</v>
      </c>
      <c r="E17750">
        <v>40.24</v>
      </c>
    </row>
    <row r="17751" spans="1:5" x14ac:dyDescent="0.2">
      <c r="A17751">
        <v>500239655</v>
      </c>
      <c r="B17751">
        <v>45820.74646253472</v>
      </c>
      <c r="C17751">
        <v>19.98</v>
      </c>
      <c r="D17751">
        <v>0</v>
      </c>
      <c r="E17751">
        <v>19.98</v>
      </c>
    </row>
    <row r="17752" spans="1:5" x14ac:dyDescent="0.2">
      <c r="A17752">
        <v>500239655</v>
      </c>
      <c r="B17752">
        <v>45821.515236145831</v>
      </c>
      <c r="C17752">
        <v>20.149999999999999</v>
      </c>
      <c r="D17752">
        <v>0</v>
      </c>
      <c r="E17752">
        <v>20.149999999999999</v>
      </c>
    </row>
    <row r="17753" spans="1:5" x14ac:dyDescent="0.2">
      <c r="A17753">
        <v>500239655</v>
      </c>
      <c r="B17753">
        <v>45821.518503935185</v>
      </c>
      <c r="C17753">
        <v>0</v>
      </c>
      <c r="D17753">
        <v>20.149999999999999</v>
      </c>
      <c r="E17753">
        <v>-20.149999999999999</v>
      </c>
    </row>
    <row r="17754" spans="1:5" x14ac:dyDescent="0.2">
      <c r="A17754">
        <v>500239655</v>
      </c>
      <c r="B17754">
        <v>45821.526174999999</v>
      </c>
      <c r="C17754">
        <v>570</v>
      </c>
      <c r="D17754">
        <v>0</v>
      </c>
      <c r="E17754">
        <v>570</v>
      </c>
    </row>
    <row r="17755" spans="1:5" x14ac:dyDescent="0.2">
      <c r="A17755">
        <v>500239655</v>
      </c>
      <c r="B17755">
        <v>45821.531308483791</v>
      </c>
      <c r="C17755">
        <v>0</v>
      </c>
      <c r="D17755">
        <v>11.96</v>
      </c>
      <c r="E17755">
        <v>-11.96</v>
      </c>
    </row>
    <row r="17756" spans="1:5" x14ac:dyDescent="0.2">
      <c r="A17756">
        <v>500239655</v>
      </c>
      <c r="B17756">
        <v>45821.541938310183</v>
      </c>
      <c r="C17756">
        <v>40.200000000000003</v>
      </c>
      <c r="D17756">
        <v>0</v>
      </c>
      <c r="E17756">
        <v>40.200000000000003</v>
      </c>
    </row>
    <row r="17757" spans="1:5" x14ac:dyDescent="0.2">
      <c r="A17757">
        <v>500239655</v>
      </c>
      <c r="B17757">
        <v>45821.547513773148</v>
      </c>
      <c r="C17757">
        <v>0</v>
      </c>
      <c r="D17757">
        <v>0.5</v>
      </c>
      <c r="E17757">
        <v>-0.5</v>
      </c>
    </row>
    <row r="17758" spans="1:5" x14ac:dyDescent="0.2">
      <c r="A17758">
        <v>500239655</v>
      </c>
      <c r="B17758">
        <v>45821.551818946755</v>
      </c>
      <c r="C17758">
        <v>0</v>
      </c>
      <c r="D17758">
        <v>11.24</v>
      </c>
      <c r="E17758">
        <v>-11.24</v>
      </c>
    </row>
    <row r="17759" spans="1:5" x14ac:dyDescent="0.2">
      <c r="A17759">
        <v>500239655</v>
      </c>
      <c r="B17759">
        <v>45821.75299606481</v>
      </c>
      <c r="C17759">
        <v>0</v>
      </c>
      <c r="D17759">
        <v>90</v>
      </c>
      <c r="E17759">
        <v>-90</v>
      </c>
    </row>
    <row r="17760" spans="1:5" x14ac:dyDescent="0.2">
      <c r="A17760">
        <v>500239655</v>
      </c>
      <c r="B17760">
        <v>45824.534345868051</v>
      </c>
      <c r="C17760">
        <v>0.03</v>
      </c>
      <c r="D17760">
        <v>0</v>
      </c>
      <c r="E17760">
        <v>0.03</v>
      </c>
    </row>
    <row r="17761" spans="1:5" x14ac:dyDescent="0.2">
      <c r="A17761">
        <v>500239655</v>
      </c>
      <c r="B17761">
        <v>45824.547036921293</v>
      </c>
      <c r="C17761">
        <v>9.49</v>
      </c>
      <c r="D17761">
        <v>0</v>
      </c>
      <c r="E17761">
        <v>9.49</v>
      </c>
    </row>
    <row r="17762" spans="1:5" x14ac:dyDescent="0.2">
      <c r="A17762">
        <v>500239655</v>
      </c>
      <c r="B17762">
        <v>45824.565193831018</v>
      </c>
      <c r="C17762">
        <v>0</v>
      </c>
      <c r="D17762">
        <v>42.09</v>
      </c>
      <c r="E17762">
        <v>-42.09</v>
      </c>
    </row>
    <row r="17763" spans="1:5" x14ac:dyDescent="0.2">
      <c r="A17763">
        <v>500239655</v>
      </c>
      <c r="B17763">
        <v>45824.567116747683</v>
      </c>
      <c r="C17763">
        <v>0</v>
      </c>
      <c r="D17763">
        <v>18.25</v>
      </c>
      <c r="E17763">
        <v>-18.25</v>
      </c>
    </row>
    <row r="17764" spans="1:5" x14ac:dyDescent="0.2">
      <c r="A17764">
        <v>500239655</v>
      </c>
      <c r="B17764">
        <v>45824.574087037035</v>
      </c>
      <c r="C17764">
        <v>0</v>
      </c>
      <c r="D17764">
        <v>39.93</v>
      </c>
      <c r="E17764">
        <v>-39.93</v>
      </c>
    </row>
    <row r="17765" spans="1:5" x14ac:dyDescent="0.2">
      <c r="A17765">
        <v>500239655</v>
      </c>
      <c r="B17765">
        <v>45825.518914849534</v>
      </c>
      <c r="C17765">
        <v>0</v>
      </c>
      <c r="D17765">
        <v>19.98</v>
      </c>
      <c r="E17765">
        <v>-19.98</v>
      </c>
    </row>
    <row r="17766" spans="1:5" x14ac:dyDescent="0.2">
      <c r="A17766">
        <v>500239655</v>
      </c>
      <c r="B17766">
        <v>45825.550336493056</v>
      </c>
      <c r="C17766">
        <v>0</v>
      </c>
      <c r="D17766">
        <v>20.02</v>
      </c>
      <c r="E17766">
        <v>-20.02</v>
      </c>
    </row>
    <row r="17767" spans="1:5" x14ac:dyDescent="0.2">
      <c r="A17767">
        <v>500239655</v>
      </c>
      <c r="B17767">
        <v>45826.541154479164</v>
      </c>
      <c r="C17767">
        <v>20</v>
      </c>
      <c r="D17767">
        <v>0</v>
      </c>
      <c r="E17767">
        <v>20</v>
      </c>
    </row>
    <row r="17768" spans="1:5" x14ac:dyDescent="0.2">
      <c r="A17768">
        <v>500239655</v>
      </c>
      <c r="B17768">
        <v>45826.546433645832</v>
      </c>
      <c r="C17768">
        <v>0</v>
      </c>
      <c r="D17768">
        <v>39.950000000000003</v>
      </c>
      <c r="E17768">
        <v>-39.950000000000003</v>
      </c>
    </row>
    <row r="17769" spans="1:5" x14ac:dyDescent="0.2">
      <c r="A17769">
        <v>500239655</v>
      </c>
      <c r="B17769">
        <v>45826.564889930552</v>
      </c>
      <c r="C17769">
        <v>0</v>
      </c>
      <c r="D17769">
        <v>1.5</v>
      </c>
      <c r="E17769">
        <v>-1.5</v>
      </c>
    </row>
    <row r="17770" spans="1:5" x14ac:dyDescent="0.2">
      <c r="A17770">
        <v>500239655</v>
      </c>
      <c r="B17770">
        <v>45826.575796608791</v>
      </c>
      <c r="C17770">
        <v>0</v>
      </c>
      <c r="D17770">
        <v>69.7</v>
      </c>
      <c r="E17770">
        <v>-69.7</v>
      </c>
    </row>
    <row r="17771" spans="1:5" x14ac:dyDescent="0.2">
      <c r="A17771">
        <v>500239655</v>
      </c>
      <c r="B17771">
        <v>45827.542171608795</v>
      </c>
      <c r="C17771">
        <v>0</v>
      </c>
      <c r="D17771">
        <v>114.05</v>
      </c>
      <c r="E17771">
        <v>-114.05</v>
      </c>
    </row>
    <row r="17772" spans="1:5" x14ac:dyDescent="0.2">
      <c r="A17772">
        <v>500239655</v>
      </c>
      <c r="B17772">
        <v>45827.549551736112</v>
      </c>
      <c r="C17772">
        <v>0</v>
      </c>
      <c r="D17772">
        <v>40</v>
      </c>
      <c r="E17772">
        <v>-40</v>
      </c>
    </row>
    <row r="17773" spans="1:5" x14ac:dyDescent="0.2">
      <c r="A17773">
        <v>500239655</v>
      </c>
      <c r="B17773">
        <v>45827.552728090275</v>
      </c>
      <c r="C17773">
        <v>0</v>
      </c>
      <c r="D17773">
        <v>21.07</v>
      </c>
      <c r="E17773">
        <v>-21.07</v>
      </c>
    </row>
    <row r="17774" spans="1:5" x14ac:dyDescent="0.2">
      <c r="A17774">
        <v>500239655</v>
      </c>
      <c r="B17774">
        <v>45828.570258680556</v>
      </c>
      <c r="C17774">
        <v>33.950000000000003</v>
      </c>
      <c r="D17774">
        <v>0</v>
      </c>
      <c r="E17774">
        <v>33.950000000000003</v>
      </c>
    </row>
    <row r="17775" spans="1:5" x14ac:dyDescent="0.2">
      <c r="A17775">
        <v>500239655</v>
      </c>
      <c r="B17775">
        <v>45828.574189583334</v>
      </c>
      <c r="C17775">
        <v>65.27</v>
      </c>
      <c r="D17775">
        <v>0</v>
      </c>
      <c r="E17775">
        <v>65.27</v>
      </c>
    </row>
    <row r="17776" spans="1:5" x14ac:dyDescent="0.2">
      <c r="A17776">
        <v>500239655</v>
      </c>
      <c r="B17776">
        <v>45828.57952028935</v>
      </c>
      <c r="C17776">
        <v>0</v>
      </c>
      <c r="D17776">
        <v>10.029999999999999</v>
      </c>
      <c r="E17776">
        <v>-10.029999999999999</v>
      </c>
    </row>
    <row r="17777" spans="1:5" x14ac:dyDescent="0.2">
      <c r="A17777">
        <v>500239655</v>
      </c>
      <c r="B17777">
        <v>45828.595157407406</v>
      </c>
      <c r="C17777">
        <v>7.0000000000000007E-2</v>
      </c>
      <c r="D17777">
        <v>0</v>
      </c>
      <c r="E17777">
        <v>7.0000000000000007E-2</v>
      </c>
    </row>
    <row r="17778" spans="1:5" x14ac:dyDescent="0.2">
      <c r="A17778">
        <v>500239655</v>
      </c>
      <c r="B17778">
        <v>45828.918993437495</v>
      </c>
      <c r="C17778">
        <v>250.5</v>
      </c>
      <c r="D17778">
        <v>0</v>
      </c>
      <c r="E17778">
        <v>250.5</v>
      </c>
    </row>
    <row r="17779" spans="1:5" x14ac:dyDescent="0.2">
      <c r="A17779">
        <v>500239655</v>
      </c>
      <c r="B17779">
        <v>45828.942008333332</v>
      </c>
      <c r="C17779">
        <v>49.39</v>
      </c>
      <c r="D17779">
        <v>0</v>
      </c>
      <c r="E17779">
        <v>49.39</v>
      </c>
    </row>
    <row r="17780" spans="1:5" x14ac:dyDescent="0.2">
      <c r="A17780">
        <v>500239655</v>
      </c>
      <c r="B17780">
        <v>45831.53905501157</v>
      </c>
      <c r="C17780">
        <v>0</v>
      </c>
      <c r="D17780">
        <v>4.5</v>
      </c>
      <c r="E17780">
        <v>-4.5</v>
      </c>
    </row>
    <row r="17781" spans="1:5" x14ac:dyDescent="0.2">
      <c r="A17781">
        <v>500239655</v>
      </c>
      <c r="B17781">
        <v>45831.557005752315</v>
      </c>
      <c r="C17781">
        <v>0</v>
      </c>
      <c r="D17781">
        <v>16.64</v>
      </c>
      <c r="E17781">
        <v>-16.64</v>
      </c>
    </row>
    <row r="17782" spans="1:5" x14ac:dyDescent="0.2">
      <c r="A17782">
        <v>500239655</v>
      </c>
      <c r="B17782">
        <v>45831.560729016201</v>
      </c>
      <c r="C17782">
        <v>0</v>
      </c>
      <c r="D17782">
        <v>35</v>
      </c>
      <c r="E17782">
        <v>-35</v>
      </c>
    </row>
    <row r="17783" spans="1:5" x14ac:dyDescent="0.2">
      <c r="A17783">
        <v>500239655</v>
      </c>
      <c r="B17783">
        <v>45831.670350266199</v>
      </c>
      <c r="C17783">
        <v>0</v>
      </c>
      <c r="D17783">
        <v>19.96</v>
      </c>
      <c r="E17783">
        <v>-19.96</v>
      </c>
    </row>
    <row r="17784" spans="1:5" x14ac:dyDescent="0.2">
      <c r="A17784">
        <v>500239655</v>
      </c>
      <c r="B17784">
        <v>45831.679796331016</v>
      </c>
      <c r="C17784">
        <v>0</v>
      </c>
      <c r="D17784">
        <v>29.95</v>
      </c>
      <c r="E17784">
        <v>-29.95</v>
      </c>
    </row>
    <row r="17785" spans="1:5" x14ac:dyDescent="0.2">
      <c r="A17785">
        <v>500239655</v>
      </c>
      <c r="B17785">
        <v>45832.534316469908</v>
      </c>
      <c r="C17785">
        <v>9.9499999999999993</v>
      </c>
      <c r="D17785">
        <v>0</v>
      </c>
      <c r="E17785">
        <v>9.9499999999999993</v>
      </c>
    </row>
    <row r="17786" spans="1:5" x14ac:dyDescent="0.2">
      <c r="A17786">
        <v>500239655</v>
      </c>
      <c r="B17786">
        <v>45832.541489583331</v>
      </c>
      <c r="C17786">
        <v>20.07</v>
      </c>
      <c r="D17786">
        <v>0</v>
      </c>
      <c r="E17786">
        <v>20.07</v>
      </c>
    </row>
    <row r="17787" spans="1:5" x14ac:dyDescent="0.2">
      <c r="A17787">
        <v>500239655</v>
      </c>
      <c r="B17787">
        <v>45832.54911064815</v>
      </c>
      <c r="C17787">
        <v>0</v>
      </c>
      <c r="D17787">
        <v>54.46</v>
      </c>
      <c r="E17787">
        <v>-54.46</v>
      </c>
    </row>
    <row r="17788" spans="1:5" x14ac:dyDescent="0.2">
      <c r="A17788">
        <v>500239655</v>
      </c>
      <c r="B17788">
        <v>45832.55664116898</v>
      </c>
      <c r="C17788">
        <v>22.35</v>
      </c>
      <c r="D17788">
        <v>0</v>
      </c>
      <c r="E17788">
        <v>22.35</v>
      </c>
    </row>
    <row r="17789" spans="1:5" x14ac:dyDescent="0.2">
      <c r="A17789">
        <v>500239655</v>
      </c>
      <c r="B17789">
        <v>45832.55768799768</v>
      </c>
      <c r="C17789">
        <v>0</v>
      </c>
      <c r="D17789">
        <v>7.45</v>
      </c>
      <c r="E17789">
        <v>-7.45</v>
      </c>
    </row>
    <row r="17790" spans="1:5" x14ac:dyDescent="0.2">
      <c r="A17790">
        <v>500239655</v>
      </c>
      <c r="B17790">
        <v>45832.567072418977</v>
      </c>
      <c r="C17790">
        <v>50.12</v>
      </c>
      <c r="D17790">
        <v>0</v>
      </c>
      <c r="E17790">
        <v>50.12</v>
      </c>
    </row>
    <row r="17791" spans="1:5" x14ac:dyDescent="0.2">
      <c r="A17791">
        <v>500239655</v>
      </c>
      <c r="B17791">
        <v>45832.572476932866</v>
      </c>
      <c r="C17791">
        <v>70.040000000000006</v>
      </c>
      <c r="D17791">
        <v>0</v>
      </c>
      <c r="E17791">
        <v>70.040000000000006</v>
      </c>
    </row>
    <row r="17792" spans="1:5" x14ac:dyDescent="0.2">
      <c r="A17792">
        <v>500239655</v>
      </c>
      <c r="B17792">
        <v>45833.57595150463</v>
      </c>
      <c r="C17792">
        <v>0</v>
      </c>
      <c r="D17792">
        <v>211.79</v>
      </c>
      <c r="E17792">
        <v>-211.79</v>
      </c>
    </row>
    <row r="17793" spans="1:5" x14ac:dyDescent="0.2">
      <c r="A17793">
        <v>500239655</v>
      </c>
      <c r="B17793">
        <v>45833.718775810186</v>
      </c>
      <c r="C17793">
        <v>90.18</v>
      </c>
      <c r="D17793">
        <v>0</v>
      </c>
      <c r="E17793">
        <v>90.18</v>
      </c>
    </row>
    <row r="17794" spans="1:5" x14ac:dyDescent="0.2">
      <c r="A17794">
        <v>500239655</v>
      </c>
      <c r="B17794">
        <v>45834.562646643513</v>
      </c>
      <c r="C17794">
        <v>0</v>
      </c>
      <c r="D17794">
        <v>9.82</v>
      </c>
      <c r="E17794">
        <v>-9.82</v>
      </c>
    </row>
    <row r="17795" spans="1:5" x14ac:dyDescent="0.2">
      <c r="A17795">
        <v>500239655</v>
      </c>
      <c r="B17795">
        <v>45834.572178090275</v>
      </c>
      <c r="C17795">
        <v>10</v>
      </c>
      <c r="D17795">
        <v>0</v>
      </c>
      <c r="E17795">
        <v>10</v>
      </c>
    </row>
    <row r="17796" spans="1:5" x14ac:dyDescent="0.2">
      <c r="A17796">
        <v>500239655</v>
      </c>
      <c r="B17796">
        <v>45834.575708414348</v>
      </c>
      <c r="C17796">
        <v>0</v>
      </c>
      <c r="D17796">
        <v>9.9</v>
      </c>
      <c r="E17796">
        <v>-9.9</v>
      </c>
    </row>
    <row r="17797" spans="1:5" x14ac:dyDescent="0.2">
      <c r="A17797">
        <v>500239655</v>
      </c>
      <c r="B17797">
        <v>45834.581480289351</v>
      </c>
      <c r="C17797">
        <v>25.21</v>
      </c>
      <c r="D17797">
        <v>0</v>
      </c>
      <c r="E17797">
        <v>25.21</v>
      </c>
    </row>
    <row r="17798" spans="1:5" x14ac:dyDescent="0.2">
      <c r="A17798">
        <v>500239655</v>
      </c>
      <c r="B17798">
        <v>45834.590490740738</v>
      </c>
      <c r="C17798">
        <v>18.829999999999998</v>
      </c>
      <c r="D17798">
        <v>0</v>
      </c>
      <c r="E17798">
        <v>18.829999999999998</v>
      </c>
    </row>
    <row r="17799" spans="1:5" x14ac:dyDescent="0.2">
      <c r="A17799">
        <v>500239655</v>
      </c>
      <c r="B17799">
        <v>45834.699748761574</v>
      </c>
      <c r="C17799">
        <v>0</v>
      </c>
      <c r="D17799">
        <v>35.56</v>
      </c>
      <c r="E17799">
        <v>-35.56</v>
      </c>
    </row>
    <row r="17800" spans="1:5" x14ac:dyDescent="0.2">
      <c r="A17800">
        <v>500239655</v>
      </c>
      <c r="B17800">
        <v>45834.708808530093</v>
      </c>
      <c r="C17800">
        <v>19.28</v>
      </c>
      <c r="D17800">
        <v>0</v>
      </c>
      <c r="E17800">
        <v>19.28</v>
      </c>
    </row>
    <row r="17801" spans="1:5" x14ac:dyDescent="0.2">
      <c r="A17801">
        <v>500239655</v>
      </c>
      <c r="B17801">
        <v>45835.504357754631</v>
      </c>
      <c r="C17801">
        <v>0</v>
      </c>
      <c r="D17801">
        <v>15.68</v>
      </c>
      <c r="E17801">
        <v>-15.68</v>
      </c>
    </row>
    <row r="17802" spans="1:5" x14ac:dyDescent="0.2">
      <c r="A17802">
        <v>500239655</v>
      </c>
      <c r="B17802">
        <v>45835.515588773145</v>
      </c>
      <c r="C17802">
        <v>0</v>
      </c>
      <c r="D17802">
        <v>34.96</v>
      </c>
      <c r="E17802">
        <v>-34.96</v>
      </c>
    </row>
    <row r="17803" spans="1:5" x14ac:dyDescent="0.2">
      <c r="A17803">
        <v>500239655</v>
      </c>
      <c r="B17803">
        <v>45835.621617858793</v>
      </c>
      <c r="C17803">
        <v>0</v>
      </c>
      <c r="D17803">
        <v>50.27</v>
      </c>
      <c r="E17803">
        <v>-50.27</v>
      </c>
    </row>
    <row r="17804" spans="1:5" x14ac:dyDescent="0.2">
      <c r="A17804">
        <v>500239655</v>
      </c>
      <c r="B17804">
        <v>45835.626116701387</v>
      </c>
      <c r="C17804">
        <v>30</v>
      </c>
      <c r="D17804">
        <v>0</v>
      </c>
      <c r="E17804">
        <v>30</v>
      </c>
    </row>
    <row r="17805" spans="1:5" x14ac:dyDescent="0.2">
      <c r="A17805">
        <v>500239655</v>
      </c>
      <c r="B17805">
        <v>45835.629756365735</v>
      </c>
      <c r="C17805">
        <v>0</v>
      </c>
      <c r="D17805">
        <v>9.76</v>
      </c>
      <c r="E17805">
        <v>-9.76</v>
      </c>
    </row>
    <row r="17806" spans="1:5" x14ac:dyDescent="0.2">
      <c r="A17806">
        <v>500239655</v>
      </c>
      <c r="B17806">
        <v>45835.638752314815</v>
      </c>
      <c r="C17806">
        <v>40.07</v>
      </c>
      <c r="D17806">
        <v>0</v>
      </c>
      <c r="E17806">
        <v>40.07</v>
      </c>
    </row>
    <row r="17807" spans="1:5" x14ac:dyDescent="0.2">
      <c r="A17807">
        <v>500239655</v>
      </c>
      <c r="B17807">
        <v>45835.646675578704</v>
      </c>
      <c r="C17807">
        <v>120.35</v>
      </c>
      <c r="D17807">
        <v>0</v>
      </c>
      <c r="E17807">
        <v>120.35</v>
      </c>
    </row>
    <row r="17808" spans="1:5" x14ac:dyDescent="0.2">
      <c r="A17808">
        <v>500239655</v>
      </c>
      <c r="B17808">
        <v>45835.719030821754</v>
      </c>
      <c r="C17808">
        <v>20</v>
      </c>
      <c r="D17808">
        <v>0</v>
      </c>
      <c r="E17808">
        <v>20</v>
      </c>
    </row>
    <row r="17809" spans="1:5" x14ac:dyDescent="0.2">
      <c r="A17809">
        <v>500239655</v>
      </c>
      <c r="B17809">
        <v>45835.723998576388</v>
      </c>
      <c r="C17809">
        <v>0</v>
      </c>
      <c r="D17809">
        <v>31.06</v>
      </c>
      <c r="E17809">
        <v>-31.06</v>
      </c>
    </row>
    <row r="17810" spans="1:5" x14ac:dyDescent="0.2">
      <c r="A17810">
        <v>500239655</v>
      </c>
      <c r="B17810">
        <v>45835.729413043977</v>
      </c>
      <c r="C17810">
        <v>28.1</v>
      </c>
      <c r="D17810">
        <v>0</v>
      </c>
      <c r="E17810">
        <v>28.1</v>
      </c>
    </row>
    <row r="17811" spans="1:5" x14ac:dyDescent="0.2">
      <c r="A17811">
        <v>500239655</v>
      </c>
      <c r="B17811">
        <v>45835.739072453704</v>
      </c>
      <c r="C17811">
        <v>0</v>
      </c>
      <c r="D17811">
        <v>99.91</v>
      </c>
      <c r="E17811">
        <v>-99.91</v>
      </c>
    </row>
    <row r="17812" spans="1:5" x14ac:dyDescent="0.2">
      <c r="A17812">
        <v>500239655</v>
      </c>
      <c r="B17812">
        <v>45835.740676423608</v>
      </c>
      <c r="C17812">
        <v>0</v>
      </c>
      <c r="D17812">
        <v>50.85</v>
      </c>
      <c r="E17812">
        <v>-50.85</v>
      </c>
    </row>
    <row r="17813" spans="1:5" x14ac:dyDescent="0.2">
      <c r="A17813">
        <v>500239655</v>
      </c>
      <c r="B17813">
        <v>45838.533753738426</v>
      </c>
      <c r="C17813">
        <v>0</v>
      </c>
      <c r="D17813">
        <v>19.96</v>
      </c>
      <c r="E17813">
        <v>-19.96</v>
      </c>
    </row>
    <row r="17814" spans="1:5" x14ac:dyDescent="0.2">
      <c r="A17814">
        <v>500239655</v>
      </c>
      <c r="B17814">
        <v>45838.539518981481</v>
      </c>
      <c r="C17814">
        <v>0</v>
      </c>
      <c r="D17814">
        <v>3.97</v>
      </c>
      <c r="E17814">
        <v>-3.97</v>
      </c>
    </row>
    <row r="17815" spans="1:5" x14ac:dyDescent="0.2">
      <c r="A17815">
        <v>500239655</v>
      </c>
      <c r="B17815">
        <v>45838.548955983795</v>
      </c>
      <c r="C17815">
        <v>0</v>
      </c>
      <c r="D17815">
        <v>19.82</v>
      </c>
      <c r="E17815">
        <v>-19.82</v>
      </c>
    </row>
    <row r="17816" spans="1:5" x14ac:dyDescent="0.2">
      <c r="A17816">
        <v>500241035</v>
      </c>
      <c r="B17816">
        <v>45751.889522187499</v>
      </c>
      <c r="C17816">
        <v>5</v>
      </c>
      <c r="D17816">
        <v>0</v>
      </c>
      <c r="E17816">
        <v>5</v>
      </c>
    </row>
    <row r="17817" spans="1:5" x14ac:dyDescent="0.2">
      <c r="A17817">
        <v>500241035</v>
      </c>
      <c r="B17817">
        <v>45766.9951224537</v>
      </c>
      <c r="C17817">
        <v>0</v>
      </c>
      <c r="D17817">
        <v>15</v>
      </c>
      <c r="E17817">
        <v>-15</v>
      </c>
    </row>
    <row r="17818" spans="1:5" x14ac:dyDescent="0.2">
      <c r="A17818">
        <v>500241035</v>
      </c>
      <c r="B17818">
        <v>45772.068590393515</v>
      </c>
      <c r="C17818">
        <v>5</v>
      </c>
      <c r="D17818">
        <v>0</v>
      </c>
      <c r="E17818">
        <v>5</v>
      </c>
    </row>
    <row r="17819" spans="1:5" x14ac:dyDescent="0.2">
      <c r="A17819">
        <v>500241035</v>
      </c>
      <c r="B17819">
        <v>45774.08306478009</v>
      </c>
      <c r="C17819">
        <v>0</v>
      </c>
      <c r="D17819">
        <v>120</v>
      </c>
      <c r="E17819">
        <v>-120</v>
      </c>
    </row>
    <row r="17820" spans="1:5" x14ac:dyDescent="0.2">
      <c r="A17820">
        <v>500241680</v>
      </c>
      <c r="B17820">
        <v>45758.891836840274</v>
      </c>
      <c r="C17820">
        <v>2.17</v>
      </c>
      <c r="D17820">
        <v>0</v>
      </c>
      <c r="E17820">
        <v>2.17</v>
      </c>
    </row>
    <row r="17821" spans="1:5" x14ac:dyDescent="0.2">
      <c r="A17821">
        <v>500241680</v>
      </c>
      <c r="B17821">
        <v>45758.899138541667</v>
      </c>
      <c r="C17821">
        <v>0</v>
      </c>
      <c r="D17821">
        <v>11.98</v>
      </c>
      <c r="E17821">
        <v>-11.98</v>
      </c>
    </row>
    <row r="17822" spans="1:5" x14ac:dyDescent="0.2">
      <c r="A17822">
        <v>500241680</v>
      </c>
      <c r="B17822">
        <v>45779.814687812497</v>
      </c>
      <c r="C17822">
        <v>0</v>
      </c>
      <c r="D17822">
        <v>4.99</v>
      </c>
      <c r="E17822">
        <v>-4.99</v>
      </c>
    </row>
    <row r="17823" spans="1:5" x14ac:dyDescent="0.2">
      <c r="A17823">
        <v>500241680</v>
      </c>
      <c r="B17823">
        <v>45779.819077118053</v>
      </c>
      <c r="C17823">
        <v>0</v>
      </c>
      <c r="D17823">
        <v>4.0999999999999996</v>
      </c>
      <c r="E17823">
        <v>-4.0999999999999996</v>
      </c>
    </row>
    <row r="17824" spans="1:5" x14ac:dyDescent="0.2">
      <c r="A17824">
        <v>500241680</v>
      </c>
      <c r="B17824">
        <v>45828.680695868054</v>
      </c>
      <c r="C17824">
        <v>0</v>
      </c>
      <c r="D17824">
        <v>6.4</v>
      </c>
      <c r="E17824">
        <v>-6.4</v>
      </c>
    </row>
    <row r="17825" spans="1:5" x14ac:dyDescent="0.2">
      <c r="A17825">
        <v>500241680</v>
      </c>
      <c r="B17825">
        <v>45828.688046724536</v>
      </c>
      <c r="C17825">
        <v>0</v>
      </c>
      <c r="D17825">
        <v>15.3</v>
      </c>
      <c r="E17825">
        <v>-15.3</v>
      </c>
    </row>
    <row r="17826" spans="1:5" x14ac:dyDescent="0.2">
      <c r="A17826">
        <v>500244497</v>
      </c>
      <c r="B17826">
        <v>45718.639648344906</v>
      </c>
      <c r="C17826">
        <v>0</v>
      </c>
      <c r="D17826">
        <v>17.2</v>
      </c>
      <c r="E17826">
        <v>-17.2</v>
      </c>
    </row>
    <row r="17827" spans="1:5" x14ac:dyDescent="0.2">
      <c r="A17827">
        <v>500244497</v>
      </c>
      <c r="B17827">
        <v>45718.647871840272</v>
      </c>
      <c r="C17827">
        <v>0</v>
      </c>
      <c r="D17827">
        <v>599.5</v>
      </c>
      <c r="E17827">
        <v>-599.5</v>
      </c>
    </row>
    <row r="17828" spans="1:5" x14ac:dyDescent="0.2">
      <c r="A17828">
        <v>500244497</v>
      </c>
      <c r="B17828">
        <v>45718.651482210647</v>
      </c>
      <c r="C17828">
        <v>0</v>
      </c>
      <c r="D17828">
        <v>53.3</v>
      </c>
      <c r="E17828">
        <v>-53.3</v>
      </c>
    </row>
    <row r="17829" spans="1:5" x14ac:dyDescent="0.2">
      <c r="A17829">
        <v>500244497</v>
      </c>
      <c r="B17829">
        <v>45718.656845289348</v>
      </c>
      <c r="C17829">
        <v>0</v>
      </c>
      <c r="D17829">
        <v>230</v>
      </c>
      <c r="E17829">
        <v>-230</v>
      </c>
    </row>
    <row r="17830" spans="1:5" x14ac:dyDescent="0.2">
      <c r="A17830">
        <v>500244497</v>
      </c>
      <c r="B17830">
        <v>45718.660416435181</v>
      </c>
      <c r="C17830">
        <v>0</v>
      </c>
      <c r="D17830">
        <v>40.75</v>
      </c>
      <c r="E17830">
        <v>-40.75</v>
      </c>
    </row>
    <row r="17831" spans="1:5" x14ac:dyDescent="0.2">
      <c r="A17831">
        <v>500244497</v>
      </c>
      <c r="B17831">
        <v>45718.661601307867</v>
      </c>
      <c r="C17831">
        <v>0</v>
      </c>
      <c r="D17831">
        <v>32.409999999999997</v>
      </c>
      <c r="E17831">
        <v>-32.409999999999997</v>
      </c>
    </row>
    <row r="17832" spans="1:5" x14ac:dyDescent="0.2">
      <c r="A17832">
        <v>500244497</v>
      </c>
      <c r="B17832">
        <v>45718.706677662034</v>
      </c>
      <c r="C17832">
        <v>0</v>
      </c>
      <c r="D17832">
        <v>100</v>
      </c>
      <c r="E17832">
        <v>-100</v>
      </c>
    </row>
    <row r="17833" spans="1:5" x14ac:dyDescent="0.2">
      <c r="A17833">
        <v>500244497</v>
      </c>
      <c r="B17833">
        <v>45725.749805405088</v>
      </c>
      <c r="C17833">
        <v>0</v>
      </c>
      <c r="D17833">
        <v>400</v>
      </c>
      <c r="E17833">
        <v>-400</v>
      </c>
    </row>
    <row r="17834" spans="1:5" x14ac:dyDescent="0.2">
      <c r="A17834">
        <v>500244497</v>
      </c>
      <c r="B17834">
        <v>45725.755778090279</v>
      </c>
      <c r="C17834">
        <v>0</v>
      </c>
      <c r="D17834">
        <v>98</v>
      </c>
      <c r="E17834">
        <v>-98</v>
      </c>
    </row>
    <row r="17835" spans="1:5" x14ac:dyDescent="0.2">
      <c r="A17835">
        <v>500244497</v>
      </c>
      <c r="B17835">
        <v>45725.765300196756</v>
      </c>
      <c r="C17835">
        <v>232</v>
      </c>
      <c r="D17835">
        <v>0</v>
      </c>
      <c r="E17835">
        <v>232</v>
      </c>
    </row>
    <row r="17836" spans="1:5" x14ac:dyDescent="0.2">
      <c r="A17836">
        <v>500244497</v>
      </c>
      <c r="B17836">
        <v>45725.768876157403</v>
      </c>
      <c r="C17836">
        <v>0</v>
      </c>
      <c r="D17836">
        <v>21</v>
      </c>
      <c r="E17836">
        <v>-21</v>
      </c>
    </row>
    <row r="17837" spans="1:5" x14ac:dyDescent="0.2">
      <c r="A17837">
        <v>500244497</v>
      </c>
      <c r="B17837">
        <v>45725.778747685181</v>
      </c>
      <c r="C17837">
        <v>1666</v>
      </c>
      <c r="D17837">
        <v>0</v>
      </c>
      <c r="E17837">
        <v>1666</v>
      </c>
    </row>
    <row r="17838" spans="1:5" x14ac:dyDescent="0.2">
      <c r="A17838">
        <v>500244497</v>
      </c>
      <c r="B17838">
        <v>45725.788817789347</v>
      </c>
      <c r="C17838">
        <v>4</v>
      </c>
      <c r="D17838">
        <v>0</v>
      </c>
      <c r="E17838">
        <v>4</v>
      </c>
    </row>
    <row r="17839" spans="1:5" x14ac:dyDescent="0.2">
      <c r="A17839">
        <v>500244497</v>
      </c>
      <c r="B17839">
        <v>45725.799035798613</v>
      </c>
      <c r="C17839">
        <v>0</v>
      </c>
      <c r="D17839">
        <v>202</v>
      </c>
      <c r="E17839">
        <v>-202</v>
      </c>
    </row>
    <row r="17840" spans="1:5" x14ac:dyDescent="0.2">
      <c r="A17840">
        <v>500244497</v>
      </c>
      <c r="B17840">
        <v>45725.802314432869</v>
      </c>
      <c r="C17840">
        <v>0</v>
      </c>
      <c r="D17840">
        <v>272</v>
      </c>
      <c r="E17840">
        <v>-272</v>
      </c>
    </row>
    <row r="17841" spans="1:5" x14ac:dyDescent="0.2">
      <c r="A17841">
        <v>500244497</v>
      </c>
      <c r="B17841">
        <v>45725.812189201388</v>
      </c>
      <c r="C17841">
        <v>0</v>
      </c>
      <c r="D17841">
        <v>103</v>
      </c>
      <c r="E17841">
        <v>-103</v>
      </c>
    </row>
    <row r="17842" spans="1:5" x14ac:dyDescent="0.2">
      <c r="A17842">
        <v>500244497</v>
      </c>
      <c r="B17842">
        <v>45725.819164270833</v>
      </c>
      <c r="C17842">
        <v>165</v>
      </c>
      <c r="D17842">
        <v>0</v>
      </c>
      <c r="E17842">
        <v>165</v>
      </c>
    </row>
    <row r="17843" spans="1:5" x14ac:dyDescent="0.2">
      <c r="A17843">
        <v>500244497</v>
      </c>
      <c r="B17843">
        <v>45726.459213043978</v>
      </c>
      <c r="C17843">
        <v>0</v>
      </c>
      <c r="D17843">
        <v>289</v>
      </c>
      <c r="E17843">
        <v>-289</v>
      </c>
    </row>
    <row r="17844" spans="1:5" x14ac:dyDescent="0.2">
      <c r="A17844">
        <v>500244497</v>
      </c>
      <c r="B17844">
        <v>45726.46804313657</v>
      </c>
      <c r="C17844">
        <v>0</v>
      </c>
      <c r="D17844">
        <v>468</v>
      </c>
      <c r="E17844">
        <v>-468</v>
      </c>
    </row>
    <row r="17845" spans="1:5" x14ac:dyDescent="0.2">
      <c r="A17845">
        <v>500244497</v>
      </c>
      <c r="B17845">
        <v>45726.470196608796</v>
      </c>
      <c r="C17845">
        <v>0</v>
      </c>
      <c r="D17845">
        <v>200</v>
      </c>
      <c r="E17845">
        <v>-200</v>
      </c>
    </row>
    <row r="17846" spans="1:5" x14ac:dyDescent="0.2">
      <c r="A17846">
        <v>500244497</v>
      </c>
      <c r="B17846">
        <v>45730.876204085645</v>
      </c>
      <c r="C17846">
        <v>0</v>
      </c>
      <c r="D17846">
        <v>249.2</v>
      </c>
      <c r="E17846">
        <v>-249.2</v>
      </c>
    </row>
    <row r="17847" spans="1:5" x14ac:dyDescent="0.2">
      <c r="A17847">
        <v>500244497</v>
      </c>
      <c r="B17847">
        <v>45730.893388622681</v>
      </c>
      <c r="C17847">
        <v>0</v>
      </c>
      <c r="D17847">
        <v>50</v>
      </c>
      <c r="E17847">
        <v>-50</v>
      </c>
    </row>
    <row r="17848" spans="1:5" x14ac:dyDescent="0.2">
      <c r="A17848">
        <v>500244497</v>
      </c>
      <c r="B17848">
        <v>45746.645437303239</v>
      </c>
      <c r="C17848">
        <v>0</v>
      </c>
      <c r="D17848">
        <v>300</v>
      </c>
      <c r="E17848">
        <v>-300</v>
      </c>
    </row>
    <row r="17849" spans="1:5" x14ac:dyDescent="0.2">
      <c r="A17849">
        <v>500244497</v>
      </c>
      <c r="B17849">
        <v>45746.660193055555</v>
      </c>
      <c r="C17849">
        <v>289</v>
      </c>
      <c r="D17849">
        <v>0</v>
      </c>
      <c r="E17849">
        <v>289</v>
      </c>
    </row>
    <row r="17850" spans="1:5" x14ac:dyDescent="0.2">
      <c r="A17850">
        <v>500244497</v>
      </c>
      <c r="B17850">
        <v>45746.679302430552</v>
      </c>
      <c r="C17850">
        <v>14925.87</v>
      </c>
      <c r="D17850">
        <v>0</v>
      </c>
      <c r="E17850">
        <v>14925.87</v>
      </c>
    </row>
    <row r="17851" spans="1:5" x14ac:dyDescent="0.2">
      <c r="A17851">
        <v>500244497</v>
      </c>
      <c r="B17851">
        <v>45746.680892789351</v>
      </c>
      <c r="C17851">
        <v>0</v>
      </c>
      <c r="D17851">
        <v>1000</v>
      </c>
      <c r="E17851">
        <v>-1000</v>
      </c>
    </row>
    <row r="17852" spans="1:5" x14ac:dyDescent="0.2">
      <c r="A17852">
        <v>500244497</v>
      </c>
      <c r="B17852">
        <v>45746.689938506941</v>
      </c>
      <c r="C17852">
        <v>0</v>
      </c>
      <c r="D17852">
        <v>228</v>
      </c>
      <c r="E17852">
        <v>-228</v>
      </c>
    </row>
    <row r="17853" spans="1:5" x14ac:dyDescent="0.2">
      <c r="A17853">
        <v>500244497</v>
      </c>
      <c r="B17853">
        <v>45746.693545173606</v>
      </c>
      <c r="C17853">
        <v>0</v>
      </c>
      <c r="D17853">
        <v>350</v>
      </c>
      <c r="E17853">
        <v>-350</v>
      </c>
    </row>
    <row r="17854" spans="1:5" x14ac:dyDescent="0.2">
      <c r="A17854">
        <v>500244497</v>
      </c>
      <c r="B17854">
        <v>45746.701080243052</v>
      </c>
      <c r="C17854">
        <v>0</v>
      </c>
      <c r="D17854">
        <v>2556</v>
      </c>
      <c r="E17854">
        <v>-2556</v>
      </c>
    </row>
    <row r="17855" spans="1:5" x14ac:dyDescent="0.2">
      <c r="A17855">
        <v>500244497</v>
      </c>
      <c r="B17855">
        <v>45746.85726099537</v>
      </c>
      <c r="C17855">
        <v>0</v>
      </c>
      <c r="D17855">
        <v>1595</v>
      </c>
      <c r="E17855">
        <v>-1595</v>
      </c>
    </row>
    <row r="17856" spans="1:5" x14ac:dyDescent="0.2">
      <c r="A17856">
        <v>500244497</v>
      </c>
      <c r="B17856">
        <v>45746.864290543977</v>
      </c>
      <c r="C17856">
        <v>1360</v>
      </c>
      <c r="D17856">
        <v>0</v>
      </c>
      <c r="E17856">
        <v>1360</v>
      </c>
    </row>
    <row r="17857" spans="1:5" x14ac:dyDescent="0.2">
      <c r="A17857">
        <v>500244497</v>
      </c>
      <c r="B17857">
        <v>45746.865433680556</v>
      </c>
      <c r="C17857">
        <v>600</v>
      </c>
      <c r="D17857">
        <v>0</v>
      </c>
      <c r="E17857">
        <v>600</v>
      </c>
    </row>
    <row r="17858" spans="1:5" x14ac:dyDescent="0.2">
      <c r="A17858">
        <v>500244497</v>
      </c>
      <c r="B17858">
        <v>45746.866729131943</v>
      </c>
      <c r="C17858">
        <v>109</v>
      </c>
      <c r="D17858">
        <v>0</v>
      </c>
      <c r="E17858">
        <v>109</v>
      </c>
    </row>
    <row r="17859" spans="1:5" x14ac:dyDescent="0.2">
      <c r="A17859">
        <v>500244497</v>
      </c>
      <c r="B17859">
        <v>45746.879581249996</v>
      </c>
      <c r="C17859">
        <v>0</v>
      </c>
      <c r="D17859">
        <v>4846.13</v>
      </c>
      <c r="E17859">
        <v>-4846.13</v>
      </c>
    </row>
    <row r="17860" spans="1:5" x14ac:dyDescent="0.2">
      <c r="A17860">
        <v>500244497</v>
      </c>
      <c r="B17860">
        <v>45746.884883946761</v>
      </c>
      <c r="C17860">
        <v>0</v>
      </c>
      <c r="D17860">
        <v>303</v>
      </c>
      <c r="E17860">
        <v>-303</v>
      </c>
    </row>
    <row r="17861" spans="1:5" x14ac:dyDescent="0.2">
      <c r="A17861">
        <v>500244497</v>
      </c>
      <c r="B17861">
        <v>45746.894857141204</v>
      </c>
      <c r="C17861">
        <v>1530</v>
      </c>
      <c r="D17861">
        <v>0</v>
      </c>
      <c r="E17861">
        <v>1530</v>
      </c>
    </row>
    <row r="17862" spans="1:5" x14ac:dyDescent="0.2">
      <c r="A17862">
        <v>500244497</v>
      </c>
      <c r="B17862">
        <v>45748.740896296295</v>
      </c>
      <c r="C17862">
        <v>0</v>
      </c>
      <c r="D17862">
        <v>2306</v>
      </c>
      <c r="E17862">
        <v>-2306</v>
      </c>
    </row>
    <row r="17863" spans="1:5" x14ac:dyDescent="0.2">
      <c r="A17863">
        <v>500244497</v>
      </c>
      <c r="B17863">
        <v>45748.742881909719</v>
      </c>
      <c r="C17863">
        <v>0</v>
      </c>
      <c r="D17863">
        <v>12.98</v>
      </c>
      <c r="E17863">
        <v>-12.98</v>
      </c>
    </row>
    <row r="17864" spans="1:5" x14ac:dyDescent="0.2">
      <c r="A17864">
        <v>500244497</v>
      </c>
      <c r="B17864">
        <v>45753.579763310183</v>
      </c>
      <c r="C17864">
        <v>0</v>
      </c>
      <c r="D17864">
        <v>589</v>
      </c>
      <c r="E17864">
        <v>-589</v>
      </c>
    </row>
    <row r="17865" spans="1:5" x14ac:dyDescent="0.2">
      <c r="A17865">
        <v>500244497</v>
      </c>
      <c r="B17865">
        <v>45753.585952546295</v>
      </c>
      <c r="C17865">
        <v>0</v>
      </c>
      <c r="D17865">
        <v>504</v>
      </c>
      <c r="E17865">
        <v>-504</v>
      </c>
    </row>
    <row r="17866" spans="1:5" x14ac:dyDescent="0.2">
      <c r="A17866">
        <v>500244497</v>
      </c>
      <c r="B17866">
        <v>45753.590474421297</v>
      </c>
      <c r="C17866">
        <v>0</v>
      </c>
      <c r="D17866">
        <v>847</v>
      </c>
      <c r="E17866">
        <v>-847</v>
      </c>
    </row>
    <row r="17867" spans="1:5" x14ac:dyDescent="0.2">
      <c r="A17867">
        <v>500244497</v>
      </c>
      <c r="B17867">
        <v>45753.59366982639</v>
      </c>
      <c r="C17867">
        <v>0</v>
      </c>
      <c r="D17867">
        <v>9.66</v>
      </c>
      <c r="E17867">
        <v>-9.66</v>
      </c>
    </row>
    <row r="17868" spans="1:5" x14ac:dyDescent="0.2">
      <c r="A17868">
        <v>500244497</v>
      </c>
      <c r="B17868">
        <v>45788.641572534718</v>
      </c>
      <c r="C17868">
        <v>0</v>
      </c>
      <c r="D17868">
        <v>396</v>
      </c>
      <c r="E17868">
        <v>-396</v>
      </c>
    </row>
    <row r="17869" spans="1:5" x14ac:dyDescent="0.2">
      <c r="A17869">
        <v>500244497</v>
      </c>
      <c r="B17869">
        <v>45788.647579745368</v>
      </c>
      <c r="C17869">
        <v>0</v>
      </c>
      <c r="D17869">
        <v>500</v>
      </c>
      <c r="E17869">
        <v>-500</v>
      </c>
    </row>
    <row r="17870" spans="1:5" x14ac:dyDescent="0.2">
      <c r="A17870">
        <v>500244497</v>
      </c>
      <c r="B17870">
        <v>45798.729646296291</v>
      </c>
      <c r="C17870">
        <v>0</v>
      </c>
      <c r="D17870">
        <v>4</v>
      </c>
      <c r="E17870">
        <v>-4</v>
      </c>
    </row>
    <row r="17871" spans="1:5" x14ac:dyDescent="0.2">
      <c r="A17871">
        <v>500244497</v>
      </c>
      <c r="B17871">
        <v>45798.733604479166</v>
      </c>
      <c r="C17871">
        <v>0</v>
      </c>
      <c r="D17871">
        <v>2.5</v>
      </c>
      <c r="E17871">
        <v>-2.5</v>
      </c>
    </row>
    <row r="17872" spans="1:5" x14ac:dyDescent="0.2">
      <c r="A17872">
        <v>500244497</v>
      </c>
      <c r="B17872">
        <v>45800.98878576389</v>
      </c>
      <c r="C17872">
        <v>0</v>
      </c>
      <c r="D17872">
        <v>342.2</v>
      </c>
      <c r="E17872">
        <v>-342.2</v>
      </c>
    </row>
    <row r="17873" spans="1:5" x14ac:dyDescent="0.2">
      <c r="A17873">
        <v>500244497</v>
      </c>
      <c r="B17873">
        <v>45800.990286458335</v>
      </c>
      <c r="C17873">
        <v>0</v>
      </c>
      <c r="D17873">
        <v>150</v>
      </c>
      <c r="E17873">
        <v>-150</v>
      </c>
    </row>
    <row r="17874" spans="1:5" x14ac:dyDescent="0.2">
      <c r="A17874">
        <v>500244577</v>
      </c>
      <c r="B17874">
        <v>45727.058607835643</v>
      </c>
      <c r="C17874">
        <v>0</v>
      </c>
      <c r="D17874">
        <v>48.3</v>
      </c>
      <c r="E17874">
        <v>-48.3</v>
      </c>
    </row>
    <row r="17875" spans="1:5" x14ac:dyDescent="0.2">
      <c r="A17875">
        <v>500244577</v>
      </c>
      <c r="B17875">
        <v>45727.075662731477</v>
      </c>
      <c r="C17875">
        <v>0</v>
      </c>
      <c r="D17875">
        <v>50.2</v>
      </c>
      <c r="E17875">
        <v>-50.2</v>
      </c>
    </row>
    <row r="17876" spans="1:5" x14ac:dyDescent="0.2">
      <c r="A17876">
        <v>500244577</v>
      </c>
      <c r="B17876">
        <v>45727.086577048613</v>
      </c>
      <c r="C17876">
        <v>0</v>
      </c>
      <c r="D17876">
        <v>49.98</v>
      </c>
      <c r="E17876">
        <v>-49.98</v>
      </c>
    </row>
    <row r="17877" spans="1:5" x14ac:dyDescent="0.2">
      <c r="A17877">
        <v>500244577</v>
      </c>
      <c r="B17877">
        <v>45753.896818831017</v>
      </c>
      <c r="C17877">
        <v>0</v>
      </c>
      <c r="D17877">
        <v>99.99</v>
      </c>
      <c r="E17877">
        <v>-99.99</v>
      </c>
    </row>
    <row r="17878" spans="1:5" x14ac:dyDescent="0.2">
      <c r="A17878">
        <v>500244577</v>
      </c>
      <c r="B17878">
        <v>45753.899569641202</v>
      </c>
      <c r="C17878">
        <v>0</v>
      </c>
      <c r="D17878">
        <v>50.5</v>
      </c>
      <c r="E17878">
        <v>-50.5</v>
      </c>
    </row>
    <row r="17879" spans="1:5" x14ac:dyDescent="0.2">
      <c r="A17879">
        <v>500244577</v>
      </c>
      <c r="B17879">
        <v>45753.929073692125</v>
      </c>
      <c r="C17879">
        <v>0.4</v>
      </c>
      <c r="D17879">
        <v>0</v>
      </c>
      <c r="E17879">
        <v>0.4</v>
      </c>
    </row>
    <row r="17880" spans="1:5" x14ac:dyDescent="0.2">
      <c r="A17880">
        <v>500244577</v>
      </c>
      <c r="B17880">
        <v>45753.932216585643</v>
      </c>
      <c r="C17880">
        <v>0</v>
      </c>
      <c r="D17880">
        <v>53.65</v>
      </c>
      <c r="E17880">
        <v>-53.65</v>
      </c>
    </row>
    <row r="17881" spans="1:5" x14ac:dyDescent="0.2">
      <c r="A17881">
        <v>500244577</v>
      </c>
      <c r="B17881">
        <v>45753.949251423612</v>
      </c>
      <c r="C17881">
        <v>0</v>
      </c>
      <c r="D17881">
        <v>39.6</v>
      </c>
      <c r="E17881">
        <v>-39.6</v>
      </c>
    </row>
    <row r="17882" spans="1:5" x14ac:dyDescent="0.2">
      <c r="A17882">
        <v>500244577</v>
      </c>
      <c r="B17882">
        <v>45753.965689201388</v>
      </c>
      <c r="C17882">
        <v>0</v>
      </c>
      <c r="D17882">
        <v>49.94</v>
      </c>
      <c r="E17882">
        <v>-49.94</v>
      </c>
    </row>
    <row r="17883" spans="1:5" x14ac:dyDescent="0.2">
      <c r="A17883">
        <v>500244577</v>
      </c>
      <c r="B17883">
        <v>45753.9823875</v>
      </c>
      <c r="C17883">
        <v>17.399999999999999</v>
      </c>
      <c r="D17883">
        <v>0</v>
      </c>
      <c r="E17883">
        <v>17.399999999999999</v>
      </c>
    </row>
    <row r="17884" spans="1:5" x14ac:dyDescent="0.2">
      <c r="A17884">
        <v>500244577</v>
      </c>
      <c r="B17884">
        <v>45753.986498958329</v>
      </c>
      <c r="C17884">
        <v>103</v>
      </c>
      <c r="D17884">
        <v>0</v>
      </c>
      <c r="E17884">
        <v>103</v>
      </c>
    </row>
    <row r="17885" spans="1:5" x14ac:dyDescent="0.2">
      <c r="A17885">
        <v>500244577</v>
      </c>
      <c r="B17885">
        <v>45754.084457025463</v>
      </c>
      <c r="C17885">
        <v>0</v>
      </c>
      <c r="D17885">
        <v>6.7</v>
      </c>
      <c r="E17885">
        <v>-6.7</v>
      </c>
    </row>
    <row r="17886" spans="1:5" x14ac:dyDescent="0.2">
      <c r="A17886">
        <v>500244577</v>
      </c>
      <c r="B17886">
        <v>45754.086931331018</v>
      </c>
      <c r="C17886">
        <v>0</v>
      </c>
      <c r="D17886">
        <v>43.9</v>
      </c>
      <c r="E17886">
        <v>-43.9</v>
      </c>
    </row>
    <row r="17887" spans="1:5" x14ac:dyDescent="0.2">
      <c r="A17887">
        <v>500244577</v>
      </c>
      <c r="B17887">
        <v>45754.088575891205</v>
      </c>
      <c r="C17887">
        <v>0</v>
      </c>
      <c r="D17887">
        <v>53.4</v>
      </c>
      <c r="E17887">
        <v>-53.4</v>
      </c>
    </row>
    <row r="17888" spans="1:5" x14ac:dyDescent="0.2">
      <c r="A17888">
        <v>500244577</v>
      </c>
      <c r="B17888">
        <v>45754.09115497685</v>
      </c>
      <c r="C17888">
        <v>0</v>
      </c>
      <c r="D17888">
        <v>3.9</v>
      </c>
      <c r="E17888">
        <v>-3.9</v>
      </c>
    </row>
    <row r="17889" spans="1:5" x14ac:dyDescent="0.2">
      <c r="A17889">
        <v>500244577</v>
      </c>
      <c r="B17889">
        <v>45754.095447453699</v>
      </c>
      <c r="C17889">
        <v>4</v>
      </c>
      <c r="D17889">
        <v>0</v>
      </c>
      <c r="E17889">
        <v>4</v>
      </c>
    </row>
    <row r="17890" spans="1:5" x14ac:dyDescent="0.2">
      <c r="A17890">
        <v>500244577</v>
      </c>
      <c r="B17890">
        <v>45754.100738969908</v>
      </c>
      <c r="C17890">
        <v>0</v>
      </c>
      <c r="D17890">
        <v>79.08</v>
      </c>
      <c r="E17890">
        <v>-79.08</v>
      </c>
    </row>
    <row r="17891" spans="1:5" x14ac:dyDescent="0.2">
      <c r="A17891">
        <v>500244577</v>
      </c>
      <c r="B17891">
        <v>45754.123700891199</v>
      </c>
      <c r="C17891">
        <v>0</v>
      </c>
      <c r="D17891">
        <v>22.41</v>
      </c>
      <c r="E17891">
        <v>-22.41</v>
      </c>
    </row>
    <row r="17892" spans="1:5" x14ac:dyDescent="0.2">
      <c r="A17892">
        <v>500244577</v>
      </c>
      <c r="B17892">
        <v>45754.128629976847</v>
      </c>
      <c r="C17892">
        <v>0</v>
      </c>
      <c r="D17892">
        <v>88.2</v>
      </c>
      <c r="E17892">
        <v>-88.2</v>
      </c>
    </row>
    <row r="17893" spans="1:5" x14ac:dyDescent="0.2">
      <c r="A17893">
        <v>500244985</v>
      </c>
      <c r="B17893">
        <v>45755.646650115741</v>
      </c>
      <c r="C17893">
        <v>0</v>
      </c>
      <c r="D17893">
        <v>55</v>
      </c>
      <c r="E17893">
        <v>-55</v>
      </c>
    </row>
    <row r="17894" spans="1:5" x14ac:dyDescent="0.2">
      <c r="A17894">
        <v>500244985</v>
      </c>
      <c r="B17894">
        <v>45755.652906215277</v>
      </c>
      <c r="C17894">
        <v>0</v>
      </c>
      <c r="D17894">
        <v>20</v>
      </c>
      <c r="E17894">
        <v>-20</v>
      </c>
    </row>
    <row r="17895" spans="1:5" x14ac:dyDescent="0.2">
      <c r="A17895">
        <v>500244985</v>
      </c>
      <c r="B17895">
        <v>45755.660582141201</v>
      </c>
      <c r="C17895">
        <v>0</v>
      </c>
      <c r="D17895">
        <v>30</v>
      </c>
      <c r="E17895">
        <v>-30</v>
      </c>
    </row>
    <row r="17896" spans="1:5" x14ac:dyDescent="0.2">
      <c r="A17896">
        <v>500244985</v>
      </c>
      <c r="B17896">
        <v>45755.666079513889</v>
      </c>
      <c r="C17896">
        <v>0</v>
      </c>
      <c r="D17896">
        <v>9.9499999999999993</v>
      </c>
      <c r="E17896">
        <v>-9.9499999999999993</v>
      </c>
    </row>
    <row r="17897" spans="1:5" x14ac:dyDescent="0.2">
      <c r="A17897">
        <v>500244985</v>
      </c>
      <c r="B17897">
        <v>45755.740731168982</v>
      </c>
      <c r="C17897">
        <v>0</v>
      </c>
      <c r="D17897">
        <v>829.95</v>
      </c>
      <c r="E17897">
        <v>-829.95</v>
      </c>
    </row>
    <row r="17898" spans="1:5" x14ac:dyDescent="0.2">
      <c r="A17898">
        <v>500244985</v>
      </c>
      <c r="B17898">
        <v>45755.764887847217</v>
      </c>
      <c r="C17898">
        <v>0</v>
      </c>
      <c r="D17898">
        <v>57</v>
      </c>
      <c r="E17898">
        <v>-57</v>
      </c>
    </row>
    <row r="17899" spans="1:5" x14ac:dyDescent="0.2">
      <c r="A17899">
        <v>500244985</v>
      </c>
      <c r="B17899">
        <v>45756.780924074075</v>
      </c>
      <c r="C17899">
        <v>30.15</v>
      </c>
      <c r="D17899">
        <v>0</v>
      </c>
      <c r="E17899">
        <v>30.15</v>
      </c>
    </row>
    <row r="17900" spans="1:5" x14ac:dyDescent="0.2">
      <c r="A17900">
        <v>500244985</v>
      </c>
      <c r="B17900">
        <v>45761.774067442129</v>
      </c>
      <c r="C17900">
        <v>0</v>
      </c>
      <c r="D17900">
        <v>16.899999999999999</v>
      </c>
      <c r="E17900">
        <v>-16.899999999999999</v>
      </c>
    </row>
    <row r="17901" spans="1:5" x14ac:dyDescent="0.2">
      <c r="A17901">
        <v>500244985</v>
      </c>
      <c r="B17901">
        <v>45761.781763854167</v>
      </c>
      <c r="C17901">
        <v>0</v>
      </c>
      <c r="D17901">
        <v>12.74</v>
      </c>
      <c r="E17901">
        <v>-12.74</v>
      </c>
    </row>
    <row r="17902" spans="1:5" x14ac:dyDescent="0.2">
      <c r="A17902">
        <v>500244985</v>
      </c>
      <c r="B17902">
        <v>45761.812110879626</v>
      </c>
      <c r="C17902">
        <v>0</v>
      </c>
      <c r="D17902">
        <v>170.42</v>
      </c>
      <c r="E17902">
        <v>-170.42</v>
      </c>
    </row>
    <row r="17903" spans="1:5" x14ac:dyDescent="0.2">
      <c r="A17903">
        <v>500244985</v>
      </c>
      <c r="B17903">
        <v>45761.823329710649</v>
      </c>
      <c r="C17903">
        <v>10.6</v>
      </c>
      <c r="D17903">
        <v>0</v>
      </c>
      <c r="E17903">
        <v>10.6</v>
      </c>
    </row>
    <row r="17904" spans="1:5" x14ac:dyDescent="0.2">
      <c r="A17904">
        <v>500244985</v>
      </c>
      <c r="B17904">
        <v>45761.840387766199</v>
      </c>
      <c r="C17904">
        <v>0</v>
      </c>
      <c r="D17904">
        <v>210.44</v>
      </c>
      <c r="E17904">
        <v>-210.44</v>
      </c>
    </row>
    <row r="17905" spans="1:5" x14ac:dyDescent="0.2">
      <c r="A17905">
        <v>500244985</v>
      </c>
      <c r="B17905">
        <v>45762.704810497686</v>
      </c>
      <c r="C17905">
        <v>135.37</v>
      </c>
      <c r="D17905">
        <v>0</v>
      </c>
      <c r="E17905">
        <v>135.37</v>
      </c>
    </row>
    <row r="17906" spans="1:5" x14ac:dyDescent="0.2">
      <c r="A17906">
        <v>500244985</v>
      </c>
      <c r="B17906">
        <v>45762.735815428241</v>
      </c>
      <c r="C17906">
        <v>0</v>
      </c>
      <c r="D17906">
        <v>69.45</v>
      </c>
      <c r="E17906">
        <v>-69.45</v>
      </c>
    </row>
    <row r="17907" spans="1:5" x14ac:dyDescent="0.2">
      <c r="A17907">
        <v>500244985</v>
      </c>
      <c r="B17907">
        <v>45762.739729166664</v>
      </c>
      <c r="C17907">
        <v>15</v>
      </c>
      <c r="D17907">
        <v>0</v>
      </c>
      <c r="E17907">
        <v>15</v>
      </c>
    </row>
    <row r="17908" spans="1:5" x14ac:dyDescent="0.2">
      <c r="A17908">
        <v>500244985</v>
      </c>
      <c r="B17908">
        <v>45762.745597881942</v>
      </c>
      <c r="C17908">
        <v>0</v>
      </c>
      <c r="D17908">
        <v>20</v>
      </c>
      <c r="E17908">
        <v>-20</v>
      </c>
    </row>
    <row r="17909" spans="1:5" x14ac:dyDescent="0.2">
      <c r="A17909">
        <v>500244985</v>
      </c>
      <c r="B17909">
        <v>45762.752408217588</v>
      </c>
      <c r="C17909">
        <v>0</v>
      </c>
      <c r="D17909">
        <v>40</v>
      </c>
      <c r="E17909">
        <v>-40</v>
      </c>
    </row>
    <row r="17910" spans="1:5" x14ac:dyDescent="0.2">
      <c r="A17910">
        <v>500244985</v>
      </c>
      <c r="B17910">
        <v>45762.765418402778</v>
      </c>
      <c r="C17910">
        <v>0</v>
      </c>
      <c r="D17910">
        <v>150</v>
      </c>
      <c r="E17910">
        <v>-150</v>
      </c>
    </row>
    <row r="17911" spans="1:5" x14ac:dyDescent="0.2">
      <c r="A17911">
        <v>500244985</v>
      </c>
      <c r="B17911">
        <v>45762.966248611112</v>
      </c>
      <c r="C17911">
        <v>0</v>
      </c>
      <c r="D17911">
        <v>49.45</v>
      </c>
      <c r="E17911">
        <v>-49.45</v>
      </c>
    </row>
    <row r="17912" spans="1:5" x14ac:dyDescent="0.2">
      <c r="A17912">
        <v>500244985</v>
      </c>
      <c r="B17912">
        <v>45762.974155671298</v>
      </c>
      <c r="C17912">
        <v>0</v>
      </c>
      <c r="D17912">
        <v>50.55</v>
      </c>
      <c r="E17912">
        <v>-50.55</v>
      </c>
    </row>
    <row r="17913" spans="1:5" x14ac:dyDescent="0.2">
      <c r="A17913">
        <v>500244985</v>
      </c>
      <c r="B17913">
        <v>45762.982317511574</v>
      </c>
      <c r="C17913">
        <v>0</v>
      </c>
      <c r="D17913">
        <v>99.25</v>
      </c>
      <c r="E17913">
        <v>-99.25</v>
      </c>
    </row>
    <row r="17914" spans="1:5" x14ac:dyDescent="0.2">
      <c r="A17914">
        <v>500244985</v>
      </c>
      <c r="B17914">
        <v>45762.994843483793</v>
      </c>
      <c r="C17914">
        <v>20.350000000000001</v>
      </c>
      <c r="D17914">
        <v>0</v>
      </c>
      <c r="E17914">
        <v>20.350000000000001</v>
      </c>
    </row>
    <row r="17915" spans="1:5" x14ac:dyDescent="0.2">
      <c r="A17915">
        <v>500244985</v>
      </c>
      <c r="B17915">
        <v>45763.002621145832</v>
      </c>
      <c r="C17915">
        <v>0</v>
      </c>
      <c r="D17915">
        <v>70.349999999999994</v>
      </c>
      <c r="E17915">
        <v>-70.349999999999994</v>
      </c>
    </row>
    <row r="17916" spans="1:5" x14ac:dyDescent="0.2">
      <c r="A17916">
        <v>500244985</v>
      </c>
      <c r="B17916">
        <v>45831.722298576387</v>
      </c>
      <c r="C17916">
        <v>0</v>
      </c>
      <c r="D17916">
        <v>19.5</v>
      </c>
      <c r="E17916">
        <v>-19.5</v>
      </c>
    </row>
    <row r="17917" spans="1:5" x14ac:dyDescent="0.2">
      <c r="A17917">
        <v>500244985</v>
      </c>
      <c r="B17917">
        <v>45831.724925115741</v>
      </c>
      <c r="C17917">
        <v>0</v>
      </c>
      <c r="D17917">
        <v>31.54</v>
      </c>
      <c r="E17917">
        <v>-31.54</v>
      </c>
    </row>
    <row r="17918" spans="1:5" x14ac:dyDescent="0.2">
      <c r="A17918">
        <v>500244985</v>
      </c>
      <c r="B17918">
        <v>45831.73370138889</v>
      </c>
      <c r="C17918">
        <v>0</v>
      </c>
      <c r="D17918">
        <v>150</v>
      </c>
      <c r="E17918">
        <v>-150</v>
      </c>
    </row>
    <row r="17919" spans="1:5" x14ac:dyDescent="0.2">
      <c r="A17919">
        <v>500244985</v>
      </c>
      <c r="B17919">
        <v>45831.744487303236</v>
      </c>
      <c r="C17919">
        <v>0</v>
      </c>
      <c r="D17919">
        <v>120</v>
      </c>
      <c r="E17919">
        <v>-120</v>
      </c>
    </row>
    <row r="17920" spans="1:5" x14ac:dyDescent="0.2">
      <c r="A17920">
        <v>500244985</v>
      </c>
      <c r="B17920">
        <v>45831.750246446754</v>
      </c>
      <c r="C17920">
        <v>0</v>
      </c>
      <c r="D17920">
        <v>9.9</v>
      </c>
      <c r="E17920">
        <v>-9.9</v>
      </c>
    </row>
    <row r="17921" spans="1:5" x14ac:dyDescent="0.2">
      <c r="A17921">
        <v>500244985</v>
      </c>
      <c r="B17921">
        <v>45831.755708136574</v>
      </c>
      <c r="C17921">
        <v>0</v>
      </c>
      <c r="D17921">
        <v>9.58</v>
      </c>
      <c r="E17921">
        <v>-9.58</v>
      </c>
    </row>
    <row r="17922" spans="1:5" x14ac:dyDescent="0.2">
      <c r="A17922">
        <v>500244985</v>
      </c>
      <c r="B17922">
        <v>45831.75903306713</v>
      </c>
      <c r="C17922">
        <v>0</v>
      </c>
      <c r="D17922">
        <v>81.150000000000006</v>
      </c>
      <c r="E17922">
        <v>-81.150000000000006</v>
      </c>
    </row>
    <row r="17923" spans="1:5" x14ac:dyDescent="0.2">
      <c r="A17923">
        <v>500244985</v>
      </c>
      <c r="B17923">
        <v>45831.760669675925</v>
      </c>
      <c r="C17923">
        <v>0</v>
      </c>
      <c r="D17923">
        <v>19.2</v>
      </c>
      <c r="E17923">
        <v>-19.2</v>
      </c>
    </row>
    <row r="17924" spans="1:5" x14ac:dyDescent="0.2">
      <c r="A17924">
        <v>500244985</v>
      </c>
      <c r="B17924">
        <v>45831.762764085644</v>
      </c>
      <c r="C17924">
        <v>0</v>
      </c>
      <c r="D17924">
        <v>30</v>
      </c>
      <c r="E17924">
        <v>-30</v>
      </c>
    </row>
    <row r="17925" spans="1:5" x14ac:dyDescent="0.2">
      <c r="A17925">
        <v>500244985</v>
      </c>
      <c r="B17925">
        <v>45831.767613657408</v>
      </c>
      <c r="C17925">
        <v>0</v>
      </c>
      <c r="D17925">
        <v>99.65</v>
      </c>
      <c r="E17925">
        <v>-99.65</v>
      </c>
    </row>
    <row r="17926" spans="1:5" x14ac:dyDescent="0.2">
      <c r="A17926">
        <v>500244985</v>
      </c>
      <c r="B17926">
        <v>45831.783564780089</v>
      </c>
      <c r="C17926">
        <v>0</v>
      </c>
      <c r="D17926">
        <v>8</v>
      </c>
      <c r="E17926">
        <v>-8</v>
      </c>
    </row>
    <row r="17927" spans="1:5" x14ac:dyDescent="0.2">
      <c r="A17927">
        <v>500244985</v>
      </c>
      <c r="B17927">
        <v>45831.787941782408</v>
      </c>
      <c r="C17927">
        <v>0</v>
      </c>
      <c r="D17927">
        <v>93.15</v>
      </c>
      <c r="E17927">
        <v>-93.15</v>
      </c>
    </row>
    <row r="17928" spans="1:5" x14ac:dyDescent="0.2">
      <c r="A17928">
        <v>500244985</v>
      </c>
      <c r="B17928">
        <v>45831.797890937502</v>
      </c>
      <c r="C17928">
        <v>0</v>
      </c>
      <c r="D17928">
        <v>100</v>
      </c>
      <c r="E17928">
        <v>-100</v>
      </c>
    </row>
    <row r="17929" spans="1:5" x14ac:dyDescent="0.2">
      <c r="A17929">
        <v>500244985</v>
      </c>
      <c r="B17929">
        <v>45831.815259756942</v>
      </c>
      <c r="C17929">
        <v>0</v>
      </c>
      <c r="D17929">
        <v>216.1</v>
      </c>
      <c r="E17929">
        <v>-216.1</v>
      </c>
    </row>
    <row r="17930" spans="1:5" x14ac:dyDescent="0.2">
      <c r="A17930">
        <v>500244985</v>
      </c>
      <c r="B17930">
        <v>45831.83467045139</v>
      </c>
      <c r="C17930">
        <v>0</v>
      </c>
      <c r="D17930">
        <v>110.9</v>
      </c>
      <c r="E17930">
        <v>-110.9</v>
      </c>
    </row>
    <row r="17931" spans="1:5" x14ac:dyDescent="0.2">
      <c r="A17931">
        <v>500244985</v>
      </c>
      <c r="B17931">
        <v>45831.852745914352</v>
      </c>
      <c r="C17931">
        <v>1051.82</v>
      </c>
      <c r="D17931">
        <v>0</v>
      </c>
      <c r="E17931">
        <v>1051.82</v>
      </c>
    </row>
    <row r="17932" spans="1:5" x14ac:dyDescent="0.2">
      <c r="A17932">
        <v>500244985</v>
      </c>
      <c r="B17932">
        <v>45832.694036493056</v>
      </c>
      <c r="C17932">
        <v>0</v>
      </c>
      <c r="D17932">
        <v>4.84</v>
      </c>
      <c r="E17932">
        <v>-4.84</v>
      </c>
    </row>
    <row r="17933" spans="1:5" x14ac:dyDescent="0.2">
      <c r="A17933">
        <v>500244985</v>
      </c>
      <c r="B17933">
        <v>45832.696753124997</v>
      </c>
      <c r="C17933">
        <v>0</v>
      </c>
      <c r="D17933">
        <v>20</v>
      </c>
      <c r="E17933">
        <v>-20</v>
      </c>
    </row>
    <row r="17934" spans="1:5" x14ac:dyDescent="0.2">
      <c r="A17934">
        <v>500244985</v>
      </c>
      <c r="B17934">
        <v>45832.699702395832</v>
      </c>
      <c r="C17934">
        <v>0</v>
      </c>
      <c r="D17934">
        <v>26</v>
      </c>
      <c r="E17934">
        <v>-26</v>
      </c>
    </row>
    <row r="17935" spans="1:5" x14ac:dyDescent="0.2">
      <c r="A17935">
        <v>500244985</v>
      </c>
      <c r="B17935">
        <v>45832.704139467591</v>
      </c>
      <c r="C17935">
        <v>0</v>
      </c>
      <c r="D17935">
        <v>5</v>
      </c>
      <c r="E17935">
        <v>-5</v>
      </c>
    </row>
    <row r="17936" spans="1:5" x14ac:dyDescent="0.2">
      <c r="A17936">
        <v>500244985</v>
      </c>
      <c r="B17936">
        <v>45832.709447337962</v>
      </c>
      <c r="C17936">
        <v>0</v>
      </c>
      <c r="D17936">
        <v>45</v>
      </c>
      <c r="E17936">
        <v>-45</v>
      </c>
    </row>
    <row r="17937" spans="1:5" x14ac:dyDescent="0.2">
      <c r="A17937">
        <v>500244985</v>
      </c>
      <c r="B17937">
        <v>45832.73891728009</v>
      </c>
      <c r="C17937">
        <v>0</v>
      </c>
      <c r="D17937">
        <v>306.97000000000003</v>
      </c>
      <c r="E17937">
        <v>-306.97000000000003</v>
      </c>
    </row>
    <row r="17938" spans="1:5" x14ac:dyDescent="0.2">
      <c r="A17938">
        <v>500244985</v>
      </c>
      <c r="B17938">
        <v>45832.766841006945</v>
      </c>
      <c r="C17938">
        <v>0</v>
      </c>
      <c r="D17938">
        <v>100</v>
      </c>
      <c r="E17938">
        <v>-100</v>
      </c>
    </row>
    <row r="17939" spans="1:5" x14ac:dyDescent="0.2">
      <c r="A17939">
        <v>500244985</v>
      </c>
      <c r="B17939">
        <v>45832.771647916663</v>
      </c>
      <c r="C17939">
        <v>0</v>
      </c>
      <c r="D17939">
        <v>20</v>
      </c>
      <c r="E17939">
        <v>-20</v>
      </c>
    </row>
    <row r="17940" spans="1:5" x14ac:dyDescent="0.2">
      <c r="A17940">
        <v>500244985</v>
      </c>
      <c r="B17940">
        <v>45832.781058796296</v>
      </c>
      <c r="C17940">
        <v>100.21</v>
      </c>
      <c r="D17940">
        <v>0</v>
      </c>
      <c r="E17940">
        <v>100.21</v>
      </c>
    </row>
    <row r="17941" spans="1:5" x14ac:dyDescent="0.2">
      <c r="A17941">
        <v>500244985</v>
      </c>
      <c r="B17941">
        <v>45832.785401006942</v>
      </c>
      <c r="C17941">
        <v>0</v>
      </c>
      <c r="D17941">
        <v>19.920000000000002</v>
      </c>
      <c r="E17941">
        <v>-19.920000000000002</v>
      </c>
    </row>
    <row r="17942" spans="1:5" x14ac:dyDescent="0.2">
      <c r="A17942">
        <v>500244985</v>
      </c>
      <c r="B17942">
        <v>45832.789537384255</v>
      </c>
      <c r="C17942">
        <v>0</v>
      </c>
      <c r="D17942">
        <v>69.2</v>
      </c>
      <c r="E17942">
        <v>-69.2</v>
      </c>
    </row>
    <row r="17943" spans="1:5" x14ac:dyDescent="0.2">
      <c r="A17943">
        <v>500244985</v>
      </c>
      <c r="B17943">
        <v>45832.792705636573</v>
      </c>
      <c r="C17943">
        <v>0</v>
      </c>
      <c r="D17943">
        <v>31</v>
      </c>
      <c r="E17943">
        <v>-31</v>
      </c>
    </row>
    <row r="17944" spans="1:5" x14ac:dyDescent="0.2">
      <c r="A17944">
        <v>500244985</v>
      </c>
      <c r="B17944">
        <v>45833.705099884261</v>
      </c>
      <c r="C17944">
        <v>40.25</v>
      </c>
      <c r="D17944">
        <v>0</v>
      </c>
      <c r="E17944">
        <v>40.25</v>
      </c>
    </row>
    <row r="17945" spans="1:5" x14ac:dyDescent="0.2">
      <c r="A17945">
        <v>500244985</v>
      </c>
      <c r="B17945">
        <v>45833.708573993055</v>
      </c>
      <c r="C17945">
        <v>0</v>
      </c>
      <c r="D17945">
        <v>19.72</v>
      </c>
      <c r="E17945">
        <v>-19.72</v>
      </c>
    </row>
    <row r="17946" spans="1:5" x14ac:dyDescent="0.2">
      <c r="A17946">
        <v>500244985</v>
      </c>
      <c r="B17946">
        <v>45833.714173726847</v>
      </c>
      <c r="C17946">
        <v>0</v>
      </c>
      <c r="D17946">
        <v>20</v>
      </c>
      <c r="E17946">
        <v>-20</v>
      </c>
    </row>
    <row r="17947" spans="1:5" x14ac:dyDescent="0.2">
      <c r="A17947">
        <v>500244985</v>
      </c>
      <c r="B17947">
        <v>45833.726935995372</v>
      </c>
      <c r="C17947">
        <v>0</v>
      </c>
      <c r="D17947">
        <v>40</v>
      </c>
      <c r="E17947">
        <v>-40</v>
      </c>
    </row>
    <row r="17948" spans="1:5" x14ac:dyDescent="0.2">
      <c r="A17948">
        <v>500244985</v>
      </c>
      <c r="B17948">
        <v>45833.761225543982</v>
      </c>
      <c r="C17948">
        <v>54.55</v>
      </c>
      <c r="D17948">
        <v>0</v>
      </c>
      <c r="E17948">
        <v>54.55</v>
      </c>
    </row>
    <row r="17949" spans="1:5" x14ac:dyDescent="0.2">
      <c r="A17949">
        <v>500244985</v>
      </c>
      <c r="B17949">
        <v>45833.765771562496</v>
      </c>
      <c r="C17949">
        <v>0</v>
      </c>
      <c r="D17949">
        <v>15</v>
      </c>
      <c r="E17949">
        <v>-15</v>
      </c>
    </row>
    <row r="17950" spans="1:5" x14ac:dyDescent="0.2">
      <c r="A17950">
        <v>500244985</v>
      </c>
      <c r="B17950">
        <v>45833.772024108795</v>
      </c>
      <c r="C17950">
        <v>30</v>
      </c>
      <c r="D17950">
        <v>0</v>
      </c>
      <c r="E17950">
        <v>30</v>
      </c>
    </row>
    <row r="17951" spans="1:5" x14ac:dyDescent="0.2">
      <c r="A17951">
        <v>500244985</v>
      </c>
      <c r="B17951">
        <v>45833.776335567127</v>
      </c>
      <c r="C17951">
        <v>0</v>
      </c>
      <c r="D17951">
        <v>30</v>
      </c>
      <c r="E17951">
        <v>-30</v>
      </c>
    </row>
    <row r="17952" spans="1:5" x14ac:dyDescent="0.2">
      <c r="A17952">
        <v>500244985</v>
      </c>
      <c r="B17952">
        <v>45833.77968792824</v>
      </c>
      <c r="C17952">
        <v>0</v>
      </c>
      <c r="D17952">
        <v>39.6</v>
      </c>
      <c r="E17952">
        <v>-39.6</v>
      </c>
    </row>
    <row r="17953" spans="1:5" x14ac:dyDescent="0.2">
      <c r="A17953">
        <v>500244985</v>
      </c>
      <c r="B17953">
        <v>45833.784832210644</v>
      </c>
      <c r="C17953">
        <v>9.6</v>
      </c>
      <c r="D17953">
        <v>0</v>
      </c>
      <c r="E17953">
        <v>9.6</v>
      </c>
    </row>
    <row r="17954" spans="1:5" x14ac:dyDescent="0.2">
      <c r="A17954">
        <v>500244985</v>
      </c>
      <c r="B17954">
        <v>45833.791030590277</v>
      </c>
      <c r="C17954">
        <v>180</v>
      </c>
      <c r="D17954">
        <v>0</v>
      </c>
      <c r="E17954">
        <v>180</v>
      </c>
    </row>
    <row r="17955" spans="1:5" x14ac:dyDescent="0.2">
      <c r="A17955">
        <v>500244985</v>
      </c>
      <c r="B17955">
        <v>45833.794789965279</v>
      </c>
      <c r="C17955">
        <v>0</v>
      </c>
      <c r="D17955">
        <v>50.01</v>
      </c>
      <c r="E17955">
        <v>-50.01</v>
      </c>
    </row>
    <row r="17956" spans="1:5" x14ac:dyDescent="0.2">
      <c r="A17956">
        <v>500244985</v>
      </c>
      <c r="B17956">
        <v>45833.79812013889</v>
      </c>
      <c r="C17956">
        <v>0.14000000000000001</v>
      </c>
      <c r="D17956">
        <v>0</v>
      </c>
      <c r="E17956">
        <v>0.14000000000000001</v>
      </c>
    </row>
    <row r="17957" spans="1:5" x14ac:dyDescent="0.2">
      <c r="A17957">
        <v>500244985</v>
      </c>
      <c r="B17957">
        <v>45833.800837187497</v>
      </c>
      <c r="C17957">
        <v>0</v>
      </c>
      <c r="D17957">
        <v>5</v>
      </c>
      <c r="E17957">
        <v>-5</v>
      </c>
    </row>
    <row r="17958" spans="1:5" x14ac:dyDescent="0.2">
      <c r="A17958">
        <v>500244985</v>
      </c>
      <c r="B17958">
        <v>45833.804658761575</v>
      </c>
      <c r="C17958">
        <v>0</v>
      </c>
      <c r="D17958">
        <v>45.3</v>
      </c>
      <c r="E17958">
        <v>-45.3</v>
      </c>
    </row>
    <row r="17959" spans="1:5" x14ac:dyDescent="0.2">
      <c r="A17959">
        <v>500248629</v>
      </c>
      <c r="B17959">
        <v>45823.701304085647</v>
      </c>
      <c r="C17959">
        <v>0</v>
      </c>
      <c r="D17959">
        <v>10</v>
      </c>
      <c r="E17959">
        <v>-10</v>
      </c>
    </row>
    <row r="17960" spans="1:5" x14ac:dyDescent="0.2">
      <c r="A17960">
        <v>500248630</v>
      </c>
      <c r="B17960">
        <v>45801.923702893517</v>
      </c>
      <c r="C17960">
        <v>10</v>
      </c>
      <c r="D17960">
        <v>0</v>
      </c>
      <c r="E17960">
        <v>10</v>
      </c>
    </row>
    <row r="17961" spans="1:5" x14ac:dyDescent="0.2">
      <c r="A17961">
        <v>500248630</v>
      </c>
      <c r="B17961">
        <v>45836.946486226851</v>
      </c>
      <c r="C17961">
        <v>0</v>
      </c>
      <c r="D17961">
        <v>30</v>
      </c>
      <c r="E17961">
        <v>-30</v>
      </c>
    </row>
    <row r="17962" spans="1:5" x14ac:dyDescent="0.2">
      <c r="A17962">
        <v>500249153</v>
      </c>
      <c r="B17962">
        <v>45725.582863692129</v>
      </c>
      <c r="C17962">
        <v>0</v>
      </c>
      <c r="D17962">
        <v>50</v>
      </c>
      <c r="E17962">
        <v>-50</v>
      </c>
    </row>
    <row r="17963" spans="1:5" x14ac:dyDescent="0.2">
      <c r="A17963">
        <v>500249153</v>
      </c>
      <c r="B17963">
        <v>45725.585001701387</v>
      </c>
      <c r="C17963">
        <v>0</v>
      </c>
      <c r="D17963">
        <v>10</v>
      </c>
      <c r="E17963">
        <v>-10</v>
      </c>
    </row>
    <row r="17964" spans="1:5" x14ac:dyDescent="0.2">
      <c r="A17964">
        <v>500249153</v>
      </c>
      <c r="B17964">
        <v>45725.589671956019</v>
      </c>
      <c r="C17964">
        <v>0</v>
      </c>
      <c r="D17964">
        <v>6</v>
      </c>
      <c r="E17964">
        <v>-6</v>
      </c>
    </row>
    <row r="17965" spans="1:5" x14ac:dyDescent="0.2">
      <c r="A17965">
        <v>500249153</v>
      </c>
      <c r="B17965">
        <v>45725.600441435185</v>
      </c>
      <c r="C17965">
        <v>0</v>
      </c>
      <c r="D17965">
        <v>4</v>
      </c>
      <c r="E17965">
        <v>-4</v>
      </c>
    </row>
    <row r="17966" spans="1:5" x14ac:dyDescent="0.2">
      <c r="A17966">
        <v>500249153</v>
      </c>
      <c r="B17966">
        <v>45725.60165517361</v>
      </c>
      <c r="C17966">
        <v>0</v>
      </c>
      <c r="D17966">
        <v>0.14000000000000001</v>
      </c>
      <c r="E17966">
        <v>-0.14000000000000001</v>
      </c>
    </row>
    <row r="17967" spans="1:5" x14ac:dyDescent="0.2">
      <c r="A17967">
        <v>500249153</v>
      </c>
      <c r="B17967">
        <v>45725.603789386572</v>
      </c>
      <c r="C17967">
        <v>0</v>
      </c>
      <c r="D17967">
        <v>7</v>
      </c>
      <c r="E17967">
        <v>-7</v>
      </c>
    </row>
    <row r="17968" spans="1:5" x14ac:dyDescent="0.2">
      <c r="A17968">
        <v>500249153</v>
      </c>
      <c r="B17968">
        <v>45725.611360219904</v>
      </c>
      <c r="C17968">
        <v>0</v>
      </c>
      <c r="D17968">
        <v>1.88</v>
      </c>
      <c r="E17968">
        <v>-1.88</v>
      </c>
    </row>
    <row r="17969" spans="1:5" x14ac:dyDescent="0.2">
      <c r="A17969">
        <v>500249153</v>
      </c>
      <c r="B17969">
        <v>45725.620856944442</v>
      </c>
      <c r="C17969">
        <v>0</v>
      </c>
      <c r="D17969">
        <v>2.36</v>
      </c>
      <c r="E17969">
        <v>-2.36</v>
      </c>
    </row>
    <row r="17970" spans="1:5" x14ac:dyDescent="0.2">
      <c r="A17970">
        <v>500249153</v>
      </c>
      <c r="B17970">
        <v>45725.635282442126</v>
      </c>
      <c r="C17970">
        <v>0</v>
      </c>
      <c r="D17970">
        <v>9</v>
      </c>
      <c r="E17970">
        <v>-9</v>
      </c>
    </row>
    <row r="17971" spans="1:5" x14ac:dyDescent="0.2">
      <c r="A17971">
        <v>500249871</v>
      </c>
      <c r="B17971">
        <v>45769.835427662038</v>
      </c>
      <c r="C17971">
        <v>0</v>
      </c>
      <c r="D17971">
        <v>36.840000000000003</v>
      </c>
      <c r="E17971">
        <v>-36.840000000000003</v>
      </c>
    </row>
    <row r="17972" spans="1:5" x14ac:dyDescent="0.2">
      <c r="A17972">
        <v>500249871</v>
      </c>
      <c r="B17972">
        <v>45783.829787997682</v>
      </c>
      <c r="C17972">
        <v>0</v>
      </c>
      <c r="D17972">
        <v>24.06</v>
      </c>
      <c r="E17972">
        <v>-24.06</v>
      </c>
    </row>
    <row r="17973" spans="1:5" x14ac:dyDescent="0.2">
      <c r="A17973">
        <v>500249871</v>
      </c>
      <c r="B17973">
        <v>45785.841515162036</v>
      </c>
      <c r="C17973">
        <v>0</v>
      </c>
      <c r="D17973">
        <v>20</v>
      </c>
      <c r="E17973">
        <v>-20</v>
      </c>
    </row>
    <row r="17974" spans="1:5" x14ac:dyDescent="0.2">
      <c r="A17974">
        <v>500249871</v>
      </c>
      <c r="B17974">
        <v>45785.865367395832</v>
      </c>
      <c r="C17974">
        <v>0</v>
      </c>
      <c r="D17974">
        <v>50</v>
      </c>
      <c r="E17974">
        <v>-50</v>
      </c>
    </row>
    <row r="17975" spans="1:5" x14ac:dyDescent="0.2">
      <c r="A17975">
        <v>500249871</v>
      </c>
      <c r="B17975">
        <v>45785.882087615741</v>
      </c>
      <c r="C17975">
        <v>16</v>
      </c>
      <c r="D17975">
        <v>0</v>
      </c>
      <c r="E17975">
        <v>16</v>
      </c>
    </row>
    <row r="17976" spans="1:5" x14ac:dyDescent="0.2">
      <c r="A17976">
        <v>500249871</v>
      </c>
      <c r="B17976">
        <v>45786.980813888884</v>
      </c>
      <c r="C17976">
        <v>0</v>
      </c>
      <c r="D17976">
        <v>27.9</v>
      </c>
      <c r="E17976">
        <v>-27.9</v>
      </c>
    </row>
    <row r="17977" spans="1:5" x14ac:dyDescent="0.2">
      <c r="A17977">
        <v>500249871</v>
      </c>
      <c r="B17977">
        <v>45787.052742129628</v>
      </c>
      <c r="C17977">
        <v>80</v>
      </c>
      <c r="D17977">
        <v>0</v>
      </c>
      <c r="E17977">
        <v>80</v>
      </c>
    </row>
    <row r="17978" spans="1:5" x14ac:dyDescent="0.2">
      <c r="A17978">
        <v>500249871</v>
      </c>
      <c r="B17978">
        <v>45791.615833483796</v>
      </c>
      <c r="C17978">
        <v>0</v>
      </c>
      <c r="D17978">
        <v>9</v>
      </c>
      <c r="E17978">
        <v>-9</v>
      </c>
    </row>
    <row r="17979" spans="1:5" x14ac:dyDescent="0.2">
      <c r="A17979">
        <v>500249871</v>
      </c>
      <c r="B17979">
        <v>45791.741399224535</v>
      </c>
      <c r="C17979">
        <v>50</v>
      </c>
      <c r="D17979">
        <v>0</v>
      </c>
      <c r="E17979">
        <v>50</v>
      </c>
    </row>
    <row r="17980" spans="1:5" x14ac:dyDescent="0.2">
      <c r="A17980">
        <v>500249871</v>
      </c>
      <c r="B17980">
        <v>45791.757505092588</v>
      </c>
      <c r="C17980">
        <v>0</v>
      </c>
      <c r="D17980">
        <v>5</v>
      </c>
      <c r="E17980">
        <v>-5</v>
      </c>
    </row>
    <row r="17981" spans="1:5" x14ac:dyDescent="0.2">
      <c r="A17981">
        <v>500249871</v>
      </c>
      <c r="B17981">
        <v>45792.775990706017</v>
      </c>
      <c r="C17981">
        <v>0</v>
      </c>
      <c r="D17981">
        <v>4</v>
      </c>
      <c r="E17981">
        <v>-4</v>
      </c>
    </row>
    <row r="17982" spans="1:5" x14ac:dyDescent="0.2">
      <c r="A17982">
        <v>500249871</v>
      </c>
      <c r="B17982">
        <v>45792.812635648144</v>
      </c>
      <c r="C17982">
        <v>5</v>
      </c>
      <c r="D17982">
        <v>0</v>
      </c>
      <c r="E17982">
        <v>5</v>
      </c>
    </row>
    <row r="17983" spans="1:5" x14ac:dyDescent="0.2">
      <c r="A17983">
        <v>500249871</v>
      </c>
      <c r="B17983">
        <v>45792.864574039348</v>
      </c>
      <c r="C17983">
        <v>0</v>
      </c>
      <c r="D17983">
        <v>36.47</v>
      </c>
      <c r="E17983">
        <v>-36.47</v>
      </c>
    </row>
    <row r="17984" spans="1:5" x14ac:dyDescent="0.2">
      <c r="A17984">
        <v>500249871</v>
      </c>
      <c r="B17984">
        <v>45792.880475659724</v>
      </c>
      <c r="C17984">
        <v>0</v>
      </c>
      <c r="D17984">
        <v>38.4</v>
      </c>
      <c r="E17984">
        <v>-38.4</v>
      </c>
    </row>
    <row r="17985" spans="1:5" x14ac:dyDescent="0.2">
      <c r="A17985">
        <v>500249871</v>
      </c>
      <c r="B17985">
        <v>45792.882752893514</v>
      </c>
      <c r="C17985">
        <v>0</v>
      </c>
      <c r="D17985">
        <v>10</v>
      </c>
      <c r="E17985">
        <v>-10</v>
      </c>
    </row>
    <row r="17986" spans="1:5" x14ac:dyDescent="0.2">
      <c r="A17986">
        <v>500249871</v>
      </c>
      <c r="B17986">
        <v>45793.857763506945</v>
      </c>
      <c r="C17986">
        <v>0</v>
      </c>
      <c r="D17986">
        <v>70.150000000000006</v>
      </c>
      <c r="E17986">
        <v>-70.150000000000006</v>
      </c>
    </row>
    <row r="17987" spans="1:5" x14ac:dyDescent="0.2">
      <c r="A17987">
        <v>500249871</v>
      </c>
      <c r="B17987">
        <v>45794.871046493055</v>
      </c>
      <c r="C17987">
        <v>100</v>
      </c>
      <c r="D17987">
        <v>0</v>
      </c>
      <c r="E17987">
        <v>100</v>
      </c>
    </row>
    <row r="17988" spans="1:5" x14ac:dyDescent="0.2">
      <c r="A17988">
        <v>500249871</v>
      </c>
      <c r="B17988">
        <v>45794.909870254625</v>
      </c>
      <c r="C17988">
        <v>149.62</v>
      </c>
      <c r="D17988">
        <v>0</v>
      </c>
      <c r="E17988">
        <v>149.62</v>
      </c>
    </row>
    <row r="17989" spans="1:5" x14ac:dyDescent="0.2">
      <c r="A17989">
        <v>500249871</v>
      </c>
      <c r="B17989">
        <v>45796.861190428237</v>
      </c>
      <c r="C17989">
        <v>100.75</v>
      </c>
      <c r="D17989">
        <v>0</v>
      </c>
      <c r="E17989">
        <v>100.75</v>
      </c>
    </row>
    <row r="17990" spans="1:5" x14ac:dyDescent="0.2">
      <c r="A17990">
        <v>500249871</v>
      </c>
      <c r="B17990">
        <v>45797.847009641198</v>
      </c>
      <c r="C17990">
        <v>0</v>
      </c>
      <c r="D17990">
        <v>50</v>
      </c>
      <c r="E17990">
        <v>-50</v>
      </c>
    </row>
    <row r="17991" spans="1:5" x14ac:dyDescent="0.2">
      <c r="A17991">
        <v>500249871</v>
      </c>
      <c r="B17991">
        <v>45797.883352546298</v>
      </c>
      <c r="C17991">
        <v>100.5</v>
      </c>
      <c r="D17991">
        <v>0</v>
      </c>
      <c r="E17991">
        <v>100.5</v>
      </c>
    </row>
    <row r="17992" spans="1:5" x14ac:dyDescent="0.2">
      <c r="A17992">
        <v>500249871</v>
      </c>
      <c r="B17992">
        <v>45798.812865590276</v>
      </c>
      <c r="C17992">
        <v>0</v>
      </c>
      <c r="D17992">
        <v>99.6</v>
      </c>
      <c r="E17992">
        <v>-99.6</v>
      </c>
    </row>
    <row r="17993" spans="1:5" x14ac:dyDescent="0.2">
      <c r="A17993">
        <v>500249871</v>
      </c>
      <c r="B17993">
        <v>45798.849798414347</v>
      </c>
      <c r="C17993">
        <v>0</v>
      </c>
      <c r="D17993">
        <v>331.9</v>
      </c>
      <c r="E17993">
        <v>-331.9</v>
      </c>
    </row>
    <row r="17994" spans="1:5" x14ac:dyDescent="0.2">
      <c r="A17994">
        <v>500249871</v>
      </c>
      <c r="B17994">
        <v>45798.861671446757</v>
      </c>
      <c r="C17994">
        <v>0</v>
      </c>
      <c r="D17994">
        <v>60</v>
      </c>
      <c r="E17994">
        <v>-60</v>
      </c>
    </row>
    <row r="17995" spans="1:5" x14ac:dyDescent="0.2">
      <c r="A17995">
        <v>500249871</v>
      </c>
      <c r="B17995">
        <v>45798.870218981479</v>
      </c>
      <c r="C17995">
        <v>0</v>
      </c>
      <c r="D17995">
        <v>4.8</v>
      </c>
      <c r="E17995">
        <v>-4.8</v>
      </c>
    </row>
    <row r="17996" spans="1:5" x14ac:dyDescent="0.2">
      <c r="A17996">
        <v>500249871</v>
      </c>
      <c r="B17996">
        <v>45799.805144560181</v>
      </c>
      <c r="C17996">
        <v>0</v>
      </c>
      <c r="D17996">
        <v>73</v>
      </c>
      <c r="E17996">
        <v>-73</v>
      </c>
    </row>
    <row r="17997" spans="1:5" x14ac:dyDescent="0.2">
      <c r="A17997">
        <v>500249871</v>
      </c>
      <c r="B17997">
        <v>45799.839450613421</v>
      </c>
      <c r="C17997">
        <v>0</v>
      </c>
      <c r="D17997">
        <v>31.95</v>
      </c>
      <c r="E17997">
        <v>-31.95</v>
      </c>
    </row>
    <row r="17998" spans="1:5" x14ac:dyDescent="0.2">
      <c r="A17998">
        <v>500249871</v>
      </c>
      <c r="B17998">
        <v>45804.791211226853</v>
      </c>
      <c r="C17998">
        <v>0</v>
      </c>
      <c r="D17998">
        <v>30</v>
      </c>
      <c r="E17998">
        <v>-30</v>
      </c>
    </row>
    <row r="17999" spans="1:5" x14ac:dyDescent="0.2">
      <c r="A17999">
        <v>500249871</v>
      </c>
      <c r="B17999">
        <v>45804.818721145828</v>
      </c>
      <c r="C17999">
        <v>0</v>
      </c>
      <c r="D17999">
        <v>90</v>
      </c>
      <c r="E17999">
        <v>-90</v>
      </c>
    </row>
    <row r="18000" spans="1:5" x14ac:dyDescent="0.2">
      <c r="A18000">
        <v>500249871</v>
      </c>
      <c r="B18000">
        <v>45804.824741863427</v>
      </c>
      <c r="C18000">
        <v>0</v>
      </c>
      <c r="D18000">
        <v>60</v>
      </c>
      <c r="E18000">
        <v>-60</v>
      </c>
    </row>
    <row r="18001" spans="1:5" x14ac:dyDescent="0.2">
      <c r="A18001">
        <v>500249871</v>
      </c>
      <c r="B18001">
        <v>45804.83381744213</v>
      </c>
      <c r="C18001">
        <v>0</v>
      </c>
      <c r="D18001">
        <v>70</v>
      </c>
      <c r="E18001">
        <v>-70</v>
      </c>
    </row>
    <row r="18002" spans="1:5" x14ac:dyDescent="0.2">
      <c r="A18002">
        <v>500249871</v>
      </c>
      <c r="B18002">
        <v>45806.857111261575</v>
      </c>
      <c r="C18002">
        <v>0</v>
      </c>
      <c r="D18002">
        <v>50</v>
      </c>
      <c r="E18002">
        <v>-50</v>
      </c>
    </row>
    <row r="18003" spans="1:5" x14ac:dyDescent="0.2">
      <c r="A18003">
        <v>500249871</v>
      </c>
      <c r="B18003">
        <v>45809.853914780091</v>
      </c>
      <c r="C18003">
        <v>0</v>
      </c>
      <c r="D18003">
        <v>28</v>
      </c>
      <c r="E18003">
        <v>-28</v>
      </c>
    </row>
    <row r="18004" spans="1:5" x14ac:dyDescent="0.2">
      <c r="A18004">
        <v>500249871</v>
      </c>
      <c r="B18004">
        <v>45813.83684575231</v>
      </c>
      <c r="C18004">
        <v>0</v>
      </c>
      <c r="D18004">
        <v>20</v>
      </c>
      <c r="E18004">
        <v>-20</v>
      </c>
    </row>
    <row r="18005" spans="1:5" x14ac:dyDescent="0.2">
      <c r="A18005">
        <v>500249871</v>
      </c>
      <c r="B18005">
        <v>45813.875101076388</v>
      </c>
      <c r="C18005">
        <v>0</v>
      </c>
      <c r="D18005">
        <v>30</v>
      </c>
      <c r="E18005">
        <v>-30</v>
      </c>
    </row>
    <row r="18006" spans="1:5" x14ac:dyDescent="0.2">
      <c r="A18006">
        <v>500249871</v>
      </c>
      <c r="B18006">
        <v>45814.881421377315</v>
      </c>
      <c r="C18006">
        <v>0</v>
      </c>
      <c r="D18006">
        <v>5</v>
      </c>
      <c r="E18006">
        <v>-5</v>
      </c>
    </row>
    <row r="18007" spans="1:5" x14ac:dyDescent="0.2">
      <c r="A18007">
        <v>500249871</v>
      </c>
      <c r="B18007">
        <v>45820.796412418982</v>
      </c>
      <c r="C18007">
        <v>2</v>
      </c>
      <c r="D18007">
        <v>0</v>
      </c>
      <c r="E18007">
        <v>2</v>
      </c>
    </row>
    <row r="18008" spans="1:5" x14ac:dyDescent="0.2">
      <c r="A18008">
        <v>500249871</v>
      </c>
      <c r="B18008">
        <v>45820.822052812495</v>
      </c>
      <c r="C18008">
        <v>0</v>
      </c>
      <c r="D18008">
        <v>46.7</v>
      </c>
      <c r="E18008">
        <v>-46.7</v>
      </c>
    </row>
    <row r="18009" spans="1:5" x14ac:dyDescent="0.2">
      <c r="A18009">
        <v>500249871</v>
      </c>
      <c r="B18009">
        <v>45828.640140127311</v>
      </c>
      <c r="C18009">
        <v>0</v>
      </c>
      <c r="D18009">
        <v>4</v>
      </c>
      <c r="E18009">
        <v>-4</v>
      </c>
    </row>
    <row r="18010" spans="1:5" x14ac:dyDescent="0.2">
      <c r="A18010">
        <v>500249871</v>
      </c>
      <c r="B18010">
        <v>45828.645828090273</v>
      </c>
      <c r="C18010">
        <v>0</v>
      </c>
      <c r="D18010">
        <v>45.8</v>
      </c>
      <c r="E18010">
        <v>-45.8</v>
      </c>
    </row>
    <row r="18011" spans="1:5" x14ac:dyDescent="0.2">
      <c r="A18011">
        <v>500250240</v>
      </c>
      <c r="B18011">
        <v>45767.952581331017</v>
      </c>
      <c r="C18011">
        <v>0</v>
      </c>
      <c r="D18011">
        <v>0.1</v>
      </c>
      <c r="E18011">
        <v>-0.1</v>
      </c>
    </row>
    <row r="18012" spans="1:5" x14ac:dyDescent="0.2">
      <c r="A18012">
        <v>500250240</v>
      </c>
      <c r="B18012">
        <v>45767.962167094905</v>
      </c>
      <c r="C18012">
        <v>1.2</v>
      </c>
      <c r="D18012">
        <v>0</v>
      </c>
      <c r="E18012">
        <v>1.2</v>
      </c>
    </row>
    <row r="18013" spans="1:5" x14ac:dyDescent="0.2">
      <c r="A18013">
        <v>500250269</v>
      </c>
      <c r="B18013">
        <v>45813.038752395834</v>
      </c>
      <c r="C18013">
        <v>0</v>
      </c>
      <c r="D18013">
        <v>42.8</v>
      </c>
      <c r="E18013">
        <v>-42.8</v>
      </c>
    </row>
    <row r="18014" spans="1:5" x14ac:dyDescent="0.2">
      <c r="A18014">
        <v>500250419</v>
      </c>
      <c r="B18014">
        <v>45731.68689513889</v>
      </c>
      <c r="C18014">
        <v>0</v>
      </c>
      <c r="D18014">
        <v>30.56</v>
      </c>
      <c r="E18014">
        <v>-30.56</v>
      </c>
    </row>
    <row r="18015" spans="1:5" x14ac:dyDescent="0.2">
      <c r="A18015">
        <v>500250419</v>
      </c>
      <c r="B18015">
        <v>45731.689954317131</v>
      </c>
      <c r="C18015">
        <v>0</v>
      </c>
      <c r="D18015">
        <v>13.8</v>
      </c>
      <c r="E18015">
        <v>-13.8</v>
      </c>
    </row>
    <row r="18016" spans="1:5" x14ac:dyDescent="0.2">
      <c r="A18016">
        <v>500250419</v>
      </c>
      <c r="B18016">
        <v>45731.697522453702</v>
      </c>
      <c r="C18016">
        <v>0</v>
      </c>
      <c r="D18016">
        <v>8.56</v>
      </c>
      <c r="E18016">
        <v>-8.56</v>
      </c>
    </row>
    <row r="18017" spans="1:5" x14ac:dyDescent="0.2">
      <c r="A18017">
        <v>500250419</v>
      </c>
      <c r="B18017">
        <v>45785.760334375002</v>
      </c>
      <c r="C18017">
        <v>46</v>
      </c>
      <c r="D18017">
        <v>0</v>
      </c>
      <c r="E18017">
        <v>46</v>
      </c>
    </row>
    <row r="18018" spans="1:5" x14ac:dyDescent="0.2">
      <c r="A18018">
        <v>500250419</v>
      </c>
      <c r="B18018">
        <v>45785.762681597218</v>
      </c>
      <c r="C18018">
        <v>0</v>
      </c>
      <c r="D18018">
        <v>19.93</v>
      </c>
      <c r="E18018">
        <v>-19.93</v>
      </c>
    </row>
    <row r="18019" spans="1:5" x14ac:dyDescent="0.2">
      <c r="A18019">
        <v>500250419</v>
      </c>
      <c r="B18019">
        <v>45785.782594907403</v>
      </c>
      <c r="C18019">
        <v>0</v>
      </c>
      <c r="D18019">
        <v>6.65</v>
      </c>
      <c r="E18019">
        <v>-6.65</v>
      </c>
    </row>
    <row r="18020" spans="1:5" x14ac:dyDescent="0.2">
      <c r="A18020">
        <v>500253182</v>
      </c>
      <c r="B18020">
        <v>45747.044174849536</v>
      </c>
      <c r="C18020">
        <v>166</v>
      </c>
      <c r="D18020">
        <v>0</v>
      </c>
      <c r="E18020">
        <v>166</v>
      </c>
    </row>
    <row r="18021" spans="1:5" x14ac:dyDescent="0.2">
      <c r="A18021">
        <v>500253182</v>
      </c>
      <c r="B18021">
        <v>45747.050108217591</v>
      </c>
      <c r="C18021">
        <v>0</v>
      </c>
      <c r="D18021">
        <v>10</v>
      </c>
      <c r="E18021">
        <v>-10</v>
      </c>
    </row>
    <row r="18022" spans="1:5" x14ac:dyDescent="0.2">
      <c r="A18022">
        <v>500253182</v>
      </c>
      <c r="B18022">
        <v>45755.988557986107</v>
      </c>
      <c r="C18022">
        <v>10</v>
      </c>
      <c r="D18022">
        <v>0</v>
      </c>
      <c r="E18022">
        <v>10</v>
      </c>
    </row>
    <row r="18023" spans="1:5" x14ac:dyDescent="0.2">
      <c r="A18023">
        <v>500253182</v>
      </c>
      <c r="B18023">
        <v>45756.006434490737</v>
      </c>
      <c r="C18023">
        <v>0</v>
      </c>
      <c r="D18023">
        <v>10</v>
      </c>
      <c r="E18023">
        <v>-10</v>
      </c>
    </row>
    <row r="18024" spans="1:5" x14ac:dyDescent="0.2">
      <c r="A18024">
        <v>500253182</v>
      </c>
      <c r="B18024">
        <v>45756.013352002316</v>
      </c>
      <c r="C18024">
        <v>30</v>
      </c>
      <c r="D18024">
        <v>0</v>
      </c>
      <c r="E18024">
        <v>30</v>
      </c>
    </row>
    <row r="18025" spans="1:5" x14ac:dyDescent="0.2">
      <c r="A18025">
        <v>500255851</v>
      </c>
      <c r="B18025">
        <v>45799.026911805551</v>
      </c>
      <c r="C18025">
        <v>106</v>
      </c>
      <c r="D18025">
        <v>0</v>
      </c>
      <c r="E18025">
        <v>106</v>
      </c>
    </row>
    <row r="18026" spans="1:5" x14ac:dyDescent="0.2">
      <c r="A18026">
        <v>500255851</v>
      </c>
      <c r="B18026">
        <v>45799.053534178238</v>
      </c>
      <c r="C18026">
        <v>0</v>
      </c>
      <c r="D18026">
        <v>105</v>
      </c>
      <c r="E18026">
        <v>-105</v>
      </c>
    </row>
    <row r="18027" spans="1:5" x14ac:dyDescent="0.2">
      <c r="A18027">
        <v>500255851</v>
      </c>
      <c r="B18027">
        <v>45812.844062303237</v>
      </c>
      <c r="C18027">
        <v>0</v>
      </c>
      <c r="D18027">
        <v>1.05</v>
      </c>
      <c r="E18027">
        <v>-1.05</v>
      </c>
    </row>
    <row r="18028" spans="1:5" x14ac:dyDescent="0.2">
      <c r="A18028">
        <v>500255851</v>
      </c>
      <c r="B18028">
        <v>45812.864695914352</v>
      </c>
      <c r="C18028">
        <v>0</v>
      </c>
      <c r="D18028">
        <v>10</v>
      </c>
      <c r="E18028">
        <v>-10</v>
      </c>
    </row>
    <row r="18029" spans="1:5" x14ac:dyDescent="0.2">
      <c r="A18029">
        <v>500255851</v>
      </c>
      <c r="B18029">
        <v>45812.876441469904</v>
      </c>
      <c r="C18029">
        <v>0</v>
      </c>
      <c r="D18029">
        <v>50</v>
      </c>
      <c r="E18029">
        <v>-50</v>
      </c>
    </row>
    <row r="18030" spans="1:5" x14ac:dyDescent="0.2">
      <c r="A18030">
        <v>500255851</v>
      </c>
      <c r="B18030">
        <v>45812.932733449074</v>
      </c>
      <c r="C18030">
        <v>0</v>
      </c>
      <c r="D18030">
        <v>113.95</v>
      </c>
      <c r="E18030">
        <v>-113.95</v>
      </c>
    </row>
    <row r="18031" spans="1:5" x14ac:dyDescent="0.2">
      <c r="A18031">
        <v>500255851</v>
      </c>
      <c r="B18031">
        <v>45812.94426802083</v>
      </c>
      <c r="C18031">
        <v>0</v>
      </c>
      <c r="D18031">
        <v>42</v>
      </c>
      <c r="E18031">
        <v>-42</v>
      </c>
    </row>
    <row r="18032" spans="1:5" x14ac:dyDescent="0.2">
      <c r="A18032">
        <v>500255851</v>
      </c>
      <c r="B18032">
        <v>45813.037807442124</v>
      </c>
      <c r="C18032">
        <v>19.5</v>
      </c>
      <c r="D18032">
        <v>0</v>
      </c>
      <c r="E18032">
        <v>19.5</v>
      </c>
    </row>
    <row r="18033" spans="1:5" x14ac:dyDescent="0.2">
      <c r="A18033">
        <v>500255851</v>
      </c>
      <c r="B18033">
        <v>45813.04099001157</v>
      </c>
      <c r="C18033">
        <v>0</v>
      </c>
      <c r="D18033">
        <v>29.75</v>
      </c>
      <c r="E18033">
        <v>-29.75</v>
      </c>
    </row>
    <row r="18034" spans="1:5" x14ac:dyDescent="0.2">
      <c r="A18034">
        <v>500255851</v>
      </c>
      <c r="B18034">
        <v>45813.044859918977</v>
      </c>
      <c r="C18034">
        <v>0</v>
      </c>
      <c r="D18034">
        <v>4.18</v>
      </c>
      <c r="E18034">
        <v>-4.18</v>
      </c>
    </row>
    <row r="18035" spans="1:5" x14ac:dyDescent="0.2">
      <c r="A18035">
        <v>500255851</v>
      </c>
      <c r="B18035">
        <v>45813.070920601851</v>
      </c>
      <c r="C18035">
        <v>0</v>
      </c>
      <c r="D18035">
        <v>90</v>
      </c>
      <c r="E18035">
        <v>-90</v>
      </c>
    </row>
    <row r="18036" spans="1:5" x14ac:dyDescent="0.2">
      <c r="A18036">
        <v>500255851</v>
      </c>
      <c r="B18036">
        <v>45813.098240474537</v>
      </c>
      <c r="C18036">
        <v>0</v>
      </c>
      <c r="D18036">
        <v>102.53</v>
      </c>
      <c r="E18036">
        <v>-102.53</v>
      </c>
    </row>
    <row r="18037" spans="1:5" x14ac:dyDescent="0.2">
      <c r="A18037">
        <v>500255851</v>
      </c>
      <c r="B18037">
        <v>45813.115393483793</v>
      </c>
      <c r="C18037">
        <v>0</v>
      </c>
      <c r="D18037">
        <v>101.01</v>
      </c>
      <c r="E18037">
        <v>-101.01</v>
      </c>
    </row>
    <row r="18038" spans="1:5" x14ac:dyDescent="0.2">
      <c r="A18038">
        <v>500256942</v>
      </c>
      <c r="B18038">
        <v>45790.907388622683</v>
      </c>
      <c r="C18038">
        <v>0</v>
      </c>
      <c r="D18038">
        <v>14.97</v>
      </c>
      <c r="E18038">
        <v>-14.97</v>
      </c>
    </row>
    <row r="18039" spans="1:5" x14ac:dyDescent="0.2">
      <c r="A18039">
        <v>500256942</v>
      </c>
      <c r="B18039">
        <v>45790.932604166665</v>
      </c>
      <c r="C18039">
        <v>0</v>
      </c>
      <c r="D18039">
        <v>15</v>
      </c>
      <c r="E18039">
        <v>-15</v>
      </c>
    </row>
    <row r="18040" spans="1:5" x14ac:dyDescent="0.2">
      <c r="A18040">
        <v>500256942</v>
      </c>
      <c r="B18040">
        <v>45790.978597222223</v>
      </c>
      <c r="C18040">
        <v>0</v>
      </c>
      <c r="D18040">
        <v>22.71</v>
      </c>
      <c r="E18040">
        <v>-22.71</v>
      </c>
    </row>
    <row r="18041" spans="1:5" x14ac:dyDescent="0.2">
      <c r="A18041">
        <v>500257284</v>
      </c>
      <c r="B18041">
        <v>45725.548491006943</v>
      </c>
      <c r="C18041">
        <v>0</v>
      </c>
      <c r="D18041">
        <v>50</v>
      </c>
      <c r="E18041">
        <v>-50</v>
      </c>
    </row>
    <row r="18042" spans="1:5" x14ac:dyDescent="0.2">
      <c r="A18042">
        <v>500257284</v>
      </c>
      <c r="B18042">
        <v>45725.553575115737</v>
      </c>
      <c r="C18042">
        <v>0</v>
      </c>
      <c r="D18042">
        <v>50</v>
      </c>
      <c r="E18042">
        <v>-50</v>
      </c>
    </row>
    <row r="18043" spans="1:5" x14ac:dyDescent="0.2">
      <c r="A18043">
        <v>500257284</v>
      </c>
      <c r="B18043">
        <v>45828.681825196756</v>
      </c>
      <c r="C18043">
        <v>0</v>
      </c>
      <c r="D18043">
        <v>50</v>
      </c>
      <c r="E18043">
        <v>-50</v>
      </c>
    </row>
    <row r="18044" spans="1:5" x14ac:dyDescent="0.2">
      <c r="A18044">
        <v>500257284</v>
      </c>
      <c r="B18044">
        <v>45828.688330289348</v>
      </c>
      <c r="C18044">
        <v>0</v>
      </c>
      <c r="D18044">
        <v>70.84</v>
      </c>
      <c r="E18044">
        <v>-70.84</v>
      </c>
    </row>
    <row r="18045" spans="1:5" x14ac:dyDescent="0.2">
      <c r="A18045">
        <v>500257284</v>
      </c>
      <c r="B18045">
        <v>45828.699846331016</v>
      </c>
      <c r="C18045">
        <v>0</v>
      </c>
      <c r="D18045">
        <v>100.15</v>
      </c>
      <c r="E18045">
        <v>-100.15</v>
      </c>
    </row>
    <row r="18046" spans="1:5" x14ac:dyDescent="0.2">
      <c r="A18046">
        <v>500257284</v>
      </c>
      <c r="B18046">
        <v>45828.779375925922</v>
      </c>
      <c r="C18046">
        <v>0</v>
      </c>
      <c r="D18046">
        <v>3</v>
      </c>
      <c r="E18046">
        <v>-3</v>
      </c>
    </row>
    <row r="18047" spans="1:5" x14ac:dyDescent="0.2">
      <c r="A18047">
        <v>500257284</v>
      </c>
      <c r="B18047">
        <v>45828.79135929398</v>
      </c>
      <c r="C18047">
        <v>0</v>
      </c>
      <c r="D18047">
        <v>47</v>
      </c>
      <c r="E18047">
        <v>-47</v>
      </c>
    </row>
    <row r="18048" spans="1:5" x14ac:dyDescent="0.2">
      <c r="A18048">
        <v>500257284</v>
      </c>
      <c r="B18048">
        <v>45828.832257094902</v>
      </c>
      <c r="C18048">
        <v>31.4</v>
      </c>
      <c r="D18048">
        <v>0</v>
      </c>
      <c r="E18048">
        <v>31.4</v>
      </c>
    </row>
    <row r="18049" spans="1:5" x14ac:dyDescent="0.2">
      <c r="A18049">
        <v>500258089</v>
      </c>
      <c r="B18049">
        <v>45718.760061261572</v>
      </c>
      <c r="C18049">
        <v>0</v>
      </c>
      <c r="D18049">
        <v>19.5</v>
      </c>
      <c r="E18049">
        <v>-19.5</v>
      </c>
    </row>
    <row r="18050" spans="1:5" x14ac:dyDescent="0.2">
      <c r="A18050">
        <v>500258089</v>
      </c>
      <c r="B18050">
        <v>45718.76238028935</v>
      </c>
      <c r="C18050">
        <v>0</v>
      </c>
      <c r="D18050">
        <v>29.74</v>
      </c>
      <c r="E18050">
        <v>-29.74</v>
      </c>
    </row>
    <row r="18051" spans="1:5" x14ac:dyDescent="0.2">
      <c r="A18051">
        <v>500258089</v>
      </c>
      <c r="B18051">
        <v>45718.765295520832</v>
      </c>
      <c r="C18051">
        <v>0</v>
      </c>
      <c r="D18051">
        <v>6.8</v>
      </c>
      <c r="E18051">
        <v>-6.8</v>
      </c>
    </row>
    <row r="18052" spans="1:5" x14ac:dyDescent="0.2">
      <c r="A18052">
        <v>500258089</v>
      </c>
      <c r="B18052">
        <v>45718.766298807866</v>
      </c>
      <c r="C18052">
        <v>0</v>
      </c>
      <c r="D18052">
        <v>4.7</v>
      </c>
      <c r="E18052">
        <v>-4.7</v>
      </c>
    </row>
    <row r="18053" spans="1:5" x14ac:dyDescent="0.2">
      <c r="A18053">
        <v>500258089</v>
      </c>
      <c r="B18053">
        <v>45718.77144186342</v>
      </c>
      <c r="C18053">
        <v>0</v>
      </c>
      <c r="D18053">
        <v>49.76</v>
      </c>
      <c r="E18053">
        <v>-49.76</v>
      </c>
    </row>
    <row r="18054" spans="1:5" x14ac:dyDescent="0.2">
      <c r="A18054">
        <v>500258089</v>
      </c>
      <c r="B18054">
        <v>45829.871408368053</v>
      </c>
      <c r="C18054">
        <v>15.88</v>
      </c>
      <c r="D18054">
        <v>0</v>
      </c>
      <c r="E18054">
        <v>15.88</v>
      </c>
    </row>
    <row r="18055" spans="1:5" x14ac:dyDescent="0.2">
      <c r="A18055">
        <v>500258089</v>
      </c>
      <c r="B18055">
        <v>45829.873564965274</v>
      </c>
      <c r="C18055">
        <v>0</v>
      </c>
      <c r="D18055">
        <v>10.130000000000001</v>
      </c>
      <c r="E18055">
        <v>-10.130000000000001</v>
      </c>
    </row>
    <row r="18056" spans="1:5" x14ac:dyDescent="0.2">
      <c r="A18056">
        <v>500258089</v>
      </c>
      <c r="B18056">
        <v>45829.879848807868</v>
      </c>
      <c r="C18056">
        <v>15.8</v>
      </c>
      <c r="D18056">
        <v>0</v>
      </c>
      <c r="E18056">
        <v>15.8</v>
      </c>
    </row>
    <row r="18057" spans="1:5" x14ac:dyDescent="0.2">
      <c r="A18057">
        <v>500258089</v>
      </c>
      <c r="B18057">
        <v>45829.884491122684</v>
      </c>
      <c r="C18057">
        <v>28.16</v>
      </c>
      <c r="D18057">
        <v>0</v>
      </c>
      <c r="E18057">
        <v>28.16</v>
      </c>
    </row>
    <row r="18058" spans="1:5" x14ac:dyDescent="0.2">
      <c r="A18058">
        <v>500258089</v>
      </c>
      <c r="B18058">
        <v>45829.887326354168</v>
      </c>
      <c r="C18058">
        <v>0</v>
      </c>
      <c r="D18058">
        <v>9.85</v>
      </c>
      <c r="E18058">
        <v>-9.85</v>
      </c>
    </row>
    <row r="18059" spans="1:5" x14ac:dyDescent="0.2">
      <c r="A18059">
        <v>500259564</v>
      </c>
      <c r="B18059">
        <v>45734.736585532402</v>
      </c>
      <c r="C18059">
        <v>0</v>
      </c>
      <c r="D18059">
        <v>43</v>
      </c>
      <c r="E18059">
        <v>-43</v>
      </c>
    </row>
    <row r="18060" spans="1:5" x14ac:dyDescent="0.2">
      <c r="A18060">
        <v>500259564</v>
      </c>
      <c r="B18060">
        <v>45758.5420787037</v>
      </c>
      <c r="C18060">
        <v>5</v>
      </c>
      <c r="D18060">
        <v>0</v>
      </c>
      <c r="E18060">
        <v>5</v>
      </c>
    </row>
    <row r="18061" spans="1:5" x14ac:dyDescent="0.2">
      <c r="A18061">
        <v>500259564</v>
      </c>
      <c r="B18061">
        <v>45758.549072372683</v>
      </c>
      <c r="C18061">
        <v>0</v>
      </c>
      <c r="D18061">
        <v>1</v>
      </c>
      <c r="E18061">
        <v>-1</v>
      </c>
    </row>
    <row r="18062" spans="1:5" x14ac:dyDescent="0.2">
      <c r="A18062">
        <v>500259564</v>
      </c>
      <c r="B18062">
        <v>45760.072984108796</v>
      </c>
      <c r="C18062">
        <v>0</v>
      </c>
      <c r="D18062">
        <v>30</v>
      </c>
      <c r="E18062">
        <v>-30</v>
      </c>
    </row>
    <row r="18063" spans="1:5" x14ac:dyDescent="0.2">
      <c r="A18063">
        <v>500259564</v>
      </c>
      <c r="B18063">
        <v>45760.102441817129</v>
      </c>
      <c r="C18063">
        <v>0</v>
      </c>
      <c r="D18063">
        <v>38</v>
      </c>
      <c r="E18063">
        <v>-38</v>
      </c>
    </row>
    <row r="18064" spans="1:5" x14ac:dyDescent="0.2">
      <c r="A18064">
        <v>500259564</v>
      </c>
      <c r="B18064">
        <v>45812.875532407408</v>
      </c>
      <c r="C18064">
        <v>0</v>
      </c>
      <c r="D18064">
        <v>50</v>
      </c>
      <c r="E18064">
        <v>-50</v>
      </c>
    </row>
    <row r="18065" spans="1:5" x14ac:dyDescent="0.2">
      <c r="A18065">
        <v>500259564</v>
      </c>
      <c r="B18065">
        <v>45821.544084293979</v>
      </c>
      <c r="C18065">
        <v>0</v>
      </c>
      <c r="D18065">
        <v>20</v>
      </c>
      <c r="E18065">
        <v>-20</v>
      </c>
    </row>
    <row r="18066" spans="1:5" x14ac:dyDescent="0.2">
      <c r="A18066">
        <v>500259564</v>
      </c>
      <c r="B18066">
        <v>45821.560011956019</v>
      </c>
      <c r="C18066">
        <v>30</v>
      </c>
      <c r="D18066">
        <v>0</v>
      </c>
      <c r="E18066">
        <v>30</v>
      </c>
    </row>
    <row r="18067" spans="1:5" x14ac:dyDescent="0.2">
      <c r="A18067">
        <v>500259933</v>
      </c>
      <c r="B18067">
        <v>45740.929242708335</v>
      </c>
      <c r="C18067">
        <v>0</v>
      </c>
      <c r="D18067">
        <v>0.15</v>
      </c>
      <c r="E18067">
        <v>-0.15</v>
      </c>
    </row>
    <row r="18068" spans="1:5" x14ac:dyDescent="0.2">
      <c r="A18068">
        <v>500259933</v>
      </c>
      <c r="B18068">
        <v>45761.608036261576</v>
      </c>
      <c r="C18068">
        <v>0</v>
      </c>
      <c r="D18068">
        <v>15</v>
      </c>
      <c r="E18068">
        <v>-15</v>
      </c>
    </row>
    <row r="18069" spans="1:5" x14ac:dyDescent="0.2">
      <c r="A18069">
        <v>500259933</v>
      </c>
      <c r="B18069">
        <v>45761.610654548611</v>
      </c>
      <c r="C18069">
        <v>0</v>
      </c>
      <c r="D18069">
        <v>2.4500000000000002</v>
      </c>
      <c r="E18069">
        <v>-2.4500000000000002</v>
      </c>
    </row>
    <row r="18070" spans="1:5" x14ac:dyDescent="0.2">
      <c r="A18070">
        <v>500259933</v>
      </c>
      <c r="B18070">
        <v>45761.623326886569</v>
      </c>
      <c r="C18070">
        <v>0</v>
      </c>
      <c r="D18070">
        <v>0.03</v>
      </c>
      <c r="E18070">
        <v>-0.03</v>
      </c>
    </row>
    <row r="18071" spans="1:5" x14ac:dyDescent="0.2">
      <c r="A18071">
        <v>500259933</v>
      </c>
      <c r="B18071">
        <v>45761.659848842588</v>
      </c>
      <c r="C18071">
        <v>0</v>
      </c>
      <c r="D18071">
        <v>10</v>
      </c>
      <c r="E18071">
        <v>-10</v>
      </c>
    </row>
    <row r="18072" spans="1:5" x14ac:dyDescent="0.2">
      <c r="A18072">
        <v>500259933</v>
      </c>
      <c r="B18072">
        <v>45761.664847418979</v>
      </c>
      <c r="C18072">
        <v>0</v>
      </c>
      <c r="D18072">
        <v>12</v>
      </c>
      <c r="E18072">
        <v>-12</v>
      </c>
    </row>
    <row r="18073" spans="1:5" x14ac:dyDescent="0.2">
      <c r="A18073">
        <v>500259933</v>
      </c>
      <c r="B18073">
        <v>45761.667996678239</v>
      </c>
      <c r="C18073">
        <v>0</v>
      </c>
      <c r="D18073">
        <v>2.69</v>
      </c>
      <c r="E18073">
        <v>-2.69</v>
      </c>
    </row>
    <row r="18074" spans="1:5" x14ac:dyDescent="0.2">
      <c r="A18074">
        <v>500259933</v>
      </c>
      <c r="B18074">
        <v>45761.782910682865</v>
      </c>
      <c r="C18074">
        <v>0</v>
      </c>
      <c r="D18074">
        <v>17.75</v>
      </c>
      <c r="E18074">
        <v>-17.75</v>
      </c>
    </row>
    <row r="18075" spans="1:5" x14ac:dyDescent="0.2">
      <c r="A18075">
        <v>500259933</v>
      </c>
      <c r="B18075">
        <v>45761.814084756945</v>
      </c>
      <c r="C18075">
        <v>0</v>
      </c>
      <c r="D18075">
        <v>66.19</v>
      </c>
      <c r="E18075">
        <v>-66.19</v>
      </c>
    </row>
    <row r="18076" spans="1:5" x14ac:dyDescent="0.2">
      <c r="A18076">
        <v>500261296</v>
      </c>
      <c r="B18076">
        <v>45723.75347491898</v>
      </c>
      <c r="C18076">
        <v>0</v>
      </c>
      <c r="D18076">
        <v>50</v>
      </c>
      <c r="E18076">
        <v>-50</v>
      </c>
    </row>
    <row r="18077" spans="1:5" x14ac:dyDescent="0.2">
      <c r="A18077">
        <v>500261296</v>
      </c>
      <c r="B18077">
        <v>45723.758384293978</v>
      </c>
      <c r="C18077">
        <v>0</v>
      </c>
      <c r="D18077">
        <v>50</v>
      </c>
      <c r="E18077">
        <v>-50</v>
      </c>
    </row>
    <row r="18078" spans="1:5" x14ac:dyDescent="0.2">
      <c r="A18078">
        <v>500261296</v>
      </c>
      <c r="B18078">
        <v>45723.766790081019</v>
      </c>
      <c r="C18078">
        <v>200.15</v>
      </c>
      <c r="D18078">
        <v>0</v>
      </c>
      <c r="E18078">
        <v>200.15</v>
      </c>
    </row>
    <row r="18079" spans="1:5" x14ac:dyDescent="0.2">
      <c r="A18079">
        <v>500261296</v>
      </c>
      <c r="B18079">
        <v>45723.770976307867</v>
      </c>
      <c r="C18079">
        <v>50.18</v>
      </c>
      <c r="D18079">
        <v>0</v>
      </c>
      <c r="E18079">
        <v>50.18</v>
      </c>
    </row>
    <row r="18080" spans="1:5" x14ac:dyDescent="0.2">
      <c r="A18080">
        <v>500261296</v>
      </c>
      <c r="B18080">
        <v>45723.774056828704</v>
      </c>
      <c r="C18080">
        <v>0</v>
      </c>
      <c r="D18080">
        <v>50.15</v>
      </c>
      <c r="E18080">
        <v>-50.15</v>
      </c>
    </row>
    <row r="18081" spans="1:5" x14ac:dyDescent="0.2">
      <c r="A18081">
        <v>500261296</v>
      </c>
      <c r="B18081">
        <v>45723.776857604164</v>
      </c>
      <c r="C18081">
        <v>0</v>
      </c>
      <c r="D18081">
        <v>50.4</v>
      </c>
      <c r="E18081">
        <v>-50.4</v>
      </c>
    </row>
    <row r="18082" spans="1:5" x14ac:dyDescent="0.2">
      <c r="A18082">
        <v>500261296</v>
      </c>
      <c r="B18082">
        <v>45723.781940590277</v>
      </c>
      <c r="C18082">
        <v>0</v>
      </c>
      <c r="D18082">
        <v>49.85</v>
      </c>
      <c r="E18082">
        <v>-49.85</v>
      </c>
    </row>
    <row r="18083" spans="1:5" x14ac:dyDescent="0.2">
      <c r="A18083">
        <v>500261296</v>
      </c>
      <c r="B18083">
        <v>45730.717109143516</v>
      </c>
      <c r="C18083">
        <v>0</v>
      </c>
      <c r="D18083">
        <v>39.75</v>
      </c>
      <c r="E18083">
        <v>-39.75</v>
      </c>
    </row>
    <row r="18084" spans="1:5" x14ac:dyDescent="0.2">
      <c r="A18084">
        <v>500261296</v>
      </c>
      <c r="B18084">
        <v>45730.719182488421</v>
      </c>
      <c r="C18084">
        <v>0</v>
      </c>
      <c r="D18084">
        <v>33.6</v>
      </c>
      <c r="E18084">
        <v>-33.6</v>
      </c>
    </row>
    <row r="18085" spans="1:5" x14ac:dyDescent="0.2">
      <c r="A18085">
        <v>500261296</v>
      </c>
      <c r="B18085">
        <v>45730.722828900463</v>
      </c>
      <c r="C18085">
        <v>29.55</v>
      </c>
      <c r="D18085">
        <v>0</v>
      </c>
      <c r="E18085">
        <v>29.55</v>
      </c>
    </row>
    <row r="18086" spans="1:5" x14ac:dyDescent="0.2">
      <c r="A18086">
        <v>500261296</v>
      </c>
      <c r="B18086">
        <v>45730.730608831014</v>
      </c>
      <c r="C18086">
        <v>0</v>
      </c>
      <c r="D18086">
        <v>80</v>
      </c>
      <c r="E18086">
        <v>-80</v>
      </c>
    </row>
    <row r="18087" spans="1:5" x14ac:dyDescent="0.2">
      <c r="A18087">
        <v>500261296</v>
      </c>
      <c r="B18087">
        <v>45730.744906747685</v>
      </c>
      <c r="C18087">
        <v>50</v>
      </c>
      <c r="D18087">
        <v>0</v>
      </c>
      <c r="E18087">
        <v>50</v>
      </c>
    </row>
    <row r="18088" spans="1:5" x14ac:dyDescent="0.2">
      <c r="A18088">
        <v>500261296</v>
      </c>
      <c r="B18088">
        <v>45730.754421099533</v>
      </c>
      <c r="C18088">
        <v>10.050000000000001</v>
      </c>
      <c r="D18088">
        <v>0</v>
      </c>
      <c r="E18088">
        <v>10.050000000000001</v>
      </c>
    </row>
    <row r="18089" spans="1:5" x14ac:dyDescent="0.2">
      <c r="A18089">
        <v>500261296</v>
      </c>
      <c r="B18089">
        <v>45730.759720405091</v>
      </c>
      <c r="C18089">
        <v>0</v>
      </c>
      <c r="D18089">
        <v>10</v>
      </c>
      <c r="E18089">
        <v>-10</v>
      </c>
    </row>
    <row r="18090" spans="1:5" x14ac:dyDescent="0.2">
      <c r="A18090">
        <v>500261296</v>
      </c>
      <c r="B18090">
        <v>45730.762314965279</v>
      </c>
      <c r="C18090">
        <v>0</v>
      </c>
      <c r="D18090">
        <v>40</v>
      </c>
      <c r="E18090">
        <v>-40</v>
      </c>
    </row>
    <row r="18091" spans="1:5" x14ac:dyDescent="0.2">
      <c r="A18091">
        <v>500261296</v>
      </c>
      <c r="B18091">
        <v>45730.76472673611</v>
      </c>
      <c r="C18091">
        <v>0</v>
      </c>
      <c r="D18091">
        <v>19.75</v>
      </c>
      <c r="E18091">
        <v>-19.75</v>
      </c>
    </row>
    <row r="18092" spans="1:5" x14ac:dyDescent="0.2">
      <c r="A18092">
        <v>500261296</v>
      </c>
      <c r="B18092">
        <v>45730.782024155087</v>
      </c>
      <c r="C18092">
        <v>0</v>
      </c>
      <c r="D18092">
        <v>100.25</v>
      </c>
      <c r="E18092">
        <v>-100.25</v>
      </c>
    </row>
    <row r="18093" spans="1:5" x14ac:dyDescent="0.2">
      <c r="A18093">
        <v>500261296</v>
      </c>
      <c r="B18093">
        <v>45730.787329282408</v>
      </c>
      <c r="C18093">
        <v>248.85</v>
      </c>
      <c r="D18093">
        <v>0</v>
      </c>
      <c r="E18093">
        <v>248.85</v>
      </c>
    </row>
    <row r="18094" spans="1:5" x14ac:dyDescent="0.2">
      <c r="A18094">
        <v>500261296</v>
      </c>
      <c r="B18094">
        <v>45730.83083637731</v>
      </c>
      <c r="C18094">
        <v>0</v>
      </c>
      <c r="D18094">
        <v>50</v>
      </c>
      <c r="E18094">
        <v>-50</v>
      </c>
    </row>
    <row r="18095" spans="1:5" x14ac:dyDescent="0.2">
      <c r="A18095">
        <v>500261296</v>
      </c>
      <c r="B18095">
        <v>45730.834048645833</v>
      </c>
      <c r="C18095">
        <v>0</v>
      </c>
      <c r="D18095">
        <v>50.7</v>
      </c>
      <c r="E18095">
        <v>-50.7</v>
      </c>
    </row>
    <row r="18096" spans="1:5" x14ac:dyDescent="0.2">
      <c r="A18096">
        <v>500261296</v>
      </c>
      <c r="B18096">
        <v>45730.894217361107</v>
      </c>
      <c r="C18096">
        <v>0</v>
      </c>
      <c r="D18096">
        <v>50.85</v>
      </c>
      <c r="E18096">
        <v>-50.85</v>
      </c>
    </row>
    <row r="18097" spans="1:5" x14ac:dyDescent="0.2">
      <c r="A18097">
        <v>500261296</v>
      </c>
      <c r="B18097">
        <v>45730.90016975694</v>
      </c>
      <c r="C18097">
        <v>0</v>
      </c>
      <c r="D18097">
        <v>50</v>
      </c>
      <c r="E18097">
        <v>-50</v>
      </c>
    </row>
    <row r="18098" spans="1:5" x14ac:dyDescent="0.2">
      <c r="A18098">
        <v>500261296</v>
      </c>
      <c r="B18098">
        <v>45732.449888310184</v>
      </c>
      <c r="C18098">
        <v>30</v>
      </c>
      <c r="D18098">
        <v>0</v>
      </c>
      <c r="E18098">
        <v>30</v>
      </c>
    </row>
    <row r="18099" spans="1:5" x14ac:dyDescent="0.2">
      <c r="A18099">
        <v>500261296</v>
      </c>
      <c r="B18099">
        <v>45732.460053275463</v>
      </c>
      <c r="C18099">
        <v>0</v>
      </c>
      <c r="D18099">
        <v>49.64</v>
      </c>
      <c r="E18099">
        <v>-49.64</v>
      </c>
    </row>
    <row r="18100" spans="1:5" x14ac:dyDescent="0.2">
      <c r="A18100">
        <v>500261296</v>
      </c>
      <c r="B18100">
        <v>45746.546010185186</v>
      </c>
      <c r="C18100">
        <v>0</v>
      </c>
      <c r="D18100">
        <v>50</v>
      </c>
      <c r="E18100">
        <v>-50</v>
      </c>
    </row>
    <row r="18101" spans="1:5" x14ac:dyDescent="0.2">
      <c r="A18101">
        <v>500261296</v>
      </c>
      <c r="B18101">
        <v>45746.556000312499</v>
      </c>
      <c r="C18101">
        <v>0</v>
      </c>
      <c r="D18101">
        <v>100</v>
      </c>
      <c r="E18101">
        <v>-100</v>
      </c>
    </row>
    <row r="18102" spans="1:5" x14ac:dyDescent="0.2">
      <c r="A18102">
        <v>500261296</v>
      </c>
      <c r="B18102">
        <v>45746.766769178241</v>
      </c>
      <c r="C18102">
        <v>0</v>
      </c>
      <c r="D18102">
        <v>49.61</v>
      </c>
      <c r="E18102">
        <v>-49.61</v>
      </c>
    </row>
    <row r="18103" spans="1:5" x14ac:dyDescent="0.2">
      <c r="A18103">
        <v>500261296</v>
      </c>
      <c r="B18103">
        <v>45760.693420914351</v>
      </c>
      <c r="C18103">
        <v>30</v>
      </c>
      <c r="D18103">
        <v>0</v>
      </c>
      <c r="E18103">
        <v>30</v>
      </c>
    </row>
    <row r="18104" spans="1:5" x14ac:dyDescent="0.2">
      <c r="A18104">
        <v>500261296</v>
      </c>
      <c r="B18104">
        <v>45760.695865891204</v>
      </c>
      <c r="C18104">
        <v>0</v>
      </c>
      <c r="D18104">
        <v>29.97</v>
      </c>
      <c r="E18104">
        <v>-29.97</v>
      </c>
    </row>
    <row r="18105" spans="1:5" x14ac:dyDescent="0.2">
      <c r="A18105">
        <v>500261296</v>
      </c>
      <c r="B18105">
        <v>45760.705703622683</v>
      </c>
      <c r="C18105">
        <v>100</v>
      </c>
      <c r="D18105">
        <v>0</v>
      </c>
      <c r="E18105">
        <v>100</v>
      </c>
    </row>
    <row r="18106" spans="1:5" x14ac:dyDescent="0.2">
      <c r="A18106">
        <v>500261296</v>
      </c>
      <c r="B18106">
        <v>45760.915111342591</v>
      </c>
      <c r="C18106">
        <v>0</v>
      </c>
      <c r="D18106">
        <v>149.99</v>
      </c>
      <c r="E18106">
        <v>-149.99</v>
      </c>
    </row>
    <row r="18107" spans="1:5" x14ac:dyDescent="0.2">
      <c r="A18107">
        <v>500261296</v>
      </c>
      <c r="B18107">
        <v>45760.936231250002</v>
      </c>
      <c r="C18107">
        <v>150</v>
      </c>
      <c r="D18107">
        <v>0</v>
      </c>
      <c r="E18107">
        <v>150</v>
      </c>
    </row>
    <row r="18108" spans="1:5" x14ac:dyDescent="0.2">
      <c r="A18108">
        <v>500261296</v>
      </c>
      <c r="B18108">
        <v>45779.748890659721</v>
      </c>
      <c r="C18108">
        <v>0</v>
      </c>
      <c r="D18108">
        <v>100</v>
      </c>
      <c r="E18108">
        <v>-100</v>
      </c>
    </row>
    <row r="18109" spans="1:5" x14ac:dyDescent="0.2">
      <c r="A18109">
        <v>500261296</v>
      </c>
      <c r="B18109">
        <v>45779.755273032402</v>
      </c>
      <c r="C18109">
        <v>0</v>
      </c>
      <c r="D18109">
        <v>49.97</v>
      </c>
      <c r="E18109">
        <v>-49.97</v>
      </c>
    </row>
    <row r="18110" spans="1:5" x14ac:dyDescent="0.2">
      <c r="A18110">
        <v>500261296</v>
      </c>
      <c r="B18110">
        <v>45779.763168749996</v>
      </c>
      <c r="C18110">
        <v>0</v>
      </c>
      <c r="D18110">
        <v>99.98</v>
      </c>
      <c r="E18110">
        <v>-99.98</v>
      </c>
    </row>
    <row r="18111" spans="1:5" x14ac:dyDescent="0.2">
      <c r="A18111">
        <v>500261296</v>
      </c>
      <c r="B18111">
        <v>45779.769019560183</v>
      </c>
      <c r="C18111">
        <v>0</v>
      </c>
      <c r="D18111">
        <v>0.7</v>
      </c>
      <c r="E18111">
        <v>-0.7</v>
      </c>
    </row>
    <row r="18112" spans="1:5" x14ac:dyDescent="0.2">
      <c r="A18112">
        <v>500261296</v>
      </c>
      <c r="B18112">
        <v>45779.772028125</v>
      </c>
      <c r="C18112">
        <v>0</v>
      </c>
      <c r="D18112">
        <v>49.67</v>
      </c>
      <c r="E18112">
        <v>-49.67</v>
      </c>
    </row>
    <row r="18113" spans="1:5" x14ac:dyDescent="0.2">
      <c r="A18113">
        <v>500261296</v>
      </c>
      <c r="B18113">
        <v>45815.679165312496</v>
      </c>
      <c r="C18113">
        <v>0</v>
      </c>
      <c r="D18113">
        <v>44.95</v>
      </c>
      <c r="E18113">
        <v>-44.95</v>
      </c>
    </row>
    <row r="18114" spans="1:5" x14ac:dyDescent="0.2">
      <c r="A18114">
        <v>500261296</v>
      </c>
      <c r="B18114">
        <v>45815.683663657408</v>
      </c>
      <c r="C18114">
        <v>25.35</v>
      </c>
      <c r="D18114">
        <v>0</v>
      </c>
      <c r="E18114">
        <v>25.35</v>
      </c>
    </row>
    <row r="18115" spans="1:5" x14ac:dyDescent="0.2">
      <c r="A18115">
        <v>500261296</v>
      </c>
      <c r="B18115">
        <v>45815.828736956013</v>
      </c>
      <c r="C18115">
        <v>9.9499999999999993</v>
      </c>
      <c r="D18115">
        <v>0</v>
      </c>
      <c r="E18115">
        <v>9.9499999999999993</v>
      </c>
    </row>
    <row r="18116" spans="1:5" x14ac:dyDescent="0.2">
      <c r="A18116">
        <v>500261296</v>
      </c>
      <c r="B18116">
        <v>45815.835264004629</v>
      </c>
      <c r="C18116">
        <v>325.95</v>
      </c>
      <c r="D18116">
        <v>0</v>
      </c>
      <c r="E18116">
        <v>325.95</v>
      </c>
    </row>
    <row r="18117" spans="1:5" x14ac:dyDescent="0.2">
      <c r="A18117">
        <v>500261296</v>
      </c>
      <c r="B18117">
        <v>45815.841525613425</v>
      </c>
      <c r="C18117">
        <v>0</v>
      </c>
      <c r="D18117">
        <v>50.3</v>
      </c>
      <c r="E18117">
        <v>-50.3</v>
      </c>
    </row>
    <row r="18118" spans="1:5" x14ac:dyDescent="0.2">
      <c r="A18118">
        <v>500261296</v>
      </c>
      <c r="B18118">
        <v>45815.845661956017</v>
      </c>
      <c r="C18118">
        <v>0</v>
      </c>
      <c r="D18118">
        <v>5.4</v>
      </c>
      <c r="E18118">
        <v>-5.4</v>
      </c>
    </row>
    <row r="18119" spans="1:5" x14ac:dyDescent="0.2">
      <c r="A18119">
        <v>500261296</v>
      </c>
      <c r="B18119">
        <v>45815.849089201387</v>
      </c>
      <c r="C18119">
        <v>0</v>
      </c>
      <c r="D18119">
        <v>49.35</v>
      </c>
      <c r="E18119">
        <v>-49.35</v>
      </c>
    </row>
    <row r="18120" spans="1:5" x14ac:dyDescent="0.2">
      <c r="A18120">
        <v>500261296</v>
      </c>
      <c r="B18120">
        <v>45815.851185763888</v>
      </c>
      <c r="C18120">
        <v>0</v>
      </c>
      <c r="D18120">
        <v>6.1</v>
      </c>
      <c r="E18120">
        <v>-6.1</v>
      </c>
    </row>
    <row r="18121" spans="1:5" x14ac:dyDescent="0.2">
      <c r="A18121">
        <v>500261296</v>
      </c>
      <c r="B18121">
        <v>45822.796668287032</v>
      </c>
      <c r="C18121">
        <v>0</v>
      </c>
      <c r="D18121">
        <v>49.9</v>
      </c>
      <c r="E18121">
        <v>-49.9</v>
      </c>
    </row>
    <row r="18122" spans="1:5" x14ac:dyDescent="0.2">
      <c r="A18122">
        <v>500261296</v>
      </c>
      <c r="B18122">
        <v>45822.799376238421</v>
      </c>
      <c r="C18122">
        <v>0</v>
      </c>
      <c r="D18122">
        <v>26.2</v>
      </c>
      <c r="E18122">
        <v>-26.2</v>
      </c>
    </row>
    <row r="18123" spans="1:5" x14ac:dyDescent="0.2">
      <c r="A18123">
        <v>500262579</v>
      </c>
      <c r="B18123">
        <v>45733.873113622685</v>
      </c>
      <c r="C18123">
        <v>0</v>
      </c>
      <c r="D18123">
        <v>11.06</v>
      </c>
      <c r="E18123">
        <v>-11.06</v>
      </c>
    </row>
    <row r="18124" spans="1:5" x14ac:dyDescent="0.2">
      <c r="A18124">
        <v>500262579</v>
      </c>
      <c r="B18124">
        <v>45733.89937515046</v>
      </c>
      <c r="C18124">
        <v>0</v>
      </c>
      <c r="D18124">
        <v>79.98</v>
      </c>
      <c r="E18124">
        <v>-79.98</v>
      </c>
    </row>
    <row r="18125" spans="1:5" x14ac:dyDescent="0.2">
      <c r="A18125">
        <v>500264333</v>
      </c>
      <c r="B18125">
        <v>45725.577164236107</v>
      </c>
      <c r="C18125">
        <v>0</v>
      </c>
      <c r="D18125">
        <v>1</v>
      </c>
      <c r="E18125">
        <v>-1</v>
      </c>
    </row>
    <row r="18126" spans="1:5" x14ac:dyDescent="0.2">
      <c r="A18126">
        <v>500264333</v>
      </c>
      <c r="B18126">
        <v>45725.583305324071</v>
      </c>
      <c r="C18126">
        <v>101</v>
      </c>
      <c r="D18126">
        <v>0</v>
      </c>
      <c r="E18126">
        <v>101</v>
      </c>
    </row>
    <row r="18127" spans="1:5" x14ac:dyDescent="0.2">
      <c r="A18127">
        <v>500264333</v>
      </c>
      <c r="B18127">
        <v>45725.598123229167</v>
      </c>
      <c r="C18127">
        <v>68.48</v>
      </c>
      <c r="D18127">
        <v>0</v>
      </c>
      <c r="E18127">
        <v>68.48</v>
      </c>
    </row>
    <row r="18128" spans="1:5" x14ac:dyDescent="0.2">
      <c r="A18128">
        <v>500264333</v>
      </c>
      <c r="B18128">
        <v>45725.628588807871</v>
      </c>
      <c r="C18128">
        <v>0</v>
      </c>
      <c r="D18128">
        <v>68.3</v>
      </c>
      <c r="E18128">
        <v>-68.3</v>
      </c>
    </row>
    <row r="18129" spans="1:5" x14ac:dyDescent="0.2">
      <c r="A18129">
        <v>500264333</v>
      </c>
      <c r="B18129">
        <v>45725.633496875002</v>
      </c>
      <c r="C18129">
        <v>0</v>
      </c>
      <c r="D18129">
        <v>20</v>
      </c>
      <c r="E18129">
        <v>-20</v>
      </c>
    </row>
    <row r="18130" spans="1:5" x14ac:dyDescent="0.2">
      <c r="A18130">
        <v>500264333</v>
      </c>
      <c r="B18130">
        <v>45725.63594378472</v>
      </c>
      <c r="C18130">
        <v>0</v>
      </c>
      <c r="D18130">
        <v>19.53</v>
      </c>
      <c r="E18130">
        <v>-19.53</v>
      </c>
    </row>
    <row r="18131" spans="1:5" x14ac:dyDescent="0.2">
      <c r="A18131">
        <v>500264333</v>
      </c>
      <c r="B18131">
        <v>45725.655266898146</v>
      </c>
      <c r="C18131">
        <v>0</v>
      </c>
      <c r="D18131">
        <v>101.21</v>
      </c>
      <c r="E18131">
        <v>-101.21</v>
      </c>
    </row>
    <row r="18132" spans="1:5" x14ac:dyDescent="0.2">
      <c r="A18132">
        <v>500264333</v>
      </c>
      <c r="B18132">
        <v>45726.864016435182</v>
      </c>
      <c r="C18132">
        <v>0</v>
      </c>
      <c r="D18132">
        <v>0.85</v>
      </c>
      <c r="E18132">
        <v>-0.85</v>
      </c>
    </row>
    <row r="18133" spans="1:5" x14ac:dyDescent="0.2">
      <c r="A18133">
        <v>500264333</v>
      </c>
      <c r="B18133">
        <v>45726.871715127316</v>
      </c>
      <c r="C18133">
        <v>0</v>
      </c>
      <c r="D18133">
        <v>30.05</v>
      </c>
      <c r="E18133">
        <v>-30.05</v>
      </c>
    </row>
    <row r="18134" spans="1:5" x14ac:dyDescent="0.2">
      <c r="A18134">
        <v>500264333</v>
      </c>
      <c r="B18134">
        <v>45726.875244641204</v>
      </c>
      <c r="C18134">
        <v>5.29</v>
      </c>
      <c r="D18134">
        <v>0</v>
      </c>
      <c r="E18134">
        <v>5.29</v>
      </c>
    </row>
    <row r="18135" spans="1:5" x14ac:dyDescent="0.2">
      <c r="A18135">
        <v>500264333</v>
      </c>
      <c r="B18135">
        <v>45726.892865046291</v>
      </c>
      <c r="C18135">
        <v>40.049999999999997</v>
      </c>
      <c r="D18135">
        <v>0</v>
      </c>
      <c r="E18135">
        <v>40.049999999999997</v>
      </c>
    </row>
    <row r="18136" spans="1:5" x14ac:dyDescent="0.2">
      <c r="A18136">
        <v>500264333</v>
      </c>
      <c r="B18136">
        <v>45726.906240775461</v>
      </c>
      <c r="C18136">
        <v>64.34</v>
      </c>
      <c r="D18136">
        <v>0</v>
      </c>
      <c r="E18136">
        <v>64.34</v>
      </c>
    </row>
    <row r="18137" spans="1:5" x14ac:dyDescent="0.2">
      <c r="A18137">
        <v>500264333</v>
      </c>
      <c r="B18137">
        <v>45726.915485069439</v>
      </c>
      <c r="C18137">
        <v>0</v>
      </c>
      <c r="D18137">
        <v>4.97</v>
      </c>
      <c r="E18137">
        <v>-4.97</v>
      </c>
    </row>
    <row r="18138" spans="1:5" x14ac:dyDescent="0.2">
      <c r="A18138">
        <v>500264333</v>
      </c>
      <c r="B18138">
        <v>45726.921435185184</v>
      </c>
      <c r="C18138">
        <v>80.08</v>
      </c>
      <c r="D18138">
        <v>0</v>
      </c>
      <c r="E18138">
        <v>80.08</v>
      </c>
    </row>
    <row r="18139" spans="1:5" x14ac:dyDescent="0.2">
      <c r="A18139">
        <v>500264333</v>
      </c>
      <c r="B18139">
        <v>45726.940288541664</v>
      </c>
      <c r="C18139">
        <v>40.369999999999997</v>
      </c>
      <c r="D18139">
        <v>0</v>
      </c>
      <c r="E18139">
        <v>40.369999999999997</v>
      </c>
    </row>
    <row r="18140" spans="1:5" x14ac:dyDescent="0.2">
      <c r="A18140">
        <v>500264333</v>
      </c>
      <c r="B18140">
        <v>45726.947691932866</v>
      </c>
      <c r="C18140">
        <v>0</v>
      </c>
      <c r="D18140">
        <v>20</v>
      </c>
      <c r="E18140">
        <v>-20</v>
      </c>
    </row>
    <row r="18141" spans="1:5" x14ac:dyDescent="0.2">
      <c r="A18141">
        <v>500264333</v>
      </c>
      <c r="B18141">
        <v>45730.7923590625</v>
      </c>
      <c r="C18141">
        <v>0</v>
      </c>
      <c r="D18141">
        <v>30</v>
      </c>
      <c r="E18141">
        <v>-30</v>
      </c>
    </row>
    <row r="18142" spans="1:5" x14ac:dyDescent="0.2">
      <c r="A18142">
        <v>500264333</v>
      </c>
      <c r="B18142">
        <v>45730.799227083335</v>
      </c>
      <c r="C18142">
        <v>0</v>
      </c>
      <c r="D18142">
        <v>29.77</v>
      </c>
      <c r="E18142">
        <v>-29.77</v>
      </c>
    </row>
    <row r="18143" spans="1:5" x14ac:dyDescent="0.2">
      <c r="A18143">
        <v>500264333</v>
      </c>
      <c r="B18143">
        <v>45730.802465428242</v>
      </c>
      <c r="C18143">
        <v>0</v>
      </c>
      <c r="D18143">
        <v>24.36</v>
      </c>
      <c r="E18143">
        <v>-24.36</v>
      </c>
    </row>
    <row r="18144" spans="1:5" x14ac:dyDescent="0.2">
      <c r="A18144">
        <v>500264333</v>
      </c>
      <c r="B18144">
        <v>45730.810905405087</v>
      </c>
      <c r="C18144">
        <v>0</v>
      </c>
      <c r="D18144">
        <v>20.239999999999998</v>
      </c>
      <c r="E18144">
        <v>-20.239999999999998</v>
      </c>
    </row>
    <row r="18145" spans="1:5" x14ac:dyDescent="0.2">
      <c r="A18145">
        <v>500264333</v>
      </c>
      <c r="B18145">
        <v>45730.819893287036</v>
      </c>
      <c r="C18145">
        <v>0</v>
      </c>
      <c r="D18145">
        <v>47.75</v>
      </c>
      <c r="E18145">
        <v>-47.75</v>
      </c>
    </row>
    <row r="18146" spans="1:5" x14ac:dyDescent="0.2">
      <c r="A18146">
        <v>500264333</v>
      </c>
      <c r="B18146">
        <v>45730.827228206013</v>
      </c>
      <c r="C18146">
        <v>0</v>
      </c>
      <c r="D18146">
        <v>20.12</v>
      </c>
      <c r="E18146">
        <v>-20.12</v>
      </c>
    </row>
    <row r="18147" spans="1:5" x14ac:dyDescent="0.2">
      <c r="A18147">
        <v>500264333</v>
      </c>
      <c r="B18147">
        <v>45730.852754050924</v>
      </c>
      <c r="C18147">
        <v>0</v>
      </c>
      <c r="D18147">
        <v>9.66</v>
      </c>
      <c r="E18147">
        <v>-9.66</v>
      </c>
    </row>
    <row r="18148" spans="1:5" x14ac:dyDescent="0.2">
      <c r="A18148">
        <v>500264333</v>
      </c>
      <c r="B18148">
        <v>45730.85947855324</v>
      </c>
      <c r="C18148">
        <v>4.6500000000000004</v>
      </c>
      <c r="D18148">
        <v>0</v>
      </c>
      <c r="E18148">
        <v>4.6500000000000004</v>
      </c>
    </row>
    <row r="18149" spans="1:5" x14ac:dyDescent="0.2">
      <c r="A18149">
        <v>500264333</v>
      </c>
      <c r="B18149">
        <v>45730.862253506944</v>
      </c>
      <c r="C18149">
        <v>0</v>
      </c>
      <c r="D18149">
        <v>15.2</v>
      </c>
      <c r="E18149">
        <v>-15.2</v>
      </c>
    </row>
    <row r="18150" spans="1:5" x14ac:dyDescent="0.2">
      <c r="A18150">
        <v>500264333</v>
      </c>
      <c r="B18150">
        <v>45730.872489699075</v>
      </c>
      <c r="C18150">
        <v>80.33</v>
      </c>
      <c r="D18150">
        <v>0</v>
      </c>
      <c r="E18150">
        <v>80.33</v>
      </c>
    </row>
    <row r="18151" spans="1:5" x14ac:dyDescent="0.2">
      <c r="A18151">
        <v>500264333</v>
      </c>
      <c r="B18151">
        <v>45730.884355821756</v>
      </c>
      <c r="C18151">
        <v>0</v>
      </c>
      <c r="D18151">
        <v>9.9700000000000006</v>
      </c>
      <c r="E18151">
        <v>-9.9700000000000006</v>
      </c>
    </row>
    <row r="18152" spans="1:5" x14ac:dyDescent="0.2">
      <c r="A18152">
        <v>500264333</v>
      </c>
      <c r="B18152">
        <v>45730.904799537035</v>
      </c>
      <c r="C18152">
        <v>0</v>
      </c>
      <c r="D18152">
        <v>14.81</v>
      </c>
      <c r="E18152">
        <v>-14.81</v>
      </c>
    </row>
    <row r="18153" spans="1:5" x14ac:dyDescent="0.2">
      <c r="A18153">
        <v>500264333</v>
      </c>
      <c r="B18153">
        <v>45730.906630983794</v>
      </c>
      <c r="C18153">
        <v>0</v>
      </c>
      <c r="D18153">
        <v>10.98</v>
      </c>
      <c r="E18153">
        <v>-10.98</v>
      </c>
    </row>
    <row r="18154" spans="1:5" x14ac:dyDescent="0.2">
      <c r="A18154">
        <v>500264333</v>
      </c>
      <c r="B18154">
        <v>45730.926872071759</v>
      </c>
      <c r="C18154">
        <v>0</v>
      </c>
      <c r="D18154">
        <v>14.34</v>
      </c>
      <c r="E18154">
        <v>-14.34</v>
      </c>
    </row>
    <row r="18155" spans="1:5" x14ac:dyDescent="0.2">
      <c r="A18155">
        <v>500264333</v>
      </c>
      <c r="B18155">
        <v>45730.935505474532</v>
      </c>
      <c r="C18155">
        <v>0</v>
      </c>
      <c r="D18155">
        <v>29.9</v>
      </c>
      <c r="E18155">
        <v>-29.9</v>
      </c>
    </row>
    <row r="18156" spans="1:5" x14ac:dyDescent="0.2">
      <c r="A18156">
        <v>500264333</v>
      </c>
      <c r="B18156">
        <v>45730.941210381941</v>
      </c>
      <c r="C18156">
        <v>0</v>
      </c>
      <c r="D18156">
        <v>50.08</v>
      </c>
      <c r="E18156">
        <v>-50.08</v>
      </c>
    </row>
    <row r="18157" spans="1:5" x14ac:dyDescent="0.2">
      <c r="A18157">
        <v>500264333</v>
      </c>
      <c r="B18157">
        <v>45730.943995104164</v>
      </c>
      <c r="C18157">
        <v>0</v>
      </c>
      <c r="D18157">
        <v>19.850000000000001</v>
      </c>
      <c r="E18157">
        <v>-19.850000000000001</v>
      </c>
    </row>
    <row r="18158" spans="1:5" x14ac:dyDescent="0.2">
      <c r="A18158">
        <v>500264333</v>
      </c>
      <c r="B18158">
        <v>45743.807104050924</v>
      </c>
      <c r="C18158">
        <v>0</v>
      </c>
      <c r="D18158">
        <v>15.32</v>
      </c>
      <c r="E18158">
        <v>-15.32</v>
      </c>
    </row>
    <row r="18159" spans="1:5" x14ac:dyDescent="0.2">
      <c r="A18159">
        <v>500264333</v>
      </c>
      <c r="B18159">
        <v>45743.810677395828</v>
      </c>
      <c r="C18159">
        <v>0</v>
      </c>
      <c r="D18159">
        <v>10</v>
      </c>
      <c r="E18159">
        <v>-10</v>
      </c>
    </row>
    <row r="18160" spans="1:5" x14ac:dyDescent="0.2">
      <c r="A18160">
        <v>500264333</v>
      </c>
      <c r="B18160">
        <v>45743.81372820602</v>
      </c>
      <c r="C18160">
        <v>25.3</v>
      </c>
      <c r="D18160">
        <v>0</v>
      </c>
      <c r="E18160">
        <v>25.3</v>
      </c>
    </row>
    <row r="18161" spans="1:5" x14ac:dyDescent="0.2">
      <c r="A18161">
        <v>500264333</v>
      </c>
      <c r="B18161">
        <v>45743.816165243057</v>
      </c>
      <c r="C18161">
        <v>0</v>
      </c>
      <c r="D18161">
        <v>33.56</v>
      </c>
      <c r="E18161">
        <v>-33.56</v>
      </c>
    </row>
    <row r="18162" spans="1:5" x14ac:dyDescent="0.2">
      <c r="A18162">
        <v>500264333</v>
      </c>
      <c r="B18162">
        <v>45743.819165358793</v>
      </c>
      <c r="C18162">
        <v>0</v>
      </c>
      <c r="D18162">
        <v>35</v>
      </c>
      <c r="E18162">
        <v>-35</v>
      </c>
    </row>
    <row r="18163" spans="1:5" x14ac:dyDescent="0.2">
      <c r="A18163">
        <v>500264333</v>
      </c>
      <c r="B18163">
        <v>45743.823104131945</v>
      </c>
      <c r="C18163">
        <v>0</v>
      </c>
      <c r="D18163">
        <v>41.4</v>
      </c>
      <c r="E18163">
        <v>-41.4</v>
      </c>
    </row>
    <row r="18164" spans="1:5" x14ac:dyDescent="0.2">
      <c r="A18164">
        <v>500264333</v>
      </c>
      <c r="B18164">
        <v>45743.832789618056</v>
      </c>
      <c r="C18164">
        <v>0</v>
      </c>
      <c r="D18164">
        <v>81.16</v>
      </c>
      <c r="E18164">
        <v>-81.16</v>
      </c>
    </row>
    <row r="18165" spans="1:5" x14ac:dyDescent="0.2">
      <c r="A18165">
        <v>500264333</v>
      </c>
      <c r="B18165">
        <v>45743.83725251157</v>
      </c>
      <c r="C18165">
        <v>0</v>
      </c>
      <c r="D18165">
        <v>59.67</v>
      </c>
      <c r="E18165">
        <v>-59.67</v>
      </c>
    </row>
    <row r="18166" spans="1:5" x14ac:dyDescent="0.2">
      <c r="A18166">
        <v>500264333</v>
      </c>
      <c r="B18166">
        <v>45743.843775775458</v>
      </c>
      <c r="C18166">
        <v>0</v>
      </c>
      <c r="D18166">
        <v>24.91</v>
      </c>
      <c r="E18166">
        <v>-24.91</v>
      </c>
    </row>
    <row r="18167" spans="1:5" x14ac:dyDescent="0.2">
      <c r="A18167">
        <v>500264333</v>
      </c>
      <c r="B18167">
        <v>45743.849820601848</v>
      </c>
      <c r="C18167">
        <v>0</v>
      </c>
      <c r="D18167">
        <v>34.61</v>
      </c>
      <c r="E18167">
        <v>-34.61</v>
      </c>
    </row>
    <row r="18168" spans="1:5" x14ac:dyDescent="0.2">
      <c r="A18168">
        <v>500264333</v>
      </c>
      <c r="B18168">
        <v>45743.863677083333</v>
      </c>
      <c r="C18168">
        <v>0</v>
      </c>
      <c r="D18168">
        <v>20</v>
      </c>
      <c r="E18168">
        <v>-20</v>
      </c>
    </row>
    <row r="18169" spans="1:5" x14ac:dyDescent="0.2">
      <c r="A18169">
        <v>500264333</v>
      </c>
      <c r="B18169">
        <v>45743.87072673611</v>
      </c>
      <c r="C18169">
        <v>0</v>
      </c>
      <c r="D18169">
        <v>35.299999999999997</v>
      </c>
      <c r="E18169">
        <v>-35.299999999999997</v>
      </c>
    </row>
    <row r="18170" spans="1:5" x14ac:dyDescent="0.2">
      <c r="A18170">
        <v>500264333</v>
      </c>
      <c r="B18170">
        <v>45743.874916354165</v>
      </c>
      <c r="C18170">
        <v>0</v>
      </c>
      <c r="D18170">
        <v>9.85</v>
      </c>
      <c r="E18170">
        <v>-9.85</v>
      </c>
    </row>
    <row r="18171" spans="1:5" x14ac:dyDescent="0.2">
      <c r="A18171">
        <v>500264333</v>
      </c>
      <c r="B18171">
        <v>45744.538377395831</v>
      </c>
      <c r="C18171">
        <v>0</v>
      </c>
      <c r="D18171">
        <v>49.63</v>
      </c>
      <c r="E18171">
        <v>-49.63</v>
      </c>
    </row>
    <row r="18172" spans="1:5" x14ac:dyDescent="0.2">
      <c r="A18172">
        <v>500264333</v>
      </c>
      <c r="B18172">
        <v>45744.543435416665</v>
      </c>
      <c r="C18172">
        <v>0</v>
      </c>
      <c r="D18172">
        <v>32.549999999999997</v>
      </c>
      <c r="E18172">
        <v>-32.549999999999997</v>
      </c>
    </row>
    <row r="18173" spans="1:5" x14ac:dyDescent="0.2">
      <c r="A18173">
        <v>500264333</v>
      </c>
      <c r="B18173">
        <v>45744.546017789347</v>
      </c>
      <c r="C18173">
        <v>0</v>
      </c>
      <c r="D18173">
        <v>18.18</v>
      </c>
      <c r="E18173">
        <v>-18.18</v>
      </c>
    </row>
    <row r="18174" spans="1:5" x14ac:dyDescent="0.2">
      <c r="A18174">
        <v>500264333</v>
      </c>
      <c r="B18174">
        <v>45744.550456747682</v>
      </c>
      <c r="C18174">
        <v>10</v>
      </c>
      <c r="D18174">
        <v>0</v>
      </c>
      <c r="E18174">
        <v>10</v>
      </c>
    </row>
    <row r="18175" spans="1:5" x14ac:dyDescent="0.2">
      <c r="A18175">
        <v>500264333</v>
      </c>
      <c r="B18175">
        <v>45744.554107442127</v>
      </c>
      <c r="C18175">
        <v>0</v>
      </c>
      <c r="D18175">
        <v>15</v>
      </c>
      <c r="E18175">
        <v>-15</v>
      </c>
    </row>
    <row r="18176" spans="1:5" x14ac:dyDescent="0.2">
      <c r="A18176">
        <v>500264333</v>
      </c>
      <c r="B18176">
        <v>45744.559717164353</v>
      </c>
      <c r="C18176">
        <v>0</v>
      </c>
      <c r="D18176">
        <v>9.7100000000000009</v>
      </c>
      <c r="E18176">
        <v>-9.7100000000000009</v>
      </c>
    </row>
    <row r="18177" spans="1:5" x14ac:dyDescent="0.2">
      <c r="A18177">
        <v>500264333</v>
      </c>
      <c r="B18177">
        <v>45744.56581015046</v>
      </c>
      <c r="C18177">
        <v>8.92</v>
      </c>
      <c r="D18177">
        <v>0</v>
      </c>
      <c r="E18177">
        <v>8.92</v>
      </c>
    </row>
    <row r="18178" spans="1:5" x14ac:dyDescent="0.2">
      <c r="A18178">
        <v>500264333</v>
      </c>
      <c r="B18178">
        <v>45744.577643668978</v>
      </c>
      <c r="C18178">
        <v>0</v>
      </c>
      <c r="D18178">
        <v>30.6</v>
      </c>
      <c r="E18178">
        <v>-30.6</v>
      </c>
    </row>
    <row r="18179" spans="1:5" x14ac:dyDescent="0.2">
      <c r="A18179">
        <v>500264333</v>
      </c>
      <c r="B18179">
        <v>45744.578655474535</v>
      </c>
      <c r="C18179">
        <v>0</v>
      </c>
      <c r="D18179">
        <v>29.69</v>
      </c>
      <c r="E18179">
        <v>-29.69</v>
      </c>
    </row>
    <row r="18180" spans="1:5" x14ac:dyDescent="0.2">
      <c r="A18180">
        <v>500264333</v>
      </c>
      <c r="B18180">
        <v>45744.585010416668</v>
      </c>
      <c r="C18180">
        <v>9</v>
      </c>
      <c r="D18180">
        <v>0</v>
      </c>
      <c r="E18180">
        <v>9</v>
      </c>
    </row>
    <row r="18181" spans="1:5" x14ac:dyDescent="0.2">
      <c r="A18181">
        <v>500264333</v>
      </c>
      <c r="B18181">
        <v>45744.59047268518</v>
      </c>
      <c r="C18181">
        <v>0</v>
      </c>
      <c r="D18181">
        <v>13.5</v>
      </c>
      <c r="E18181">
        <v>-13.5</v>
      </c>
    </row>
    <row r="18182" spans="1:5" x14ac:dyDescent="0.2">
      <c r="A18182">
        <v>500264333</v>
      </c>
      <c r="B18182">
        <v>45744.597728969908</v>
      </c>
      <c r="C18182">
        <v>14.7</v>
      </c>
      <c r="D18182">
        <v>0</v>
      </c>
      <c r="E18182">
        <v>14.7</v>
      </c>
    </row>
    <row r="18183" spans="1:5" x14ac:dyDescent="0.2">
      <c r="A18183">
        <v>500264333</v>
      </c>
      <c r="B18183">
        <v>45744.601719131941</v>
      </c>
      <c r="C18183">
        <v>0</v>
      </c>
      <c r="D18183">
        <v>50.06</v>
      </c>
      <c r="E18183">
        <v>-50.06</v>
      </c>
    </row>
    <row r="18184" spans="1:5" x14ac:dyDescent="0.2">
      <c r="A18184">
        <v>500264333</v>
      </c>
      <c r="B18184">
        <v>45744.620283414348</v>
      </c>
      <c r="C18184">
        <v>0</v>
      </c>
      <c r="D18184">
        <v>49.95</v>
      </c>
      <c r="E18184">
        <v>-49.95</v>
      </c>
    </row>
    <row r="18185" spans="1:5" x14ac:dyDescent="0.2">
      <c r="A18185">
        <v>500264333</v>
      </c>
      <c r="B18185">
        <v>45744.623429826388</v>
      </c>
      <c r="C18185">
        <v>0</v>
      </c>
      <c r="D18185">
        <v>49.85</v>
      </c>
      <c r="E18185">
        <v>-49.85</v>
      </c>
    </row>
    <row r="18186" spans="1:5" x14ac:dyDescent="0.2">
      <c r="A18186">
        <v>500264333</v>
      </c>
      <c r="B18186">
        <v>45744.629247685181</v>
      </c>
      <c r="C18186">
        <v>0</v>
      </c>
      <c r="D18186">
        <v>30.01</v>
      </c>
      <c r="E18186">
        <v>-30.01</v>
      </c>
    </row>
    <row r="18187" spans="1:5" x14ac:dyDescent="0.2">
      <c r="A18187">
        <v>500264333</v>
      </c>
      <c r="B18187">
        <v>45744.63209155092</v>
      </c>
      <c r="C18187">
        <v>0</v>
      </c>
      <c r="D18187">
        <v>0.95</v>
      </c>
      <c r="E18187">
        <v>-0.95</v>
      </c>
    </row>
    <row r="18188" spans="1:5" x14ac:dyDescent="0.2">
      <c r="A18188">
        <v>500264333</v>
      </c>
      <c r="B18188">
        <v>45744.635396956015</v>
      </c>
      <c r="C18188">
        <v>0</v>
      </c>
      <c r="D18188">
        <v>19.03</v>
      </c>
      <c r="E18188">
        <v>-19.03</v>
      </c>
    </row>
    <row r="18189" spans="1:5" x14ac:dyDescent="0.2">
      <c r="A18189">
        <v>500264333</v>
      </c>
      <c r="B18189">
        <v>45744.638937812495</v>
      </c>
      <c r="C18189">
        <v>0</v>
      </c>
      <c r="D18189">
        <v>50</v>
      </c>
      <c r="E18189">
        <v>-50</v>
      </c>
    </row>
    <row r="18190" spans="1:5" x14ac:dyDescent="0.2">
      <c r="A18190">
        <v>500264333</v>
      </c>
      <c r="B18190">
        <v>45744.663309374999</v>
      </c>
      <c r="C18190">
        <v>2.73</v>
      </c>
      <c r="D18190">
        <v>0</v>
      </c>
      <c r="E18190">
        <v>2.73</v>
      </c>
    </row>
    <row r="18191" spans="1:5" x14ac:dyDescent="0.2">
      <c r="A18191">
        <v>500264333</v>
      </c>
      <c r="B18191">
        <v>45766.658700659718</v>
      </c>
      <c r="C18191">
        <v>18.399999999999999</v>
      </c>
      <c r="D18191">
        <v>0</v>
      </c>
      <c r="E18191">
        <v>18.399999999999999</v>
      </c>
    </row>
    <row r="18192" spans="1:5" x14ac:dyDescent="0.2">
      <c r="A18192">
        <v>500264333</v>
      </c>
      <c r="B18192">
        <v>45766.666174652775</v>
      </c>
      <c r="C18192">
        <v>0</v>
      </c>
      <c r="D18192">
        <v>23.39</v>
      </c>
      <c r="E18192">
        <v>-23.39</v>
      </c>
    </row>
    <row r="18193" spans="1:5" x14ac:dyDescent="0.2">
      <c r="A18193">
        <v>500264333</v>
      </c>
      <c r="B18193">
        <v>45766.671714502314</v>
      </c>
      <c r="C18193">
        <v>0</v>
      </c>
      <c r="D18193">
        <v>17</v>
      </c>
      <c r="E18193">
        <v>-17</v>
      </c>
    </row>
    <row r="18194" spans="1:5" x14ac:dyDescent="0.2">
      <c r="A18194">
        <v>500264333</v>
      </c>
      <c r="B18194">
        <v>45766.67435887731</v>
      </c>
      <c r="C18194">
        <v>0</v>
      </c>
      <c r="D18194">
        <v>40.94</v>
      </c>
      <c r="E18194">
        <v>-40.94</v>
      </c>
    </row>
    <row r="18195" spans="1:5" x14ac:dyDescent="0.2">
      <c r="A18195">
        <v>500264333</v>
      </c>
      <c r="B18195">
        <v>45766.679397719905</v>
      </c>
      <c r="C18195">
        <v>139.49</v>
      </c>
      <c r="D18195">
        <v>0</v>
      </c>
      <c r="E18195">
        <v>139.49</v>
      </c>
    </row>
    <row r="18196" spans="1:5" x14ac:dyDescent="0.2">
      <c r="A18196">
        <v>500264333</v>
      </c>
      <c r="B18196">
        <v>45766.680609108793</v>
      </c>
      <c r="C18196">
        <v>0</v>
      </c>
      <c r="D18196">
        <v>1.75</v>
      </c>
      <c r="E18196">
        <v>-1.75</v>
      </c>
    </row>
    <row r="18197" spans="1:5" x14ac:dyDescent="0.2">
      <c r="A18197">
        <v>500264333</v>
      </c>
      <c r="B18197">
        <v>45766.683113888888</v>
      </c>
      <c r="C18197">
        <v>0</v>
      </c>
      <c r="D18197">
        <v>23.62</v>
      </c>
      <c r="E18197">
        <v>-23.62</v>
      </c>
    </row>
    <row r="18198" spans="1:5" x14ac:dyDescent="0.2">
      <c r="A18198">
        <v>500264333</v>
      </c>
      <c r="B18198">
        <v>45766.694535844908</v>
      </c>
      <c r="C18198">
        <v>54.98</v>
      </c>
      <c r="D18198">
        <v>0</v>
      </c>
      <c r="E18198">
        <v>54.98</v>
      </c>
    </row>
    <row r="18199" spans="1:5" x14ac:dyDescent="0.2">
      <c r="A18199">
        <v>500264333</v>
      </c>
      <c r="B18199">
        <v>45766.696164120367</v>
      </c>
      <c r="C18199">
        <v>0</v>
      </c>
      <c r="D18199">
        <v>13.7</v>
      </c>
      <c r="E18199">
        <v>-13.7</v>
      </c>
    </row>
    <row r="18200" spans="1:5" x14ac:dyDescent="0.2">
      <c r="A18200">
        <v>500264333</v>
      </c>
      <c r="B18200">
        <v>45766.701778124996</v>
      </c>
      <c r="C18200">
        <v>62.18</v>
      </c>
      <c r="D18200">
        <v>0</v>
      </c>
      <c r="E18200">
        <v>62.18</v>
      </c>
    </row>
    <row r="18201" spans="1:5" x14ac:dyDescent="0.2">
      <c r="A18201">
        <v>500264333</v>
      </c>
      <c r="B18201">
        <v>45766.707218784722</v>
      </c>
      <c r="C18201">
        <v>0</v>
      </c>
      <c r="D18201">
        <v>85.59</v>
      </c>
      <c r="E18201">
        <v>-85.59</v>
      </c>
    </row>
    <row r="18202" spans="1:5" x14ac:dyDescent="0.2">
      <c r="A18202">
        <v>500264333</v>
      </c>
      <c r="B18202">
        <v>45766.712596909718</v>
      </c>
      <c r="C18202">
        <v>0</v>
      </c>
      <c r="D18202">
        <v>11.4</v>
      </c>
      <c r="E18202">
        <v>-11.4</v>
      </c>
    </row>
    <row r="18203" spans="1:5" x14ac:dyDescent="0.2">
      <c r="A18203">
        <v>500264333</v>
      </c>
      <c r="B18203">
        <v>45766.715257986107</v>
      </c>
      <c r="C18203">
        <v>64.48</v>
      </c>
      <c r="D18203">
        <v>0</v>
      </c>
      <c r="E18203">
        <v>64.48</v>
      </c>
    </row>
    <row r="18204" spans="1:5" x14ac:dyDescent="0.2">
      <c r="A18204">
        <v>500264333</v>
      </c>
      <c r="B18204">
        <v>45768.636726817131</v>
      </c>
      <c r="C18204">
        <v>0</v>
      </c>
      <c r="D18204">
        <v>29.76</v>
      </c>
      <c r="E18204">
        <v>-29.76</v>
      </c>
    </row>
    <row r="18205" spans="1:5" x14ac:dyDescent="0.2">
      <c r="A18205">
        <v>500264333</v>
      </c>
      <c r="B18205">
        <v>45768.640157719907</v>
      </c>
      <c r="C18205">
        <v>0</v>
      </c>
      <c r="D18205">
        <v>21.05</v>
      </c>
      <c r="E18205">
        <v>-21.05</v>
      </c>
    </row>
    <row r="18206" spans="1:5" x14ac:dyDescent="0.2">
      <c r="A18206">
        <v>500264333</v>
      </c>
      <c r="B18206">
        <v>45768.64598321759</v>
      </c>
      <c r="C18206">
        <v>0</v>
      </c>
      <c r="D18206">
        <v>39.9</v>
      </c>
      <c r="E18206">
        <v>-39.9</v>
      </c>
    </row>
    <row r="18207" spans="1:5" x14ac:dyDescent="0.2">
      <c r="A18207">
        <v>500264333</v>
      </c>
      <c r="B18207">
        <v>45768.651378090275</v>
      </c>
      <c r="C18207">
        <v>0</v>
      </c>
      <c r="D18207">
        <v>28.4</v>
      </c>
      <c r="E18207">
        <v>-28.4</v>
      </c>
    </row>
    <row r="18208" spans="1:5" x14ac:dyDescent="0.2">
      <c r="A18208">
        <v>500264333</v>
      </c>
      <c r="B18208">
        <v>45768.659887766204</v>
      </c>
      <c r="C18208">
        <v>0</v>
      </c>
      <c r="D18208">
        <v>87.58</v>
      </c>
      <c r="E18208">
        <v>-87.58</v>
      </c>
    </row>
    <row r="18209" spans="1:5" x14ac:dyDescent="0.2">
      <c r="A18209">
        <v>500264333</v>
      </c>
      <c r="B18209">
        <v>45768.66626701389</v>
      </c>
      <c r="C18209">
        <v>0</v>
      </c>
      <c r="D18209">
        <v>19.3</v>
      </c>
      <c r="E18209">
        <v>-19.3</v>
      </c>
    </row>
    <row r="18210" spans="1:5" x14ac:dyDescent="0.2">
      <c r="A18210">
        <v>500264333</v>
      </c>
      <c r="B18210">
        <v>45768.667252893516</v>
      </c>
      <c r="C18210">
        <v>0</v>
      </c>
      <c r="D18210">
        <v>7.42</v>
      </c>
      <c r="E18210">
        <v>-7.42</v>
      </c>
    </row>
    <row r="18211" spans="1:5" x14ac:dyDescent="0.2">
      <c r="A18211">
        <v>500264333</v>
      </c>
      <c r="B18211">
        <v>45768.672213773149</v>
      </c>
      <c r="C18211">
        <v>0</v>
      </c>
      <c r="D18211">
        <v>92.94</v>
      </c>
      <c r="E18211">
        <v>-92.94</v>
      </c>
    </row>
    <row r="18212" spans="1:5" x14ac:dyDescent="0.2">
      <c r="A18212">
        <v>500264333</v>
      </c>
      <c r="B18212">
        <v>45768.68191269676</v>
      </c>
      <c r="C18212">
        <v>0</v>
      </c>
      <c r="D18212">
        <v>79.36</v>
      </c>
      <c r="E18212">
        <v>-79.36</v>
      </c>
    </row>
    <row r="18213" spans="1:5" x14ac:dyDescent="0.2">
      <c r="A18213">
        <v>500264333</v>
      </c>
      <c r="B18213">
        <v>45768.68380381944</v>
      </c>
      <c r="C18213">
        <v>117.6</v>
      </c>
      <c r="D18213">
        <v>0</v>
      </c>
      <c r="E18213">
        <v>117.6</v>
      </c>
    </row>
    <row r="18214" spans="1:5" x14ac:dyDescent="0.2">
      <c r="A18214">
        <v>500264333</v>
      </c>
      <c r="B18214">
        <v>45768.689000231483</v>
      </c>
      <c r="C18214">
        <v>0</v>
      </c>
      <c r="D18214">
        <v>18.93</v>
      </c>
      <c r="E18214">
        <v>-18.93</v>
      </c>
    </row>
    <row r="18215" spans="1:5" x14ac:dyDescent="0.2">
      <c r="A18215">
        <v>500264333</v>
      </c>
      <c r="B18215">
        <v>45793.677465856483</v>
      </c>
      <c r="C18215">
        <v>0</v>
      </c>
      <c r="D18215">
        <v>20.71</v>
      </c>
      <c r="E18215">
        <v>-20.71</v>
      </c>
    </row>
    <row r="18216" spans="1:5" x14ac:dyDescent="0.2">
      <c r="A18216">
        <v>500264333</v>
      </c>
      <c r="B18216">
        <v>45793.679885729165</v>
      </c>
      <c r="C18216">
        <v>0</v>
      </c>
      <c r="D18216">
        <v>33.81</v>
      </c>
      <c r="E18216">
        <v>-33.81</v>
      </c>
    </row>
    <row r="18217" spans="1:5" x14ac:dyDescent="0.2">
      <c r="A18217">
        <v>500265058</v>
      </c>
      <c r="B18217">
        <v>45717.930741284719</v>
      </c>
      <c r="C18217">
        <v>30.4</v>
      </c>
      <c r="D18217">
        <v>0</v>
      </c>
      <c r="E18217">
        <v>30.4</v>
      </c>
    </row>
    <row r="18218" spans="1:5" x14ac:dyDescent="0.2">
      <c r="A18218">
        <v>500265058</v>
      </c>
      <c r="B18218">
        <v>45717.979525428236</v>
      </c>
      <c r="C18218">
        <v>0</v>
      </c>
      <c r="D18218">
        <v>49.95</v>
      </c>
      <c r="E18218">
        <v>-49.95</v>
      </c>
    </row>
    <row r="18219" spans="1:5" x14ac:dyDescent="0.2">
      <c r="A18219">
        <v>500265058</v>
      </c>
      <c r="B18219">
        <v>45717.990285914348</v>
      </c>
      <c r="C18219">
        <v>0</v>
      </c>
      <c r="D18219">
        <v>24.55</v>
      </c>
      <c r="E18219">
        <v>-24.55</v>
      </c>
    </row>
    <row r="18220" spans="1:5" x14ac:dyDescent="0.2">
      <c r="A18220">
        <v>500265058</v>
      </c>
      <c r="B18220">
        <v>45718.008403622684</v>
      </c>
      <c r="C18220">
        <v>0</v>
      </c>
      <c r="D18220">
        <v>48.2</v>
      </c>
      <c r="E18220">
        <v>-48.2</v>
      </c>
    </row>
    <row r="18221" spans="1:5" x14ac:dyDescent="0.2">
      <c r="A18221">
        <v>500265058</v>
      </c>
      <c r="B18221">
        <v>45718.013971678236</v>
      </c>
      <c r="C18221">
        <v>0</v>
      </c>
      <c r="D18221">
        <v>40.53</v>
      </c>
      <c r="E18221">
        <v>-40.53</v>
      </c>
    </row>
    <row r="18222" spans="1:5" x14ac:dyDescent="0.2">
      <c r="A18222">
        <v>500265058</v>
      </c>
      <c r="B18222">
        <v>45718.026213078701</v>
      </c>
      <c r="C18222">
        <v>0</v>
      </c>
      <c r="D18222">
        <v>50.3</v>
      </c>
      <c r="E18222">
        <v>-50.3</v>
      </c>
    </row>
    <row r="18223" spans="1:5" x14ac:dyDescent="0.2">
      <c r="A18223">
        <v>500265058</v>
      </c>
      <c r="B18223">
        <v>45718.032437997681</v>
      </c>
      <c r="C18223">
        <v>0</v>
      </c>
      <c r="D18223">
        <v>50</v>
      </c>
      <c r="E18223">
        <v>-50</v>
      </c>
    </row>
    <row r="18224" spans="1:5" x14ac:dyDescent="0.2">
      <c r="A18224">
        <v>500265058</v>
      </c>
      <c r="B18224">
        <v>45722.914425659721</v>
      </c>
      <c r="C18224">
        <v>0</v>
      </c>
      <c r="D18224">
        <v>19</v>
      </c>
      <c r="E18224">
        <v>-19</v>
      </c>
    </row>
    <row r="18225" spans="1:5" x14ac:dyDescent="0.2">
      <c r="A18225">
        <v>500265058</v>
      </c>
      <c r="B18225">
        <v>45722.921316053238</v>
      </c>
      <c r="C18225">
        <v>0</v>
      </c>
      <c r="D18225">
        <v>61</v>
      </c>
      <c r="E18225">
        <v>-61</v>
      </c>
    </row>
    <row r="18226" spans="1:5" x14ac:dyDescent="0.2">
      <c r="A18226">
        <v>500265058</v>
      </c>
      <c r="B18226">
        <v>45722.923319907408</v>
      </c>
      <c r="C18226">
        <v>0</v>
      </c>
      <c r="D18226">
        <v>13</v>
      </c>
      <c r="E18226">
        <v>-13</v>
      </c>
    </row>
    <row r="18227" spans="1:5" x14ac:dyDescent="0.2">
      <c r="A18227">
        <v>500265058</v>
      </c>
      <c r="B18227">
        <v>45722.952082638883</v>
      </c>
      <c r="C18227">
        <v>0</v>
      </c>
      <c r="D18227">
        <v>49.7</v>
      </c>
      <c r="E18227">
        <v>-49.7</v>
      </c>
    </row>
    <row r="18228" spans="1:5" x14ac:dyDescent="0.2">
      <c r="A18228">
        <v>500265058</v>
      </c>
      <c r="B18228">
        <v>45722.958276655088</v>
      </c>
      <c r="C18228">
        <v>0</v>
      </c>
      <c r="D18228">
        <v>100</v>
      </c>
      <c r="E18228">
        <v>-100</v>
      </c>
    </row>
    <row r="18229" spans="1:5" x14ac:dyDescent="0.2">
      <c r="A18229">
        <v>500265058</v>
      </c>
      <c r="B18229">
        <v>45729.690619907407</v>
      </c>
      <c r="C18229">
        <v>0.45</v>
      </c>
      <c r="D18229">
        <v>0</v>
      </c>
      <c r="E18229">
        <v>0.45</v>
      </c>
    </row>
    <row r="18230" spans="1:5" x14ac:dyDescent="0.2">
      <c r="A18230">
        <v>500265058</v>
      </c>
      <c r="B18230">
        <v>45729.710409953703</v>
      </c>
      <c r="C18230">
        <v>0</v>
      </c>
      <c r="D18230">
        <v>50.21</v>
      </c>
      <c r="E18230">
        <v>-50.21</v>
      </c>
    </row>
    <row r="18231" spans="1:5" x14ac:dyDescent="0.2">
      <c r="A18231">
        <v>500265058</v>
      </c>
      <c r="B18231">
        <v>45729.720912233795</v>
      </c>
      <c r="C18231">
        <v>55.8</v>
      </c>
      <c r="D18231">
        <v>0</v>
      </c>
      <c r="E18231">
        <v>55.8</v>
      </c>
    </row>
    <row r="18232" spans="1:5" x14ac:dyDescent="0.2">
      <c r="A18232">
        <v>500265058</v>
      </c>
      <c r="B18232">
        <v>45729.822376122684</v>
      </c>
      <c r="C18232">
        <v>121.88</v>
      </c>
      <c r="D18232">
        <v>0</v>
      </c>
      <c r="E18232">
        <v>121.88</v>
      </c>
    </row>
    <row r="18233" spans="1:5" x14ac:dyDescent="0.2">
      <c r="A18233">
        <v>500265058</v>
      </c>
      <c r="B18233">
        <v>45729.834717905091</v>
      </c>
      <c r="C18233">
        <v>0</v>
      </c>
      <c r="D18233">
        <v>99.71</v>
      </c>
      <c r="E18233">
        <v>-99.71</v>
      </c>
    </row>
    <row r="18234" spans="1:5" x14ac:dyDescent="0.2">
      <c r="A18234">
        <v>500265058</v>
      </c>
      <c r="B18234">
        <v>45730.900525613426</v>
      </c>
      <c r="C18234">
        <v>49.85</v>
      </c>
      <c r="D18234">
        <v>0</v>
      </c>
      <c r="E18234">
        <v>49.85</v>
      </c>
    </row>
    <row r="18235" spans="1:5" x14ac:dyDescent="0.2">
      <c r="A18235">
        <v>500265058</v>
      </c>
      <c r="B18235">
        <v>45730.907017708334</v>
      </c>
      <c r="C18235">
        <v>0</v>
      </c>
      <c r="D18235">
        <v>50</v>
      </c>
      <c r="E18235">
        <v>-50</v>
      </c>
    </row>
    <row r="18236" spans="1:5" x14ac:dyDescent="0.2">
      <c r="A18236">
        <v>500265058</v>
      </c>
      <c r="B18236">
        <v>45731.001267326385</v>
      </c>
      <c r="C18236">
        <v>0</v>
      </c>
      <c r="D18236">
        <v>10</v>
      </c>
      <c r="E18236">
        <v>-10</v>
      </c>
    </row>
    <row r="18237" spans="1:5" x14ac:dyDescent="0.2">
      <c r="A18237">
        <v>500265058</v>
      </c>
      <c r="B18237">
        <v>45731.015927280088</v>
      </c>
      <c r="C18237">
        <v>0</v>
      </c>
      <c r="D18237">
        <v>102.4</v>
      </c>
      <c r="E18237">
        <v>-102.4</v>
      </c>
    </row>
    <row r="18238" spans="1:5" x14ac:dyDescent="0.2">
      <c r="A18238">
        <v>500265058</v>
      </c>
      <c r="B18238">
        <v>45731.027373113422</v>
      </c>
      <c r="C18238">
        <v>0.4</v>
      </c>
      <c r="D18238">
        <v>0</v>
      </c>
      <c r="E18238">
        <v>0.4</v>
      </c>
    </row>
    <row r="18239" spans="1:5" x14ac:dyDescent="0.2">
      <c r="A18239">
        <v>500265058</v>
      </c>
      <c r="B18239">
        <v>45731.880905127313</v>
      </c>
      <c r="C18239">
        <v>0</v>
      </c>
      <c r="D18239">
        <v>38</v>
      </c>
      <c r="E18239">
        <v>-38</v>
      </c>
    </row>
    <row r="18240" spans="1:5" x14ac:dyDescent="0.2">
      <c r="A18240">
        <v>500265058</v>
      </c>
      <c r="B18240">
        <v>45731.945052465278</v>
      </c>
      <c r="C18240">
        <v>0</v>
      </c>
      <c r="D18240">
        <v>19</v>
      </c>
      <c r="E18240">
        <v>-19</v>
      </c>
    </row>
    <row r="18241" spans="1:5" x14ac:dyDescent="0.2">
      <c r="A18241">
        <v>500265058</v>
      </c>
      <c r="B18241">
        <v>45731.953162233796</v>
      </c>
      <c r="C18241">
        <v>0</v>
      </c>
      <c r="D18241">
        <v>21.05</v>
      </c>
      <c r="E18241">
        <v>-21.05</v>
      </c>
    </row>
    <row r="18242" spans="1:5" x14ac:dyDescent="0.2">
      <c r="A18242">
        <v>500265058</v>
      </c>
      <c r="B18242">
        <v>45732.834518055555</v>
      </c>
      <c r="C18242">
        <v>100.45</v>
      </c>
      <c r="D18242">
        <v>0</v>
      </c>
      <c r="E18242">
        <v>100.45</v>
      </c>
    </row>
    <row r="18243" spans="1:5" x14ac:dyDescent="0.2">
      <c r="A18243">
        <v>500265058</v>
      </c>
      <c r="B18243">
        <v>45732.837748344908</v>
      </c>
      <c r="C18243">
        <v>0</v>
      </c>
      <c r="D18243">
        <v>20</v>
      </c>
      <c r="E18243">
        <v>-20</v>
      </c>
    </row>
    <row r="18244" spans="1:5" x14ac:dyDescent="0.2">
      <c r="A18244">
        <v>500265058</v>
      </c>
      <c r="B18244">
        <v>45732.839526041666</v>
      </c>
      <c r="C18244">
        <v>0</v>
      </c>
      <c r="D18244">
        <v>20</v>
      </c>
      <c r="E18244">
        <v>-20</v>
      </c>
    </row>
    <row r="18245" spans="1:5" x14ac:dyDescent="0.2">
      <c r="A18245">
        <v>500265058</v>
      </c>
      <c r="B18245">
        <v>45732.843584571754</v>
      </c>
      <c r="C18245">
        <v>0</v>
      </c>
      <c r="D18245">
        <v>19.760000000000002</v>
      </c>
      <c r="E18245">
        <v>-19.760000000000002</v>
      </c>
    </row>
    <row r="18246" spans="1:5" x14ac:dyDescent="0.2">
      <c r="A18246">
        <v>500265058</v>
      </c>
      <c r="B18246">
        <v>45732.845942905093</v>
      </c>
      <c r="C18246">
        <v>0</v>
      </c>
      <c r="D18246">
        <v>20</v>
      </c>
      <c r="E18246">
        <v>-20</v>
      </c>
    </row>
    <row r="18247" spans="1:5" x14ac:dyDescent="0.2">
      <c r="A18247">
        <v>500265058</v>
      </c>
      <c r="B18247">
        <v>45732.854805208328</v>
      </c>
      <c r="C18247">
        <v>80</v>
      </c>
      <c r="D18247">
        <v>0</v>
      </c>
      <c r="E18247">
        <v>80</v>
      </c>
    </row>
    <row r="18248" spans="1:5" x14ac:dyDescent="0.2">
      <c r="A18248">
        <v>500265058</v>
      </c>
      <c r="B18248">
        <v>45732.857789120368</v>
      </c>
      <c r="C18248">
        <v>0</v>
      </c>
      <c r="D18248">
        <v>19.72</v>
      </c>
      <c r="E18248">
        <v>-19.72</v>
      </c>
    </row>
    <row r="18249" spans="1:5" x14ac:dyDescent="0.2">
      <c r="A18249">
        <v>500265058</v>
      </c>
      <c r="B18249">
        <v>45732.86200616898</v>
      </c>
      <c r="C18249">
        <v>0</v>
      </c>
      <c r="D18249">
        <v>19.899999999999999</v>
      </c>
      <c r="E18249">
        <v>-19.899999999999999</v>
      </c>
    </row>
    <row r="18250" spans="1:5" x14ac:dyDescent="0.2">
      <c r="A18250">
        <v>500265058</v>
      </c>
      <c r="B18250">
        <v>45732.867497604166</v>
      </c>
      <c r="C18250">
        <v>0</v>
      </c>
      <c r="D18250">
        <v>39.700000000000003</v>
      </c>
      <c r="E18250">
        <v>-39.700000000000003</v>
      </c>
    </row>
    <row r="18251" spans="1:5" x14ac:dyDescent="0.2">
      <c r="A18251">
        <v>500265058</v>
      </c>
      <c r="B18251">
        <v>45732.927100462963</v>
      </c>
      <c r="C18251">
        <v>0</v>
      </c>
      <c r="D18251">
        <v>2.2000000000000002</v>
      </c>
      <c r="E18251">
        <v>-2.2000000000000002</v>
      </c>
    </row>
    <row r="18252" spans="1:5" x14ac:dyDescent="0.2">
      <c r="A18252">
        <v>500265058</v>
      </c>
      <c r="B18252">
        <v>45732.933425729163</v>
      </c>
      <c r="C18252">
        <v>0</v>
      </c>
      <c r="D18252">
        <v>49.25</v>
      </c>
      <c r="E18252">
        <v>-49.25</v>
      </c>
    </row>
    <row r="18253" spans="1:5" x14ac:dyDescent="0.2">
      <c r="A18253">
        <v>500265058</v>
      </c>
      <c r="B18253">
        <v>45733.857891817126</v>
      </c>
      <c r="C18253">
        <v>0</v>
      </c>
      <c r="D18253">
        <v>49.68</v>
      </c>
      <c r="E18253">
        <v>-49.68</v>
      </c>
    </row>
    <row r="18254" spans="1:5" x14ac:dyDescent="0.2">
      <c r="A18254">
        <v>500265058</v>
      </c>
      <c r="B18254">
        <v>45734.795533252312</v>
      </c>
      <c r="C18254">
        <v>0</v>
      </c>
      <c r="D18254">
        <v>20</v>
      </c>
      <c r="E18254">
        <v>-20</v>
      </c>
    </row>
    <row r="18255" spans="1:5" x14ac:dyDescent="0.2">
      <c r="A18255">
        <v>500265058</v>
      </c>
      <c r="B18255">
        <v>45734.797169826386</v>
      </c>
      <c r="C18255">
        <v>0</v>
      </c>
      <c r="D18255">
        <v>19.7</v>
      </c>
      <c r="E18255">
        <v>-19.7</v>
      </c>
    </row>
    <row r="18256" spans="1:5" x14ac:dyDescent="0.2">
      <c r="A18256">
        <v>500265058</v>
      </c>
      <c r="B18256">
        <v>45734.81162418981</v>
      </c>
      <c r="C18256">
        <v>0</v>
      </c>
      <c r="D18256">
        <v>7.35</v>
      </c>
      <c r="E18256">
        <v>-7.35</v>
      </c>
    </row>
    <row r="18257" spans="1:5" x14ac:dyDescent="0.2">
      <c r="A18257">
        <v>500265058</v>
      </c>
      <c r="B18257">
        <v>45734.976802314814</v>
      </c>
      <c r="C18257">
        <v>0.47</v>
      </c>
      <c r="D18257">
        <v>0</v>
      </c>
      <c r="E18257">
        <v>0.47</v>
      </c>
    </row>
    <row r="18258" spans="1:5" x14ac:dyDescent="0.2">
      <c r="A18258">
        <v>500265058</v>
      </c>
      <c r="B18258">
        <v>45734.981619062499</v>
      </c>
      <c r="C18258">
        <v>0</v>
      </c>
      <c r="D18258">
        <v>36.5</v>
      </c>
      <c r="E18258">
        <v>-36.5</v>
      </c>
    </row>
    <row r="18259" spans="1:5" x14ac:dyDescent="0.2">
      <c r="A18259">
        <v>500265058</v>
      </c>
      <c r="B18259">
        <v>45736.794678622682</v>
      </c>
      <c r="C18259">
        <v>0</v>
      </c>
      <c r="D18259">
        <v>20</v>
      </c>
      <c r="E18259">
        <v>-20</v>
      </c>
    </row>
    <row r="18260" spans="1:5" x14ac:dyDescent="0.2">
      <c r="A18260">
        <v>500265058</v>
      </c>
      <c r="B18260">
        <v>45736.798362766203</v>
      </c>
      <c r="C18260">
        <v>0</v>
      </c>
      <c r="D18260">
        <v>2.11</v>
      </c>
      <c r="E18260">
        <v>-2.11</v>
      </c>
    </row>
    <row r="18261" spans="1:5" x14ac:dyDescent="0.2">
      <c r="A18261">
        <v>500265058</v>
      </c>
      <c r="B18261">
        <v>45738.905653009257</v>
      </c>
      <c r="C18261">
        <v>0</v>
      </c>
      <c r="D18261">
        <v>20</v>
      </c>
      <c r="E18261">
        <v>-20</v>
      </c>
    </row>
    <row r="18262" spans="1:5" x14ac:dyDescent="0.2">
      <c r="A18262">
        <v>500265058</v>
      </c>
      <c r="B18262">
        <v>45738.907903391198</v>
      </c>
      <c r="C18262">
        <v>0</v>
      </c>
      <c r="D18262">
        <v>30</v>
      </c>
      <c r="E18262">
        <v>-30</v>
      </c>
    </row>
    <row r="18263" spans="1:5" x14ac:dyDescent="0.2">
      <c r="A18263">
        <v>500265058</v>
      </c>
      <c r="B18263">
        <v>45738.917675925921</v>
      </c>
      <c r="C18263">
        <v>0</v>
      </c>
      <c r="D18263">
        <v>49.68</v>
      </c>
      <c r="E18263">
        <v>-49.68</v>
      </c>
    </row>
    <row r="18264" spans="1:5" x14ac:dyDescent="0.2">
      <c r="A18264">
        <v>500265058</v>
      </c>
      <c r="B18264">
        <v>45738.922965509257</v>
      </c>
      <c r="C18264">
        <v>70</v>
      </c>
      <c r="D18264">
        <v>0</v>
      </c>
      <c r="E18264">
        <v>70</v>
      </c>
    </row>
    <row r="18265" spans="1:5" x14ac:dyDescent="0.2">
      <c r="A18265">
        <v>500265058</v>
      </c>
      <c r="B18265">
        <v>45738.924806215276</v>
      </c>
      <c r="C18265">
        <v>0</v>
      </c>
      <c r="D18265">
        <v>19.600000000000001</v>
      </c>
      <c r="E18265">
        <v>-19.600000000000001</v>
      </c>
    </row>
    <row r="18266" spans="1:5" x14ac:dyDescent="0.2">
      <c r="A18266">
        <v>500265058</v>
      </c>
      <c r="B18266">
        <v>45738.93151469907</v>
      </c>
      <c r="C18266">
        <v>49.8</v>
      </c>
      <c r="D18266">
        <v>0</v>
      </c>
      <c r="E18266">
        <v>49.8</v>
      </c>
    </row>
    <row r="18267" spans="1:5" x14ac:dyDescent="0.2">
      <c r="A18267">
        <v>500265058</v>
      </c>
      <c r="B18267">
        <v>45738.973988738428</v>
      </c>
      <c r="C18267">
        <v>0</v>
      </c>
      <c r="D18267">
        <v>48.85</v>
      </c>
      <c r="E18267">
        <v>-48.85</v>
      </c>
    </row>
    <row r="18268" spans="1:5" x14ac:dyDescent="0.2">
      <c r="A18268">
        <v>500265058</v>
      </c>
      <c r="B18268">
        <v>45738.976662233792</v>
      </c>
      <c r="C18268">
        <v>0</v>
      </c>
      <c r="D18268">
        <v>49.4</v>
      </c>
      <c r="E18268">
        <v>-49.4</v>
      </c>
    </row>
    <row r="18269" spans="1:5" x14ac:dyDescent="0.2">
      <c r="A18269">
        <v>500265058</v>
      </c>
      <c r="B18269">
        <v>45738.978353738421</v>
      </c>
      <c r="C18269">
        <v>0</v>
      </c>
      <c r="D18269">
        <v>50</v>
      </c>
      <c r="E18269">
        <v>-50</v>
      </c>
    </row>
    <row r="18270" spans="1:5" x14ac:dyDescent="0.2">
      <c r="A18270">
        <v>500265058</v>
      </c>
      <c r="B18270">
        <v>45738.984071215273</v>
      </c>
      <c r="C18270">
        <v>0</v>
      </c>
      <c r="D18270">
        <v>49.35</v>
      </c>
      <c r="E18270">
        <v>-49.35</v>
      </c>
    </row>
    <row r="18271" spans="1:5" x14ac:dyDescent="0.2">
      <c r="A18271">
        <v>500265058</v>
      </c>
      <c r="B18271">
        <v>45739.056904363424</v>
      </c>
      <c r="C18271">
        <v>15.85</v>
      </c>
      <c r="D18271">
        <v>0</v>
      </c>
      <c r="E18271">
        <v>15.85</v>
      </c>
    </row>
    <row r="18272" spans="1:5" x14ac:dyDescent="0.2">
      <c r="A18272">
        <v>500265058</v>
      </c>
      <c r="B18272">
        <v>45739.06105798611</v>
      </c>
      <c r="C18272">
        <v>31.9</v>
      </c>
      <c r="D18272">
        <v>0</v>
      </c>
      <c r="E18272">
        <v>31.9</v>
      </c>
    </row>
    <row r="18273" spans="1:5" x14ac:dyDescent="0.2">
      <c r="A18273">
        <v>500265058</v>
      </c>
      <c r="B18273">
        <v>45739.070605092587</v>
      </c>
      <c r="C18273">
        <v>0</v>
      </c>
      <c r="D18273">
        <v>20</v>
      </c>
      <c r="E18273">
        <v>-20</v>
      </c>
    </row>
    <row r="18274" spans="1:5" x14ac:dyDescent="0.2">
      <c r="A18274">
        <v>500265058</v>
      </c>
      <c r="B18274">
        <v>45739.074954895834</v>
      </c>
      <c r="C18274">
        <v>0</v>
      </c>
      <c r="D18274">
        <v>79.8</v>
      </c>
      <c r="E18274">
        <v>-79.8</v>
      </c>
    </row>
    <row r="18275" spans="1:5" x14ac:dyDescent="0.2">
      <c r="A18275">
        <v>500265058</v>
      </c>
      <c r="B18275">
        <v>45739.094173148143</v>
      </c>
      <c r="C18275">
        <v>27.9</v>
      </c>
      <c r="D18275">
        <v>0</v>
      </c>
      <c r="E18275">
        <v>27.9</v>
      </c>
    </row>
    <row r="18276" spans="1:5" x14ac:dyDescent="0.2">
      <c r="A18276">
        <v>500265058</v>
      </c>
      <c r="B18276">
        <v>45739.097313113423</v>
      </c>
      <c r="C18276">
        <v>0</v>
      </c>
      <c r="D18276">
        <v>39.85</v>
      </c>
      <c r="E18276">
        <v>-39.85</v>
      </c>
    </row>
    <row r="18277" spans="1:5" x14ac:dyDescent="0.2">
      <c r="A18277">
        <v>500265058</v>
      </c>
      <c r="B18277">
        <v>45739.101593402775</v>
      </c>
      <c r="C18277">
        <v>1026.68</v>
      </c>
      <c r="D18277">
        <v>0</v>
      </c>
      <c r="E18277">
        <v>1026.68</v>
      </c>
    </row>
    <row r="18278" spans="1:5" x14ac:dyDescent="0.2">
      <c r="A18278">
        <v>500265058</v>
      </c>
      <c r="B18278">
        <v>45739.103651469908</v>
      </c>
      <c r="C18278">
        <v>0</v>
      </c>
      <c r="D18278">
        <v>19.86</v>
      </c>
      <c r="E18278">
        <v>-19.86</v>
      </c>
    </row>
    <row r="18279" spans="1:5" x14ac:dyDescent="0.2">
      <c r="A18279">
        <v>500265058</v>
      </c>
      <c r="B18279">
        <v>45739.837420057869</v>
      </c>
      <c r="C18279">
        <v>0</v>
      </c>
      <c r="D18279">
        <v>18.75</v>
      </c>
      <c r="E18279">
        <v>-18.75</v>
      </c>
    </row>
    <row r="18280" spans="1:5" x14ac:dyDescent="0.2">
      <c r="A18280">
        <v>500265058</v>
      </c>
      <c r="B18280">
        <v>45739.838276006943</v>
      </c>
      <c r="C18280">
        <v>0</v>
      </c>
      <c r="D18280">
        <v>20</v>
      </c>
      <c r="E18280">
        <v>-20</v>
      </c>
    </row>
    <row r="18281" spans="1:5" x14ac:dyDescent="0.2">
      <c r="A18281">
        <v>500265058</v>
      </c>
      <c r="B18281">
        <v>45739.8398165162</v>
      </c>
      <c r="C18281">
        <v>30.8</v>
      </c>
      <c r="D18281">
        <v>0</v>
      </c>
      <c r="E18281">
        <v>30.8</v>
      </c>
    </row>
    <row r="18282" spans="1:5" x14ac:dyDescent="0.2">
      <c r="A18282">
        <v>500265058</v>
      </c>
      <c r="B18282">
        <v>45739.841389039349</v>
      </c>
      <c r="C18282">
        <v>0</v>
      </c>
      <c r="D18282">
        <v>20</v>
      </c>
      <c r="E18282">
        <v>-20</v>
      </c>
    </row>
    <row r="18283" spans="1:5" x14ac:dyDescent="0.2">
      <c r="A18283">
        <v>500265058</v>
      </c>
      <c r="B18283">
        <v>45739.845845949072</v>
      </c>
      <c r="C18283">
        <v>68.8</v>
      </c>
      <c r="D18283">
        <v>0</v>
      </c>
      <c r="E18283">
        <v>68.8</v>
      </c>
    </row>
    <row r="18284" spans="1:5" x14ac:dyDescent="0.2">
      <c r="A18284">
        <v>500265058</v>
      </c>
      <c r="B18284">
        <v>45739.847014733794</v>
      </c>
      <c r="C18284">
        <v>0</v>
      </c>
      <c r="D18284">
        <v>19.62</v>
      </c>
      <c r="E18284">
        <v>-19.62</v>
      </c>
    </row>
    <row r="18285" spans="1:5" x14ac:dyDescent="0.2">
      <c r="A18285">
        <v>500265058</v>
      </c>
      <c r="B18285">
        <v>45739.858309953699</v>
      </c>
      <c r="C18285">
        <v>0</v>
      </c>
      <c r="D18285">
        <v>30</v>
      </c>
      <c r="E18285">
        <v>-30</v>
      </c>
    </row>
    <row r="18286" spans="1:5" x14ac:dyDescent="0.2">
      <c r="A18286">
        <v>500265058</v>
      </c>
      <c r="B18286">
        <v>45739.919573298612</v>
      </c>
      <c r="C18286">
        <v>50.7</v>
      </c>
      <c r="D18286">
        <v>0</v>
      </c>
      <c r="E18286">
        <v>50.7</v>
      </c>
    </row>
    <row r="18287" spans="1:5" x14ac:dyDescent="0.2">
      <c r="A18287">
        <v>500265058</v>
      </c>
      <c r="B18287">
        <v>45739.925072534723</v>
      </c>
      <c r="C18287">
        <v>0</v>
      </c>
      <c r="D18287">
        <v>30.7</v>
      </c>
      <c r="E18287">
        <v>-30.7</v>
      </c>
    </row>
    <row r="18288" spans="1:5" x14ac:dyDescent="0.2">
      <c r="A18288">
        <v>500265058</v>
      </c>
      <c r="B18288">
        <v>45739.929333298613</v>
      </c>
      <c r="C18288">
        <v>0</v>
      </c>
      <c r="D18288">
        <v>49.8</v>
      </c>
      <c r="E18288">
        <v>-49.8</v>
      </c>
    </row>
    <row r="18289" spans="1:5" x14ac:dyDescent="0.2">
      <c r="A18289">
        <v>500265058</v>
      </c>
      <c r="B18289">
        <v>45746.688069872682</v>
      </c>
      <c r="C18289">
        <v>0</v>
      </c>
      <c r="D18289">
        <v>99.94</v>
      </c>
      <c r="E18289">
        <v>-99.94</v>
      </c>
    </row>
    <row r="18290" spans="1:5" x14ac:dyDescent="0.2">
      <c r="A18290">
        <v>500265058</v>
      </c>
      <c r="B18290">
        <v>45746.693785034717</v>
      </c>
      <c r="C18290">
        <v>0</v>
      </c>
      <c r="D18290">
        <v>50</v>
      </c>
      <c r="E18290">
        <v>-50</v>
      </c>
    </row>
    <row r="18291" spans="1:5" x14ac:dyDescent="0.2">
      <c r="A18291">
        <v>500265058</v>
      </c>
      <c r="B18291">
        <v>45746.704541203704</v>
      </c>
      <c r="C18291">
        <v>0</v>
      </c>
      <c r="D18291">
        <v>50</v>
      </c>
      <c r="E18291">
        <v>-50</v>
      </c>
    </row>
    <row r="18292" spans="1:5" x14ac:dyDescent="0.2">
      <c r="A18292">
        <v>500265058</v>
      </c>
      <c r="B18292">
        <v>45747.790878784719</v>
      </c>
      <c r="C18292">
        <v>0</v>
      </c>
      <c r="D18292">
        <v>100</v>
      </c>
      <c r="E18292">
        <v>-100</v>
      </c>
    </row>
    <row r="18293" spans="1:5" x14ac:dyDescent="0.2">
      <c r="A18293">
        <v>500265058</v>
      </c>
      <c r="B18293">
        <v>45747.795062534722</v>
      </c>
      <c r="C18293">
        <v>0</v>
      </c>
      <c r="D18293">
        <v>65</v>
      </c>
      <c r="E18293">
        <v>-65</v>
      </c>
    </row>
    <row r="18294" spans="1:5" x14ac:dyDescent="0.2">
      <c r="A18294">
        <v>500265058</v>
      </c>
      <c r="B18294">
        <v>45747.797621724538</v>
      </c>
      <c r="C18294">
        <v>0</v>
      </c>
      <c r="D18294">
        <v>49.2</v>
      </c>
      <c r="E18294">
        <v>-49.2</v>
      </c>
    </row>
    <row r="18295" spans="1:5" x14ac:dyDescent="0.2">
      <c r="A18295">
        <v>500265058</v>
      </c>
      <c r="B18295">
        <v>45747.79939320602</v>
      </c>
      <c r="C18295">
        <v>0</v>
      </c>
      <c r="D18295">
        <v>49.65</v>
      </c>
      <c r="E18295">
        <v>-49.65</v>
      </c>
    </row>
    <row r="18296" spans="1:5" x14ac:dyDescent="0.2">
      <c r="A18296">
        <v>500265058</v>
      </c>
      <c r="B18296">
        <v>45747.801990127315</v>
      </c>
      <c r="C18296">
        <v>0</v>
      </c>
      <c r="D18296">
        <v>49.5</v>
      </c>
      <c r="E18296">
        <v>-49.5</v>
      </c>
    </row>
    <row r="18297" spans="1:5" x14ac:dyDescent="0.2">
      <c r="A18297">
        <v>500265058</v>
      </c>
      <c r="B18297">
        <v>45748.757448263888</v>
      </c>
      <c r="C18297">
        <v>350</v>
      </c>
      <c r="D18297">
        <v>0</v>
      </c>
      <c r="E18297">
        <v>350</v>
      </c>
    </row>
    <row r="18298" spans="1:5" x14ac:dyDescent="0.2">
      <c r="A18298">
        <v>500265058</v>
      </c>
      <c r="B18298">
        <v>45748.76023634259</v>
      </c>
      <c r="C18298">
        <v>0</v>
      </c>
      <c r="D18298">
        <v>20</v>
      </c>
      <c r="E18298">
        <v>-20</v>
      </c>
    </row>
    <row r="18299" spans="1:5" x14ac:dyDescent="0.2">
      <c r="A18299">
        <v>500265058</v>
      </c>
      <c r="B18299">
        <v>45748.804318518516</v>
      </c>
      <c r="C18299">
        <v>0</v>
      </c>
      <c r="D18299">
        <v>66</v>
      </c>
      <c r="E18299">
        <v>-66</v>
      </c>
    </row>
    <row r="18300" spans="1:5" x14ac:dyDescent="0.2">
      <c r="A18300">
        <v>500265058</v>
      </c>
      <c r="B18300">
        <v>45748.807933252312</v>
      </c>
      <c r="C18300">
        <v>0</v>
      </c>
      <c r="D18300">
        <v>50</v>
      </c>
      <c r="E18300">
        <v>-50</v>
      </c>
    </row>
    <row r="18301" spans="1:5" x14ac:dyDescent="0.2">
      <c r="A18301">
        <v>500265058</v>
      </c>
      <c r="B18301">
        <v>45748.813185451385</v>
      </c>
      <c r="C18301">
        <v>173</v>
      </c>
      <c r="D18301">
        <v>0</v>
      </c>
      <c r="E18301">
        <v>173</v>
      </c>
    </row>
    <row r="18302" spans="1:5" x14ac:dyDescent="0.2">
      <c r="A18302">
        <v>500265058</v>
      </c>
      <c r="B18302">
        <v>45748.819567164348</v>
      </c>
      <c r="C18302">
        <v>0</v>
      </c>
      <c r="D18302">
        <v>150</v>
      </c>
      <c r="E18302">
        <v>-150</v>
      </c>
    </row>
    <row r="18303" spans="1:5" x14ac:dyDescent="0.2">
      <c r="A18303">
        <v>500265058</v>
      </c>
      <c r="B18303">
        <v>45749.748466469908</v>
      </c>
      <c r="C18303">
        <v>94</v>
      </c>
      <c r="D18303">
        <v>0</v>
      </c>
      <c r="E18303">
        <v>94</v>
      </c>
    </row>
    <row r="18304" spans="1:5" x14ac:dyDescent="0.2">
      <c r="A18304">
        <v>500265058</v>
      </c>
      <c r="B18304">
        <v>45749.751064849537</v>
      </c>
      <c r="C18304">
        <v>0</v>
      </c>
      <c r="D18304">
        <v>50</v>
      </c>
      <c r="E18304">
        <v>-50</v>
      </c>
    </row>
    <row r="18305" spans="1:5" x14ac:dyDescent="0.2">
      <c r="A18305">
        <v>500265058</v>
      </c>
      <c r="B18305">
        <v>45749.756565127311</v>
      </c>
      <c r="C18305">
        <v>0</v>
      </c>
      <c r="D18305">
        <v>60</v>
      </c>
      <c r="E18305">
        <v>-60</v>
      </c>
    </row>
    <row r="18306" spans="1:5" x14ac:dyDescent="0.2">
      <c r="A18306">
        <v>500265058</v>
      </c>
      <c r="B18306">
        <v>45749.766001504628</v>
      </c>
      <c r="C18306">
        <v>100.7</v>
      </c>
      <c r="D18306">
        <v>0</v>
      </c>
      <c r="E18306">
        <v>100.7</v>
      </c>
    </row>
    <row r="18307" spans="1:5" x14ac:dyDescent="0.2">
      <c r="A18307">
        <v>500265058</v>
      </c>
      <c r="B18307">
        <v>45749.804001388889</v>
      </c>
      <c r="C18307">
        <v>0</v>
      </c>
      <c r="D18307">
        <v>150</v>
      </c>
      <c r="E18307">
        <v>-150</v>
      </c>
    </row>
    <row r="18308" spans="1:5" x14ac:dyDescent="0.2">
      <c r="A18308">
        <v>500265058</v>
      </c>
      <c r="B18308">
        <v>45749.852151273146</v>
      </c>
      <c r="C18308">
        <v>88</v>
      </c>
      <c r="D18308">
        <v>0</v>
      </c>
      <c r="E18308">
        <v>88</v>
      </c>
    </row>
    <row r="18309" spans="1:5" x14ac:dyDescent="0.2">
      <c r="A18309">
        <v>500265058</v>
      </c>
      <c r="B18309">
        <v>45749.852840891203</v>
      </c>
      <c r="C18309">
        <v>0</v>
      </c>
      <c r="D18309">
        <v>20</v>
      </c>
      <c r="E18309">
        <v>-20</v>
      </c>
    </row>
    <row r="18310" spans="1:5" x14ac:dyDescent="0.2">
      <c r="A18310">
        <v>500265058</v>
      </c>
      <c r="B18310">
        <v>45749.860382025458</v>
      </c>
      <c r="C18310">
        <v>70</v>
      </c>
      <c r="D18310">
        <v>0</v>
      </c>
      <c r="E18310">
        <v>70</v>
      </c>
    </row>
    <row r="18311" spans="1:5" x14ac:dyDescent="0.2">
      <c r="A18311">
        <v>500265058</v>
      </c>
      <c r="B18311">
        <v>45749.870550729167</v>
      </c>
      <c r="C18311">
        <v>0</v>
      </c>
      <c r="D18311">
        <v>35</v>
      </c>
      <c r="E18311">
        <v>-35</v>
      </c>
    </row>
    <row r="18312" spans="1:5" x14ac:dyDescent="0.2">
      <c r="A18312">
        <v>500265058</v>
      </c>
      <c r="B18312">
        <v>45749.874621412033</v>
      </c>
      <c r="C18312">
        <v>0</v>
      </c>
      <c r="D18312">
        <v>50</v>
      </c>
      <c r="E18312">
        <v>-50</v>
      </c>
    </row>
    <row r="18313" spans="1:5" x14ac:dyDescent="0.2">
      <c r="A18313">
        <v>500265058</v>
      </c>
      <c r="B18313">
        <v>45751.728475775461</v>
      </c>
      <c r="C18313">
        <v>100</v>
      </c>
      <c r="D18313">
        <v>0</v>
      </c>
      <c r="E18313">
        <v>100</v>
      </c>
    </row>
    <row r="18314" spans="1:5" x14ac:dyDescent="0.2">
      <c r="A18314">
        <v>500265058</v>
      </c>
      <c r="B18314">
        <v>45751.777930706019</v>
      </c>
      <c r="C18314">
        <v>105.28</v>
      </c>
      <c r="D18314">
        <v>0</v>
      </c>
      <c r="E18314">
        <v>105.28</v>
      </c>
    </row>
    <row r="18315" spans="1:5" x14ac:dyDescent="0.2">
      <c r="A18315">
        <v>500265058</v>
      </c>
      <c r="B18315">
        <v>45751.783132719902</v>
      </c>
      <c r="C18315">
        <v>0</v>
      </c>
      <c r="D18315">
        <v>100</v>
      </c>
      <c r="E18315">
        <v>-100</v>
      </c>
    </row>
    <row r="18316" spans="1:5" x14ac:dyDescent="0.2">
      <c r="A18316">
        <v>500265058</v>
      </c>
      <c r="B18316">
        <v>45751.784801192131</v>
      </c>
      <c r="C18316">
        <v>0</v>
      </c>
      <c r="D18316">
        <v>51</v>
      </c>
      <c r="E18316">
        <v>-51</v>
      </c>
    </row>
    <row r="18317" spans="1:5" x14ac:dyDescent="0.2">
      <c r="A18317">
        <v>500265058</v>
      </c>
      <c r="B18317">
        <v>45751.793214548612</v>
      </c>
      <c r="C18317">
        <v>179.42</v>
      </c>
      <c r="D18317">
        <v>0</v>
      </c>
      <c r="E18317">
        <v>179.42</v>
      </c>
    </row>
    <row r="18318" spans="1:5" x14ac:dyDescent="0.2">
      <c r="A18318">
        <v>500265058</v>
      </c>
      <c r="B18318">
        <v>45751.80679440972</v>
      </c>
      <c r="C18318">
        <v>0</v>
      </c>
      <c r="D18318">
        <v>70</v>
      </c>
      <c r="E18318">
        <v>-70</v>
      </c>
    </row>
    <row r="18319" spans="1:5" x14ac:dyDescent="0.2">
      <c r="A18319">
        <v>500265058</v>
      </c>
      <c r="B18319">
        <v>45751.899216666665</v>
      </c>
      <c r="C18319">
        <v>0</v>
      </c>
      <c r="D18319">
        <v>13.84</v>
      </c>
      <c r="E18319">
        <v>-13.84</v>
      </c>
    </row>
    <row r="18320" spans="1:5" x14ac:dyDescent="0.2">
      <c r="A18320">
        <v>500265058</v>
      </c>
      <c r="B18320">
        <v>45751.906594525462</v>
      </c>
      <c r="C18320">
        <v>0</v>
      </c>
      <c r="D18320">
        <v>100</v>
      </c>
      <c r="E18320">
        <v>-100</v>
      </c>
    </row>
    <row r="18321" spans="1:5" x14ac:dyDescent="0.2">
      <c r="A18321">
        <v>500265058</v>
      </c>
      <c r="B18321">
        <v>45751.908520833334</v>
      </c>
      <c r="C18321">
        <v>0</v>
      </c>
      <c r="D18321">
        <v>9</v>
      </c>
      <c r="E18321">
        <v>-9</v>
      </c>
    </row>
    <row r="18322" spans="1:5" x14ac:dyDescent="0.2">
      <c r="A18322">
        <v>500265058</v>
      </c>
      <c r="B18322">
        <v>45751.912872222223</v>
      </c>
      <c r="C18322">
        <v>0</v>
      </c>
      <c r="D18322">
        <v>50</v>
      </c>
      <c r="E18322">
        <v>-50</v>
      </c>
    </row>
    <row r="18323" spans="1:5" x14ac:dyDescent="0.2">
      <c r="A18323">
        <v>500265058</v>
      </c>
      <c r="B18323">
        <v>45751.923042511575</v>
      </c>
      <c r="C18323">
        <v>0</v>
      </c>
      <c r="D18323">
        <v>20</v>
      </c>
      <c r="E18323">
        <v>-20</v>
      </c>
    </row>
    <row r="18324" spans="1:5" x14ac:dyDescent="0.2">
      <c r="A18324">
        <v>500265058</v>
      </c>
      <c r="B18324">
        <v>45755.800056099535</v>
      </c>
      <c r="C18324">
        <v>0</v>
      </c>
      <c r="D18324">
        <v>49.5</v>
      </c>
      <c r="E18324">
        <v>-49.5</v>
      </c>
    </row>
    <row r="18325" spans="1:5" x14ac:dyDescent="0.2">
      <c r="A18325">
        <v>500265058</v>
      </c>
      <c r="B18325">
        <v>45755.801224768518</v>
      </c>
      <c r="C18325">
        <v>0</v>
      </c>
      <c r="D18325">
        <v>50</v>
      </c>
      <c r="E18325">
        <v>-50</v>
      </c>
    </row>
    <row r="18326" spans="1:5" x14ac:dyDescent="0.2">
      <c r="A18326">
        <v>500265058</v>
      </c>
      <c r="B18326">
        <v>45755.813445104162</v>
      </c>
      <c r="C18326">
        <v>0</v>
      </c>
      <c r="D18326">
        <v>100</v>
      </c>
      <c r="E18326">
        <v>-100</v>
      </c>
    </row>
    <row r="18327" spans="1:5" x14ac:dyDescent="0.2">
      <c r="A18327">
        <v>500265058</v>
      </c>
      <c r="B18327">
        <v>45755.815001620365</v>
      </c>
      <c r="C18327">
        <v>0</v>
      </c>
      <c r="D18327">
        <v>6</v>
      </c>
      <c r="E18327">
        <v>-6</v>
      </c>
    </row>
    <row r="18328" spans="1:5" x14ac:dyDescent="0.2">
      <c r="A18328">
        <v>500265058</v>
      </c>
      <c r="B18328">
        <v>45755.819163344902</v>
      </c>
      <c r="C18328">
        <v>70.150000000000006</v>
      </c>
      <c r="D18328">
        <v>0</v>
      </c>
      <c r="E18328">
        <v>70.150000000000006</v>
      </c>
    </row>
    <row r="18329" spans="1:5" x14ac:dyDescent="0.2">
      <c r="A18329">
        <v>500265058</v>
      </c>
      <c r="B18329">
        <v>45755.820457175927</v>
      </c>
      <c r="C18329">
        <v>0</v>
      </c>
      <c r="D18329">
        <v>19.95</v>
      </c>
      <c r="E18329">
        <v>-19.95</v>
      </c>
    </row>
    <row r="18330" spans="1:5" x14ac:dyDescent="0.2">
      <c r="A18330">
        <v>500265058</v>
      </c>
      <c r="B18330">
        <v>45755.822616319441</v>
      </c>
      <c r="C18330">
        <v>0</v>
      </c>
      <c r="D18330">
        <v>69.7</v>
      </c>
      <c r="E18330">
        <v>-69.7</v>
      </c>
    </row>
    <row r="18331" spans="1:5" x14ac:dyDescent="0.2">
      <c r="A18331">
        <v>500265058</v>
      </c>
      <c r="B18331">
        <v>45755.823893252316</v>
      </c>
      <c r="C18331">
        <v>0</v>
      </c>
      <c r="D18331">
        <v>32</v>
      </c>
      <c r="E18331">
        <v>-32</v>
      </c>
    </row>
    <row r="18332" spans="1:5" x14ac:dyDescent="0.2">
      <c r="A18332">
        <v>500265058</v>
      </c>
      <c r="B18332">
        <v>45756.857134409722</v>
      </c>
      <c r="C18332">
        <v>360</v>
      </c>
      <c r="D18332">
        <v>0</v>
      </c>
      <c r="E18332">
        <v>360</v>
      </c>
    </row>
    <row r="18333" spans="1:5" x14ac:dyDescent="0.2">
      <c r="A18333">
        <v>500265058</v>
      </c>
      <c r="B18333">
        <v>45756.859483252316</v>
      </c>
      <c r="C18333">
        <v>0</v>
      </c>
      <c r="D18333">
        <v>19.95</v>
      </c>
      <c r="E18333">
        <v>-19.95</v>
      </c>
    </row>
    <row r="18334" spans="1:5" x14ac:dyDescent="0.2">
      <c r="A18334">
        <v>500265058</v>
      </c>
      <c r="B18334">
        <v>45756.865000729165</v>
      </c>
      <c r="C18334">
        <v>0</v>
      </c>
      <c r="D18334">
        <v>20.100000000000001</v>
      </c>
      <c r="E18334">
        <v>-20.100000000000001</v>
      </c>
    </row>
    <row r="18335" spans="1:5" x14ac:dyDescent="0.2">
      <c r="A18335">
        <v>500265058</v>
      </c>
      <c r="B18335">
        <v>45756.8668946412</v>
      </c>
      <c r="C18335">
        <v>0</v>
      </c>
      <c r="D18335">
        <v>25.85</v>
      </c>
      <c r="E18335">
        <v>-25.85</v>
      </c>
    </row>
    <row r="18336" spans="1:5" x14ac:dyDescent="0.2">
      <c r="A18336">
        <v>500265058</v>
      </c>
      <c r="B18336">
        <v>45756.868101469903</v>
      </c>
      <c r="C18336">
        <v>0</v>
      </c>
      <c r="D18336">
        <v>50</v>
      </c>
      <c r="E18336">
        <v>-50</v>
      </c>
    </row>
    <row r="18337" spans="1:5" x14ac:dyDescent="0.2">
      <c r="A18337">
        <v>500265058</v>
      </c>
      <c r="B18337">
        <v>45757.070064733794</v>
      </c>
      <c r="C18337">
        <v>0</v>
      </c>
      <c r="D18337">
        <v>50</v>
      </c>
      <c r="E18337">
        <v>-50</v>
      </c>
    </row>
    <row r="18338" spans="1:5" x14ac:dyDescent="0.2">
      <c r="A18338">
        <v>500265058</v>
      </c>
      <c r="B18338">
        <v>45757.640120601849</v>
      </c>
      <c r="C18338">
        <v>0</v>
      </c>
      <c r="D18338">
        <v>49.2</v>
      </c>
      <c r="E18338">
        <v>-49.2</v>
      </c>
    </row>
    <row r="18339" spans="1:5" x14ac:dyDescent="0.2">
      <c r="A18339">
        <v>500265058</v>
      </c>
      <c r="B18339">
        <v>45757.650257060181</v>
      </c>
      <c r="C18339">
        <v>0.1</v>
      </c>
      <c r="D18339">
        <v>0</v>
      </c>
      <c r="E18339">
        <v>0.1</v>
      </c>
    </row>
    <row r="18340" spans="1:5" x14ac:dyDescent="0.2">
      <c r="A18340">
        <v>500265058</v>
      </c>
      <c r="B18340">
        <v>45757.652493946756</v>
      </c>
      <c r="C18340">
        <v>0</v>
      </c>
      <c r="D18340">
        <v>49.85</v>
      </c>
      <c r="E18340">
        <v>-49.85</v>
      </c>
    </row>
    <row r="18341" spans="1:5" x14ac:dyDescent="0.2">
      <c r="A18341">
        <v>500265058</v>
      </c>
      <c r="B18341">
        <v>45757.654766238426</v>
      </c>
      <c r="C18341">
        <v>0</v>
      </c>
      <c r="D18341">
        <v>100</v>
      </c>
      <c r="E18341">
        <v>-100</v>
      </c>
    </row>
    <row r="18342" spans="1:5" x14ac:dyDescent="0.2">
      <c r="A18342">
        <v>500265058</v>
      </c>
      <c r="B18342">
        <v>45757.662523460647</v>
      </c>
      <c r="C18342">
        <v>10.9</v>
      </c>
      <c r="D18342">
        <v>0</v>
      </c>
      <c r="E18342">
        <v>10.9</v>
      </c>
    </row>
    <row r="18343" spans="1:5" x14ac:dyDescent="0.2">
      <c r="A18343">
        <v>500265058</v>
      </c>
      <c r="B18343">
        <v>45757.66336982639</v>
      </c>
      <c r="C18343">
        <v>0</v>
      </c>
      <c r="D18343">
        <v>9.75</v>
      </c>
      <c r="E18343">
        <v>-9.75</v>
      </c>
    </row>
    <row r="18344" spans="1:5" x14ac:dyDescent="0.2">
      <c r="A18344">
        <v>500265058</v>
      </c>
      <c r="B18344">
        <v>45757.667447372682</v>
      </c>
      <c r="C18344">
        <v>19.75</v>
      </c>
      <c r="D18344">
        <v>0</v>
      </c>
      <c r="E18344">
        <v>19.75</v>
      </c>
    </row>
    <row r="18345" spans="1:5" x14ac:dyDescent="0.2">
      <c r="A18345">
        <v>500265058</v>
      </c>
      <c r="B18345">
        <v>45757.671873807871</v>
      </c>
      <c r="C18345">
        <v>0</v>
      </c>
      <c r="D18345">
        <v>69.75</v>
      </c>
      <c r="E18345">
        <v>-69.75</v>
      </c>
    </row>
    <row r="18346" spans="1:5" x14ac:dyDescent="0.2">
      <c r="A18346">
        <v>500265058</v>
      </c>
      <c r="B18346">
        <v>45757.907995752314</v>
      </c>
      <c r="C18346">
        <v>0</v>
      </c>
      <c r="D18346">
        <v>100</v>
      </c>
      <c r="E18346">
        <v>-100</v>
      </c>
    </row>
    <row r="18347" spans="1:5" x14ac:dyDescent="0.2">
      <c r="A18347">
        <v>500265058</v>
      </c>
      <c r="B18347">
        <v>45758.826138969904</v>
      </c>
      <c r="C18347">
        <v>0</v>
      </c>
      <c r="D18347">
        <v>50</v>
      </c>
      <c r="E18347">
        <v>-50</v>
      </c>
    </row>
    <row r="18348" spans="1:5" x14ac:dyDescent="0.2">
      <c r="A18348">
        <v>500265058</v>
      </c>
      <c r="B18348">
        <v>45763.706318252312</v>
      </c>
      <c r="C18348">
        <v>0</v>
      </c>
      <c r="D18348">
        <v>100</v>
      </c>
      <c r="E18348">
        <v>-100</v>
      </c>
    </row>
    <row r="18349" spans="1:5" x14ac:dyDescent="0.2">
      <c r="A18349">
        <v>500265058</v>
      </c>
      <c r="B18349">
        <v>45763.71388993055</v>
      </c>
      <c r="C18349">
        <v>0</v>
      </c>
      <c r="D18349">
        <v>49.15</v>
      </c>
      <c r="E18349">
        <v>-49.15</v>
      </c>
    </row>
    <row r="18350" spans="1:5" x14ac:dyDescent="0.2">
      <c r="A18350">
        <v>500265058</v>
      </c>
      <c r="B18350">
        <v>45763.718679282407</v>
      </c>
      <c r="C18350">
        <v>0</v>
      </c>
      <c r="D18350">
        <v>50</v>
      </c>
      <c r="E18350">
        <v>-50</v>
      </c>
    </row>
    <row r="18351" spans="1:5" x14ac:dyDescent="0.2">
      <c r="A18351">
        <v>500265058</v>
      </c>
      <c r="B18351">
        <v>45763.895330439816</v>
      </c>
      <c r="C18351">
        <v>0</v>
      </c>
      <c r="D18351">
        <v>9.9600000000000009</v>
      </c>
      <c r="E18351">
        <v>-9.9600000000000009</v>
      </c>
    </row>
    <row r="18352" spans="1:5" x14ac:dyDescent="0.2">
      <c r="A18352">
        <v>500265058</v>
      </c>
      <c r="B18352">
        <v>45764.002169178239</v>
      </c>
      <c r="C18352">
        <v>0</v>
      </c>
      <c r="D18352">
        <v>48.4</v>
      </c>
      <c r="E18352">
        <v>-48.4</v>
      </c>
    </row>
    <row r="18353" spans="1:5" x14ac:dyDescent="0.2">
      <c r="A18353">
        <v>500265058</v>
      </c>
      <c r="B18353">
        <v>45764.759894097224</v>
      </c>
      <c r="C18353">
        <v>0</v>
      </c>
      <c r="D18353">
        <v>50</v>
      </c>
      <c r="E18353">
        <v>-50</v>
      </c>
    </row>
    <row r="18354" spans="1:5" x14ac:dyDescent="0.2">
      <c r="A18354">
        <v>500265058</v>
      </c>
      <c r="B18354">
        <v>45764.945772071755</v>
      </c>
      <c r="C18354">
        <v>0</v>
      </c>
      <c r="D18354">
        <v>10.85</v>
      </c>
      <c r="E18354">
        <v>-10.85</v>
      </c>
    </row>
    <row r="18355" spans="1:5" x14ac:dyDescent="0.2">
      <c r="A18355">
        <v>500265058</v>
      </c>
      <c r="B18355">
        <v>45764.98130702546</v>
      </c>
      <c r="C18355">
        <v>0</v>
      </c>
      <c r="D18355">
        <v>14.45</v>
      </c>
      <c r="E18355">
        <v>-14.45</v>
      </c>
    </row>
    <row r="18356" spans="1:5" x14ac:dyDescent="0.2">
      <c r="A18356">
        <v>500265058</v>
      </c>
      <c r="B18356">
        <v>45766.751865277773</v>
      </c>
      <c r="C18356">
        <v>0</v>
      </c>
      <c r="D18356">
        <v>3.8</v>
      </c>
      <c r="E18356">
        <v>-3.8</v>
      </c>
    </row>
    <row r="18357" spans="1:5" x14ac:dyDescent="0.2">
      <c r="A18357">
        <v>500265058</v>
      </c>
      <c r="B18357">
        <v>45766.754945370369</v>
      </c>
      <c r="C18357">
        <v>0</v>
      </c>
      <c r="D18357">
        <v>20</v>
      </c>
      <c r="E18357">
        <v>-20</v>
      </c>
    </row>
    <row r="18358" spans="1:5" x14ac:dyDescent="0.2">
      <c r="A18358">
        <v>500265058</v>
      </c>
      <c r="B18358">
        <v>45766.763317939811</v>
      </c>
      <c r="C18358">
        <v>110</v>
      </c>
      <c r="D18358">
        <v>0</v>
      </c>
      <c r="E18358">
        <v>110</v>
      </c>
    </row>
    <row r="18359" spans="1:5" x14ac:dyDescent="0.2">
      <c r="A18359">
        <v>500265058</v>
      </c>
      <c r="B18359">
        <v>45766.939765659721</v>
      </c>
      <c r="C18359">
        <v>232</v>
      </c>
      <c r="D18359">
        <v>0</v>
      </c>
      <c r="E18359">
        <v>232</v>
      </c>
    </row>
    <row r="18360" spans="1:5" x14ac:dyDescent="0.2">
      <c r="A18360">
        <v>500265058</v>
      </c>
      <c r="B18360">
        <v>45766.988175312501</v>
      </c>
      <c r="C18360">
        <v>0</v>
      </c>
      <c r="D18360">
        <v>50.1</v>
      </c>
      <c r="E18360">
        <v>-50.1</v>
      </c>
    </row>
    <row r="18361" spans="1:5" x14ac:dyDescent="0.2">
      <c r="A18361">
        <v>500265058</v>
      </c>
      <c r="B18361">
        <v>45767.045117442125</v>
      </c>
      <c r="C18361">
        <v>0</v>
      </c>
      <c r="D18361">
        <v>50</v>
      </c>
      <c r="E18361">
        <v>-50</v>
      </c>
    </row>
    <row r="18362" spans="1:5" x14ac:dyDescent="0.2">
      <c r="A18362">
        <v>500265058</v>
      </c>
      <c r="B18362">
        <v>45767.158885763885</v>
      </c>
      <c r="C18362">
        <v>0</v>
      </c>
      <c r="D18362">
        <v>50</v>
      </c>
      <c r="E18362">
        <v>-50</v>
      </c>
    </row>
    <row r="18363" spans="1:5" x14ac:dyDescent="0.2">
      <c r="A18363">
        <v>500265058</v>
      </c>
      <c r="B18363">
        <v>45767.825727858792</v>
      </c>
      <c r="C18363">
        <v>250</v>
      </c>
      <c r="D18363">
        <v>0</v>
      </c>
      <c r="E18363">
        <v>250</v>
      </c>
    </row>
    <row r="18364" spans="1:5" x14ac:dyDescent="0.2">
      <c r="A18364">
        <v>500265058</v>
      </c>
      <c r="B18364">
        <v>45767.841691238427</v>
      </c>
      <c r="C18364">
        <v>0</v>
      </c>
      <c r="D18364">
        <v>50</v>
      </c>
      <c r="E18364">
        <v>-50</v>
      </c>
    </row>
    <row r="18365" spans="1:5" x14ac:dyDescent="0.2">
      <c r="A18365">
        <v>500265058</v>
      </c>
      <c r="B18365">
        <v>45767.85055899305</v>
      </c>
      <c r="C18365">
        <v>0</v>
      </c>
      <c r="D18365">
        <v>6.79</v>
      </c>
      <c r="E18365">
        <v>-6.79</v>
      </c>
    </row>
    <row r="18366" spans="1:5" x14ac:dyDescent="0.2">
      <c r="A18366">
        <v>500265058</v>
      </c>
      <c r="B18366">
        <v>45767.854075925927</v>
      </c>
      <c r="C18366">
        <v>11.85</v>
      </c>
      <c r="D18366">
        <v>0</v>
      </c>
      <c r="E18366">
        <v>11.85</v>
      </c>
    </row>
    <row r="18367" spans="1:5" x14ac:dyDescent="0.2">
      <c r="A18367">
        <v>500265058</v>
      </c>
      <c r="B18367">
        <v>45767.863466666662</v>
      </c>
      <c r="C18367">
        <v>0</v>
      </c>
      <c r="D18367">
        <v>49.55</v>
      </c>
      <c r="E18367">
        <v>-49.55</v>
      </c>
    </row>
    <row r="18368" spans="1:5" x14ac:dyDescent="0.2">
      <c r="A18368">
        <v>500265058</v>
      </c>
      <c r="B18368">
        <v>45767.86466269676</v>
      </c>
      <c r="C18368">
        <v>0</v>
      </c>
      <c r="D18368">
        <v>50</v>
      </c>
      <c r="E18368">
        <v>-50</v>
      </c>
    </row>
    <row r="18369" spans="1:5" x14ac:dyDescent="0.2">
      <c r="A18369">
        <v>500265058</v>
      </c>
      <c r="B18369">
        <v>45767.957516782408</v>
      </c>
      <c r="C18369">
        <v>0</v>
      </c>
      <c r="D18369">
        <v>50</v>
      </c>
      <c r="E18369">
        <v>-50</v>
      </c>
    </row>
    <row r="18370" spans="1:5" x14ac:dyDescent="0.2">
      <c r="A18370">
        <v>500265058</v>
      </c>
      <c r="B18370">
        <v>45771.77649074074</v>
      </c>
      <c r="C18370">
        <v>0</v>
      </c>
      <c r="D18370">
        <v>3</v>
      </c>
      <c r="E18370">
        <v>-3</v>
      </c>
    </row>
    <row r="18371" spans="1:5" x14ac:dyDescent="0.2">
      <c r="A18371">
        <v>500265058</v>
      </c>
      <c r="B18371">
        <v>45771.809684687498</v>
      </c>
      <c r="C18371">
        <v>0</v>
      </c>
      <c r="D18371">
        <v>49.2</v>
      </c>
      <c r="E18371">
        <v>-49.2</v>
      </c>
    </row>
    <row r="18372" spans="1:5" x14ac:dyDescent="0.2">
      <c r="A18372">
        <v>500265058</v>
      </c>
      <c r="B18372">
        <v>45771.858480671297</v>
      </c>
      <c r="C18372">
        <v>0</v>
      </c>
      <c r="D18372">
        <v>26.3</v>
      </c>
      <c r="E18372">
        <v>-26.3</v>
      </c>
    </row>
    <row r="18373" spans="1:5" x14ac:dyDescent="0.2">
      <c r="A18373">
        <v>500265058</v>
      </c>
      <c r="B18373">
        <v>45771.880244363427</v>
      </c>
      <c r="C18373">
        <v>0</v>
      </c>
      <c r="D18373">
        <v>100</v>
      </c>
      <c r="E18373">
        <v>-100</v>
      </c>
    </row>
    <row r="18374" spans="1:5" x14ac:dyDescent="0.2">
      <c r="A18374">
        <v>500265058</v>
      </c>
      <c r="B18374">
        <v>45771.885672604163</v>
      </c>
      <c r="C18374">
        <v>0</v>
      </c>
      <c r="D18374">
        <v>100</v>
      </c>
      <c r="E18374">
        <v>-100</v>
      </c>
    </row>
    <row r="18375" spans="1:5" x14ac:dyDescent="0.2">
      <c r="A18375">
        <v>500265058</v>
      </c>
      <c r="B18375">
        <v>45771.916142013884</v>
      </c>
      <c r="C18375">
        <v>50.5</v>
      </c>
      <c r="D18375">
        <v>0</v>
      </c>
      <c r="E18375">
        <v>50.5</v>
      </c>
    </row>
    <row r="18376" spans="1:5" x14ac:dyDescent="0.2">
      <c r="A18376">
        <v>500265058</v>
      </c>
      <c r="B18376">
        <v>45771.920653900459</v>
      </c>
      <c r="C18376">
        <v>49</v>
      </c>
      <c r="D18376">
        <v>0</v>
      </c>
      <c r="E18376">
        <v>49</v>
      </c>
    </row>
    <row r="18377" spans="1:5" x14ac:dyDescent="0.2">
      <c r="A18377">
        <v>500265058</v>
      </c>
      <c r="B18377">
        <v>45771.937717743051</v>
      </c>
      <c r="C18377">
        <v>0</v>
      </c>
      <c r="D18377">
        <v>100</v>
      </c>
      <c r="E18377">
        <v>-100</v>
      </c>
    </row>
    <row r="18378" spans="1:5" x14ac:dyDescent="0.2">
      <c r="A18378">
        <v>500265058</v>
      </c>
      <c r="B18378">
        <v>45772.853518784723</v>
      </c>
      <c r="C18378">
        <v>0</v>
      </c>
      <c r="D18378">
        <v>160</v>
      </c>
      <c r="E18378">
        <v>-160</v>
      </c>
    </row>
    <row r="18379" spans="1:5" x14ac:dyDescent="0.2">
      <c r="A18379">
        <v>500265058</v>
      </c>
      <c r="B18379">
        <v>45773.903426354162</v>
      </c>
      <c r="C18379">
        <v>586.35</v>
      </c>
      <c r="D18379">
        <v>0</v>
      </c>
      <c r="E18379">
        <v>586.35</v>
      </c>
    </row>
    <row r="18380" spans="1:5" x14ac:dyDescent="0.2">
      <c r="A18380">
        <v>500265058</v>
      </c>
      <c r="B18380">
        <v>45773.909848263887</v>
      </c>
      <c r="C18380">
        <v>1050</v>
      </c>
      <c r="D18380">
        <v>0</v>
      </c>
      <c r="E18380">
        <v>1050</v>
      </c>
    </row>
    <row r="18381" spans="1:5" x14ac:dyDescent="0.2">
      <c r="A18381">
        <v>500265058</v>
      </c>
      <c r="B18381">
        <v>45773.917193136571</v>
      </c>
      <c r="C18381">
        <v>0</v>
      </c>
      <c r="D18381">
        <v>99.15</v>
      </c>
      <c r="E18381">
        <v>-99.15</v>
      </c>
    </row>
    <row r="18382" spans="1:5" x14ac:dyDescent="0.2">
      <c r="A18382">
        <v>500265058</v>
      </c>
      <c r="B18382">
        <v>45773.920267164351</v>
      </c>
      <c r="C18382">
        <v>0</v>
      </c>
      <c r="D18382">
        <v>100</v>
      </c>
      <c r="E18382">
        <v>-100</v>
      </c>
    </row>
    <row r="18383" spans="1:5" x14ac:dyDescent="0.2">
      <c r="A18383">
        <v>500265058</v>
      </c>
      <c r="B18383">
        <v>45773.944799039353</v>
      </c>
      <c r="C18383">
        <v>198.05</v>
      </c>
      <c r="D18383">
        <v>0</v>
      </c>
      <c r="E18383">
        <v>198.05</v>
      </c>
    </row>
    <row r="18384" spans="1:5" x14ac:dyDescent="0.2">
      <c r="A18384">
        <v>500265058</v>
      </c>
      <c r="B18384">
        <v>45773.949357604164</v>
      </c>
      <c r="C18384">
        <v>0</v>
      </c>
      <c r="D18384">
        <v>10</v>
      </c>
      <c r="E18384">
        <v>-10</v>
      </c>
    </row>
    <row r="18385" spans="1:5" x14ac:dyDescent="0.2">
      <c r="A18385">
        <v>500265058</v>
      </c>
      <c r="B18385">
        <v>45773.956862118052</v>
      </c>
      <c r="C18385">
        <v>0</v>
      </c>
      <c r="D18385">
        <v>53</v>
      </c>
      <c r="E18385">
        <v>-53</v>
      </c>
    </row>
    <row r="18386" spans="1:5" x14ac:dyDescent="0.2">
      <c r="A18386">
        <v>500265058</v>
      </c>
      <c r="B18386">
        <v>45773.964642094907</v>
      </c>
      <c r="C18386">
        <v>277</v>
      </c>
      <c r="D18386">
        <v>0</v>
      </c>
      <c r="E18386">
        <v>277</v>
      </c>
    </row>
    <row r="18387" spans="1:5" x14ac:dyDescent="0.2">
      <c r="A18387">
        <v>500265058</v>
      </c>
      <c r="B18387">
        <v>45780.718064780092</v>
      </c>
      <c r="C18387">
        <v>0</v>
      </c>
      <c r="D18387">
        <v>149.94999999999999</v>
      </c>
      <c r="E18387">
        <v>-149.94999999999999</v>
      </c>
    </row>
    <row r="18388" spans="1:5" x14ac:dyDescent="0.2">
      <c r="A18388">
        <v>500265058</v>
      </c>
      <c r="B18388">
        <v>45780.721768402778</v>
      </c>
      <c r="C18388">
        <v>0</v>
      </c>
      <c r="D18388">
        <v>29.7</v>
      </c>
      <c r="E18388">
        <v>-29.7</v>
      </c>
    </row>
    <row r="18389" spans="1:5" x14ac:dyDescent="0.2">
      <c r="A18389">
        <v>500265058</v>
      </c>
      <c r="B18389">
        <v>45780.729159409719</v>
      </c>
      <c r="C18389">
        <v>0</v>
      </c>
      <c r="D18389">
        <v>50</v>
      </c>
      <c r="E18389">
        <v>-50</v>
      </c>
    </row>
    <row r="18390" spans="1:5" x14ac:dyDescent="0.2">
      <c r="A18390">
        <v>500265058</v>
      </c>
      <c r="B18390">
        <v>45780.733472766202</v>
      </c>
      <c r="C18390">
        <v>0</v>
      </c>
      <c r="D18390">
        <v>125</v>
      </c>
      <c r="E18390">
        <v>-125</v>
      </c>
    </row>
    <row r="18391" spans="1:5" x14ac:dyDescent="0.2">
      <c r="A18391">
        <v>500265058</v>
      </c>
      <c r="B18391">
        <v>45780.740487847223</v>
      </c>
      <c r="C18391">
        <v>401</v>
      </c>
      <c r="D18391">
        <v>0</v>
      </c>
      <c r="E18391">
        <v>401</v>
      </c>
    </row>
    <row r="18392" spans="1:5" x14ac:dyDescent="0.2">
      <c r="A18392">
        <v>500265058</v>
      </c>
      <c r="B18392">
        <v>45780.74180679398</v>
      </c>
      <c r="C18392">
        <v>0</v>
      </c>
      <c r="D18392">
        <v>100</v>
      </c>
      <c r="E18392">
        <v>-100</v>
      </c>
    </row>
    <row r="18393" spans="1:5" x14ac:dyDescent="0.2">
      <c r="A18393">
        <v>500265058</v>
      </c>
      <c r="B18393">
        <v>45780.743214467591</v>
      </c>
      <c r="C18393">
        <v>0</v>
      </c>
      <c r="D18393">
        <v>88</v>
      </c>
      <c r="E18393">
        <v>-88</v>
      </c>
    </row>
    <row r="18394" spans="1:5" x14ac:dyDescent="0.2">
      <c r="A18394">
        <v>500265058</v>
      </c>
      <c r="B18394">
        <v>45780.999417164348</v>
      </c>
      <c r="C18394">
        <v>0</v>
      </c>
      <c r="D18394">
        <v>49.5</v>
      </c>
      <c r="E18394">
        <v>-49.5</v>
      </c>
    </row>
    <row r="18395" spans="1:5" x14ac:dyDescent="0.2">
      <c r="A18395">
        <v>500265058</v>
      </c>
      <c r="B18395">
        <v>45781.071989965276</v>
      </c>
      <c r="C18395">
        <v>401.65</v>
      </c>
      <c r="D18395">
        <v>0</v>
      </c>
      <c r="E18395">
        <v>401.65</v>
      </c>
    </row>
    <row r="18396" spans="1:5" x14ac:dyDescent="0.2">
      <c r="A18396">
        <v>500265058</v>
      </c>
      <c r="B18396">
        <v>45781.077168437499</v>
      </c>
      <c r="C18396">
        <v>0</v>
      </c>
      <c r="D18396">
        <v>250</v>
      </c>
      <c r="E18396">
        <v>-250</v>
      </c>
    </row>
    <row r="18397" spans="1:5" x14ac:dyDescent="0.2">
      <c r="A18397">
        <v>500265058</v>
      </c>
      <c r="B18397">
        <v>45784.849436840275</v>
      </c>
      <c r="C18397">
        <v>0</v>
      </c>
      <c r="D18397">
        <v>101.95</v>
      </c>
      <c r="E18397">
        <v>-101.95</v>
      </c>
    </row>
    <row r="18398" spans="1:5" x14ac:dyDescent="0.2">
      <c r="A18398">
        <v>500265058</v>
      </c>
      <c r="B18398">
        <v>45786.12837943287</v>
      </c>
      <c r="C18398">
        <v>0</v>
      </c>
      <c r="D18398">
        <v>39.1</v>
      </c>
      <c r="E18398">
        <v>-39.1</v>
      </c>
    </row>
    <row r="18399" spans="1:5" x14ac:dyDescent="0.2">
      <c r="A18399">
        <v>500265058</v>
      </c>
      <c r="B18399">
        <v>45787.995116284721</v>
      </c>
      <c r="C18399">
        <v>800</v>
      </c>
      <c r="D18399">
        <v>0</v>
      </c>
      <c r="E18399">
        <v>800</v>
      </c>
    </row>
    <row r="18400" spans="1:5" x14ac:dyDescent="0.2">
      <c r="A18400">
        <v>500265058</v>
      </c>
      <c r="B18400">
        <v>45788.152845335644</v>
      </c>
      <c r="C18400">
        <v>0</v>
      </c>
      <c r="D18400">
        <v>100</v>
      </c>
      <c r="E18400">
        <v>-100</v>
      </c>
    </row>
    <row r="18401" spans="1:5" x14ac:dyDescent="0.2">
      <c r="A18401">
        <v>500265058</v>
      </c>
      <c r="B18401">
        <v>45788.878170983793</v>
      </c>
      <c r="C18401">
        <v>0</v>
      </c>
      <c r="D18401">
        <v>50</v>
      </c>
      <c r="E18401">
        <v>-50</v>
      </c>
    </row>
    <row r="18402" spans="1:5" x14ac:dyDescent="0.2">
      <c r="A18402">
        <v>500266480</v>
      </c>
      <c r="B18402">
        <v>45803.561085682872</v>
      </c>
      <c r="C18402">
        <v>0</v>
      </c>
      <c r="D18402">
        <v>10</v>
      </c>
      <c r="E18402">
        <v>-10</v>
      </c>
    </row>
    <row r="18403" spans="1:5" x14ac:dyDescent="0.2">
      <c r="A18403">
        <v>500267651</v>
      </c>
      <c r="B18403">
        <v>45829.043368287035</v>
      </c>
      <c r="C18403">
        <v>85</v>
      </c>
      <c r="D18403">
        <v>0</v>
      </c>
      <c r="E18403">
        <v>85</v>
      </c>
    </row>
    <row r="18404" spans="1:5" x14ac:dyDescent="0.2">
      <c r="A18404">
        <v>500269690</v>
      </c>
      <c r="B18404">
        <v>45759.434244594908</v>
      </c>
      <c r="C18404">
        <v>0</v>
      </c>
      <c r="D18404">
        <v>200</v>
      </c>
      <c r="E18404">
        <v>-200</v>
      </c>
    </row>
    <row r="18405" spans="1:5" x14ac:dyDescent="0.2">
      <c r="A18405">
        <v>500269690</v>
      </c>
      <c r="B18405">
        <v>45762.92327511574</v>
      </c>
      <c r="C18405">
        <v>0</v>
      </c>
      <c r="D18405">
        <v>435.5</v>
      </c>
      <c r="E18405">
        <v>-435.5</v>
      </c>
    </row>
    <row r="18406" spans="1:5" x14ac:dyDescent="0.2">
      <c r="A18406">
        <v>500269690</v>
      </c>
      <c r="B18406">
        <v>45769.988527349538</v>
      </c>
      <c r="C18406">
        <v>0</v>
      </c>
      <c r="D18406">
        <v>200</v>
      </c>
      <c r="E18406">
        <v>-200</v>
      </c>
    </row>
    <row r="18407" spans="1:5" x14ac:dyDescent="0.2">
      <c r="A18407">
        <v>500269690</v>
      </c>
      <c r="B18407">
        <v>45776.928691932866</v>
      </c>
      <c r="C18407">
        <v>0</v>
      </c>
      <c r="D18407">
        <v>200</v>
      </c>
      <c r="E18407">
        <v>-200</v>
      </c>
    </row>
    <row r="18408" spans="1:5" x14ac:dyDescent="0.2">
      <c r="A18408">
        <v>500269690</v>
      </c>
      <c r="B18408">
        <v>45776.93363954861</v>
      </c>
      <c r="C18408">
        <v>0</v>
      </c>
      <c r="D18408">
        <v>200</v>
      </c>
      <c r="E18408">
        <v>-200</v>
      </c>
    </row>
    <row r="18409" spans="1:5" x14ac:dyDescent="0.2">
      <c r="A18409">
        <v>500269690</v>
      </c>
      <c r="B18409">
        <v>45780.941149074075</v>
      </c>
      <c r="C18409">
        <v>0</v>
      </c>
      <c r="D18409">
        <v>500</v>
      </c>
      <c r="E18409">
        <v>-500</v>
      </c>
    </row>
    <row r="18410" spans="1:5" x14ac:dyDescent="0.2">
      <c r="A18410">
        <v>500269690</v>
      </c>
      <c r="B18410">
        <v>45790.904612465274</v>
      </c>
      <c r="C18410">
        <v>0</v>
      </c>
      <c r="D18410">
        <v>300</v>
      </c>
      <c r="E18410">
        <v>-300</v>
      </c>
    </row>
    <row r="18411" spans="1:5" x14ac:dyDescent="0.2">
      <c r="A18411">
        <v>500269690</v>
      </c>
      <c r="B18411">
        <v>45790.908497835648</v>
      </c>
      <c r="C18411">
        <v>0</v>
      </c>
      <c r="D18411">
        <v>100</v>
      </c>
      <c r="E18411">
        <v>-100</v>
      </c>
    </row>
    <row r="18412" spans="1:5" x14ac:dyDescent="0.2">
      <c r="A18412">
        <v>500269690</v>
      </c>
      <c r="B18412">
        <v>45804.936574768515</v>
      </c>
      <c r="C18412">
        <v>0</v>
      </c>
      <c r="D18412">
        <v>500</v>
      </c>
      <c r="E18412">
        <v>-500</v>
      </c>
    </row>
    <row r="18413" spans="1:5" x14ac:dyDescent="0.2">
      <c r="A18413">
        <v>500269690</v>
      </c>
      <c r="B18413">
        <v>45818.921907604163</v>
      </c>
      <c r="C18413">
        <v>0</v>
      </c>
      <c r="D18413">
        <v>403.5</v>
      </c>
      <c r="E18413">
        <v>-403.5</v>
      </c>
    </row>
    <row r="18414" spans="1:5" x14ac:dyDescent="0.2">
      <c r="A18414">
        <v>500269710</v>
      </c>
      <c r="B18414">
        <v>45766.052396180552</v>
      </c>
      <c r="C18414">
        <v>600</v>
      </c>
      <c r="D18414">
        <v>0</v>
      </c>
      <c r="E18414">
        <v>600</v>
      </c>
    </row>
    <row r="18415" spans="1:5" x14ac:dyDescent="0.2">
      <c r="A18415">
        <v>500269710</v>
      </c>
      <c r="B18415">
        <v>45766.080470104163</v>
      </c>
      <c r="C18415">
        <v>624.49</v>
      </c>
      <c r="D18415">
        <v>0</v>
      </c>
      <c r="E18415">
        <v>624.49</v>
      </c>
    </row>
    <row r="18416" spans="1:5" x14ac:dyDescent="0.2">
      <c r="A18416">
        <v>500269710</v>
      </c>
      <c r="B18416">
        <v>45766.148130358793</v>
      </c>
      <c r="C18416">
        <v>0</v>
      </c>
      <c r="D18416">
        <v>216</v>
      </c>
      <c r="E18416">
        <v>-216</v>
      </c>
    </row>
    <row r="18417" spans="1:5" x14ac:dyDescent="0.2">
      <c r="A18417">
        <v>500269710</v>
      </c>
      <c r="B18417">
        <v>45766.799919826386</v>
      </c>
      <c r="C18417">
        <v>100</v>
      </c>
      <c r="D18417">
        <v>0</v>
      </c>
      <c r="E18417">
        <v>100</v>
      </c>
    </row>
    <row r="18418" spans="1:5" x14ac:dyDescent="0.2">
      <c r="A18418">
        <v>500269710</v>
      </c>
      <c r="B18418">
        <v>45766.816078090276</v>
      </c>
      <c r="C18418">
        <v>0</v>
      </c>
      <c r="D18418">
        <v>6100</v>
      </c>
      <c r="E18418">
        <v>-6100</v>
      </c>
    </row>
    <row r="18419" spans="1:5" x14ac:dyDescent="0.2">
      <c r="A18419">
        <v>500269710</v>
      </c>
      <c r="B18419">
        <v>45766.886521446759</v>
      </c>
      <c r="C18419">
        <v>0</v>
      </c>
      <c r="D18419">
        <v>2187</v>
      </c>
      <c r="E18419">
        <v>-2187</v>
      </c>
    </row>
    <row r="18420" spans="1:5" x14ac:dyDescent="0.2">
      <c r="A18420">
        <v>500269710</v>
      </c>
      <c r="B18420">
        <v>45766.917722418977</v>
      </c>
      <c r="C18420">
        <v>2053</v>
      </c>
      <c r="D18420">
        <v>0</v>
      </c>
      <c r="E18420">
        <v>2053</v>
      </c>
    </row>
    <row r="18421" spans="1:5" x14ac:dyDescent="0.2">
      <c r="A18421">
        <v>500269710</v>
      </c>
      <c r="B18421">
        <v>45766.993917395834</v>
      </c>
      <c r="C18421">
        <v>0</v>
      </c>
      <c r="D18421">
        <v>16080</v>
      </c>
      <c r="E18421">
        <v>-16080</v>
      </c>
    </row>
    <row r="18422" spans="1:5" x14ac:dyDescent="0.2">
      <c r="A18422">
        <v>500269710</v>
      </c>
      <c r="B18422">
        <v>45767.054978784719</v>
      </c>
      <c r="C18422">
        <v>0</v>
      </c>
      <c r="D18422">
        <v>29411.22</v>
      </c>
      <c r="E18422">
        <v>-29411.22</v>
      </c>
    </row>
    <row r="18423" spans="1:5" x14ac:dyDescent="0.2">
      <c r="A18423">
        <v>500269710</v>
      </c>
      <c r="B18423">
        <v>45767.07028368055</v>
      </c>
      <c r="C18423">
        <v>0</v>
      </c>
      <c r="D18423">
        <v>6895</v>
      </c>
      <c r="E18423">
        <v>-6895</v>
      </c>
    </row>
    <row r="18424" spans="1:5" x14ac:dyDescent="0.2">
      <c r="A18424">
        <v>500269710</v>
      </c>
      <c r="B18424">
        <v>45767.12909440972</v>
      </c>
      <c r="C18424">
        <v>6106</v>
      </c>
      <c r="D18424">
        <v>0</v>
      </c>
      <c r="E18424">
        <v>6106</v>
      </c>
    </row>
    <row r="18425" spans="1:5" x14ac:dyDescent="0.2">
      <c r="A18425">
        <v>500269710</v>
      </c>
      <c r="B18425">
        <v>45767.136702546297</v>
      </c>
      <c r="C18425">
        <v>25494</v>
      </c>
      <c r="D18425">
        <v>0</v>
      </c>
      <c r="E18425">
        <v>25494</v>
      </c>
    </row>
    <row r="18426" spans="1:5" x14ac:dyDescent="0.2">
      <c r="A18426">
        <v>500269710</v>
      </c>
      <c r="B18426">
        <v>45767.139790543981</v>
      </c>
      <c r="C18426">
        <v>65975</v>
      </c>
      <c r="D18426">
        <v>0</v>
      </c>
      <c r="E18426">
        <v>65975</v>
      </c>
    </row>
    <row r="18427" spans="1:5" x14ac:dyDescent="0.2">
      <c r="A18427">
        <v>500269710</v>
      </c>
      <c r="B18427">
        <v>45823.676273229168</v>
      </c>
      <c r="C18427">
        <v>0</v>
      </c>
      <c r="D18427">
        <v>15025</v>
      </c>
      <c r="E18427">
        <v>-15025</v>
      </c>
    </row>
    <row r="18428" spans="1:5" x14ac:dyDescent="0.2">
      <c r="A18428">
        <v>500269710</v>
      </c>
      <c r="B18428">
        <v>45823.680727696759</v>
      </c>
      <c r="C18428">
        <v>0</v>
      </c>
      <c r="D18428">
        <v>10975</v>
      </c>
      <c r="E18428">
        <v>-10975</v>
      </c>
    </row>
    <row r="18429" spans="1:5" x14ac:dyDescent="0.2">
      <c r="A18429">
        <v>500269710</v>
      </c>
      <c r="B18429">
        <v>45823.691054710645</v>
      </c>
      <c r="C18429">
        <v>2530</v>
      </c>
      <c r="D18429">
        <v>0</v>
      </c>
      <c r="E18429">
        <v>2530</v>
      </c>
    </row>
    <row r="18430" spans="1:5" x14ac:dyDescent="0.2">
      <c r="A18430">
        <v>500269710</v>
      </c>
      <c r="B18430">
        <v>45823.696036076384</v>
      </c>
      <c r="C18430">
        <v>42325</v>
      </c>
      <c r="D18430">
        <v>0</v>
      </c>
      <c r="E18430">
        <v>42325</v>
      </c>
    </row>
    <row r="18431" spans="1:5" x14ac:dyDescent="0.2">
      <c r="A18431">
        <v>500269710</v>
      </c>
      <c r="B18431">
        <v>45823.720274571759</v>
      </c>
      <c r="C18431">
        <v>14530</v>
      </c>
      <c r="D18431">
        <v>0</v>
      </c>
      <c r="E18431">
        <v>14530</v>
      </c>
    </row>
    <row r="18432" spans="1:5" x14ac:dyDescent="0.2">
      <c r="A18432">
        <v>500269710</v>
      </c>
      <c r="B18432">
        <v>45823.735106284723</v>
      </c>
      <c r="C18432">
        <v>2960</v>
      </c>
      <c r="D18432">
        <v>0</v>
      </c>
      <c r="E18432">
        <v>2960</v>
      </c>
    </row>
    <row r="18433" spans="1:5" x14ac:dyDescent="0.2">
      <c r="A18433">
        <v>500269710</v>
      </c>
      <c r="B18433">
        <v>45823.740607442131</v>
      </c>
      <c r="C18433">
        <v>0</v>
      </c>
      <c r="D18433">
        <v>1169</v>
      </c>
      <c r="E18433">
        <v>-1169</v>
      </c>
    </row>
    <row r="18434" spans="1:5" x14ac:dyDescent="0.2">
      <c r="A18434">
        <v>500269710</v>
      </c>
      <c r="B18434">
        <v>45823.743907060183</v>
      </c>
      <c r="C18434">
        <v>4020</v>
      </c>
      <c r="D18434">
        <v>0</v>
      </c>
      <c r="E18434">
        <v>4020</v>
      </c>
    </row>
    <row r="18435" spans="1:5" x14ac:dyDescent="0.2">
      <c r="A18435">
        <v>500269710</v>
      </c>
      <c r="B18435">
        <v>45823.753988738426</v>
      </c>
      <c r="C18435">
        <v>12145</v>
      </c>
      <c r="D18435">
        <v>0</v>
      </c>
      <c r="E18435">
        <v>12145</v>
      </c>
    </row>
    <row r="18436" spans="1:5" x14ac:dyDescent="0.2">
      <c r="A18436">
        <v>500269710</v>
      </c>
      <c r="B18436">
        <v>45823.77142380787</v>
      </c>
      <c r="C18436">
        <v>1240</v>
      </c>
      <c r="D18436">
        <v>0</v>
      </c>
      <c r="E18436">
        <v>1240</v>
      </c>
    </row>
    <row r="18437" spans="1:5" x14ac:dyDescent="0.2">
      <c r="A18437">
        <v>500269710</v>
      </c>
      <c r="B18437">
        <v>45823.778036840275</v>
      </c>
      <c r="C18437">
        <v>8694</v>
      </c>
      <c r="D18437">
        <v>0</v>
      </c>
      <c r="E18437">
        <v>8694</v>
      </c>
    </row>
    <row r="18438" spans="1:5" x14ac:dyDescent="0.2">
      <c r="A18438">
        <v>500269710</v>
      </c>
      <c r="B18438">
        <v>45823.787996331019</v>
      </c>
      <c r="C18438">
        <v>52950</v>
      </c>
      <c r="D18438">
        <v>0</v>
      </c>
      <c r="E18438">
        <v>52950</v>
      </c>
    </row>
    <row r="18439" spans="1:5" x14ac:dyDescent="0.2">
      <c r="A18439">
        <v>500269710</v>
      </c>
      <c r="B18439">
        <v>45823.806940196759</v>
      </c>
      <c r="C18439">
        <v>10892.12</v>
      </c>
      <c r="D18439">
        <v>0</v>
      </c>
      <c r="E18439">
        <v>10892.12</v>
      </c>
    </row>
    <row r="18440" spans="1:5" x14ac:dyDescent="0.2">
      <c r="A18440">
        <v>500269710</v>
      </c>
      <c r="B18440">
        <v>45823.905884687498</v>
      </c>
      <c r="C18440">
        <v>20230</v>
      </c>
      <c r="D18440">
        <v>0</v>
      </c>
      <c r="E18440">
        <v>20230</v>
      </c>
    </row>
    <row r="18441" spans="1:5" x14ac:dyDescent="0.2">
      <c r="A18441">
        <v>500269710</v>
      </c>
      <c r="B18441">
        <v>45823.914097303241</v>
      </c>
      <c r="C18441">
        <v>6615</v>
      </c>
      <c r="D18441">
        <v>0</v>
      </c>
      <c r="E18441">
        <v>6615</v>
      </c>
    </row>
    <row r="18442" spans="1:5" x14ac:dyDescent="0.2">
      <c r="A18442">
        <v>500269710</v>
      </c>
      <c r="B18442">
        <v>45823.922491203703</v>
      </c>
      <c r="C18442">
        <v>0</v>
      </c>
      <c r="D18442">
        <v>18915.73</v>
      </c>
      <c r="E18442">
        <v>-18915.73</v>
      </c>
    </row>
    <row r="18443" spans="1:5" x14ac:dyDescent="0.2">
      <c r="A18443">
        <v>500269710</v>
      </c>
      <c r="B18443">
        <v>45823.929915972221</v>
      </c>
      <c r="C18443">
        <v>0</v>
      </c>
      <c r="D18443">
        <v>4396.87</v>
      </c>
      <c r="E18443">
        <v>-4396.87</v>
      </c>
    </row>
    <row r="18444" spans="1:5" x14ac:dyDescent="0.2">
      <c r="A18444">
        <v>500269710</v>
      </c>
      <c r="B18444">
        <v>45823.937608252316</v>
      </c>
      <c r="C18444">
        <v>0</v>
      </c>
      <c r="D18444">
        <v>3044.56</v>
      </c>
      <c r="E18444">
        <v>-3044.56</v>
      </c>
    </row>
    <row r="18445" spans="1:5" x14ac:dyDescent="0.2">
      <c r="A18445">
        <v>500269710</v>
      </c>
      <c r="B18445">
        <v>45823.943430520834</v>
      </c>
      <c r="C18445">
        <v>0</v>
      </c>
      <c r="D18445">
        <v>24240</v>
      </c>
      <c r="E18445">
        <v>-24240</v>
      </c>
    </row>
    <row r="18446" spans="1:5" x14ac:dyDescent="0.2">
      <c r="A18446">
        <v>500269710</v>
      </c>
      <c r="B18446">
        <v>45823.95326357639</v>
      </c>
      <c r="C18446">
        <v>0</v>
      </c>
      <c r="D18446">
        <v>16092.02</v>
      </c>
      <c r="E18446">
        <v>-16092.02</v>
      </c>
    </row>
    <row r="18447" spans="1:5" x14ac:dyDescent="0.2">
      <c r="A18447">
        <v>500269710</v>
      </c>
      <c r="B18447">
        <v>45823.956246493057</v>
      </c>
      <c r="C18447">
        <v>0</v>
      </c>
      <c r="D18447">
        <v>10016.07</v>
      </c>
      <c r="E18447">
        <v>-10016.07</v>
      </c>
    </row>
    <row r="18448" spans="1:5" x14ac:dyDescent="0.2">
      <c r="A18448">
        <v>500269710</v>
      </c>
      <c r="B18448">
        <v>45823.965713807869</v>
      </c>
      <c r="C18448">
        <v>0</v>
      </c>
      <c r="D18448">
        <v>16459.55</v>
      </c>
      <c r="E18448">
        <v>-16459.55</v>
      </c>
    </row>
    <row r="18449" spans="1:5" x14ac:dyDescent="0.2">
      <c r="A18449">
        <v>500269710</v>
      </c>
      <c r="B18449">
        <v>45823.976586655088</v>
      </c>
      <c r="C18449">
        <v>14715</v>
      </c>
      <c r="D18449">
        <v>0</v>
      </c>
      <c r="E18449">
        <v>14715</v>
      </c>
    </row>
    <row r="18450" spans="1:5" x14ac:dyDescent="0.2">
      <c r="A18450">
        <v>500269710</v>
      </c>
      <c r="B18450">
        <v>45823.983072569441</v>
      </c>
      <c r="C18450">
        <v>0</v>
      </c>
      <c r="D18450">
        <v>8400.2000000000007</v>
      </c>
      <c r="E18450">
        <v>-8400.2000000000007</v>
      </c>
    </row>
    <row r="18451" spans="1:5" x14ac:dyDescent="0.2">
      <c r="A18451">
        <v>500269710</v>
      </c>
      <c r="B18451">
        <v>45823.989670451389</v>
      </c>
      <c r="C18451">
        <v>0</v>
      </c>
      <c r="D18451">
        <v>20556.599999999999</v>
      </c>
      <c r="E18451">
        <v>-20556.599999999999</v>
      </c>
    </row>
    <row r="18452" spans="1:5" x14ac:dyDescent="0.2">
      <c r="A18452">
        <v>500269710</v>
      </c>
      <c r="B18452">
        <v>45823.992870682865</v>
      </c>
      <c r="C18452">
        <v>0</v>
      </c>
      <c r="D18452">
        <v>15350</v>
      </c>
      <c r="E18452">
        <v>-15350</v>
      </c>
    </row>
    <row r="18453" spans="1:5" x14ac:dyDescent="0.2">
      <c r="A18453">
        <v>500269710</v>
      </c>
      <c r="B18453">
        <v>45823.999350729166</v>
      </c>
      <c r="C18453">
        <v>0</v>
      </c>
      <c r="D18453">
        <v>14130.4</v>
      </c>
      <c r="E18453">
        <v>-14130.4</v>
      </c>
    </row>
    <row r="18454" spans="1:5" x14ac:dyDescent="0.2">
      <c r="A18454">
        <v>500269710</v>
      </c>
      <c r="B18454">
        <v>45824.037408101853</v>
      </c>
      <c r="C18454">
        <v>10500</v>
      </c>
      <c r="D18454">
        <v>0</v>
      </c>
      <c r="E18454">
        <v>10500</v>
      </c>
    </row>
    <row r="18455" spans="1:5" x14ac:dyDescent="0.2">
      <c r="A18455">
        <v>500269710</v>
      </c>
      <c r="B18455">
        <v>45824.041823726853</v>
      </c>
      <c r="C18455">
        <v>10116</v>
      </c>
      <c r="D18455">
        <v>0</v>
      </c>
      <c r="E18455">
        <v>10116</v>
      </c>
    </row>
    <row r="18456" spans="1:5" x14ac:dyDescent="0.2">
      <c r="A18456">
        <v>500269710</v>
      </c>
      <c r="B18456">
        <v>45824.05137241898</v>
      </c>
      <c r="C18456">
        <v>0</v>
      </c>
      <c r="D18456">
        <v>6746</v>
      </c>
      <c r="E18456">
        <v>-6746</v>
      </c>
    </row>
    <row r="18457" spans="1:5" x14ac:dyDescent="0.2">
      <c r="A18457">
        <v>500269710</v>
      </c>
      <c r="B18457">
        <v>45824.058521608793</v>
      </c>
      <c r="C18457">
        <v>0</v>
      </c>
      <c r="D18457">
        <v>23870</v>
      </c>
      <c r="E18457">
        <v>-23870</v>
      </c>
    </row>
    <row r="18458" spans="1:5" x14ac:dyDescent="0.2">
      <c r="A18458">
        <v>500269710</v>
      </c>
      <c r="B18458">
        <v>45824.064191168982</v>
      </c>
      <c r="C18458">
        <v>11248.3</v>
      </c>
      <c r="D18458">
        <v>0</v>
      </c>
      <c r="E18458">
        <v>11248.3</v>
      </c>
    </row>
    <row r="18459" spans="1:5" x14ac:dyDescent="0.2">
      <c r="A18459">
        <v>500269710</v>
      </c>
      <c r="B18459">
        <v>45824.072675613425</v>
      </c>
      <c r="C18459">
        <v>45500</v>
      </c>
      <c r="D18459">
        <v>0</v>
      </c>
      <c r="E18459">
        <v>45500</v>
      </c>
    </row>
    <row r="18460" spans="1:5" x14ac:dyDescent="0.2">
      <c r="A18460">
        <v>500269710</v>
      </c>
      <c r="B18460">
        <v>45824.085387812498</v>
      </c>
      <c r="C18460">
        <v>0</v>
      </c>
      <c r="D18460">
        <v>28833.119999999999</v>
      </c>
      <c r="E18460">
        <v>-28833.119999999999</v>
      </c>
    </row>
    <row r="18461" spans="1:5" x14ac:dyDescent="0.2">
      <c r="A18461">
        <v>500269710</v>
      </c>
      <c r="B18461">
        <v>45824.097298113425</v>
      </c>
      <c r="C18461">
        <v>30466</v>
      </c>
      <c r="D18461">
        <v>0</v>
      </c>
      <c r="E18461">
        <v>30466</v>
      </c>
    </row>
    <row r="18462" spans="1:5" x14ac:dyDescent="0.2">
      <c r="A18462">
        <v>500269710</v>
      </c>
      <c r="B18462">
        <v>45824.097984988424</v>
      </c>
      <c r="C18462">
        <v>0</v>
      </c>
      <c r="D18462">
        <v>1708</v>
      </c>
      <c r="E18462">
        <v>-1708</v>
      </c>
    </row>
    <row r="18463" spans="1:5" x14ac:dyDescent="0.2">
      <c r="A18463">
        <v>500269710</v>
      </c>
      <c r="B18463">
        <v>45824.461311458334</v>
      </c>
      <c r="C18463">
        <v>0</v>
      </c>
      <c r="D18463">
        <v>5415</v>
      </c>
      <c r="E18463">
        <v>-5415</v>
      </c>
    </row>
    <row r="18464" spans="1:5" x14ac:dyDescent="0.2">
      <c r="A18464">
        <v>500269710</v>
      </c>
      <c r="B18464">
        <v>45824.471839583333</v>
      </c>
      <c r="C18464">
        <v>0</v>
      </c>
      <c r="D18464">
        <v>2470.5</v>
      </c>
      <c r="E18464">
        <v>-2470.5</v>
      </c>
    </row>
    <row r="18465" spans="1:5" x14ac:dyDescent="0.2">
      <c r="A18465">
        <v>500269710</v>
      </c>
      <c r="B18465">
        <v>45824.479600312501</v>
      </c>
      <c r="C18465">
        <v>0</v>
      </c>
      <c r="D18465">
        <v>6970.5</v>
      </c>
      <c r="E18465">
        <v>-6970.5</v>
      </c>
    </row>
    <row r="18466" spans="1:5" x14ac:dyDescent="0.2">
      <c r="A18466">
        <v>500269710</v>
      </c>
      <c r="B18466">
        <v>45824.487436655094</v>
      </c>
      <c r="C18466">
        <v>0</v>
      </c>
      <c r="D18466">
        <v>9092</v>
      </c>
      <c r="E18466">
        <v>-9092</v>
      </c>
    </row>
    <row r="18467" spans="1:5" x14ac:dyDescent="0.2">
      <c r="A18467">
        <v>500269710</v>
      </c>
      <c r="B18467">
        <v>45824.497332870371</v>
      </c>
      <c r="C18467">
        <v>5024</v>
      </c>
      <c r="D18467">
        <v>0</v>
      </c>
      <c r="E18467">
        <v>5024</v>
      </c>
    </row>
    <row r="18468" spans="1:5" x14ac:dyDescent="0.2">
      <c r="A18468">
        <v>500269710</v>
      </c>
      <c r="B18468">
        <v>45824.50321145833</v>
      </c>
      <c r="C18468">
        <v>0</v>
      </c>
      <c r="D18468">
        <v>10505</v>
      </c>
      <c r="E18468">
        <v>-10505</v>
      </c>
    </row>
    <row r="18469" spans="1:5" x14ac:dyDescent="0.2">
      <c r="A18469">
        <v>500269710</v>
      </c>
      <c r="B18469">
        <v>45824.510739351848</v>
      </c>
      <c r="C18469">
        <v>4655</v>
      </c>
      <c r="D18469">
        <v>0</v>
      </c>
      <c r="E18469">
        <v>4655</v>
      </c>
    </row>
    <row r="18470" spans="1:5" x14ac:dyDescent="0.2">
      <c r="A18470">
        <v>500269710</v>
      </c>
      <c r="B18470">
        <v>45824.517599155093</v>
      </c>
      <c r="C18470">
        <v>0</v>
      </c>
      <c r="D18470">
        <v>20437</v>
      </c>
      <c r="E18470">
        <v>-20437</v>
      </c>
    </row>
    <row r="18471" spans="1:5" x14ac:dyDescent="0.2">
      <c r="A18471">
        <v>500269710</v>
      </c>
      <c r="B18471">
        <v>45824.524303043981</v>
      </c>
      <c r="C18471">
        <v>0</v>
      </c>
      <c r="D18471">
        <v>7250</v>
      </c>
      <c r="E18471">
        <v>-7250</v>
      </c>
    </row>
    <row r="18472" spans="1:5" x14ac:dyDescent="0.2">
      <c r="A18472">
        <v>500269710</v>
      </c>
      <c r="B18472">
        <v>45824.530039120371</v>
      </c>
      <c r="C18472">
        <v>0</v>
      </c>
      <c r="D18472">
        <v>21990</v>
      </c>
      <c r="E18472">
        <v>-21990</v>
      </c>
    </row>
    <row r="18473" spans="1:5" x14ac:dyDescent="0.2">
      <c r="A18473">
        <v>500269710</v>
      </c>
      <c r="B18473">
        <v>45824.535008449071</v>
      </c>
      <c r="C18473">
        <v>0</v>
      </c>
      <c r="D18473">
        <v>21549</v>
      </c>
      <c r="E18473">
        <v>-21549</v>
      </c>
    </row>
    <row r="18474" spans="1:5" x14ac:dyDescent="0.2">
      <c r="A18474">
        <v>500269710</v>
      </c>
      <c r="B18474">
        <v>45824.53844950231</v>
      </c>
      <c r="C18474">
        <v>0</v>
      </c>
      <c r="D18474">
        <v>1500</v>
      </c>
      <c r="E18474">
        <v>-1500</v>
      </c>
    </row>
    <row r="18475" spans="1:5" x14ac:dyDescent="0.2">
      <c r="A18475">
        <v>500269710</v>
      </c>
      <c r="B18475">
        <v>45824.552485682871</v>
      </c>
      <c r="C18475">
        <v>0</v>
      </c>
      <c r="D18475">
        <v>12890</v>
      </c>
      <c r="E18475">
        <v>-12890</v>
      </c>
    </row>
    <row r="18476" spans="1:5" x14ac:dyDescent="0.2">
      <c r="A18476">
        <v>500269710</v>
      </c>
      <c r="B18476">
        <v>45824.559300775458</v>
      </c>
      <c r="C18476">
        <v>0</v>
      </c>
      <c r="D18476">
        <v>18670.060000000001</v>
      </c>
      <c r="E18476">
        <v>-18670.060000000001</v>
      </c>
    </row>
    <row r="18477" spans="1:5" x14ac:dyDescent="0.2">
      <c r="A18477">
        <v>500269710</v>
      </c>
      <c r="B18477">
        <v>45824.560052662033</v>
      </c>
      <c r="C18477">
        <v>0</v>
      </c>
      <c r="D18477">
        <v>2350</v>
      </c>
      <c r="E18477">
        <v>-2350</v>
      </c>
    </row>
    <row r="18478" spans="1:5" x14ac:dyDescent="0.2">
      <c r="A18478">
        <v>500269710</v>
      </c>
      <c r="B18478">
        <v>45824.570862418979</v>
      </c>
      <c r="C18478">
        <v>0</v>
      </c>
      <c r="D18478">
        <v>12712.67</v>
      </c>
      <c r="E18478">
        <v>-12712.67</v>
      </c>
    </row>
    <row r="18479" spans="1:5" x14ac:dyDescent="0.2">
      <c r="A18479">
        <v>500269710</v>
      </c>
      <c r="B18479">
        <v>45824.572681597223</v>
      </c>
      <c r="C18479">
        <v>0</v>
      </c>
      <c r="D18479">
        <v>3377.27</v>
      </c>
      <c r="E18479">
        <v>-3377.27</v>
      </c>
    </row>
    <row r="18480" spans="1:5" x14ac:dyDescent="0.2">
      <c r="A18480">
        <v>500271979</v>
      </c>
      <c r="B18480">
        <v>45836.987632986107</v>
      </c>
      <c r="C18480">
        <v>0</v>
      </c>
      <c r="D18480">
        <v>100</v>
      </c>
      <c r="E18480">
        <v>-100</v>
      </c>
    </row>
    <row r="18481" spans="1:5" x14ac:dyDescent="0.2">
      <c r="A18481">
        <v>500271979</v>
      </c>
      <c r="B18481">
        <v>45836.995877430556</v>
      </c>
      <c r="C18481">
        <v>0</v>
      </c>
      <c r="D18481">
        <v>100</v>
      </c>
      <c r="E18481">
        <v>-100</v>
      </c>
    </row>
    <row r="18482" spans="1:5" x14ac:dyDescent="0.2">
      <c r="A18482">
        <v>500271979</v>
      </c>
      <c r="B18482">
        <v>45837.001085960648</v>
      </c>
      <c r="C18482">
        <v>150.6</v>
      </c>
      <c r="D18482">
        <v>0</v>
      </c>
      <c r="E18482">
        <v>150.6</v>
      </c>
    </row>
    <row r="18483" spans="1:5" x14ac:dyDescent="0.2">
      <c r="A18483">
        <v>500271979</v>
      </c>
      <c r="B18483">
        <v>45837.002676354168</v>
      </c>
      <c r="C18483">
        <v>0</v>
      </c>
      <c r="D18483">
        <v>49.9</v>
      </c>
      <c r="E18483">
        <v>-49.9</v>
      </c>
    </row>
    <row r="18484" spans="1:5" x14ac:dyDescent="0.2">
      <c r="A18484">
        <v>500271979</v>
      </c>
      <c r="B18484">
        <v>45837.006934837962</v>
      </c>
      <c r="C18484">
        <v>0</v>
      </c>
      <c r="D18484">
        <v>99.7</v>
      </c>
      <c r="E18484">
        <v>-99.7</v>
      </c>
    </row>
    <row r="18485" spans="1:5" x14ac:dyDescent="0.2">
      <c r="A18485">
        <v>500271979</v>
      </c>
      <c r="B18485">
        <v>45837.016096377316</v>
      </c>
      <c r="C18485">
        <v>1450.05</v>
      </c>
      <c r="D18485">
        <v>0</v>
      </c>
      <c r="E18485">
        <v>1450.05</v>
      </c>
    </row>
    <row r="18486" spans="1:5" x14ac:dyDescent="0.2">
      <c r="A18486">
        <v>500271979</v>
      </c>
      <c r="B18486">
        <v>45837.020138773143</v>
      </c>
      <c r="C18486">
        <v>0</v>
      </c>
      <c r="D18486">
        <v>49.65</v>
      </c>
      <c r="E18486">
        <v>-49.65</v>
      </c>
    </row>
    <row r="18487" spans="1:5" x14ac:dyDescent="0.2">
      <c r="A18487">
        <v>500271979</v>
      </c>
      <c r="B18487">
        <v>45837.050487731482</v>
      </c>
      <c r="C18487">
        <v>0</v>
      </c>
      <c r="D18487">
        <v>99.6</v>
      </c>
      <c r="E18487">
        <v>-99.6</v>
      </c>
    </row>
    <row r="18488" spans="1:5" x14ac:dyDescent="0.2">
      <c r="A18488">
        <v>500271979</v>
      </c>
      <c r="B18488">
        <v>45837.053494942127</v>
      </c>
      <c r="C18488">
        <v>0</v>
      </c>
      <c r="D18488">
        <v>99.2</v>
      </c>
      <c r="E18488">
        <v>-99.2</v>
      </c>
    </row>
    <row r="18489" spans="1:5" x14ac:dyDescent="0.2">
      <c r="A18489">
        <v>500271979</v>
      </c>
      <c r="B18489">
        <v>45837.056026307866</v>
      </c>
      <c r="C18489">
        <v>0</v>
      </c>
      <c r="D18489">
        <v>149.80000000000001</v>
      </c>
      <c r="E18489">
        <v>-149.80000000000001</v>
      </c>
    </row>
    <row r="18490" spans="1:5" x14ac:dyDescent="0.2">
      <c r="A18490">
        <v>500271979</v>
      </c>
      <c r="B18490">
        <v>45837.058954363427</v>
      </c>
      <c r="C18490">
        <v>0</v>
      </c>
      <c r="D18490">
        <v>250</v>
      </c>
      <c r="E18490">
        <v>-250</v>
      </c>
    </row>
    <row r="18491" spans="1:5" x14ac:dyDescent="0.2">
      <c r="A18491">
        <v>500271979</v>
      </c>
      <c r="B18491">
        <v>45837.069330127313</v>
      </c>
      <c r="C18491">
        <v>0</v>
      </c>
      <c r="D18491">
        <v>499.7</v>
      </c>
      <c r="E18491">
        <v>-499.7</v>
      </c>
    </row>
    <row r="18492" spans="1:5" x14ac:dyDescent="0.2">
      <c r="A18492">
        <v>500271979</v>
      </c>
      <c r="B18492">
        <v>45837.079628090272</v>
      </c>
      <c r="C18492">
        <v>0</v>
      </c>
      <c r="D18492">
        <v>98.3</v>
      </c>
      <c r="E18492">
        <v>-98.3</v>
      </c>
    </row>
    <row r="18493" spans="1:5" x14ac:dyDescent="0.2">
      <c r="A18493">
        <v>500271979</v>
      </c>
      <c r="B18493">
        <v>45837.086413159719</v>
      </c>
      <c r="C18493">
        <v>0</v>
      </c>
      <c r="D18493">
        <v>400</v>
      </c>
      <c r="E18493">
        <v>-400</v>
      </c>
    </row>
    <row r="18494" spans="1:5" x14ac:dyDescent="0.2">
      <c r="A18494">
        <v>500271979</v>
      </c>
      <c r="B18494">
        <v>45837.097292280094</v>
      </c>
      <c r="C18494">
        <v>0</v>
      </c>
      <c r="D18494">
        <v>100</v>
      </c>
      <c r="E18494">
        <v>-100</v>
      </c>
    </row>
    <row r="18495" spans="1:5" x14ac:dyDescent="0.2">
      <c r="A18495">
        <v>500273361</v>
      </c>
      <c r="B18495">
        <v>45722.034177465277</v>
      </c>
      <c r="C18495">
        <v>0</v>
      </c>
      <c r="D18495">
        <v>5</v>
      </c>
      <c r="E18495">
        <v>-5</v>
      </c>
    </row>
    <row r="18496" spans="1:5" x14ac:dyDescent="0.2">
      <c r="A18496">
        <v>500273361</v>
      </c>
      <c r="B18496">
        <v>45734.570497418979</v>
      </c>
      <c r="C18496">
        <v>0</v>
      </c>
      <c r="D18496">
        <v>10</v>
      </c>
      <c r="E18496">
        <v>-10</v>
      </c>
    </row>
    <row r="18497" spans="1:5" x14ac:dyDescent="0.2">
      <c r="A18497">
        <v>500273361</v>
      </c>
      <c r="B18497">
        <v>45734.573963773146</v>
      </c>
      <c r="C18497">
        <v>0</v>
      </c>
      <c r="D18497">
        <v>16.46</v>
      </c>
      <c r="E18497">
        <v>-16.46</v>
      </c>
    </row>
    <row r="18498" spans="1:5" x14ac:dyDescent="0.2">
      <c r="A18498">
        <v>500273361</v>
      </c>
      <c r="B18498">
        <v>45734.576040358792</v>
      </c>
      <c r="C18498">
        <v>0</v>
      </c>
      <c r="D18498">
        <v>4.75</v>
      </c>
      <c r="E18498">
        <v>-4.75</v>
      </c>
    </row>
    <row r="18499" spans="1:5" x14ac:dyDescent="0.2">
      <c r="A18499">
        <v>500273361</v>
      </c>
      <c r="B18499">
        <v>45734.579166087962</v>
      </c>
      <c r="C18499">
        <v>0</v>
      </c>
      <c r="D18499">
        <v>4.49</v>
      </c>
      <c r="E18499">
        <v>-4.49</v>
      </c>
    </row>
    <row r="18500" spans="1:5" x14ac:dyDescent="0.2">
      <c r="A18500">
        <v>500273361</v>
      </c>
      <c r="B18500">
        <v>45734.585933946757</v>
      </c>
      <c r="C18500">
        <v>8</v>
      </c>
      <c r="D18500">
        <v>0</v>
      </c>
      <c r="E18500">
        <v>8</v>
      </c>
    </row>
    <row r="18501" spans="1:5" x14ac:dyDescent="0.2">
      <c r="A18501">
        <v>500273361</v>
      </c>
      <c r="B18501">
        <v>45766.998857094906</v>
      </c>
      <c r="C18501">
        <v>0.09</v>
      </c>
      <c r="D18501">
        <v>0</v>
      </c>
      <c r="E18501">
        <v>0.09</v>
      </c>
    </row>
    <row r="18502" spans="1:5" x14ac:dyDescent="0.2">
      <c r="A18502">
        <v>500273361</v>
      </c>
      <c r="B18502">
        <v>45767.007474918981</v>
      </c>
      <c r="C18502">
        <v>0</v>
      </c>
      <c r="D18502">
        <v>2</v>
      </c>
      <c r="E18502">
        <v>-2</v>
      </c>
    </row>
    <row r="18503" spans="1:5" x14ac:dyDescent="0.2">
      <c r="A18503">
        <v>500273361</v>
      </c>
      <c r="B18503">
        <v>45767.018129594908</v>
      </c>
      <c r="C18503">
        <v>0</v>
      </c>
      <c r="D18503">
        <v>5.09</v>
      </c>
      <c r="E18503">
        <v>-5.09</v>
      </c>
    </row>
    <row r="18504" spans="1:5" x14ac:dyDescent="0.2">
      <c r="A18504">
        <v>500273361</v>
      </c>
      <c r="B18504">
        <v>45767.022614849535</v>
      </c>
      <c r="C18504">
        <v>0</v>
      </c>
      <c r="D18504">
        <v>0.66</v>
      </c>
      <c r="E18504">
        <v>-0.66</v>
      </c>
    </row>
    <row r="18505" spans="1:5" x14ac:dyDescent="0.2">
      <c r="A18505">
        <v>500273361</v>
      </c>
      <c r="B18505">
        <v>45767.024609456013</v>
      </c>
      <c r="C18505">
        <v>0</v>
      </c>
      <c r="D18505">
        <v>5.34</v>
      </c>
      <c r="E18505">
        <v>-5.34</v>
      </c>
    </row>
    <row r="18506" spans="1:5" x14ac:dyDescent="0.2">
      <c r="A18506">
        <v>500273361</v>
      </c>
      <c r="B18506">
        <v>45767.037427662035</v>
      </c>
      <c r="C18506">
        <v>0</v>
      </c>
      <c r="D18506">
        <v>2</v>
      </c>
      <c r="E18506">
        <v>-2</v>
      </c>
    </row>
    <row r="18507" spans="1:5" x14ac:dyDescent="0.2">
      <c r="A18507">
        <v>500273361</v>
      </c>
      <c r="B18507">
        <v>45770.081461608796</v>
      </c>
      <c r="C18507">
        <v>0</v>
      </c>
      <c r="D18507">
        <v>1</v>
      </c>
      <c r="E18507">
        <v>-1</v>
      </c>
    </row>
    <row r="18508" spans="1:5" x14ac:dyDescent="0.2">
      <c r="A18508">
        <v>500273361</v>
      </c>
      <c r="B18508">
        <v>45770.083719409718</v>
      </c>
      <c r="C18508">
        <v>0</v>
      </c>
      <c r="D18508">
        <v>5.5</v>
      </c>
      <c r="E18508">
        <v>-5.5</v>
      </c>
    </row>
    <row r="18509" spans="1:5" x14ac:dyDescent="0.2">
      <c r="A18509">
        <v>500273361</v>
      </c>
      <c r="B18509">
        <v>45770.086241238423</v>
      </c>
      <c r="C18509">
        <v>0.25</v>
      </c>
      <c r="D18509">
        <v>0</v>
      </c>
      <c r="E18509">
        <v>0.25</v>
      </c>
    </row>
    <row r="18510" spans="1:5" x14ac:dyDescent="0.2">
      <c r="A18510">
        <v>500273361</v>
      </c>
      <c r="B18510">
        <v>45783.936439085643</v>
      </c>
      <c r="C18510">
        <v>0</v>
      </c>
      <c r="D18510">
        <v>1</v>
      </c>
      <c r="E18510">
        <v>-1</v>
      </c>
    </row>
    <row r="18511" spans="1:5" x14ac:dyDescent="0.2">
      <c r="A18511">
        <v>500273361</v>
      </c>
      <c r="B18511">
        <v>45783.945082604165</v>
      </c>
      <c r="C18511">
        <v>0</v>
      </c>
      <c r="D18511">
        <v>5</v>
      </c>
      <c r="E18511">
        <v>-5</v>
      </c>
    </row>
    <row r="18512" spans="1:5" x14ac:dyDescent="0.2">
      <c r="A18512">
        <v>500273361</v>
      </c>
      <c r="B18512">
        <v>45783.97608591435</v>
      </c>
      <c r="C18512">
        <v>0</v>
      </c>
      <c r="D18512">
        <v>0.5</v>
      </c>
      <c r="E18512">
        <v>-0.5</v>
      </c>
    </row>
    <row r="18513" spans="1:5" x14ac:dyDescent="0.2">
      <c r="A18513">
        <v>500273361</v>
      </c>
      <c r="B18513">
        <v>45783.977595682867</v>
      </c>
      <c r="C18513">
        <v>0</v>
      </c>
      <c r="D18513">
        <v>4.83</v>
      </c>
      <c r="E18513">
        <v>-4.83</v>
      </c>
    </row>
    <row r="18514" spans="1:5" x14ac:dyDescent="0.2">
      <c r="A18514">
        <v>500273361</v>
      </c>
      <c r="B18514">
        <v>45783.979384409722</v>
      </c>
      <c r="C18514">
        <v>0</v>
      </c>
      <c r="D18514">
        <v>4.67</v>
      </c>
      <c r="E18514">
        <v>-4.67</v>
      </c>
    </row>
    <row r="18515" spans="1:5" x14ac:dyDescent="0.2">
      <c r="A18515">
        <v>500273361</v>
      </c>
      <c r="B18515">
        <v>45812.128754201389</v>
      </c>
      <c r="C18515">
        <v>0</v>
      </c>
      <c r="D18515">
        <v>9.9499999999999993</v>
      </c>
      <c r="E18515">
        <v>-9.9499999999999993</v>
      </c>
    </row>
    <row r="18516" spans="1:5" x14ac:dyDescent="0.2">
      <c r="A18516">
        <v>500273361</v>
      </c>
      <c r="B18516">
        <v>45821.17257195602</v>
      </c>
      <c r="C18516">
        <v>0</v>
      </c>
      <c r="D18516">
        <v>2.33</v>
      </c>
      <c r="E18516">
        <v>-2.33</v>
      </c>
    </row>
    <row r="18517" spans="1:5" x14ac:dyDescent="0.2">
      <c r="A18517">
        <v>500273361</v>
      </c>
      <c r="B18517">
        <v>45821.175534953705</v>
      </c>
      <c r="C18517">
        <v>0</v>
      </c>
      <c r="D18517">
        <v>6.47</v>
      </c>
      <c r="E18517">
        <v>-6.47</v>
      </c>
    </row>
    <row r="18518" spans="1:5" x14ac:dyDescent="0.2">
      <c r="A18518">
        <v>500273361</v>
      </c>
      <c r="B18518">
        <v>45821.176339733793</v>
      </c>
      <c r="C18518">
        <v>0</v>
      </c>
      <c r="D18518">
        <v>1.79</v>
      </c>
      <c r="E18518">
        <v>-1.79</v>
      </c>
    </row>
    <row r="18519" spans="1:5" x14ac:dyDescent="0.2">
      <c r="A18519">
        <v>500273361</v>
      </c>
      <c r="B18519">
        <v>45821.186146145832</v>
      </c>
      <c r="C18519">
        <v>0</v>
      </c>
      <c r="D18519">
        <v>10</v>
      </c>
      <c r="E18519">
        <v>-10</v>
      </c>
    </row>
    <row r="18520" spans="1:5" x14ac:dyDescent="0.2">
      <c r="A18520">
        <v>500273361</v>
      </c>
      <c r="B18520">
        <v>45821.187099999996</v>
      </c>
      <c r="C18520">
        <v>0</v>
      </c>
      <c r="D18520">
        <v>1.75</v>
      </c>
      <c r="E18520">
        <v>-1.75</v>
      </c>
    </row>
    <row r="18521" spans="1:5" x14ac:dyDescent="0.2">
      <c r="A18521">
        <v>500273361</v>
      </c>
      <c r="B18521">
        <v>45822.095289733792</v>
      </c>
      <c r="C18521">
        <v>0</v>
      </c>
      <c r="D18521">
        <v>1</v>
      </c>
      <c r="E18521">
        <v>-1</v>
      </c>
    </row>
    <row r="18522" spans="1:5" x14ac:dyDescent="0.2">
      <c r="A18522">
        <v>500273361</v>
      </c>
      <c r="B18522">
        <v>45822.097858368055</v>
      </c>
      <c r="C18522">
        <v>0</v>
      </c>
      <c r="D18522">
        <v>2.2799999999999998</v>
      </c>
      <c r="E18522">
        <v>-2.2799999999999998</v>
      </c>
    </row>
    <row r="18523" spans="1:5" x14ac:dyDescent="0.2">
      <c r="A18523">
        <v>500273417</v>
      </c>
      <c r="B18523">
        <v>45779.964002083332</v>
      </c>
      <c r="C18523">
        <v>0</v>
      </c>
      <c r="D18523">
        <v>19.010000000000002</v>
      </c>
      <c r="E18523">
        <v>-19.010000000000002</v>
      </c>
    </row>
    <row r="18524" spans="1:5" x14ac:dyDescent="0.2">
      <c r="A18524">
        <v>500273417</v>
      </c>
      <c r="B18524">
        <v>45779.971845868051</v>
      </c>
      <c r="C18524">
        <v>0</v>
      </c>
      <c r="D18524">
        <v>5</v>
      </c>
      <c r="E18524">
        <v>-5</v>
      </c>
    </row>
    <row r="18525" spans="1:5" x14ac:dyDescent="0.2">
      <c r="A18525">
        <v>500274388</v>
      </c>
      <c r="B18525">
        <v>45780.786677511569</v>
      </c>
      <c r="C18525">
        <v>1.19</v>
      </c>
      <c r="D18525">
        <v>0</v>
      </c>
      <c r="E18525">
        <v>1.19</v>
      </c>
    </row>
    <row r="18526" spans="1:5" x14ac:dyDescent="0.2">
      <c r="A18526">
        <v>500274388</v>
      </c>
      <c r="B18526">
        <v>45780.793868715278</v>
      </c>
      <c r="C18526">
        <v>0</v>
      </c>
      <c r="D18526">
        <v>3</v>
      </c>
      <c r="E18526">
        <v>-3</v>
      </c>
    </row>
    <row r="18527" spans="1:5" x14ac:dyDescent="0.2">
      <c r="A18527">
        <v>500274388</v>
      </c>
      <c r="B18527">
        <v>45780.795980057868</v>
      </c>
      <c r="C18527">
        <v>0</v>
      </c>
      <c r="D18527">
        <v>1.05</v>
      </c>
      <c r="E18527">
        <v>-1.05</v>
      </c>
    </row>
    <row r="18528" spans="1:5" x14ac:dyDescent="0.2">
      <c r="A18528">
        <v>500274388</v>
      </c>
      <c r="B18528">
        <v>45780.811642858796</v>
      </c>
      <c r="C18528">
        <v>4.34</v>
      </c>
      <c r="D18528">
        <v>0</v>
      </c>
      <c r="E18528">
        <v>4.34</v>
      </c>
    </row>
    <row r="18529" spans="1:5" x14ac:dyDescent="0.2">
      <c r="A18529">
        <v>500274388</v>
      </c>
      <c r="B18529">
        <v>45780.815932256941</v>
      </c>
      <c r="C18529">
        <v>0</v>
      </c>
      <c r="D18529">
        <v>6</v>
      </c>
      <c r="E18529">
        <v>-6</v>
      </c>
    </row>
    <row r="18530" spans="1:5" x14ac:dyDescent="0.2">
      <c r="A18530">
        <v>500274388</v>
      </c>
      <c r="B18530">
        <v>45780.824149652777</v>
      </c>
      <c r="C18530">
        <v>7.5</v>
      </c>
      <c r="D18530">
        <v>0</v>
      </c>
      <c r="E18530">
        <v>7.5</v>
      </c>
    </row>
    <row r="18531" spans="1:5" x14ac:dyDescent="0.2">
      <c r="A18531">
        <v>500274388</v>
      </c>
      <c r="B18531">
        <v>45780.871915474534</v>
      </c>
      <c r="C18531">
        <v>25</v>
      </c>
      <c r="D18531">
        <v>0</v>
      </c>
      <c r="E18531">
        <v>25</v>
      </c>
    </row>
    <row r="18532" spans="1:5" x14ac:dyDescent="0.2">
      <c r="A18532">
        <v>500274388</v>
      </c>
      <c r="B18532">
        <v>45780.913678090277</v>
      </c>
      <c r="C18532">
        <v>0</v>
      </c>
      <c r="D18532">
        <v>38</v>
      </c>
      <c r="E18532">
        <v>-38</v>
      </c>
    </row>
    <row r="18533" spans="1:5" x14ac:dyDescent="0.2">
      <c r="A18533">
        <v>500274388</v>
      </c>
      <c r="B18533">
        <v>45780.920975497684</v>
      </c>
      <c r="C18533">
        <v>0</v>
      </c>
      <c r="D18533">
        <v>5</v>
      </c>
      <c r="E18533">
        <v>-5</v>
      </c>
    </row>
    <row r="18534" spans="1:5" x14ac:dyDescent="0.2">
      <c r="A18534">
        <v>500275193</v>
      </c>
      <c r="B18534">
        <v>45750.514899849535</v>
      </c>
      <c r="C18534">
        <v>0</v>
      </c>
      <c r="D18534">
        <v>50</v>
      </c>
      <c r="E18534">
        <v>-50</v>
      </c>
    </row>
    <row r="18535" spans="1:5" x14ac:dyDescent="0.2">
      <c r="A18535">
        <v>500275193</v>
      </c>
      <c r="B18535">
        <v>45750.517809143515</v>
      </c>
      <c r="C18535">
        <v>0</v>
      </c>
      <c r="D18535">
        <v>22.9</v>
      </c>
      <c r="E18535">
        <v>-22.9</v>
      </c>
    </row>
    <row r="18536" spans="1:5" x14ac:dyDescent="0.2">
      <c r="A18536">
        <v>500275193</v>
      </c>
      <c r="B18536">
        <v>45750.519314155092</v>
      </c>
      <c r="C18536">
        <v>0</v>
      </c>
      <c r="D18536">
        <v>36.25</v>
      </c>
      <c r="E18536">
        <v>-36.25</v>
      </c>
    </row>
    <row r="18537" spans="1:5" x14ac:dyDescent="0.2">
      <c r="A18537">
        <v>500275193</v>
      </c>
      <c r="B18537">
        <v>45750.522587997686</v>
      </c>
      <c r="C18537">
        <v>0</v>
      </c>
      <c r="D18537">
        <v>40.85</v>
      </c>
      <c r="E18537">
        <v>-40.85</v>
      </c>
    </row>
    <row r="18538" spans="1:5" x14ac:dyDescent="0.2">
      <c r="A18538">
        <v>500276416</v>
      </c>
      <c r="B18538">
        <v>45718.999973148144</v>
      </c>
      <c r="C18538">
        <v>97.3</v>
      </c>
      <c r="D18538">
        <v>0</v>
      </c>
      <c r="E18538">
        <v>97.3</v>
      </c>
    </row>
    <row r="18539" spans="1:5" x14ac:dyDescent="0.2">
      <c r="A18539">
        <v>500276416</v>
      </c>
      <c r="B18539">
        <v>45719.648878784719</v>
      </c>
      <c r="C18539">
        <v>0</v>
      </c>
      <c r="D18539">
        <v>29.6</v>
      </c>
      <c r="E18539">
        <v>-29.6</v>
      </c>
    </row>
    <row r="18540" spans="1:5" x14ac:dyDescent="0.2">
      <c r="A18540">
        <v>500276416</v>
      </c>
      <c r="B18540">
        <v>45719.654909108795</v>
      </c>
      <c r="C18540">
        <v>130.5</v>
      </c>
      <c r="D18540">
        <v>0</v>
      </c>
      <c r="E18540">
        <v>130.5</v>
      </c>
    </row>
    <row r="18541" spans="1:5" x14ac:dyDescent="0.2">
      <c r="A18541">
        <v>500276416</v>
      </c>
      <c r="B18541">
        <v>45719.684029050921</v>
      </c>
      <c r="C18541">
        <v>0</v>
      </c>
      <c r="D18541">
        <v>299</v>
      </c>
      <c r="E18541">
        <v>-299</v>
      </c>
    </row>
    <row r="18542" spans="1:5" x14ac:dyDescent="0.2">
      <c r="A18542">
        <v>500276416</v>
      </c>
      <c r="B18542">
        <v>45719.73885350694</v>
      </c>
      <c r="C18542">
        <v>60.65</v>
      </c>
      <c r="D18542">
        <v>0</v>
      </c>
      <c r="E18542">
        <v>60.65</v>
      </c>
    </row>
    <row r="18543" spans="1:5" x14ac:dyDescent="0.2">
      <c r="A18543">
        <v>500276416</v>
      </c>
      <c r="B18543">
        <v>45719.746339733792</v>
      </c>
      <c r="C18543">
        <v>160.80000000000001</v>
      </c>
      <c r="D18543">
        <v>0</v>
      </c>
      <c r="E18543">
        <v>160.80000000000001</v>
      </c>
    </row>
    <row r="18544" spans="1:5" x14ac:dyDescent="0.2">
      <c r="A18544">
        <v>500276416</v>
      </c>
      <c r="B18544">
        <v>45719.761624618055</v>
      </c>
      <c r="C18544">
        <v>0</v>
      </c>
      <c r="D18544">
        <v>34.299999999999997</v>
      </c>
      <c r="E18544">
        <v>-34.299999999999997</v>
      </c>
    </row>
    <row r="18545" spans="1:5" x14ac:dyDescent="0.2">
      <c r="A18545">
        <v>500276416</v>
      </c>
      <c r="B18545">
        <v>45719.767458796297</v>
      </c>
      <c r="C18545">
        <v>0</v>
      </c>
      <c r="D18545">
        <v>139.9</v>
      </c>
      <c r="E18545">
        <v>-139.9</v>
      </c>
    </row>
    <row r="18546" spans="1:5" x14ac:dyDescent="0.2">
      <c r="A18546">
        <v>500276416</v>
      </c>
      <c r="B18546">
        <v>45720.529095717589</v>
      </c>
      <c r="C18546">
        <v>0</v>
      </c>
      <c r="D18546">
        <v>88.96</v>
      </c>
      <c r="E18546">
        <v>-88.96</v>
      </c>
    </row>
    <row r="18547" spans="1:5" x14ac:dyDescent="0.2">
      <c r="A18547">
        <v>500276416</v>
      </c>
      <c r="B18547">
        <v>45720.536654861113</v>
      </c>
      <c r="C18547">
        <v>0</v>
      </c>
      <c r="D18547">
        <v>140.94999999999999</v>
      </c>
      <c r="E18547">
        <v>-140.94999999999999</v>
      </c>
    </row>
    <row r="18548" spans="1:5" x14ac:dyDescent="0.2">
      <c r="A18548">
        <v>500276416</v>
      </c>
      <c r="B18548">
        <v>45720.868621608795</v>
      </c>
      <c r="C18548">
        <v>5</v>
      </c>
      <c r="D18548">
        <v>0</v>
      </c>
      <c r="E18548">
        <v>5</v>
      </c>
    </row>
    <row r="18549" spans="1:5" x14ac:dyDescent="0.2">
      <c r="A18549">
        <v>500276416</v>
      </c>
      <c r="B18549">
        <v>45720.878270486108</v>
      </c>
      <c r="C18549">
        <v>0</v>
      </c>
      <c r="D18549">
        <v>54.26</v>
      </c>
      <c r="E18549">
        <v>-54.26</v>
      </c>
    </row>
    <row r="18550" spans="1:5" x14ac:dyDescent="0.2">
      <c r="A18550">
        <v>500276416</v>
      </c>
      <c r="B18550">
        <v>45720.884159641202</v>
      </c>
      <c r="C18550">
        <v>75.650000000000006</v>
      </c>
      <c r="D18550">
        <v>0</v>
      </c>
      <c r="E18550">
        <v>75.650000000000006</v>
      </c>
    </row>
    <row r="18551" spans="1:5" x14ac:dyDescent="0.2">
      <c r="A18551">
        <v>500276416</v>
      </c>
      <c r="B18551">
        <v>45720.89615659722</v>
      </c>
      <c r="C18551">
        <v>139.69</v>
      </c>
      <c r="D18551">
        <v>0</v>
      </c>
      <c r="E18551">
        <v>139.69</v>
      </c>
    </row>
    <row r="18552" spans="1:5" x14ac:dyDescent="0.2">
      <c r="A18552">
        <v>500276416</v>
      </c>
      <c r="B18552">
        <v>45720.902320717592</v>
      </c>
      <c r="C18552">
        <v>0</v>
      </c>
      <c r="D18552">
        <v>25.46</v>
      </c>
      <c r="E18552">
        <v>-25.46</v>
      </c>
    </row>
    <row r="18553" spans="1:5" x14ac:dyDescent="0.2">
      <c r="A18553">
        <v>500276416</v>
      </c>
      <c r="B18553">
        <v>45720.906813969908</v>
      </c>
      <c r="C18553">
        <v>9.67</v>
      </c>
      <c r="D18553">
        <v>0</v>
      </c>
      <c r="E18553">
        <v>9.67</v>
      </c>
    </row>
    <row r="18554" spans="1:5" x14ac:dyDescent="0.2">
      <c r="A18554">
        <v>500276416</v>
      </c>
      <c r="B18554">
        <v>45720.914490081013</v>
      </c>
      <c r="C18554">
        <v>8.9700000000000006</v>
      </c>
      <c r="D18554">
        <v>0</v>
      </c>
      <c r="E18554">
        <v>8.9700000000000006</v>
      </c>
    </row>
    <row r="18555" spans="1:5" x14ac:dyDescent="0.2">
      <c r="A18555">
        <v>500276416</v>
      </c>
      <c r="B18555">
        <v>45721.543250613424</v>
      </c>
      <c r="C18555">
        <v>14.64</v>
      </c>
      <c r="D18555">
        <v>0</v>
      </c>
      <c r="E18555">
        <v>14.64</v>
      </c>
    </row>
    <row r="18556" spans="1:5" x14ac:dyDescent="0.2">
      <c r="A18556">
        <v>500276416</v>
      </c>
      <c r="B18556">
        <v>45721.558210069445</v>
      </c>
      <c r="C18556">
        <v>170.94</v>
      </c>
      <c r="D18556">
        <v>0</v>
      </c>
      <c r="E18556">
        <v>170.94</v>
      </c>
    </row>
    <row r="18557" spans="1:5" x14ac:dyDescent="0.2">
      <c r="A18557">
        <v>500276416</v>
      </c>
      <c r="B18557">
        <v>45721.732910497682</v>
      </c>
      <c r="C18557">
        <v>45.72</v>
      </c>
      <c r="D18557">
        <v>0</v>
      </c>
      <c r="E18557">
        <v>45.72</v>
      </c>
    </row>
    <row r="18558" spans="1:5" x14ac:dyDescent="0.2">
      <c r="A18558">
        <v>500276416</v>
      </c>
      <c r="B18558">
        <v>45721.747891203704</v>
      </c>
      <c r="C18558">
        <v>32</v>
      </c>
      <c r="D18558">
        <v>0</v>
      </c>
      <c r="E18558">
        <v>32</v>
      </c>
    </row>
    <row r="18559" spans="1:5" x14ac:dyDescent="0.2">
      <c r="A18559">
        <v>500276416</v>
      </c>
      <c r="B18559">
        <v>45721.755591898145</v>
      </c>
      <c r="C18559">
        <v>12.28</v>
      </c>
      <c r="D18559">
        <v>0</v>
      </c>
      <c r="E18559">
        <v>12.28</v>
      </c>
    </row>
    <row r="18560" spans="1:5" x14ac:dyDescent="0.2">
      <c r="A18560">
        <v>500276416</v>
      </c>
      <c r="B18560">
        <v>45721.783664664348</v>
      </c>
      <c r="C18560">
        <v>0</v>
      </c>
      <c r="D18560">
        <v>73.319999999999993</v>
      </c>
      <c r="E18560">
        <v>-73.319999999999993</v>
      </c>
    </row>
    <row r="18561" spans="1:5" x14ac:dyDescent="0.2">
      <c r="A18561">
        <v>500276416</v>
      </c>
      <c r="B18561">
        <v>45721.925738425925</v>
      </c>
      <c r="C18561">
        <v>28.1</v>
      </c>
      <c r="D18561">
        <v>0</v>
      </c>
      <c r="E18561">
        <v>28.1</v>
      </c>
    </row>
    <row r="18562" spans="1:5" x14ac:dyDescent="0.2">
      <c r="A18562">
        <v>500276416</v>
      </c>
      <c r="B18562">
        <v>45721.935224618057</v>
      </c>
      <c r="C18562">
        <v>0</v>
      </c>
      <c r="D18562">
        <v>179.06</v>
      </c>
      <c r="E18562">
        <v>-179.06</v>
      </c>
    </row>
    <row r="18563" spans="1:5" x14ac:dyDescent="0.2">
      <c r="A18563">
        <v>500276416</v>
      </c>
      <c r="B18563">
        <v>45722.526084224533</v>
      </c>
      <c r="C18563">
        <v>0</v>
      </c>
      <c r="D18563">
        <v>20.67</v>
      </c>
      <c r="E18563">
        <v>-20.67</v>
      </c>
    </row>
    <row r="18564" spans="1:5" x14ac:dyDescent="0.2">
      <c r="A18564">
        <v>500276416</v>
      </c>
      <c r="B18564">
        <v>45722.538231134255</v>
      </c>
      <c r="C18564">
        <v>0</v>
      </c>
      <c r="D18564">
        <v>91.88</v>
      </c>
      <c r="E18564">
        <v>-91.88</v>
      </c>
    </row>
    <row r="18565" spans="1:5" x14ac:dyDescent="0.2">
      <c r="A18565">
        <v>500276416</v>
      </c>
      <c r="B18565">
        <v>45722.894681331018</v>
      </c>
      <c r="C18565">
        <v>36.5</v>
      </c>
      <c r="D18565">
        <v>0</v>
      </c>
      <c r="E18565">
        <v>36.5</v>
      </c>
    </row>
    <row r="18566" spans="1:5" x14ac:dyDescent="0.2">
      <c r="A18566">
        <v>500276416</v>
      </c>
      <c r="B18566">
        <v>45722.902252118052</v>
      </c>
      <c r="C18566">
        <v>42.05</v>
      </c>
      <c r="D18566">
        <v>0</v>
      </c>
      <c r="E18566">
        <v>42.05</v>
      </c>
    </row>
    <row r="18567" spans="1:5" x14ac:dyDescent="0.2">
      <c r="A18567">
        <v>500276416</v>
      </c>
      <c r="B18567">
        <v>45722.912041006944</v>
      </c>
      <c r="C18567">
        <v>46.8</v>
      </c>
      <c r="D18567">
        <v>0</v>
      </c>
      <c r="E18567">
        <v>46.8</v>
      </c>
    </row>
    <row r="18568" spans="1:5" x14ac:dyDescent="0.2">
      <c r="A18568">
        <v>500276416</v>
      </c>
      <c r="B18568">
        <v>45722.94277199074</v>
      </c>
      <c r="C18568">
        <v>49.6</v>
      </c>
      <c r="D18568">
        <v>0</v>
      </c>
      <c r="E18568">
        <v>49.6</v>
      </c>
    </row>
    <row r="18569" spans="1:5" x14ac:dyDescent="0.2">
      <c r="A18569">
        <v>500276416</v>
      </c>
      <c r="B18569">
        <v>45722.973309641202</v>
      </c>
      <c r="C18569">
        <v>0</v>
      </c>
      <c r="D18569">
        <v>184</v>
      </c>
      <c r="E18569">
        <v>-184</v>
      </c>
    </row>
    <row r="18570" spans="1:5" x14ac:dyDescent="0.2">
      <c r="A18570">
        <v>500276416</v>
      </c>
      <c r="B18570">
        <v>45723.760673379627</v>
      </c>
      <c r="C18570">
        <v>0</v>
      </c>
      <c r="D18570">
        <v>1.9</v>
      </c>
      <c r="E18570">
        <v>-1.9</v>
      </c>
    </row>
    <row r="18571" spans="1:5" x14ac:dyDescent="0.2">
      <c r="A18571">
        <v>500276416</v>
      </c>
      <c r="B18571">
        <v>45723.767411689812</v>
      </c>
      <c r="C18571">
        <v>0</v>
      </c>
      <c r="D18571">
        <v>368.3</v>
      </c>
      <c r="E18571">
        <v>-368.3</v>
      </c>
    </row>
    <row r="18572" spans="1:5" x14ac:dyDescent="0.2">
      <c r="A18572">
        <v>500276416</v>
      </c>
      <c r="B18572">
        <v>45725.011242280088</v>
      </c>
      <c r="C18572">
        <v>12.2</v>
      </c>
      <c r="D18572">
        <v>0</v>
      </c>
      <c r="E18572">
        <v>12.2</v>
      </c>
    </row>
    <row r="18573" spans="1:5" x14ac:dyDescent="0.2">
      <c r="A18573">
        <v>500276416</v>
      </c>
      <c r="B18573">
        <v>45725.01303159722</v>
      </c>
      <c r="C18573">
        <v>9</v>
      </c>
      <c r="D18573">
        <v>0</v>
      </c>
      <c r="E18573">
        <v>9</v>
      </c>
    </row>
    <row r="18574" spans="1:5" x14ac:dyDescent="0.2">
      <c r="A18574">
        <v>500276416</v>
      </c>
      <c r="B18574">
        <v>45725.01890304398</v>
      </c>
      <c r="C18574">
        <v>49.75</v>
      </c>
      <c r="D18574">
        <v>0</v>
      </c>
      <c r="E18574">
        <v>49.75</v>
      </c>
    </row>
    <row r="18575" spans="1:5" x14ac:dyDescent="0.2">
      <c r="A18575">
        <v>500276416</v>
      </c>
      <c r="B18575">
        <v>45725.030751041668</v>
      </c>
      <c r="C18575">
        <v>239</v>
      </c>
      <c r="D18575">
        <v>0</v>
      </c>
      <c r="E18575">
        <v>239</v>
      </c>
    </row>
    <row r="18576" spans="1:5" x14ac:dyDescent="0.2">
      <c r="A18576">
        <v>500276538</v>
      </c>
      <c r="B18576">
        <v>45720.620172071758</v>
      </c>
      <c r="C18576">
        <v>0</v>
      </c>
      <c r="D18576">
        <v>20</v>
      </c>
      <c r="E18576">
        <v>-20</v>
      </c>
    </row>
    <row r="18577" spans="1:5" x14ac:dyDescent="0.2">
      <c r="A18577">
        <v>500276538</v>
      </c>
      <c r="B18577">
        <v>45720.625245567127</v>
      </c>
      <c r="C18577">
        <v>0</v>
      </c>
      <c r="D18577">
        <v>20</v>
      </c>
      <c r="E18577">
        <v>-20</v>
      </c>
    </row>
    <row r="18578" spans="1:5" x14ac:dyDescent="0.2">
      <c r="A18578">
        <v>500276538</v>
      </c>
      <c r="B18578">
        <v>45720.630614155089</v>
      </c>
      <c r="C18578">
        <v>0</v>
      </c>
      <c r="D18578">
        <v>29.9</v>
      </c>
      <c r="E18578">
        <v>-29.9</v>
      </c>
    </row>
    <row r="18579" spans="1:5" x14ac:dyDescent="0.2">
      <c r="A18579">
        <v>500276538</v>
      </c>
      <c r="B18579">
        <v>45720.634762847221</v>
      </c>
      <c r="C18579">
        <v>0</v>
      </c>
      <c r="D18579">
        <v>28.4</v>
      </c>
      <c r="E18579">
        <v>-28.4</v>
      </c>
    </row>
    <row r="18580" spans="1:5" x14ac:dyDescent="0.2">
      <c r="A18580">
        <v>500276538</v>
      </c>
      <c r="B18580">
        <v>45720.644080636572</v>
      </c>
      <c r="C18580">
        <v>0</v>
      </c>
      <c r="D18580">
        <v>46.22</v>
      </c>
      <c r="E18580">
        <v>-46.22</v>
      </c>
    </row>
    <row r="18581" spans="1:5" x14ac:dyDescent="0.2">
      <c r="A18581">
        <v>500276538</v>
      </c>
      <c r="B18581">
        <v>45720.646006249997</v>
      </c>
      <c r="C18581">
        <v>0</v>
      </c>
      <c r="D18581">
        <v>4.8099999999999996</v>
      </c>
      <c r="E18581">
        <v>-4.8099999999999996</v>
      </c>
    </row>
    <row r="18582" spans="1:5" x14ac:dyDescent="0.2">
      <c r="A18582">
        <v>500276538</v>
      </c>
      <c r="B18582">
        <v>45720.666777002312</v>
      </c>
      <c r="C18582">
        <v>0</v>
      </c>
      <c r="D18582">
        <v>34.36</v>
      </c>
      <c r="E18582">
        <v>-34.36</v>
      </c>
    </row>
    <row r="18583" spans="1:5" x14ac:dyDescent="0.2">
      <c r="A18583">
        <v>500276538</v>
      </c>
      <c r="B18583">
        <v>45720.67000648148</v>
      </c>
      <c r="C18583">
        <v>0</v>
      </c>
      <c r="D18583">
        <v>37.24</v>
      </c>
      <c r="E18583">
        <v>-37.24</v>
      </c>
    </row>
    <row r="18584" spans="1:5" x14ac:dyDescent="0.2">
      <c r="A18584">
        <v>500276538</v>
      </c>
      <c r="B18584">
        <v>45720.673273182867</v>
      </c>
      <c r="C18584">
        <v>0</v>
      </c>
      <c r="D18584">
        <v>26.8</v>
      </c>
      <c r="E18584">
        <v>-26.8</v>
      </c>
    </row>
    <row r="18585" spans="1:5" x14ac:dyDescent="0.2">
      <c r="A18585">
        <v>500276538</v>
      </c>
      <c r="B18585">
        <v>45720.67696153935</v>
      </c>
      <c r="C18585">
        <v>0</v>
      </c>
      <c r="D18585">
        <v>7.08</v>
      </c>
      <c r="E18585">
        <v>-7.08</v>
      </c>
    </row>
    <row r="18586" spans="1:5" x14ac:dyDescent="0.2">
      <c r="A18586">
        <v>500276538</v>
      </c>
      <c r="B18586">
        <v>45720.709523530088</v>
      </c>
      <c r="C18586">
        <v>0.38</v>
      </c>
      <c r="D18586">
        <v>0</v>
      </c>
      <c r="E18586">
        <v>0.38</v>
      </c>
    </row>
    <row r="18587" spans="1:5" x14ac:dyDescent="0.2">
      <c r="A18587">
        <v>500276538</v>
      </c>
      <c r="B18587">
        <v>45720.712019247687</v>
      </c>
      <c r="C18587">
        <v>0</v>
      </c>
      <c r="D18587">
        <v>35.799999999999997</v>
      </c>
      <c r="E18587">
        <v>-35.799999999999997</v>
      </c>
    </row>
    <row r="18588" spans="1:5" x14ac:dyDescent="0.2">
      <c r="A18588">
        <v>500276538</v>
      </c>
      <c r="B18588">
        <v>45720.715072222221</v>
      </c>
      <c r="C18588">
        <v>0</v>
      </c>
      <c r="D18588">
        <v>14.77</v>
      </c>
      <c r="E18588">
        <v>-14.77</v>
      </c>
    </row>
    <row r="18589" spans="1:5" x14ac:dyDescent="0.2">
      <c r="A18589">
        <v>500277394</v>
      </c>
      <c r="B18589">
        <v>45728.644908761569</v>
      </c>
      <c r="C18589">
        <v>0</v>
      </c>
      <c r="D18589">
        <v>10.84</v>
      </c>
      <c r="E18589">
        <v>-10.84</v>
      </c>
    </row>
    <row r="18590" spans="1:5" x14ac:dyDescent="0.2">
      <c r="A18590">
        <v>500277643</v>
      </c>
      <c r="B18590">
        <v>45764.887759178237</v>
      </c>
      <c r="C18590">
        <v>0</v>
      </c>
      <c r="D18590">
        <v>100</v>
      </c>
      <c r="E18590">
        <v>-100</v>
      </c>
    </row>
    <row r="18591" spans="1:5" x14ac:dyDescent="0.2">
      <c r="A18591">
        <v>500277643</v>
      </c>
      <c r="B18591">
        <v>45764.94330165509</v>
      </c>
      <c r="C18591">
        <v>0</v>
      </c>
      <c r="D18591">
        <v>500</v>
      </c>
      <c r="E18591">
        <v>-500</v>
      </c>
    </row>
    <row r="18592" spans="1:5" x14ac:dyDescent="0.2">
      <c r="A18592">
        <v>500277643</v>
      </c>
      <c r="B18592">
        <v>45771.833550462958</v>
      </c>
      <c r="C18592">
        <v>0</v>
      </c>
      <c r="D18592">
        <v>140.69999999999999</v>
      </c>
      <c r="E18592">
        <v>-140.69999999999999</v>
      </c>
    </row>
    <row r="18593" spans="1:5" x14ac:dyDescent="0.2">
      <c r="A18593">
        <v>500277643</v>
      </c>
      <c r="B18593">
        <v>45771.868746412038</v>
      </c>
      <c r="C18593">
        <v>158.9</v>
      </c>
      <c r="D18593">
        <v>0</v>
      </c>
      <c r="E18593">
        <v>158.9</v>
      </c>
    </row>
    <row r="18594" spans="1:5" x14ac:dyDescent="0.2">
      <c r="A18594">
        <v>500277643</v>
      </c>
      <c r="B18594">
        <v>45771.882134490741</v>
      </c>
      <c r="C18594">
        <v>0</v>
      </c>
      <c r="D18594">
        <v>549.6</v>
      </c>
      <c r="E18594">
        <v>-549.6</v>
      </c>
    </row>
    <row r="18595" spans="1:5" x14ac:dyDescent="0.2">
      <c r="A18595">
        <v>500277643</v>
      </c>
      <c r="B18595">
        <v>45771.909324803237</v>
      </c>
      <c r="C18595">
        <v>202.6</v>
      </c>
      <c r="D18595">
        <v>0</v>
      </c>
      <c r="E18595">
        <v>202.6</v>
      </c>
    </row>
    <row r="18596" spans="1:5" x14ac:dyDescent="0.2">
      <c r="A18596">
        <v>500277643</v>
      </c>
      <c r="B18596">
        <v>45771.944734722223</v>
      </c>
      <c r="C18596">
        <v>0</v>
      </c>
      <c r="D18596">
        <v>146.1</v>
      </c>
      <c r="E18596">
        <v>-146.1</v>
      </c>
    </row>
    <row r="18597" spans="1:5" x14ac:dyDescent="0.2">
      <c r="A18597">
        <v>500277643</v>
      </c>
      <c r="B18597">
        <v>45772.137741631945</v>
      </c>
      <c r="C18597">
        <v>0</v>
      </c>
      <c r="D18597">
        <v>1085.4000000000001</v>
      </c>
      <c r="E18597">
        <v>-1085.4000000000001</v>
      </c>
    </row>
    <row r="18598" spans="1:5" x14ac:dyDescent="0.2">
      <c r="A18598">
        <v>500277643</v>
      </c>
      <c r="B18598">
        <v>45773.001526354165</v>
      </c>
      <c r="C18598">
        <v>610.20000000000005</v>
      </c>
      <c r="D18598">
        <v>0</v>
      </c>
      <c r="E18598">
        <v>610.20000000000005</v>
      </c>
    </row>
    <row r="18599" spans="1:5" x14ac:dyDescent="0.2">
      <c r="A18599">
        <v>500277643</v>
      </c>
      <c r="B18599">
        <v>45773.13968738426</v>
      </c>
      <c r="C18599">
        <v>0</v>
      </c>
      <c r="D18599">
        <v>460.8</v>
      </c>
      <c r="E18599">
        <v>-460.8</v>
      </c>
    </row>
    <row r="18600" spans="1:5" x14ac:dyDescent="0.2">
      <c r="A18600">
        <v>500277643</v>
      </c>
      <c r="B18600">
        <v>45773.144833368053</v>
      </c>
      <c r="C18600">
        <v>1299</v>
      </c>
      <c r="D18600">
        <v>0</v>
      </c>
      <c r="E18600">
        <v>1299</v>
      </c>
    </row>
    <row r="18601" spans="1:5" x14ac:dyDescent="0.2">
      <c r="A18601">
        <v>500277643</v>
      </c>
      <c r="B18601">
        <v>45773.165588807868</v>
      </c>
      <c r="C18601">
        <v>0</v>
      </c>
      <c r="D18601">
        <v>36</v>
      </c>
      <c r="E18601">
        <v>-36</v>
      </c>
    </row>
    <row r="18602" spans="1:5" x14ac:dyDescent="0.2">
      <c r="A18602">
        <v>500277643</v>
      </c>
      <c r="B18602">
        <v>45773.18807866898</v>
      </c>
      <c r="C18602">
        <v>0</v>
      </c>
      <c r="D18602">
        <v>536</v>
      </c>
      <c r="E18602">
        <v>-536</v>
      </c>
    </row>
    <row r="18603" spans="1:5" x14ac:dyDescent="0.2">
      <c r="A18603">
        <v>500277643</v>
      </c>
      <c r="B18603">
        <v>45773.191021527775</v>
      </c>
      <c r="C18603">
        <v>52</v>
      </c>
      <c r="D18603">
        <v>0</v>
      </c>
      <c r="E18603">
        <v>52</v>
      </c>
    </row>
    <row r="18604" spans="1:5" x14ac:dyDescent="0.2">
      <c r="A18604">
        <v>500277643</v>
      </c>
      <c r="B18604">
        <v>45773.2001346412</v>
      </c>
      <c r="C18604">
        <v>0</v>
      </c>
      <c r="D18604">
        <v>204</v>
      </c>
      <c r="E18604">
        <v>-204</v>
      </c>
    </row>
    <row r="18605" spans="1:5" x14ac:dyDescent="0.2">
      <c r="A18605">
        <v>500277643</v>
      </c>
      <c r="B18605">
        <v>45773.972499965275</v>
      </c>
      <c r="C18605">
        <v>100.3</v>
      </c>
      <c r="D18605">
        <v>0</v>
      </c>
      <c r="E18605">
        <v>100.3</v>
      </c>
    </row>
    <row r="18606" spans="1:5" x14ac:dyDescent="0.2">
      <c r="A18606">
        <v>500277643</v>
      </c>
      <c r="B18606">
        <v>45773.975194525461</v>
      </c>
      <c r="C18606">
        <v>0</v>
      </c>
      <c r="D18606">
        <v>84.6</v>
      </c>
      <c r="E18606">
        <v>-84.6</v>
      </c>
    </row>
    <row r="18607" spans="1:5" x14ac:dyDescent="0.2">
      <c r="A18607">
        <v>500277643</v>
      </c>
      <c r="B18607">
        <v>45773.978957060186</v>
      </c>
      <c r="C18607">
        <v>4.3</v>
      </c>
      <c r="D18607">
        <v>0</v>
      </c>
      <c r="E18607">
        <v>4.3</v>
      </c>
    </row>
    <row r="18608" spans="1:5" x14ac:dyDescent="0.2">
      <c r="A18608">
        <v>500277643</v>
      </c>
      <c r="B18608">
        <v>45773.985144247687</v>
      </c>
      <c r="C18608">
        <v>0</v>
      </c>
      <c r="D18608">
        <v>70</v>
      </c>
      <c r="E18608">
        <v>-70</v>
      </c>
    </row>
    <row r="18609" spans="1:5" x14ac:dyDescent="0.2">
      <c r="A18609">
        <v>500277643</v>
      </c>
      <c r="B18609">
        <v>45773.989038773143</v>
      </c>
      <c r="C18609">
        <v>0</v>
      </c>
      <c r="D18609">
        <v>5</v>
      </c>
      <c r="E18609">
        <v>-5</v>
      </c>
    </row>
    <row r="18610" spans="1:5" x14ac:dyDescent="0.2">
      <c r="A18610">
        <v>500277643</v>
      </c>
      <c r="B18610">
        <v>45773.992431099534</v>
      </c>
      <c r="C18610">
        <v>5.04</v>
      </c>
      <c r="D18610">
        <v>0</v>
      </c>
      <c r="E18610">
        <v>5.04</v>
      </c>
    </row>
    <row r="18611" spans="1:5" x14ac:dyDescent="0.2">
      <c r="A18611">
        <v>500277643</v>
      </c>
      <c r="B18611">
        <v>45774.002860185181</v>
      </c>
      <c r="C18611">
        <v>0</v>
      </c>
      <c r="D18611">
        <v>169.98</v>
      </c>
      <c r="E18611">
        <v>-169.98</v>
      </c>
    </row>
    <row r="18612" spans="1:5" x14ac:dyDescent="0.2">
      <c r="A18612">
        <v>500277643</v>
      </c>
      <c r="B18612">
        <v>45774.153938460644</v>
      </c>
      <c r="C18612">
        <v>0</v>
      </c>
      <c r="D18612">
        <v>452.99</v>
      </c>
      <c r="E18612">
        <v>-452.99</v>
      </c>
    </row>
    <row r="18613" spans="1:5" x14ac:dyDescent="0.2">
      <c r="A18613">
        <v>500277643</v>
      </c>
      <c r="B18613">
        <v>45774.160767627312</v>
      </c>
      <c r="C18613">
        <v>0</v>
      </c>
      <c r="D18613">
        <v>227</v>
      </c>
      <c r="E18613">
        <v>-227</v>
      </c>
    </row>
    <row r="18614" spans="1:5" x14ac:dyDescent="0.2">
      <c r="A18614">
        <v>500277643</v>
      </c>
      <c r="B18614">
        <v>45794.020267824075</v>
      </c>
      <c r="C18614">
        <v>0</v>
      </c>
      <c r="D18614">
        <v>19.100000000000001</v>
      </c>
      <c r="E18614">
        <v>-19.100000000000001</v>
      </c>
    </row>
    <row r="18615" spans="1:5" x14ac:dyDescent="0.2">
      <c r="A18615">
        <v>500277643</v>
      </c>
      <c r="B18615">
        <v>45794.065505358798</v>
      </c>
      <c r="C18615">
        <v>992.2</v>
      </c>
      <c r="D18615">
        <v>0</v>
      </c>
      <c r="E18615">
        <v>992.2</v>
      </c>
    </row>
    <row r="18616" spans="1:5" x14ac:dyDescent="0.2">
      <c r="A18616">
        <v>500277643</v>
      </c>
      <c r="B18616">
        <v>45794.072238923611</v>
      </c>
      <c r="C18616">
        <v>1160.8</v>
      </c>
      <c r="D18616">
        <v>0</v>
      </c>
      <c r="E18616">
        <v>1160.8</v>
      </c>
    </row>
    <row r="18617" spans="1:5" x14ac:dyDescent="0.2">
      <c r="A18617">
        <v>500277643</v>
      </c>
      <c r="B18617">
        <v>45795.085383877311</v>
      </c>
      <c r="C18617">
        <v>0</v>
      </c>
      <c r="D18617">
        <v>199.9</v>
      </c>
      <c r="E18617">
        <v>-199.9</v>
      </c>
    </row>
    <row r="18618" spans="1:5" x14ac:dyDescent="0.2">
      <c r="A18618">
        <v>500277643</v>
      </c>
      <c r="B18618">
        <v>45807.981352696755</v>
      </c>
      <c r="C18618">
        <v>0</v>
      </c>
      <c r="D18618">
        <v>135</v>
      </c>
      <c r="E18618">
        <v>-135</v>
      </c>
    </row>
    <row r="18619" spans="1:5" x14ac:dyDescent="0.2">
      <c r="A18619">
        <v>500277643</v>
      </c>
      <c r="B18619">
        <v>45807.983132638888</v>
      </c>
      <c r="C18619">
        <v>0</v>
      </c>
      <c r="D18619">
        <v>229</v>
      </c>
      <c r="E18619">
        <v>-229</v>
      </c>
    </row>
    <row r="18620" spans="1:5" x14ac:dyDescent="0.2">
      <c r="A18620">
        <v>500277643</v>
      </c>
      <c r="B18620">
        <v>45813.011471608792</v>
      </c>
      <c r="C18620">
        <v>0</v>
      </c>
      <c r="D18620">
        <v>400</v>
      </c>
      <c r="E18620">
        <v>-400</v>
      </c>
    </row>
    <row r="18621" spans="1:5" x14ac:dyDescent="0.2">
      <c r="A18621">
        <v>500277643</v>
      </c>
      <c r="B18621">
        <v>45813.012912071754</v>
      </c>
      <c r="C18621">
        <v>0</v>
      </c>
      <c r="D18621">
        <v>47</v>
      </c>
      <c r="E18621">
        <v>-47</v>
      </c>
    </row>
    <row r="18622" spans="1:5" x14ac:dyDescent="0.2">
      <c r="A18622">
        <v>500277643</v>
      </c>
      <c r="B18622">
        <v>45813.034076157404</v>
      </c>
      <c r="C18622">
        <v>0</v>
      </c>
      <c r="D18622">
        <v>36</v>
      </c>
      <c r="E18622">
        <v>-36</v>
      </c>
    </row>
    <row r="18623" spans="1:5" x14ac:dyDescent="0.2">
      <c r="A18623">
        <v>500277643</v>
      </c>
      <c r="B18623">
        <v>45815.01314545139</v>
      </c>
      <c r="C18623">
        <v>0</v>
      </c>
      <c r="D18623">
        <v>500</v>
      </c>
      <c r="E18623">
        <v>-500</v>
      </c>
    </row>
    <row r="18624" spans="1:5" x14ac:dyDescent="0.2">
      <c r="A18624">
        <v>500277643</v>
      </c>
      <c r="B18624">
        <v>45821.80232318287</v>
      </c>
      <c r="C18624">
        <v>230</v>
      </c>
      <c r="D18624">
        <v>0</v>
      </c>
      <c r="E18624">
        <v>230</v>
      </c>
    </row>
    <row r="18625" spans="1:5" x14ac:dyDescent="0.2">
      <c r="A18625">
        <v>500277643</v>
      </c>
      <c r="B18625">
        <v>45829.03110763889</v>
      </c>
      <c r="C18625">
        <v>0</v>
      </c>
      <c r="D18625">
        <v>187.4</v>
      </c>
      <c r="E18625">
        <v>-187.4</v>
      </c>
    </row>
    <row r="18626" spans="1:5" x14ac:dyDescent="0.2">
      <c r="A18626">
        <v>500277643</v>
      </c>
      <c r="B18626">
        <v>45829.0353875</v>
      </c>
      <c r="C18626">
        <v>0</v>
      </c>
      <c r="D18626">
        <v>62.6</v>
      </c>
      <c r="E18626">
        <v>-62.6</v>
      </c>
    </row>
    <row r="18627" spans="1:5" x14ac:dyDescent="0.2">
      <c r="A18627">
        <v>500277643</v>
      </c>
      <c r="B18627">
        <v>45833.756682604166</v>
      </c>
      <c r="C18627">
        <v>9</v>
      </c>
      <c r="D18627">
        <v>0</v>
      </c>
      <c r="E18627">
        <v>9</v>
      </c>
    </row>
    <row r="18628" spans="1:5" x14ac:dyDescent="0.2">
      <c r="A18628">
        <v>500277643</v>
      </c>
      <c r="B18628">
        <v>45833.814881516199</v>
      </c>
      <c r="C18628">
        <v>0</v>
      </c>
      <c r="D18628">
        <v>49.9</v>
      </c>
      <c r="E18628">
        <v>-49.9</v>
      </c>
    </row>
    <row r="18629" spans="1:5" x14ac:dyDescent="0.2">
      <c r="A18629">
        <v>500277643</v>
      </c>
      <c r="B18629">
        <v>45835.854879664352</v>
      </c>
      <c r="C18629">
        <v>0</v>
      </c>
      <c r="D18629">
        <v>298.8</v>
      </c>
      <c r="E18629">
        <v>-298.8</v>
      </c>
    </row>
    <row r="18630" spans="1:5" x14ac:dyDescent="0.2">
      <c r="A18630">
        <v>500277985</v>
      </c>
      <c r="B18630">
        <v>45737.48802384259</v>
      </c>
      <c r="C18630">
        <v>0</v>
      </c>
      <c r="D18630">
        <v>20</v>
      </c>
      <c r="E18630">
        <v>-20</v>
      </c>
    </row>
    <row r="18631" spans="1:5" x14ac:dyDescent="0.2">
      <c r="A18631">
        <v>500277985</v>
      </c>
      <c r="B18631">
        <v>45770.831781828703</v>
      </c>
      <c r="C18631">
        <v>0</v>
      </c>
      <c r="D18631">
        <v>5</v>
      </c>
      <c r="E18631">
        <v>-5</v>
      </c>
    </row>
    <row r="18632" spans="1:5" x14ac:dyDescent="0.2">
      <c r="A18632">
        <v>500277985</v>
      </c>
      <c r="B18632">
        <v>45776.647248807865</v>
      </c>
      <c r="C18632">
        <v>27.7</v>
      </c>
      <c r="D18632">
        <v>0</v>
      </c>
      <c r="E18632">
        <v>27.7</v>
      </c>
    </row>
    <row r="18633" spans="1:5" x14ac:dyDescent="0.2">
      <c r="A18633">
        <v>500277985</v>
      </c>
      <c r="B18633">
        <v>45776.744410416664</v>
      </c>
      <c r="C18633">
        <v>0</v>
      </c>
      <c r="D18633">
        <v>25.05</v>
      </c>
      <c r="E18633">
        <v>-25.05</v>
      </c>
    </row>
    <row r="18634" spans="1:5" x14ac:dyDescent="0.2">
      <c r="A18634">
        <v>500277985</v>
      </c>
      <c r="B18634">
        <v>45779.603993171295</v>
      </c>
      <c r="C18634">
        <v>0.5</v>
      </c>
      <c r="D18634">
        <v>0</v>
      </c>
      <c r="E18634">
        <v>0.5</v>
      </c>
    </row>
    <row r="18635" spans="1:5" x14ac:dyDescent="0.2">
      <c r="A18635">
        <v>500277985</v>
      </c>
      <c r="B18635">
        <v>45779.631180092591</v>
      </c>
      <c r="C18635">
        <v>0</v>
      </c>
      <c r="D18635">
        <v>3.75</v>
      </c>
      <c r="E18635">
        <v>-3.75</v>
      </c>
    </row>
    <row r="18636" spans="1:5" x14ac:dyDescent="0.2">
      <c r="A18636">
        <v>500277985</v>
      </c>
      <c r="B18636">
        <v>45779.639019710645</v>
      </c>
      <c r="C18636">
        <v>0</v>
      </c>
      <c r="D18636">
        <v>3.2</v>
      </c>
      <c r="E18636">
        <v>-3.2</v>
      </c>
    </row>
    <row r="18637" spans="1:5" x14ac:dyDescent="0.2">
      <c r="A18637">
        <v>500277985</v>
      </c>
      <c r="B18637">
        <v>45782.763132986111</v>
      </c>
      <c r="C18637">
        <v>2.37</v>
      </c>
      <c r="D18637">
        <v>0</v>
      </c>
      <c r="E18637">
        <v>2.37</v>
      </c>
    </row>
    <row r="18638" spans="1:5" x14ac:dyDescent="0.2">
      <c r="A18638">
        <v>500277985</v>
      </c>
      <c r="B18638">
        <v>45782.771351041665</v>
      </c>
      <c r="C18638">
        <v>0.17</v>
      </c>
      <c r="D18638">
        <v>0</v>
      </c>
      <c r="E18638">
        <v>0.17</v>
      </c>
    </row>
    <row r="18639" spans="1:5" x14ac:dyDescent="0.2">
      <c r="A18639">
        <v>500277985</v>
      </c>
      <c r="B18639">
        <v>45783.651960995368</v>
      </c>
      <c r="C18639">
        <v>0</v>
      </c>
      <c r="D18639">
        <v>1.2</v>
      </c>
      <c r="E18639">
        <v>-1.2</v>
      </c>
    </row>
    <row r="18640" spans="1:5" x14ac:dyDescent="0.2">
      <c r="A18640">
        <v>500277985</v>
      </c>
      <c r="B18640">
        <v>45783.659597835649</v>
      </c>
      <c r="C18640">
        <v>0</v>
      </c>
      <c r="D18640">
        <v>4.96</v>
      </c>
      <c r="E18640">
        <v>-4.96</v>
      </c>
    </row>
    <row r="18641" spans="1:5" x14ac:dyDescent="0.2">
      <c r="A18641">
        <v>500277985</v>
      </c>
      <c r="B18641">
        <v>45804.590450659722</v>
      </c>
      <c r="C18641">
        <v>0</v>
      </c>
      <c r="D18641">
        <v>5</v>
      </c>
      <c r="E18641">
        <v>-5</v>
      </c>
    </row>
    <row r="18642" spans="1:5" x14ac:dyDescent="0.2">
      <c r="A18642">
        <v>500277985</v>
      </c>
      <c r="B18642">
        <v>45807.608441122684</v>
      </c>
      <c r="C18642">
        <v>57</v>
      </c>
      <c r="D18642">
        <v>0</v>
      </c>
      <c r="E18642">
        <v>57</v>
      </c>
    </row>
    <row r="18643" spans="1:5" x14ac:dyDescent="0.2">
      <c r="A18643">
        <v>500277985</v>
      </c>
      <c r="B18643">
        <v>45807.613717361106</v>
      </c>
      <c r="C18643">
        <v>0</v>
      </c>
      <c r="D18643">
        <v>47</v>
      </c>
      <c r="E18643">
        <v>-47</v>
      </c>
    </row>
    <row r="18644" spans="1:5" x14ac:dyDescent="0.2">
      <c r="A18644">
        <v>500277985</v>
      </c>
      <c r="B18644">
        <v>45807.626686805554</v>
      </c>
      <c r="C18644">
        <v>42</v>
      </c>
      <c r="D18644">
        <v>0</v>
      </c>
      <c r="E18644">
        <v>42</v>
      </c>
    </row>
    <row r="18645" spans="1:5" x14ac:dyDescent="0.2">
      <c r="A18645">
        <v>500277985</v>
      </c>
      <c r="B18645">
        <v>45811.6518502662</v>
      </c>
      <c r="C18645">
        <v>44</v>
      </c>
      <c r="D18645">
        <v>0</v>
      </c>
      <c r="E18645">
        <v>44</v>
      </c>
    </row>
    <row r="18646" spans="1:5" x14ac:dyDescent="0.2">
      <c r="A18646">
        <v>500277985</v>
      </c>
      <c r="B18646">
        <v>45814.66841878472</v>
      </c>
      <c r="C18646">
        <v>142</v>
      </c>
      <c r="D18646">
        <v>0</v>
      </c>
      <c r="E18646">
        <v>142</v>
      </c>
    </row>
    <row r="18647" spans="1:5" x14ac:dyDescent="0.2">
      <c r="A18647">
        <v>500277985</v>
      </c>
      <c r="B18647">
        <v>45815.515544710644</v>
      </c>
      <c r="C18647">
        <v>0</v>
      </c>
      <c r="D18647">
        <v>250</v>
      </c>
      <c r="E18647">
        <v>-250</v>
      </c>
    </row>
    <row r="18648" spans="1:5" x14ac:dyDescent="0.2">
      <c r="A18648">
        <v>500277985</v>
      </c>
      <c r="B18648">
        <v>45818.578742210644</v>
      </c>
      <c r="C18648">
        <v>74</v>
      </c>
      <c r="D18648">
        <v>0</v>
      </c>
      <c r="E18648">
        <v>74</v>
      </c>
    </row>
    <row r="18649" spans="1:5" x14ac:dyDescent="0.2">
      <c r="A18649">
        <v>500278348</v>
      </c>
      <c r="B18649">
        <v>45797.026282638886</v>
      </c>
      <c r="C18649">
        <v>0</v>
      </c>
      <c r="D18649">
        <v>50</v>
      </c>
      <c r="E18649">
        <v>-50</v>
      </c>
    </row>
    <row r="18650" spans="1:5" x14ac:dyDescent="0.2">
      <c r="A18650">
        <v>500278348</v>
      </c>
      <c r="B18650">
        <v>45797.031192013885</v>
      </c>
      <c r="C18650">
        <v>0</v>
      </c>
      <c r="D18650">
        <v>2.2799999999999998</v>
      </c>
      <c r="E18650">
        <v>-2.2799999999999998</v>
      </c>
    </row>
    <row r="18651" spans="1:5" x14ac:dyDescent="0.2">
      <c r="A18651">
        <v>500278846</v>
      </c>
      <c r="B18651">
        <v>45757.892804780087</v>
      </c>
      <c r="C18651">
        <v>0</v>
      </c>
      <c r="D18651">
        <v>10</v>
      </c>
      <c r="E18651">
        <v>-10</v>
      </c>
    </row>
    <row r="18652" spans="1:5" x14ac:dyDescent="0.2">
      <c r="A18652">
        <v>500278846</v>
      </c>
      <c r="B18652">
        <v>45757.910740659718</v>
      </c>
      <c r="C18652">
        <v>0</v>
      </c>
      <c r="D18652">
        <v>40</v>
      </c>
      <c r="E18652">
        <v>-40</v>
      </c>
    </row>
    <row r="18653" spans="1:5" x14ac:dyDescent="0.2">
      <c r="A18653">
        <v>500278846</v>
      </c>
      <c r="B18653">
        <v>45759.000655324075</v>
      </c>
      <c r="C18653">
        <v>0</v>
      </c>
      <c r="D18653">
        <v>50</v>
      </c>
      <c r="E18653">
        <v>-50</v>
      </c>
    </row>
    <row r="18654" spans="1:5" x14ac:dyDescent="0.2">
      <c r="A18654">
        <v>500278942</v>
      </c>
      <c r="B18654">
        <v>45745.925267557868</v>
      </c>
      <c r="C18654">
        <v>0</v>
      </c>
      <c r="D18654">
        <v>20.010000000000002</v>
      </c>
      <c r="E18654">
        <v>-20.010000000000002</v>
      </c>
    </row>
    <row r="18655" spans="1:5" x14ac:dyDescent="0.2">
      <c r="A18655">
        <v>500278949</v>
      </c>
      <c r="B18655">
        <v>45745.967226886569</v>
      </c>
      <c r="C18655">
        <v>0</v>
      </c>
      <c r="D18655">
        <v>1.6</v>
      </c>
      <c r="E18655">
        <v>-1.6</v>
      </c>
    </row>
    <row r="18656" spans="1:5" x14ac:dyDescent="0.2">
      <c r="A18656">
        <v>500278949</v>
      </c>
      <c r="B18656">
        <v>45745.975063113423</v>
      </c>
      <c r="C18656">
        <v>0</v>
      </c>
      <c r="D18656">
        <v>0.77</v>
      </c>
      <c r="E18656">
        <v>-0.77</v>
      </c>
    </row>
    <row r="18657" spans="1:5" x14ac:dyDescent="0.2">
      <c r="A18657">
        <v>500278949</v>
      </c>
      <c r="B18657">
        <v>45745.982229861111</v>
      </c>
      <c r="C18657">
        <v>0</v>
      </c>
      <c r="D18657">
        <v>3.05</v>
      </c>
      <c r="E18657">
        <v>-3.05</v>
      </c>
    </row>
    <row r="18658" spans="1:5" x14ac:dyDescent="0.2">
      <c r="A18658">
        <v>500278949</v>
      </c>
      <c r="B18658">
        <v>45745.990844097221</v>
      </c>
      <c r="C18658">
        <v>0.17</v>
      </c>
      <c r="D18658">
        <v>0</v>
      </c>
      <c r="E18658">
        <v>0.17</v>
      </c>
    </row>
    <row r="18659" spans="1:5" x14ac:dyDescent="0.2">
      <c r="A18659">
        <v>500278949</v>
      </c>
      <c r="B18659">
        <v>45745.992418055554</v>
      </c>
      <c r="C18659">
        <v>0</v>
      </c>
      <c r="D18659">
        <v>1</v>
      </c>
      <c r="E18659">
        <v>-1</v>
      </c>
    </row>
    <row r="18660" spans="1:5" x14ac:dyDescent="0.2">
      <c r="A18660">
        <v>500278949</v>
      </c>
      <c r="B18660">
        <v>45745.993436145829</v>
      </c>
      <c r="C18660">
        <v>0</v>
      </c>
      <c r="D18660">
        <v>0.85</v>
      </c>
      <c r="E18660">
        <v>-0.85</v>
      </c>
    </row>
    <row r="18661" spans="1:5" x14ac:dyDescent="0.2">
      <c r="A18661">
        <v>500278949</v>
      </c>
      <c r="B18661">
        <v>45745.99661292824</v>
      </c>
      <c r="C18661">
        <v>0</v>
      </c>
      <c r="D18661">
        <v>6.99</v>
      </c>
      <c r="E18661">
        <v>-6.99</v>
      </c>
    </row>
    <row r="18662" spans="1:5" x14ac:dyDescent="0.2">
      <c r="A18662">
        <v>500279134</v>
      </c>
      <c r="B18662">
        <v>45747.796360381944</v>
      </c>
      <c r="C18662">
        <v>0</v>
      </c>
      <c r="D18662">
        <v>53.55</v>
      </c>
      <c r="E18662">
        <v>-53.55</v>
      </c>
    </row>
    <row r="18663" spans="1:5" x14ac:dyDescent="0.2">
      <c r="A18663">
        <v>500279134</v>
      </c>
      <c r="B18663">
        <v>45747.801020219908</v>
      </c>
      <c r="C18663">
        <v>0</v>
      </c>
      <c r="D18663">
        <v>6.4</v>
      </c>
      <c r="E18663">
        <v>-6.4</v>
      </c>
    </row>
    <row r="18664" spans="1:5" x14ac:dyDescent="0.2">
      <c r="A18664">
        <v>500279134</v>
      </c>
      <c r="B18664">
        <v>45747.813276423607</v>
      </c>
      <c r="C18664">
        <v>0</v>
      </c>
      <c r="D18664">
        <v>85.05</v>
      </c>
      <c r="E18664">
        <v>-85.05</v>
      </c>
    </row>
    <row r="18665" spans="1:5" x14ac:dyDescent="0.2">
      <c r="A18665">
        <v>500279134</v>
      </c>
      <c r="B18665">
        <v>45749.78666878472</v>
      </c>
      <c r="C18665">
        <v>0</v>
      </c>
      <c r="D18665">
        <v>50</v>
      </c>
      <c r="E18665">
        <v>-50</v>
      </c>
    </row>
    <row r="18666" spans="1:5" x14ac:dyDescent="0.2">
      <c r="A18666">
        <v>500279134</v>
      </c>
      <c r="B18666">
        <v>45777.779900925925</v>
      </c>
      <c r="C18666">
        <v>0</v>
      </c>
      <c r="D18666">
        <v>55.7</v>
      </c>
      <c r="E18666">
        <v>-55.7</v>
      </c>
    </row>
    <row r="18667" spans="1:5" x14ac:dyDescent="0.2">
      <c r="A18667">
        <v>500279134</v>
      </c>
      <c r="B18667">
        <v>45777.85304603009</v>
      </c>
      <c r="C18667">
        <v>85</v>
      </c>
      <c r="D18667">
        <v>0</v>
      </c>
      <c r="E18667">
        <v>85</v>
      </c>
    </row>
    <row r="18668" spans="1:5" x14ac:dyDescent="0.2">
      <c r="A18668">
        <v>500279134</v>
      </c>
      <c r="B18668">
        <v>45780.853371909718</v>
      </c>
      <c r="C18668">
        <v>171.15</v>
      </c>
      <c r="D18668">
        <v>0</v>
      </c>
      <c r="E18668">
        <v>171.15</v>
      </c>
    </row>
    <row r="18669" spans="1:5" x14ac:dyDescent="0.2">
      <c r="A18669">
        <v>500279134</v>
      </c>
      <c r="B18669">
        <v>45781.514174733791</v>
      </c>
      <c r="C18669">
        <v>0</v>
      </c>
      <c r="D18669">
        <v>70.8</v>
      </c>
      <c r="E18669">
        <v>-70.8</v>
      </c>
    </row>
    <row r="18670" spans="1:5" x14ac:dyDescent="0.2">
      <c r="A18670">
        <v>500279134</v>
      </c>
      <c r="B18670">
        <v>45781.531473460644</v>
      </c>
      <c r="C18670">
        <v>0</v>
      </c>
      <c r="D18670">
        <v>50</v>
      </c>
      <c r="E18670">
        <v>-50</v>
      </c>
    </row>
    <row r="18671" spans="1:5" x14ac:dyDescent="0.2">
      <c r="A18671">
        <v>500279134</v>
      </c>
      <c r="B18671">
        <v>45781.780765937496</v>
      </c>
      <c r="C18671">
        <v>0</v>
      </c>
      <c r="D18671">
        <v>39.979999999999997</v>
      </c>
      <c r="E18671">
        <v>-39.979999999999997</v>
      </c>
    </row>
    <row r="18672" spans="1:5" x14ac:dyDescent="0.2">
      <c r="A18672">
        <v>500279134</v>
      </c>
      <c r="B18672">
        <v>45783.752166122686</v>
      </c>
      <c r="C18672">
        <v>0</v>
      </c>
      <c r="D18672">
        <v>99.8</v>
      </c>
      <c r="E18672">
        <v>-99.8</v>
      </c>
    </row>
    <row r="18673" spans="1:5" x14ac:dyDescent="0.2">
      <c r="A18673">
        <v>500279134</v>
      </c>
      <c r="B18673">
        <v>45783.764504131941</v>
      </c>
      <c r="C18673">
        <v>0</v>
      </c>
      <c r="D18673">
        <v>50</v>
      </c>
      <c r="E18673">
        <v>-50</v>
      </c>
    </row>
    <row r="18674" spans="1:5" x14ac:dyDescent="0.2">
      <c r="A18674">
        <v>500279134</v>
      </c>
      <c r="B18674">
        <v>45785.750775266199</v>
      </c>
      <c r="C18674">
        <v>69.55</v>
      </c>
      <c r="D18674">
        <v>0</v>
      </c>
      <c r="E18674">
        <v>69.55</v>
      </c>
    </row>
    <row r="18675" spans="1:5" x14ac:dyDescent="0.2">
      <c r="A18675">
        <v>500279134</v>
      </c>
      <c r="B18675">
        <v>45785.819400775465</v>
      </c>
      <c r="C18675">
        <v>300.5</v>
      </c>
      <c r="D18675">
        <v>0</v>
      </c>
      <c r="E18675">
        <v>300.5</v>
      </c>
    </row>
    <row r="18676" spans="1:5" x14ac:dyDescent="0.2">
      <c r="A18676">
        <v>500279134</v>
      </c>
      <c r="B18676">
        <v>45785.87016269676</v>
      </c>
      <c r="C18676">
        <v>199.8</v>
      </c>
      <c r="D18676">
        <v>0</v>
      </c>
      <c r="E18676">
        <v>199.8</v>
      </c>
    </row>
    <row r="18677" spans="1:5" x14ac:dyDescent="0.2">
      <c r="A18677">
        <v>500279134</v>
      </c>
      <c r="B18677">
        <v>45789.855111111108</v>
      </c>
      <c r="C18677">
        <v>300.02999999999997</v>
      </c>
      <c r="D18677">
        <v>0</v>
      </c>
      <c r="E18677">
        <v>300.02999999999997</v>
      </c>
    </row>
    <row r="18678" spans="1:5" x14ac:dyDescent="0.2">
      <c r="A18678">
        <v>500279134</v>
      </c>
      <c r="B18678">
        <v>45790.787222141204</v>
      </c>
      <c r="C18678">
        <v>400.5</v>
      </c>
      <c r="D18678">
        <v>0</v>
      </c>
      <c r="E18678">
        <v>400.5</v>
      </c>
    </row>
    <row r="18679" spans="1:5" x14ac:dyDescent="0.2">
      <c r="A18679">
        <v>500279134</v>
      </c>
      <c r="B18679">
        <v>45790.827032986112</v>
      </c>
      <c r="C18679">
        <v>0</v>
      </c>
      <c r="D18679">
        <v>49.65</v>
      </c>
      <c r="E18679">
        <v>-49.65</v>
      </c>
    </row>
    <row r="18680" spans="1:5" x14ac:dyDescent="0.2">
      <c r="A18680">
        <v>500279134</v>
      </c>
      <c r="B18680">
        <v>45790.837199189809</v>
      </c>
      <c r="C18680">
        <v>50.45</v>
      </c>
      <c r="D18680">
        <v>0</v>
      </c>
      <c r="E18680">
        <v>50.45</v>
      </c>
    </row>
    <row r="18681" spans="1:5" x14ac:dyDescent="0.2">
      <c r="A18681">
        <v>500279134</v>
      </c>
      <c r="B18681">
        <v>45790.846985381941</v>
      </c>
      <c r="C18681">
        <v>0</v>
      </c>
      <c r="D18681">
        <v>50.42</v>
      </c>
      <c r="E18681">
        <v>-50.42</v>
      </c>
    </row>
    <row r="18682" spans="1:5" x14ac:dyDescent="0.2">
      <c r="A18682">
        <v>500279134</v>
      </c>
      <c r="B18682">
        <v>45791.775776238421</v>
      </c>
      <c r="C18682">
        <v>0</v>
      </c>
      <c r="D18682">
        <v>100</v>
      </c>
      <c r="E18682">
        <v>-100</v>
      </c>
    </row>
    <row r="18683" spans="1:5" x14ac:dyDescent="0.2">
      <c r="A18683">
        <v>500279134</v>
      </c>
      <c r="B18683">
        <v>45792.788633599535</v>
      </c>
      <c r="C18683">
        <v>0</v>
      </c>
      <c r="D18683">
        <v>23.45</v>
      </c>
      <c r="E18683">
        <v>-23.45</v>
      </c>
    </row>
    <row r="18684" spans="1:5" x14ac:dyDescent="0.2">
      <c r="A18684">
        <v>500279134</v>
      </c>
      <c r="B18684">
        <v>45792.858425034719</v>
      </c>
      <c r="C18684">
        <v>28.23</v>
      </c>
      <c r="D18684">
        <v>0</v>
      </c>
      <c r="E18684">
        <v>28.23</v>
      </c>
    </row>
    <row r="18685" spans="1:5" x14ac:dyDescent="0.2">
      <c r="A18685">
        <v>500279134</v>
      </c>
      <c r="B18685">
        <v>45793.723632789348</v>
      </c>
      <c r="C18685">
        <v>0</v>
      </c>
      <c r="D18685">
        <v>69.930000000000007</v>
      </c>
      <c r="E18685">
        <v>-69.930000000000007</v>
      </c>
    </row>
    <row r="18686" spans="1:5" x14ac:dyDescent="0.2">
      <c r="A18686">
        <v>500279134</v>
      </c>
      <c r="B18686">
        <v>45793.735279710643</v>
      </c>
      <c r="C18686">
        <v>0</v>
      </c>
      <c r="D18686">
        <v>49.85</v>
      </c>
      <c r="E18686">
        <v>-49.85</v>
      </c>
    </row>
    <row r="18687" spans="1:5" x14ac:dyDescent="0.2">
      <c r="A18687">
        <v>500279134</v>
      </c>
      <c r="B18687">
        <v>45793.746876238423</v>
      </c>
      <c r="C18687">
        <v>0</v>
      </c>
      <c r="D18687">
        <v>150</v>
      </c>
      <c r="E18687">
        <v>-150</v>
      </c>
    </row>
    <row r="18688" spans="1:5" x14ac:dyDescent="0.2">
      <c r="A18688">
        <v>500279134</v>
      </c>
      <c r="B18688">
        <v>45793.818196759261</v>
      </c>
      <c r="C18688">
        <v>0</v>
      </c>
      <c r="D18688">
        <v>54.31</v>
      </c>
      <c r="E18688">
        <v>-54.31</v>
      </c>
    </row>
    <row r="18689" spans="1:5" x14ac:dyDescent="0.2">
      <c r="A18689">
        <v>500279134</v>
      </c>
      <c r="B18689">
        <v>45793.825361840274</v>
      </c>
      <c r="C18689">
        <v>21.05</v>
      </c>
      <c r="D18689">
        <v>0</v>
      </c>
      <c r="E18689">
        <v>21.05</v>
      </c>
    </row>
    <row r="18690" spans="1:5" x14ac:dyDescent="0.2">
      <c r="A18690">
        <v>500279134</v>
      </c>
      <c r="B18690">
        <v>45794.697428240739</v>
      </c>
      <c r="C18690">
        <v>0</v>
      </c>
      <c r="D18690">
        <v>22.35</v>
      </c>
      <c r="E18690">
        <v>-22.35</v>
      </c>
    </row>
    <row r="18691" spans="1:5" x14ac:dyDescent="0.2">
      <c r="A18691">
        <v>500279134</v>
      </c>
      <c r="B18691">
        <v>45794.728952581019</v>
      </c>
      <c r="C18691">
        <v>526.5</v>
      </c>
      <c r="D18691">
        <v>0</v>
      </c>
      <c r="E18691">
        <v>526.5</v>
      </c>
    </row>
    <row r="18692" spans="1:5" x14ac:dyDescent="0.2">
      <c r="A18692">
        <v>500279134</v>
      </c>
      <c r="B18692">
        <v>45794.748862152774</v>
      </c>
      <c r="C18692">
        <v>350</v>
      </c>
      <c r="D18692">
        <v>0</v>
      </c>
      <c r="E18692">
        <v>350</v>
      </c>
    </row>
    <row r="18693" spans="1:5" x14ac:dyDescent="0.2">
      <c r="A18693">
        <v>500279134</v>
      </c>
      <c r="B18693">
        <v>45794.766931215279</v>
      </c>
      <c r="C18693">
        <v>0</v>
      </c>
      <c r="D18693">
        <v>51.1</v>
      </c>
      <c r="E18693">
        <v>-51.1</v>
      </c>
    </row>
    <row r="18694" spans="1:5" x14ac:dyDescent="0.2">
      <c r="A18694">
        <v>500279134</v>
      </c>
      <c r="B18694">
        <v>45794.97078831018</v>
      </c>
      <c r="C18694">
        <v>47.75</v>
      </c>
      <c r="D18694">
        <v>0</v>
      </c>
      <c r="E18694">
        <v>47.75</v>
      </c>
    </row>
    <row r="18695" spans="1:5" x14ac:dyDescent="0.2">
      <c r="A18695">
        <v>500279134</v>
      </c>
      <c r="B18695">
        <v>45795.564899571757</v>
      </c>
      <c r="C18695">
        <v>0</v>
      </c>
      <c r="D18695">
        <v>49.99</v>
      </c>
      <c r="E18695">
        <v>-49.99</v>
      </c>
    </row>
    <row r="18696" spans="1:5" x14ac:dyDescent="0.2">
      <c r="A18696">
        <v>500279134</v>
      </c>
      <c r="B18696">
        <v>45795.58478341435</v>
      </c>
      <c r="C18696">
        <v>0</v>
      </c>
      <c r="D18696">
        <v>50</v>
      </c>
      <c r="E18696">
        <v>-50</v>
      </c>
    </row>
    <row r="18697" spans="1:5" x14ac:dyDescent="0.2">
      <c r="A18697">
        <v>500279134</v>
      </c>
      <c r="B18697">
        <v>45795.654924918977</v>
      </c>
      <c r="C18697">
        <v>0</v>
      </c>
      <c r="D18697">
        <v>50.4</v>
      </c>
      <c r="E18697">
        <v>-50.4</v>
      </c>
    </row>
    <row r="18698" spans="1:5" x14ac:dyDescent="0.2">
      <c r="A18698">
        <v>500279134</v>
      </c>
      <c r="B18698">
        <v>45795.660266747684</v>
      </c>
      <c r="C18698">
        <v>0</v>
      </c>
      <c r="D18698">
        <v>100</v>
      </c>
      <c r="E18698">
        <v>-100</v>
      </c>
    </row>
    <row r="18699" spans="1:5" x14ac:dyDescent="0.2">
      <c r="A18699">
        <v>500279134</v>
      </c>
      <c r="B18699">
        <v>45796.7648162037</v>
      </c>
      <c r="C18699">
        <v>0</v>
      </c>
      <c r="D18699">
        <v>43.65</v>
      </c>
      <c r="E18699">
        <v>-43.65</v>
      </c>
    </row>
    <row r="18700" spans="1:5" x14ac:dyDescent="0.2">
      <c r="A18700">
        <v>500279134</v>
      </c>
      <c r="B18700">
        <v>45796.775682094907</v>
      </c>
      <c r="C18700">
        <v>0</v>
      </c>
      <c r="D18700">
        <v>49.5</v>
      </c>
      <c r="E18700">
        <v>-49.5</v>
      </c>
    </row>
    <row r="18701" spans="1:5" x14ac:dyDescent="0.2">
      <c r="A18701">
        <v>500279134</v>
      </c>
      <c r="B18701">
        <v>45797.811821608797</v>
      </c>
      <c r="C18701">
        <v>0</v>
      </c>
      <c r="D18701">
        <v>100.5</v>
      </c>
      <c r="E18701">
        <v>-100.5</v>
      </c>
    </row>
    <row r="18702" spans="1:5" x14ac:dyDescent="0.2">
      <c r="A18702">
        <v>500279134</v>
      </c>
      <c r="B18702">
        <v>45797.876447453702</v>
      </c>
      <c r="C18702">
        <v>0</v>
      </c>
      <c r="D18702">
        <v>49.9</v>
      </c>
      <c r="E18702">
        <v>-49.9</v>
      </c>
    </row>
    <row r="18703" spans="1:5" x14ac:dyDescent="0.2">
      <c r="A18703">
        <v>500279134</v>
      </c>
      <c r="B18703">
        <v>45798.792465127313</v>
      </c>
      <c r="C18703">
        <v>113</v>
      </c>
      <c r="D18703">
        <v>0</v>
      </c>
      <c r="E18703">
        <v>113</v>
      </c>
    </row>
    <row r="18704" spans="1:5" x14ac:dyDescent="0.2">
      <c r="A18704">
        <v>500279134</v>
      </c>
      <c r="B18704">
        <v>45798.89858306713</v>
      </c>
      <c r="C18704">
        <v>0</v>
      </c>
      <c r="D18704">
        <v>50</v>
      </c>
      <c r="E18704">
        <v>-50</v>
      </c>
    </row>
    <row r="18705" spans="1:5" x14ac:dyDescent="0.2">
      <c r="A18705">
        <v>500279134</v>
      </c>
      <c r="B18705">
        <v>45816.461827858795</v>
      </c>
      <c r="C18705">
        <v>0</v>
      </c>
      <c r="D18705">
        <v>100</v>
      </c>
      <c r="E18705">
        <v>-100</v>
      </c>
    </row>
    <row r="18706" spans="1:5" x14ac:dyDescent="0.2">
      <c r="A18706">
        <v>500279134</v>
      </c>
      <c r="B18706">
        <v>45816.469259293983</v>
      </c>
      <c r="C18706">
        <v>0</v>
      </c>
      <c r="D18706">
        <v>100</v>
      </c>
      <c r="E18706">
        <v>-100</v>
      </c>
    </row>
    <row r="18707" spans="1:5" x14ac:dyDescent="0.2">
      <c r="A18707">
        <v>500279134</v>
      </c>
      <c r="B18707">
        <v>45816.486905590275</v>
      </c>
      <c r="C18707">
        <v>0</v>
      </c>
      <c r="D18707">
        <v>43.86</v>
      </c>
      <c r="E18707">
        <v>-43.86</v>
      </c>
    </row>
    <row r="18708" spans="1:5" x14ac:dyDescent="0.2">
      <c r="A18708">
        <v>500279134</v>
      </c>
      <c r="B18708">
        <v>45816.504781944444</v>
      </c>
      <c r="C18708">
        <v>0</v>
      </c>
      <c r="D18708">
        <v>46.25</v>
      </c>
      <c r="E18708">
        <v>-46.25</v>
      </c>
    </row>
    <row r="18709" spans="1:5" x14ac:dyDescent="0.2">
      <c r="A18709">
        <v>500279134</v>
      </c>
      <c r="B18709">
        <v>45816.561143483792</v>
      </c>
      <c r="C18709">
        <v>0</v>
      </c>
      <c r="D18709">
        <v>49.25</v>
      </c>
      <c r="E18709">
        <v>-49.25</v>
      </c>
    </row>
    <row r="18710" spans="1:5" x14ac:dyDescent="0.2">
      <c r="A18710">
        <v>500279134</v>
      </c>
      <c r="B18710">
        <v>45817.666563425926</v>
      </c>
      <c r="C18710">
        <v>0</v>
      </c>
      <c r="D18710">
        <v>49.85</v>
      </c>
      <c r="E18710">
        <v>-49.85</v>
      </c>
    </row>
    <row r="18711" spans="1:5" x14ac:dyDescent="0.2">
      <c r="A18711">
        <v>500279134</v>
      </c>
      <c r="B18711">
        <v>45821.810745254625</v>
      </c>
      <c r="C18711">
        <v>0</v>
      </c>
      <c r="D18711">
        <v>90</v>
      </c>
      <c r="E18711">
        <v>-90</v>
      </c>
    </row>
    <row r="18712" spans="1:5" x14ac:dyDescent="0.2">
      <c r="A18712">
        <v>500279134</v>
      </c>
      <c r="B18712">
        <v>45821.873939351848</v>
      </c>
      <c r="C18712">
        <v>0</v>
      </c>
      <c r="D18712">
        <v>99.98</v>
      </c>
      <c r="E18712">
        <v>-99.98</v>
      </c>
    </row>
    <row r="18713" spans="1:5" x14ac:dyDescent="0.2">
      <c r="A18713">
        <v>500279134</v>
      </c>
      <c r="B18713">
        <v>45822.545179398148</v>
      </c>
      <c r="C18713">
        <v>0</v>
      </c>
      <c r="D18713">
        <v>79.75</v>
      </c>
      <c r="E18713">
        <v>-79.75</v>
      </c>
    </row>
    <row r="18714" spans="1:5" x14ac:dyDescent="0.2">
      <c r="A18714">
        <v>500279134</v>
      </c>
      <c r="B18714">
        <v>45822.64591825231</v>
      </c>
      <c r="C18714">
        <v>0</v>
      </c>
      <c r="D18714">
        <v>50</v>
      </c>
      <c r="E18714">
        <v>-50</v>
      </c>
    </row>
    <row r="18715" spans="1:5" x14ac:dyDescent="0.2">
      <c r="A18715">
        <v>500279134</v>
      </c>
      <c r="B18715">
        <v>45822.808418553235</v>
      </c>
      <c r="C18715">
        <v>0</v>
      </c>
      <c r="D18715">
        <v>50</v>
      </c>
      <c r="E18715">
        <v>-50</v>
      </c>
    </row>
    <row r="18716" spans="1:5" x14ac:dyDescent="0.2">
      <c r="A18716">
        <v>500279134</v>
      </c>
      <c r="B18716">
        <v>45823.665760763884</v>
      </c>
      <c r="C18716">
        <v>0</v>
      </c>
      <c r="D18716">
        <v>50.18</v>
      </c>
      <c r="E18716">
        <v>-50.18</v>
      </c>
    </row>
    <row r="18717" spans="1:5" x14ac:dyDescent="0.2">
      <c r="A18717">
        <v>500279134</v>
      </c>
      <c r="B18717">
        <v>45823.786037233796</v>
      </c>
      <c r="C18717">
        <v>0</v>
      </c>
      <c r="D18717">
        <v>50</v>
      </c>
      <c r="E18717">
        <v>-50</v>
      </c>
    </row>
    <row r="18718" spans="1:5" x14ac:dyDescent="0.2">
      <c r="A18718">
        <v>500279134</v>
      </c>
      <c r="B18718">
        <v>45835.797252233795</v>
      </c>
      <c r="C18718">
        <v>0</v>
      </c>
      <c r="D18718">
        <v>49.7</v>
      </c>
      <c r="E18718">
        <v>-49.7</v>
      </c>
    </row>
    <row r="18719" spans="1:5" x14ac:dyDescent="0.2">
      <c r="A18719">
        <v>500279134</v>
      </c>
      <c r="B18719">
        <v>45835.844037962961</v>
      </c>
      <c r="C18719">
        <v>0</v>
      </c>
      <c r="D18719">
        <v>75</v>
      </c>
      <c r="E18719">
        <v>-75</v>
      </c>
    </row>
    <row r="18720" spans="1:5" x14ac:dyDescent="0.2">
      <c r="A18720">
        <v>500279134</v>
      </c>
      <c r="B18720">
        <v>45835.921482604164</v>
      </c>
      <c r="C18720">
        <v>0</v>
      </c>
      <c r="D18720">
        <v>104.3</v>
      </c>
      <c r="E18720">
        <v>-104.3</v>
      </c>
    </row>
    <row r="18721" spans="1:5" x14ac:dyDescent="0.2">
      <c r="A18721">
        <v>500279134</v>
      </c>
      <c r="B18721">
        <v>45836.559655752309</v>
      </c>
      <c r="C18721">
        <v>834.01</v>
      </c>
      <c r="D18721">
        <v>0</v>
      </c>
      <c r="E18721">
        <v>834.01</v>
      </c>
    </row>
    <row r="18722" spans="1:5" x14ac:dyDescent="0.2">
      <c r="A18722">
        <v>500279134</v>
      </c>
      <c r="B18722">
        <v>45836.580772800924</v>
      </c>
      <c r="C18722">
        <v>257</v>
      </c>
      <c r="D18722">
        <v>0</v>
      </c>
      <c r="E18722">
        <v>257</v>
      </c>
    </row>
    <row r="18723" spans="1:5" x14ac:dyDescent="0.2">
      <c r="A18723">
        <v>500279134</v>
      </c>
      <c r="B18723">
        <v>45836.640191701386</v>
      </c>
      <c r="C18723">
        <v>0</v>
      </c>
      <c r="D18723">
        <v>55</v>
      </c>
      <c r="E18723">
        <v>-55</v>
      </c>
    </row>
    <row r="18724" spans="1:5" x14ac:dyDescent="0.2">
      <c r="A18724">
        <v>500279134</v>
      </c>
      <c r="B18724">
        <v>45836.691775266205</v>
      </c>
      <c r="C18724">
        <v>0</v>
      </c>
      <c r="D18724">
        <v>31</v>
      </c>
      <c r="E18724">
        <v>-31</v>
      </c>
    </row>
    <row r="18725" spans="1:5" x14ac:dyDescent="0.2">
      <c r="A18725">
        <v>500279134</v>
      </c>
      <c r="B18725">
        <v>45837.614826469908</v>
      </c>
      <c r="C18725">
        <v>0</v>
      </c>
      <c r="D18725">
        <v>50</v>
      </c>
      <c r="E18725">
        <v>-50</v>
      </c>
    </row>
    <row r="18726" spans="1:5" x14ac:dyDescent="0.2">
      <c r="A18726">
        <v>500279134</v>
      </c>
      <c r="B18726">
        <v>45837.661021030093</v>
      </c>
      <c r="C18726">
        <v>0</v>
      </c>
      <c r="D18726">
        <v>100</v>
      </c>
      <c r="E18726">
        <v>-100</v>
      </c>
    </row>
    <row r="18727" spans="1:5" x14ac:dyDescent="0.2">
      <c r="A18727">
        <v>500279570</v>
      </c>
      <c r="B18727">
        <v>45808.780637928241</v>
      </c>
      <c r="C18727">
        <v>41.8</v>
      </c>
      <c r="D18727">
        <v>0</v>
      </c>
      <c r="E18727">
        <v>41.8</v>
      </c>
    </row>
    <row r="18728" spans="1:5" x14ac:dyDescent="0.2">
      <c r="A18728">
        <v>500279858</v>
      </c>
      <c r="B18728">
        <v>45779.766849155094</v>
      </c>
      <c r="C18728">
        <v>0</v>
      </c>
      <c r="D18728">
        <v>20</v>
      </c>
      <c r="E18728">
        <v>-20</v>
      </c>
    </row>
    <row r="18729" spans="1:5" x14ac:dyDescent="0.2">
      <c r="A18729">
        <v>500279858</v>
      </c>
      <c r="B18729">
        <v>45779.847612500002</v>
      </c>
      <c r="C18729">
        <v>0</v>
      </c>
      <c r="D18729">
        <v>10</v>
      </c>
      <c r="E18729">
        <v>-10</v>
      </c>
    </row>
    <row r="18730" spans="1:5" x14ac:dyDescent="0.2">
      <c r="A18730">
        <v>500279858</v>
      </c>
      <c r="B18730">
        <v>45784.590955474538</v>
      </c>
      <c r="C18730">
        <v>0</v>
      </c>
      <c r="D18730">
        <v>20</v>
      </c>
      <c r="E18730">
        <v>-20</v>
      </c>
    </row>
    <row r="18731" spans="1:5" x14ac:dyDescent="0.2">
      <c r="A18731">
        <v>500279858</v>
      </c>
      <c r="B18731">
        <v>45788.953079942126</v>
      </c>
      <c r="C18731">
        <v>0</v>
      </c>
      <c r="D18731">
        <v>13.2</v>
      </c>
      <c r="E18731">
        <v>-13.2</v>
      </c>
    </row>
    <row r="18732" spans="1:5" x14ac:dyDescent="0.2">
      <c r="A18732">
        <v>500279858</v>
      </c>
      <c r="B18732">
        <v>45788.95388144676</v>
      </c>
      <c r="C18732">
        <v>0</v>
      </c>
      <c r="D18732">
        <v>3</v>
      </c>
      <c r="E18732">
        <v>-3</v>
      </c>
    </row>
    <row r="18733" spans="1:5" x14ac:dyDescent="0.2">
      <c r="A18733">
        <v>500279858</v>
      </c>
      <c r="B18733">
        <v>45796.960939849538</v>
      </c>
      <c r="C18733">
        <v>80</v>
      </c>
      <c r="D18733">
        <v>0</v>
      </c>
      <c r="E18733">
        <v>80</v>
      </c>
    </row>
    <row r="18734" spans="1:5" x14ac:dyDescent="0.2">
      <c r="A18734">
        <v>500279858</v>
      </c>
      <c r="B18734">
        <v>45796.966204085649</v>
      </c>
      <c r="C18734">
        <v>0</v>
      </c>
      <c r="D18734">
        <v>100</v>
      </c>
      <c r="E18734">
        <v>-100</v>
      </c>
    </row>
    <row r="18735" spans="1:5" x14ac:dyDescent="0.2">
      <c r="A18735">
        <v>500279858</v>
      </c>
      <c r="B18735">
        <v>45796.97194945602</v>
      </c>
      <c r="C18735">
        <v>20</v>
      </c>
      <c r="D18735">
        <v>0</v>
      </c>
      <c r="E18735">
        <v>20</v>
      </c>
    </row>
    <row r="18736" spans="1:5" x14ac:dyDescent="0.2">
      <c r="A18736">
        <v>500279858</v>
      </c>
      <c r="B18736">
        <v>45803.11392427083</v>
      </c>
      <c r="C18736">
        <v>0</v>
      </c>
      <c r="D18736">
        <v>600</v>
      </c>
      <c r="E18736">
        <v>-600</v>
      </c>
    </row>
    <row r="18737" spans="1:5" x14ac:dyDescent="0.2">
      <c r="A18737">
        <v>500279858</v>
      </c>
      <c r="B18737">
        <v>45803.158040625</v>
      </c>
      <c r="C18737">
        <v>2070</v>
      </c>
      <c r="D18737">
        <v>0</v>
      </c>
      <c r="E18737">
        <v>2070</v>
      </c>
    </row>
    <row r="18738" spans="1:5" x14ac:dyDescent="0.2">
      <c r="A18738">
        <v>500279858</v>
      </c>
      <c r="B18738">
        <v>45804.903371793982</v>
      </c>
      <c r="C18738">
        <v>0</v>
      </c>
      <c r="D18738">
        <v>1400</v>
      </c>
      <c r="E18738">
        <v>-1400</v>
      </c>
    </row>
    <row r="18739" spans="1:5" x14ac:dyDescent="0.2">
      <c r="A18739">
        <v>500279858</v>
      </c>
      <c r="B18739">
        <v>45805.434505173609</v>
      </c>
      <c r="C18739">
        <v>44.6</v>
      </c>
      <c r="D18739">
        <v>0</v>
      </c>
      <c r="E18739">
        <v>44.6</v>
      </c>
    </row>
    <row r="18740" spans="1:5" x14ac:dyDescent="0.2">
      <c r="A18740">
        <v>500279858</v>
      </c>
      <c r="B18740">
        <v>45805.435887268519</v>
      </c>
      <c r="C18740">
        <v>0</v>
      </c>
      <c r="D18740">
        <v>9</v>
      </c>
      <c r="E18740">
        <v>-9</v>
      </c>
    </row>
    <row r="18741" spans="1:5" x14ac:dyDescent="0.2">
      <c r="A18741">
        <v>500279858</v>
      </c>
      <c r="B18741">
        <v>45805.450786689813</v>
      </c>
      <c r="C18741">
        <v>0</v>
      </c>
      <c r="D18741">
        <v>5</v>
      </c>
      <c r="E18741">
        <v>-5</v>
      </c>
    </row>
    <row r="18742" spans="1:5" x14ac:dyDescent="0.2">
      <c r="A18742">
        <v>500279858</v>
      </c>
      <c r="B18742">
        <v>45805.452857210643</v>
      </c>
      <c r="C18742">
        <v>0</v>
      </c>
      <c r="D18742">
        <v>14.9</v>
      </c>
      <c r="E18742">
        <v>-14.9</v>
      </c>
    </row>
    <row r="18743" spans="1:5" x14ac:dyDescent="0.2">
      <c r="A18743">
        <v>500279858</v>
      </c>
      <c r="B18743">
        <v>45805.458134340275</v>
      </c>
      <c r="C18743">
        <v>62.8</v>
      </c>
      <c r="D18743">
        <v>0</v>
      </c>
      <c r="E18743">
        <v>62.8</v>
      </c>
    </row>
    <row r="18744" spans="1:5" x14ac:dyDescent="0.2">
      <c r="A18744">
        <v>500279858</v>
      </c>
      <c r="B18744">
        <v>45805.462683680555</v>
      </c>
      <c r="C18744">
        <v>0</v>
      </c>
      <c r="D18744">
        <v>131.9</v>
      </c>
      <c r="E18744">
        <v>-131.9</v>
      </c>
    </row>
    <row r="18745" spans="1:5" x14ac:dyDescent="0.2">
      <c r="A18745">
        <v>500279858</v>
      </c>
      <c r="B18745">
        <v>45806.801030671297</v>
      </c>
      <c r="C18745">
        <v>25</v>
      </c>
      <c r="D18745">
        <v>0</v>
      </c>
      <c r="E18745">
        <v>25</v>
      </c>
    </row>
    <row r="18746" spans="1:5" x14ac:dyDescent="0.2">
      <c r="A18746">
        <v>500279858</v>
      </c>
      <c r="B18746">
        <v>45806.829104942131</v>
      </c>
      <c r="C18746">
        <v>95</v>
      </c>
      <c r="D18746">
        <v>0</v>
      </c>
      <c r="E18746">
        <v>95</v>
      </c>
    </row>
    <row r="18747" spans="1:5" x14ac:dyDescent="0.2">
      <c r="A18747">
        <v>500279858</v>
      </c>
      <c r="B18747">
        <v>45807.158060914349</v>
      </c>
      <c r="C18747">
        <v>0.1</v>
      </c>
      <c r="D18747">
        <v>0</v>
      </c>
      <c r="E18747">
        <v>0.1</v>
      </c>
    </row>
    <row r="18748" spans="1:5" x14ac:dyDescent="0.2">
      <c r="A18748">
        <v>500279858</v>
      </c>
      <c r="B18748">
        <v>45810.633431331014</v>
      </c>
      <c r="C18748">
        <v>10</v>
      </c>
      <c r="D18748">
        <v>0</v>
      </c>
      <c r="E18748">
        <v>10</v>
      </c>
    </row>
    <row r="18749" spans="1:5" x14ac:dyDescent="0.2">
      <c r="A18749">
        <v>500279858</v>
      </c>
      <c r="B18749">
        <v>45810.64804594907</v>
      </c>
      <c r="C18749">
        <v>0</v>
      </c>
      <c r="D18749">
        <v>30</v>
      </c>
      <c r="E18749">
        <v>-30</v>
      </c>
    </row>
    <row r="18750" spans="1:5" x14ac:dyDescent="0.2">
      <c r="A18750">
        <v>500279858</v>
      </c>
      <c r="B18750">
        <v>45815.661943171297</v>
      </c>
      <c r="C18750">
        <v>15</v>
      </c>
      <c r="D18750">
        <v>0</v>
      </c>
      <c r="E18750">
        <v>15</v>
      </c>
    </row>
    <row r="18751" spans="1:5" x14ac:dyDescent="0.2">
      <c r="A18751">
        <v>500279858</v>
      </c>
      <c r="B18751">
        <v>45815.778452546292</v>
      </c>
      <c r="C18751">
        <v>20</v>
      </c>
      <c r="D18751">
        <v>0</v>
      </c>
      <c r="E18751">
        <v>20</v>
      </c>
    </row>
    <row r="18752" spans="1:5" x14ac:dyDescent="0.2">
      <c r="A18752">
        <v>500279858</v>
      </c>
      <c r="B18752">
        <v>45816.13205925926</v>
      </c>
      <c r="C18752">
        <v>0</v>
      </c>
      <c r="D18752">
        <v>60</v>
      </c>
      <c r="E18752">
        <v>-60</v>
      </c>
    </row>
    <row r="18753" spans="1:5" x14ac:dyDescent="0.2">
      <c r="A18753">
        <v>500279858</v>
      </c>
      <c r="B18753">
        <v>45816.159944710649</v>
      </c>
      <c r="C18753">
        <v>0</v>
      </c>
      <c r="D18753">
        <v>50</v>
      </c>
      <c r="E18753">
        <v>-50</v>
      </c>
    </row>
    <row r="18754" spans="1:5" x14ac:dyDescent="0.2">
      <c r="A18754">
        <v>500280436</v>
      </c>
      <c r="B18754">
        <v>45760.772376886569</v>
      </c>
      <c r="C18754">
        <v>0</v>
      </c>
      <c r="D18754">
        <v>11.64</v>
      </c>
      <c r="E18754">
        <v>-11.64</v>
      </c>
    </row>
    <row r="18755" spans="1:5" x14ac:dyDescent="0.2">
      <c r="A18755">
        <v>500280436</v>
      </c>
      <c r="B18755">
        <v>45760.77861559028</v>
      </c>
      <c r="C18755">
        <v>0</v>
      </c>
      <c r="D18755">
        <v>32.700000000000003</v>
      </c>
      <c r="E18755">
        <v>-32.700000000000003</v>
      </c>
    </row>
    <row r="18756" spans="1:5" x14ac:dyDescent="0.2">
      <c r="A18756">
        <v>500280436</v>
      </c>
      <c r="B18756">
        <v>45760.787724803238</v>
      </c>
      <c r="C18756">
        <v>0</v>
      </c>
      <c r="D18756">
        <v>49.55</v>
      </c>
      <c r="E18756">
        <v>-49.55</v>
      </c>
    </row>
    <row r="18757" spans="1:5" x14ac:dyDescent="0.2">
      <c r="A18757">
        <v>500280436</v>
      </c>
      <c r="B18757">
        <v>45760.801210300924</v>
      </c>
      <c r="C18757">
        <v>0</v>
      </c>
      <c r="D18757">
        <v>31.24</v>
      </c>
      <c r="E18757">
        <v>-31.24</v>
      </c>
    </row>
    <row r="18758" spans="1:5" x14ac:dyDescent="0.2">
      <c r="A18758">
        <v>500280436</v>
      </c>
      <c r="B18758">
        <v>45760.80513043981</v>
      </c>
      <c r="C18758">
        <v>0</v>
      </c>
      <c r="D18758">
        <v>17.34</v>
      </c>
      <c r="E18758">
        <v>-17.34</v>
      </c>
    </row>
    <row r="18759" spans="1:5" x14ac:dyDescent="0.2">
      <c r="A18759">
        <v>500280436</v>
      </c>
      <c r="B18759">
        <v>45760.807172222223</v>
      </c>
      <c r="C18759">
        <v>0</v>
      </c>
      <c r="D18759">
        <v>7.64</v>
      </c>
      <c r="E18759">
        <v>-7.64</v>
      </c>
    </row>
    <row r="18760" spans="1:5" x14ac:dyDescent="0.2">
      <c r="A18760">
        <v>500280436</v>
      </c>
      <c r="B18760">
        <v>45783.517185034718</v>
      </c>
      <c r="C18760">
        <v>0</v>
      </c>
      <c r="D18760">
        <v>40</v>
      </c>
      <c r="E18760">
        <v>-40</v>
      </c>
    </row>
    <row r="18761" spans="1:5" x14ac:dyDescent="0.2">
      <c r="A18761">
        <v>500280436</v>
      </c>
      <c r="B18761">
        <v>45783.522330821761</v>
      </c>
      <c r="C18761">
        <v>0</v>
      </c>
      <c r="D18761">
        <v>20</v>
      </c>
      <c r="E18761">
        <v>-20</v>
      </c>
    </row>
    <row r="18762" spans="1:5" x14ac:dyDescent="0.2">
      <c r="A18762">
        <v>500280436</v>
      </c>
      <c r="B18762">
        <v>45783.532250081014</v>
      </c>
      <c r="C18762">
        <v>0</v>
      </c>
      <c r="D18762">
        <v>40.14</v>
      </c>
      <c r="E18762">
        <v>-40.14</v>
      </c>
    </row>
    <row r="18763" spans="1:5" x14ac:dyDescent="0.2">
      <c r="A18763">
        <v>500280436</v>
      </c>
      <c r="B18763">
        <v>45783.544301192131</v>
      </c>
      <c r="C18763">
        <v>30.14</v>
      </c>
      <c r="D18763">
        <v>0</v>
      </c>
      <c r="E18763">
        <v>30.14</v>
      </c>
    </row>
    <row r="18764" spans="1:5" x14ac:dyDescent="0.2">
      <c r="A18764">
        <v>500280436</v>
      </c>
      <c r="B18764">
        <v>45789.854681400459</v>
      </c>
      <c r="C18764">
        <v>0</v>
      </c>
      <c r="D18764">
        <v>3.44</v>
      </c>
      <c r="E18764">
        <v>-3.44</v>
      </c>
    </row>
    <row r="18765" spans="1:5" x14ac:dyDescent="0.2">
      <c r="A18765">
        <v>500280436</v>
      </c>
      <c r="B18765">
        <v>45789.855853668982</v>
      </c>
      <c r="C18765">
        <v>0</v>
      </c>
      <c r="D18765">
        <v>6.44</v>
      </c>
      <c r="E18765">
        <v>-6.44</v>
      </c>
    </row>
    <row r="18766" spans="1:5" x14ac:dyDescent="0.2">
      <c r="A18766">
        <v>500280436</v>
      </c>
      <c r="B18766">
        <v>45789.863779432868</v>
      </c>
      <c r="C18766">
        <v>0</v>
      </c>
      <c r="D18766">
        <v>39.4</v>
      </c>
      <c r="E18766">
        <v>-39.4</v>
      </c>
    </row>
    <row r="18767" spans="1:5" x14ac:dyDescent="0.2">
      <c r="A18767">
        <v>500280436</v>
      </c>
      <c r="B18767">
        <v>45789.864751817127</v>
      </c>
      <c r="C18767">
        <v>0</v>
      </c>
      <c r="D18767">
        <v>7.15</v>
      </c>
      <c r="E18767">
        <v>-7.15</v>
      </c>
    </row>
    <row r="18768" spans="1:5" x14ac:dyDescent="0.2">
      <c r="A18768">
        <v>500280436</v>
      </c>
      <c r="B18768">
        <v>45789.865973761574</v>
      </c>
      <c r="C18768">
        <v>0</v>
      </c>
      <c r="D18768">
        <v>9.16</v>
      </c>
      <c r="E18768">
        <v>-9.16</v>
      </c>
    </row>
    <row r="18769" spans="1:5" x14ac:dyDescent="0.2">
      <c r="A18769">
        <v>500280436</v>
      </c>
      <c r="B18769">
        <v>45789.86779413194</v>
      </c>
      <c r="C18769">
        <v>0</v>
      </c>
      <c r="D18769">
        <v>6.6</v>
      </c>
      <c r="E18769">
        <v>-6.6</v>
      </c>
    </row>
    <row r="18770" spans="1:5" x14ac:dyDescent="0.2">
      <c r="A18770">
        <v>500280436</v>
      </c>
      <c r="B18770">
        <v>45789.883007719909</v>
      </c>
      <c r="C18770">
        <v>12.96</v>
      </c>
      <c r="D18770">
        <v>0</v>
      </c>
      <c r="E18770">
        <v>12.96</v>
      </c>
    </row>
    <row r="18771" spans="1:5" x14ac:dyDescent="0.2">
      <c r="A18771">
        <v>500280436</v>
      </c>
      <c r="B18771">
        <v>45789.893547337961</v>
      </c>
      <c r="C18771">
        <v>0</v>
      </c>
      <c r="D18771">
        <v>14.12</v>
      </c>
      <c r="E18771">
        <v>-14.12</v>
      </c>
    </row>
    <row r="18772" spans="1:5" x14ac:dyDescent="0.2">
      <c r="A18772">
        <v>500280436</v>
      </c>
      <c r="B18772">
        <v>45789.895790937495</v>
      </c>
      <c r="C18772">
        <v>0</v>
      </c>
      <c r="D18772">
        <v>5.0999999999999996</v>
      </c>
      <c r="E18772">
        <v>-5.0999999999999996</v>
      </c>
    </row>
    <row r="18773" spans="1:5" x14ac:dyDescent="0.2">
      <c r="A18773">
        <v>500280436</v>
      </c>
      <c r="B18773">
        <v>45789.902116550926</v>
      </c>
      <c r="C18773">
        <v>0</v>
      </c>
      <c r="D18773">
        <v>1.55</v>
      </c>
      <c r="E18773">
        <v>-1.55</v>
      </c>
    </row>
    <row r="18774" spans="1:5" x14ac:dyDescent="0.2">
      <c r="A18774">
        <v>500280436</v>
      </c>
      <c r="B18774">
        <v>45789.910614664353</v>
      </c>
      <c r="C18774">
        <v>0</v>
      </c>
      <c r="D18774">
        <v>20</v>
      </c>
      <c r="E18774">
        <v>-20</v>
      </c>
    </row>
    <row r="18775" spans="1:5" x14ac:dyDescent="0.2">
      <c r="A18775">
        <v>500280436</v>
      </c>
      <c r="B18775">
        <v>45789.912063460644</v>
      </c>
      <c r="C18775">
        <v>0</v>
      </c>
      <c r="D18775">
        <v>3.15</v>
      </c>
      <c r="E18775">
        <v>-3.15</v>
      </c>
    </row>
    <row r="18776" spans="1:5" x14ac:dyDescent="0.2">
      <c r="A18776">
        <v>500280436</v>
      </c>
      <c r="B18776">
        <v>45802.842899224532</v>
      </c>
      <c r="C18776">
        <v>55</v>
      </c>
      <c r="D18776">
        <v>0</v>
      </c>
      <c r="E18776">
        <v>55</v>
      </c>
    </row>
    <row r="18777" spans="1:5" x14ac:dyDescent="0.2">
      <c r="A18777">
        <v>500280436</v>
      </c>
      <c r="B18777">
        <v>45802.848934837959</v>
      </c>
      <c r="C18777">
        <v>0</v>
      </c>
      <c r="D18777">
        <v>19.53</v>
      </c>
      <c r="E18777">
        <v>-19.53</v>
      </c>
    </row>
    <row r="18778" spans="1:5" x14ac:dyDescent="0.2">
      <c r="A18778">
        <v>500280436</v>
      </c>
      <c r="B18778">
        <v>45802.853127048613</v>
      </c>
      <c r="C18778">
        <v>0</v>
      </c>
      <c r="D18778">
        <v>33.369999999999997</v>
      </c>
      <c r="E18778">
        <v>-33.369999999999997</v>
      </c>
    </row>
    <row r="18779" spans="1:5" x14ac:dyDescent="0.2">
      <c r="A18779">
        <v>500280436</v>
      </c>
      <c r="B18779">
        <v>45802.86001744213</v>
      </c>
      <c r="C18779">
        <v>12.9</v>
      </c>
      <c r="D18779">
        <v>0</v>
      </c>
      <c r="E18779">
        <v>12.9</v>
      </c>
    </row>
    <row r="18780" spans="1:5" x14ac:dyDescent="0.2">
      <c r="A18780">
        <v>500280436</v>
      </c>
      <c r="B18780">
        <v>45802.862247800927</v>
      </c>
      <c r="C18780">
        <v>0</v>
      </c>
      <c r="D18780">
        <v>11</v>
      </c>
      <c r="E18780">
        <v>-11</v>
      </c>
    </row>
    <row r="18781" spans="1:5" x14ac:dyDescent="0.2">
      <c r="A18781">
        <v>500280436</v>
      </c>
      <c r="B18781">
        <v>45802.865693171298</v>
      </c>
      <c r="C18781">
        <v>0</v>
      </c>
      <c r="D18781">
        <v>18.8</v>
      </c>
      <c r="E18781">
        <v>-18.8</v>
      </c>
    </row>
    <row r="18782" spans="1:5" x14ac:dyDescent="0.2">
      <c r="A18782">
        <v>500280436</v>
      </c>
      <c r="B18782">
        <v>45802.870194212963</v>
      </c>
      <c r="C18782">
        <v>0</v>
      </c>
      <c r="D18782">
        <v>20.2</v>
      </c>
      <c r="E18782">
        <v>-20.2</v>
      </c>
    </row>
    <row r="18783" spans="1:5" x14ac:dyDescent="0.2">
      <c r="A18783">
        <v>500280436</v>
      </c>
      <c r="B18783">
        <v>45802.876111307865</v>
      </c>
      <c r="C18783">
        <v>65</v>
      </c>
      <c r="D18783">
        <v>0</v>
      </c>
      <c r="E18783">
        <v>65</v>
      </c>
    </row>
    <row r="18784" spans="1:5" x14ac:dyDescent="0.2">
      <c r="A18784">
        <v>500280436</v>
      </c>
      <c r="B18784">
        <v>45809.816421909723</v>
      </c>
      <c r="C18784">
        <v>0</v>
      </c>
      <c r="D18784">
        <v>3</v>
      </c>
      <c r="E18784">
        <v>-3</v>
      </c>
    </row>
    <row r="18785" spans="1:5" x14ac:dyDescent="0.2">
      <c r="A18785">
        <v>500280436</v>
      </c>
      <c r="B18785">
        <v>45809.822631053241</v>
      </c>
      <c r="C18785">
        <v>0</v>
      </c>
      <c r="D18785">
        <v>54.85</v>
      </c>
      <c r="E18785">
        <v>-54.85</v>
      </c>
    </row>
    <row r="18786" spans="1:5" x14ac:dyDescent="0.2">
      <c r="A18786">
        <v>500280436</v>
      </c>
      <c r="B18786">
        <v>45809.824045601847</v>
      </c>
      <c r="C18786">
        <v>0</v>
      </c>
      <c r="D18786">
        <v>4.5599999999999996</v>
      </c>
      <c r="E18786">
        <v>-4.5599999999999996</v>
      </c>
    </row>
    <row r="18787" spans="1:5" x14ac:dyDescent="0.2">
      <c r="A18787">
        <v>500280436</v>
      </c>
      <c r="B18787">
        <v>45809.830842557865</v>
      </c>
      <c r="C18787">
        <v>0</v>
      </c>
      <c r="D18787">
        <v>45.9</v>
      </c>
      <c r="E18787">
        <v>-45.9</v>
      </c>
    </row>
    <row r="18788" spans="1:5" x14ac:dyDescent="0.2">
      <c r="A18788">
        <v>500280436</v>
      </c>
      <c r="B18788">
        <v>45809.834215706018</v>
      </c>
      <c r="C18788">
        <v>0</v>
      </c>
      <c r="D18788">
        <v>31.02</v>
      </c>
      <c r="E18788">
        <v>-31.02</v>
      </c>
    </row>
    <row r="18789" spans="1:5" x14ac:dyDescent="0.2">
      <c r="A18789">
        <v>500280444</v>
      </c>
      <c r="B18789">
        <v>45766.903532291668</v>
      </c>
      <c r="C18789">
        <v>50.36</v>
      </c>
      <c r="D18789">
        <v>0</v>
      </c>
      <c r="E18789">
        <v>50.36</v>
      </c>
    </row>
    <row r="18790" spans="1:5" x14ac:dyDescent="0.2">
      <c r="A18790">
        <v>500280444</v>
      </c>
      <c r="B18790">
        <v>45766.928129432868</v>
      </c>
      <c r="C18790">
        <v>0</v>
      </c>
      <c r="D18790">
        <v>62</v>
      </c>
      <c r="E18790">
        <v>-62</v>
      </c>
    </row>
    <row r="18791" spans="1:5" x14ac:dyDescent="0.2">
      <c r="A18791">
        <v>500280444</v>
      </c>
      <c r="B18791">
        <v>45766.930886608796</v>
      </c>
      <c r="C18791">
        <v>0</v>
      </c>
      <c r="D18791">
        <v>38.64</v>
      </c>
      <c r="E18791">
        <v>-38.64</v>
      </c>
    </row>
    <row r="18792" spans="1:5" x14ac:dyDescent="0.2">
      <c r="A18792">
        <v>500280444</v>
      </c>
      <c r="B18792">
        <v>45766.945439965275</v>
      </c>
      <c r="C18792">
        <v>0</v>
      </c>
      <c r="D18792">
        <v>23.74</v>
      </c>
      <c r="E18792">
        <v>-23.74</v>
      </c>
    </row>
    <row r="18793" spans="1:5" x14ac:dyDescent="0.2">
      <c r="A18793">
        <v>500280444</v>
      </c>
      <c r="B18793">
        <v>45766.953464814811</v>
      </c>
      <c r="C18793">
        <v>9.16</v>
      </c>
      <c r="D18793">
        <v>0</v>
      </c>
      <c r="E18793">
        <v>9.16</v>
      </c>
    </row>
    <row r="18794" spans="1:5" x14ac:dyDescent="0.2">
      <c r="A18794">
        <v>500280444</v>
      </c>
      <c r="B18794">
        <v>45766.959621793976</v>
      </c>
      <c r="C18794">
        <v>0</v>
      </c>
      <c r="D18794">
        <v>0.75</v>
      </c>
      <c r="E18794">
        <v>-0.75</v>
      </c>
    </row>
    <row r="18795" spans="1:5" x14ac:dyDescent="0.2">
      <c r="A18795">
        <v>500280444</v>
      </c>
      <c r="B18795">
        <v>45790.570545057868</v>
      </c>
      <c r="C18795">
        <v>0</v>
      </c>
      <c r="D18795">
        <v>19.75</v>
      </c>
      <c r="E18795">
        <v>-19.75</v>
      </c>
    </row>
    <row r="18796" spans="1:5" x14ac:dyDescent="0.2">
      <c r="A18796">
        <v>500280444</v>
      </c>
      <c r="B18796">
        <v>45790.573174074074</v>
      </c>
      <c r="C18796">
        <v>0</v>
      </c>
      <c r="D18796">
        <v>20.25</v>
      </c>
      <c r="E18796">
        <v>-20.25</v>
      </c>
    </row>
    <row r="18797" spans="1:5" x14ac:dyDescent="0.2">
      <c r="A18797">
        <v>500280444</v>
      </c>
      <c r="B18797">
        <v>45790.578241319439</v>
      </c>
      <c r="C18797">
        <v>0</v>
      </c>
      <c r="D18797">
        <v>21.86</v>
      </c>
      <c r="E18797">
        <v>-21.86</v>
      </c>
    </row>
    <row r="18798" spans="1:5" x14ac:dyDescent="0.2">
      <c r="A18798">
        <v>500280444</v>
      </c>
      <c r="B18798">
        <v>45790.583389965279</v>
      </c>
      <c r="C18798">
        <v>0</v>
      </c>
      <c r="D18798">
        <v>28.14</v>
      </c>
      <c r="E18798">
        <v>-28.14</v>
      </c>
    </row>
    <row r="18799" spans="1:5" x14ac:dyDescent="0.2">
      <c r="A18799">
        <v>500280914</v>
      </c>
      <c r="B18799">
        <v>45766.550815590279</v>
      </c>
      <c r="C18799">
        <v>0</v>
      </c>
      <c r="D18799">
        <v>2.5</v>
      </c>
      <c r="E18799">
        <v>-2.5</v>
      </c>
    </row>
    <row r="18800" spans="1:5" x14ac:dyDescent="0.2">
      <c r="A18800">
        <v>500280914</v>
      </c>
      <c r="B18800">
        <v>45766.554919247683</v>
      </c>
      <c r="C18800">
        <v>0</v>
      </c>
      <c r="D18800">
        <v>47.5</v>
      </c>
      <c r="E18800">
        <v>-47.5</v>
      </c>
    </row>
    <row r="18801" spans="1:5" x14ac:dyDescent="0.2">
      <c r="A18801">
        <v>500280914</v>
      </c>
      <c r="B18801">
        <v>45766.55882662037</v>
      </c>
      <c r="C18801">
        <v>0</v>
      </c>
      <c r="D18801">
        <v>36.24</v>
      </c>
      <c r="E18801">
        <v>-36.24</v>
      </c>
    </row>
    <row r="18802" spans="1:5" x14ac:dyDescent="0.2">
      <c r="A18802">
        <v>500280914</v>
      </c>
      <c r="B18802">
        <v>45766.589095023148</v>
      </c>
      <c r="C18802">
        <v>0</v>
      </c>
      <c r="D18802">
        <v>48.8</v>
      </c>
      <c r="E18802">
        <v>-48.8</v>
      </c>
    </row>
    <row r="18803" spans="1:5" x14ac:dyDescent="0.2">
      <c r="A18803">
        <v>500280914</v>
      </c>
      <c r="B18803">
        <v>45766.601493981478</v>
      </c>
      <c r="C18803">
        <v>0</v>
      </c>
      <c r="D18803">
        <v>50</v>
      </c>
      <c r="E18803">
        <v>-50</v>
      </c>
    </row>
    <row r="18804" spans="1:5" x14ac:dyDescent="0.2">
      <c r="A18804">
        <v>500280914</v>
      </c>
      <c r="B18804">
        <v>45766.611305520833</v>
      </c>
      <c r="C18804">
        <v>0</v>
      </c>
      <c r="D18804">
        <v>50.6</v>
      </c>
      <c r="E18804">
        <v>-50.6</v>
      </c>
    </row>
    <row r="18805" spans="1:5" x14ac:dyDescent="0.2">
      <c r="A18805">
        <v>500280914</v>
      </c>
      <c r="B18805">
        <v>45766.631024421295</v>
      </c>
      <c r="C18805">
        <v>0.65</v>
      </c>
      <c r="D18805">
        <v>0</v>
      </c>
      <c r="E18805">
        <v>0.65</v>
      </c>
    </row>
    <row r="18806" spans="1:5" x14ac:dyDescent="0.2">
      <c r="A18806">
        <v>500280914</v>
      </c>
      <c r="B18806">
        <v>45766.635384224537</v>
      </c>
      <c r="C18806">
        <v>0</v>
      </c>
      <c r="D18806">
        <v>50.7</v>
      </c>
      <c r="E18806">
        <v>-50.7</v>
      </c>
    </row>
    <row r="18807" spans="1:5" x14ac:dyDescent="0.2">
      <c r="A18807">
        <v>500280914</v>
      </c>
      <c r="B18807">
        <v>45809.141747916663</v>
      </c>
      <c r="C18807">
        <v>0</v>
      </c>
      <c r="D18807">
        <v>49.21</v>
      </c>
      <c r="E18807">
        <v>-49.21</v>
      </c>
    </row>
    <row r="18808" spans="1:5" x14ac:dyDescent="0.2">
      <c r="A18808">
        <v>500280919</v>
      </c>
      <c r="B18808">
        <v>45766.562580092592</v>
      </c>
      <c r="C18808">
        <v>0.95</v>
      </c>
      <c r="D18808">
        <v>0</v>
      </c>
      <c r="E18808">
        <v>0.95</v>
      </c>
    </row>
    <row r="18809" spans="1:5" x14ac:dyDescent="0.2">
      <c r="A18809">
        <v>500280919</v>
      </c>
      <c r="B18809">
        <v>45766.574692592592</v>
      </c>
      <c r="C18809">
        <v>48.9</v>
      </c>
      <c r="D18809">
        <v>0</v>
      </c>
      <c r="E18809">
        <v>48.9</v>
      </c>
    </row>
    <row r="18810" spans="1:5" x14ac:dyDescent="0.2">
      <c r="A18810">
        <v>500280919</v>
      </c>
      <c r="B18810">
        <v>45766.600489201388</v>
      </c>
      <c r="C18810">
        <v>0</v>
      </c>
      <c r="D18810">
        <v>41.1</v>
      </c>
      <c r="E18810">
        <v>-41.1</v>
      </c>
    </row>
    <row r="18811" spans="1:5" x14ac:dyDescent="0.2">
      <c r="A18811">
        <v>500280919</v>
      </c>
      <c r="B18811">
        <v>45766.604368900458</v>
      </c>
      <c r="C18811">
        <v>0</v>
      </c>
      <c r="D18811">
        <v>59.35</v>
      </c>
      <c r="E18811">
        <v>-59.35</v>
      </c>
    </row>
    <row r="18812" spans="1:5" x14ac:dyDescent="0.2">
      <c r="A18812">
        <v>500280919</v>
      </c>
      <c r="B18812">
        <v>45766.617070601853</v>
      </c>
      <c r="C18812">
        <v>0</v>
      </c>
      <c r="D18812">
        <v>49.9</v>
      </c>
      <c r="E18812">
        <v>-49.9</v>
      </c>
    </row>
    <row r="18813" spans="1:5" x14ac:dyDescent="0.2">
      <c r="A18813">
        <v>500280919</v>
      </c>
      <c r="B18813">
        <v>45766.633425034721</v>
      </c>
      <c r="C18813">
        <v>0</v>
      </c>
      <c r="D18813">
        <v>50.55</v>
      </c>
      <c r="E18813">
        <v>-50.55</v>
      </c>
    </row>
    <row r="18814" spans="1:5" x14ac:dyDescent="0.2">
      <c r="A18814">
        <v>500281204</v>
      </c>
      <c r="B18814">
        <v>45768.580833217587</v>
      </c>
      <c r="C18814">
        <v>50</v>
      </c>
      <c r="D18814">
        <v>0</v>
      </c>
      <c r="E18814">
        <v>50</v>
      </c>
    </row>
    <row r="18815" spans="1:5" x14ac:dyDescent="0.2">
      <c r="A18815">
        <v>500281204</v>
      </c>
      <c r="B18815">
        <v>45768.58653857639</v>
      </c>
      <c r="C18815">
        <v>0</v>
      </c>
      <c r="D18815">
        <v>47</v>
      </c>
      <c r="E18815">
        <v>-47</v>
      </c>
    </row>
    <row r="18816" spans="1:5" x14ac:dyDescent="0.2">
      <c r="A18816">
        <v>500281204</v>
      </c>
      <c r="B18816">
        <v>45768.590848692125</v>
      </c>
      <c r="C18816">
        <v>0</v>
      </c>
      <c r="D18816">
        <v>70</v>
      </c>
      <c r="E18816">
        <v>-70</v>
      </c>
    </row>
    <row r="18817" spans="1:5" x14ac:dyDescent="0.2">
      <c r="A18817">
        <v>500281204</v>
      </c>
      <c r="B18817">
        <v>45768.602841203705</v>
      </c>
      <c r="C18817">
        <v>120</v>
      </c>
      <c r="D18817">
        <v>0</v>
      </c>
      <c r="E18817">
        <v>120</v>
      </c>
    </row>
    <row r="18818" spans="1:5" x14ac:dyDescent="0.2">
      <c r="A18818">
        <v>500281204</v>
      </c>
      <c r="B18818">
        <v>45773.576947951384</v>
      </c>
      <c r="C18818">
        <v>0</v>
      </c>
      <c r="D18818">
        <v>109.98</v>
      </c>
      <c r="E18818">
        <v>-109.98</v>
      </c>
    </row>
    <row r="18819" spans="1:5" x14ac:dyDescent="0.2">
      <c r="A18819">
        <v>500281204</v>
      </c>
      <c r="B18819">
        <v>45773.586719363426</v>
      </c>
      <c r="C18819">
        <v>10.5</v>
      </c>
      <c r="D18819">
        <v>0</v>
      </c>
      <c r="E18819">
        <v>10.5</v>
      </c>
    </row>
    <row r="18820" spans="1:5" x14ac:dyDescent="0.2">
      <c r="A18820">
        <v>500281204</v>
      </c>
      <c r="B18820">
        <v>45773.589604479166</v>
      </c>
      <c r="C18820">
        <v>0</v>
      </c>
      <c r="D18820">
        <v>20</v>
      </c>
      <c r="E18820">
        <v>-20</v>
      </c>
    </row>
    <row r="18821" spans="1:5" x14ac:dyDescent="0.2">
      <c r="A18821">
        <v>500281204</v>
      </c>
      <c r="B18821">
        <v>45773.590776967591</v>
      </c>
      <c r="C18821">
        <v>0</v>
      </c>
      <c r="D18821">
        <v>10</v>
      </c>
      <c r="E18821">
        <v>-10</v>
      </c>
    </row>
    <row r="18822" spans="1:5" x14ac:dyDescent="0.2">
      <c r="A18822">
        <v>500281204</v>
      </c>
      <c r="B18822">
        <v>45773.617284953703</v>
      </c>
      <c r="C18822">
        <v>159.97999999999999</v>
      </c>
      <c r="D18822">
        <v>0</v>
      </c>
      <c r="E18822">
        <v>159.97999999999999</v>
      </c>
    </row>
    <row r="18823" spans="1:5" x14ac:dyDescent="0.2">
      <c r="A18823">
        <v>500281204</v>
      </c>
      <c r="B18823">
        <v>45773.624742557869</v>
      </c>
      <c r="C18823">
        <v>0</v>
      </c>
      <c r="D18823">
        <v>19.350000000000001</v>
      </c>
      <c r="E18823">
        <v>-19.350000000000001</v>
      </c>
    </row>
    <row r="18824" spans="1:5" x14ac:dyDescent="0.2">
      <c r="A18824">
        <v>500281204</v>
      </c>
      <c r="B18824">
        <v>45773.654224340273</v>
      </c>
      <c r="C18824">
        <v>50.47</v>
      </c>
      <c r="D18824">
        <v>0</v>
      </c>
      <c r="E18824">
        <v>50.47</v>
      </c>
    </row>
    <row r="18825" spans="1:5" x14ac:dyDescent="0.2">
      <c r="A18825">
        <v>500281204</v>
      </c>
      <c r="B18825">
        <v>45773.660326307865</v>
      </c>
      <c r="C18825">
        <v>0</v>
      </c>
      <c r="D18825">
        <v>34.840000000000003</v>
      </c>
      <c r="E18825">
        <v>-34.840000000000003</v>
      </c>
    </row>
    <row r="18826" spans="1:5" x14ac:dyDescent="0.2">
      <c r="A18826">
        <v>500281204</v>
      </c>
      <c r="B18826">
        <v>45773.733312187498</v>
      </c>
      <c r="C18826">
        <v>0</v>
      </c>
      <c r="D18826">
        <v>16</v>
      </c>
      <c r="E18826">
        <v>-16</v>
      </c>
    </row>
    <row r="18827" spans="1:5" x14ac:dyDescent="0.2">
      <c r="A18827">
        <v>500281204</v>
      </c>
      <c r="B18827">
        <v>45773.734519178237</v>
      </c>
      <c r="C18827">
        <v>0</v>
      </c>
      <c r="D18827">
        <v>9</v>
      </c>
      <c r="E18827">
        <v>-9</v>
      </c>
    </row>
    <row r="18828" spans="1:5" x14ac:dyDescent="0.2">
      <c r="A18828">
        <v>500281204</v>
      </c>
      <c r="B18828">
        <v>45773.737710104164</v>
      </c>
      <c r="C18828">
        <v>0</v>
      </c>
      <c r="D18828">
        <v>25</v>
      </c>
      <c r="E18828">
        <v>-25</v>
      </c>
    </row>
    <row r="18829" spans="1:5" x14ac:dyDescent="0.2">
      <c r="A18829">
        <v>500281204</v>
      </c>
      <c r="B18829">
        <v>45773.740223923611</v>
      </c>
      <c r="C18829">
        <v>0</v>
      </c>
      <c r="D18829">
        <v>15</v>
      </c>
      <c r="E18829">
        <v>-15</v>
      </c>
    </row>
    <row r="18830" spans="1:5" x14ac:dyDescent="0.2">
      <c r="A18830">
        <v>500281204</v>
      </c>
      <c r="B18830">
        <v>45773.766477627316</v>
      </c>
      <c r="C18830">
        <v>11.25</v>
      </c>
      <c r="D18830">
        <v>0</v>
      </c>
      <c r="E18830">
        <v>11.25</v>
      </c>
    </row>
    <row r="18831" spans="1:5" x14ac:dyDescent="0.2">
      <c r="A18831">
        <v>500281204</v>
      </c>
      <c r="B18831">
        <v>45773.778171030091</v>
      </c>
      <c r="C18831">
        <v>129.75</v>
      </c>
      <c r="D18831">
        <v>0</v>
      </c>
      <c r="E18831">
        <v>129.75</v>
      </c>
    </row>
    <row r="18832" spans="1:5" x14ac:dyDescent="0.2">
      <c r="A18832">
        <v>500281204</v>
      </c>
      <c r="B18832">
        <v>45773.787920752315</v>
      </c>
      <c r="C18832">
        <v>100</v>
      </c>
      <c r="D18832">
        <v>0</v>
      </c>
      <c r="E18832">
        <v>100</v>
      </c>
    </row>
    <row r="18833" spans="1:5" x14ac:dyDescent="0.2">
      <c r="A18833">
        <v>500281204</v>
      </c>
      <c r="B18833">
        <v>45773.789779513885</v>
      </c>
      <c r="C18833">
        <v>0</v>
      </c>
      <c r="D18833">
        <v>15</v>
      </c>
      <c r="E18833">
        <v>-15</v>
      </c>
    </row>
    <row r="18834" spans="1:5" x14ac:dyDescent="0.2">
      <c r="A18834">
        <v>500281204</v>
      </c>
      <c r="B18834">
        <v>45773.790337152779</v>
      </c>
      <c r="C18834">
        <v>0</v>
      </c>
      <c r="D18834">
        <v>10</v>
      </c>
      <c r="E18834">
        <v>-10</v>
      </c>
    </row>
    <row r="18835" spans="1:5" x14ac:dyDescent="0.2">
      <c r="A18835">
        <v>500281204</v>
      </c>
      <c r="B18835">
        <v>45773.791569409717</v>
      </c>
      <c r="C18835">
        <v>0</v>
      </c>
      <c r="D18835">
        <v>5</v>
      </c>
      <c r="E18835">
        <v>-5</v>
      </c>
    </row>
    <row r="18836" spans="1:5" x14ac:dyDescent="0.2">
      <c r="A18836">
        <v>500281204</v>
      </c>
      <c r="B18836">
        <v>45773.800988113428</v>
      </c>
      <c r="C18836">
        <v>50.49</v>
      </c>
      <c r="D18836">
        <v>0</v>
      </c>
      <c r="E18836">
        <v>50.49</v>
      </c>
    </row>
    <row r="18837" spans="1:5" x14ac:dyDescent="0.2">
      <c r="A18837">
        <v>500281204</v>
      </c>
      <c r="B18837">
        <v>45773.802818136573</v>
      </c>
      <c r="C18837">
        <v>0</v>
      </c>
      <c r="D18837">
        <v>10.29</v>
      </c>
      <c r="E18837">
        <v>-10.29</v>
      </c>
    </row>
    <row r="18838" spans="1:5" x14ac:dyDescent="0.2">
      <c r="A18838">
        <v>500281204</v>
      </c>
      <c r="B18838">
        <v>45773.816424074073</v>
      </c>
      <c r="C18838">
        <v>6.9</v>
      </c>
      <c r="D18838">
        <v>0</v>
      </c>
      <c r="E18838">
        <v>6.9</v>
      </c>
    </row>
    <row r="18839" spans="1:5" x14ac:dyDescent="0.2">
      <c r="A18839">
        <v>500281204</v>
      </c>
      <c r="B18839">
        <v>45794.928769409722</v>
      </c>
      <c r="C18839">
        <v>0.8</v>
      </c>
      <c r="D18839">
        <v>0</v>
      </c>
      <c r="E18839">
        <v>0.8</v>
      </c>
    </row>
    <row r="18840" spans="1:5" x14ac:dyDescent="0.2">
      <c r="A18840">
        <v>500281204</v>
      </c>
      <c r="B18840">
        <v>45794.935605787032</v>
      </c>
      <c r="C18840">
        <v>0</v>
      </c>
      <c r="D18840">
        <v>57.1</v>
      </c>
      <c r="E18840">
        <v>-57.1</v>
      </c>
    </row>
    <row r="18841" spans="1:5" x14ac:dyDescent="0.2">
      <c r="A18841">
        <v>500281204</v>
      </c>
      <c r="B18841">
        <v>45794.937603900464</v>
      </c>
      <c r="C18841">
        <v>0</v>
      </c>
      <c r="D18841">
        <v>11</v>
      </c>
      <c r="E18841">
        <v>-11</v>
      </c>
    </row>
    <row r="18842" spans="1:5" x14ac:dyDescent="0.2">
      <c r="A18842">
        <v>500281204</v>
      </c>
      <c r="B18842">
        <v>45794.93829366898</v>
      </c>
      <c r="C18842">
        <v>0</v>
      </c>
      <c r="D18842">
        <v>14</v>
      </c>
      <c r="E18842">
        <v>-14</v>
      </c>
    </row>
    <row r="18843" spans="1:5" x14ac:dyDescent="0.2">
      <c r="A18843">
        <v>500281204</v>
      </c>
      <c r="B18843">
        <v>45794.939325266205</v>
      </c>
      <c r="C18843">
        <v>0</v>
      </c>
      <c r="D18843">
        <v>3</v>
      </c>
      <c r="E18843">
        <v>-3</v>
      </c>
    </row>
    <row r="18844" spans="1:5" x14ac:dyDescent="0.2">
      <c r="A18844">
        <v>500281204</v>
      </c>
      <c r="B18844">
        <v>45794.943558530089</v>
      </c>
      <c r="C18844">
        <v>0</v>
      </c>
      <c r="D18844">
        <v>25</v>
      </c>
      <c r="E18844">
        <v>-25</v>
      </c>
    </row>
    <row r="18845" spans="1:5" x14ac:dyDescent="0.2">
      <c r="A18845">
        <v>500281204</v>
      </c>
      <c r="B18845">
        <v>45794.944472800926</v>
      </c>
      <c r="C18845">
        <v>0</v>
      </c>
      <c r="D18845">
        <v>15</v>
      </c>
      <c r="E18845">
        <v>-15</v>
      </c>
    </row>
    <row r="18846" spans="1:5" x14ac:dyDescent="0.2">
      <c r="A18846">
        <v>500281204</v>
      </c>
      <c r="B18846">
        <v>45794.949290659722</v>
      </c>
      <c r="C18846">
        <v>200</v>
      </c>
      <c r="D18846">
        <v>0</v>
      </c>
      <c r="E18846">
        <v>200</v>
      </c>
    </row>
    <row r="18847" spans="1:5" x14ac:dyDescent="0.2">
      <c r="A18847">
        <v>500281204</v>
      </c>
      <c r="B18847">
        <v>45794.95282658565</v>
      </c>
      <c r="C18847">
        <v>0</v>
      </c>
      <c r="D18847">
        <v>30</v>
      </c>
      <c r="E18847">
        <v>-30</v>
      </c>
    </row>
    <row r="18848" spans="1:5" x14ac:dyDescent="0.2">
      <c r="A18848">
        <v>500281204</v>
      </c>
      <c r="B18848">
        <v>45794.954219594903</v>
      </c>
      <c r="C18848">
        <v>0</v>
      </c>
      <c r="D18848">
        <v>13.65</v>
      </c>
      <c r="E18848">
        <v>-13.65</v>
      </c>
    </row>
    <row r="18849" spans="1:5" x14ac:dyDescent="0.2">
      <c r="A18849">
        <v>500281204</v>
      </c>
      <c r="B18849">
        <v>45794.956399224538</v>
      </c>
      <c r="C18849">
        <v>0</v>
      </c>
      <c r="D18849">
        <v>36.35</v>
      </c>
      <c r="E18849">
        <v>-36.35</v>
      </c>
    </row>
    <row r="18850" spans="1:5" x14ac:dyDescent="0.2">
      <c r="A18850">
        <v>500281204</v>
      </c>
      <c r="B18850">
        <v>45794.959987847222</v>
      </c>
      <c r="C18850">
        <v>0</v>
      </c>
      <c r="D18850">
        <v>35</v>
      </c>
      <c r="E18850">
        <v>-35</v>
      </c>
    </row>
    <row r="18851" spans="1:5" x14ac:dyDescent="0.2">
      <c r="A18851">
        <v>500281204</v>
      </c>
      <c r="B18851">
        <v>45794.965207407404</v>
      </c>
      <c r="C18851">
        <v>15.65</v>
      </c>
      <c r="D18851">
        <v>0</v>
      </c>
      <c r="E18851">
        <v>15.65</v>
      </c>
    </row>
    <row r="18852" spans="1:5" x14ac:dyDescent="0.2">
      <c r="A18852">
        <v>500281204</v>
      </c>
      <c r="B18852">
        <v>45794.969974537038</v>
      </c>
      <c r="C18852">
        <v>0</v>
      </c>
      <c r="D18852">
        <v>10</v>
      </c>
      <c r="E18852">
        <v>-10</v>
      </c>
    </row>
    <row r="18853" spans="1:5" x14ac:dyDescent="0.2">
      <c r="A18853">
        <v>500281204</v>
      </c>
      <c r="B18853">
        <v>45794.978974224534</v>
      </c>
      <c r="C18853">
        <v>0</v>
      </c>
      <c r="D18853">
        <v>90</v>
      </c>
      <c r="E18853">
        <v>-90</v>
      </c>
    </row>
    <row r="18854" spans="1:5" x14ac:dyDescent="0.2">
      <c r="A18854">
        <v>500281204</v>
      </c>
      <c r="B18854">
        <v>45794.986981284717</v>
      </c>
      <c r="C18854">
        <v>0</v>
      </c>
      <c r="D18854">
        <v>19</v>
      </c>
      <c r="E18854">
        <v>-19</v>
      </c>
    </row>
    <row r="18855" spans="1:5" x14ac:dyDescent="0.2">
      <c r="A18855">
        <v>500281204</v>
      </c>
      <c r="B18855">
        <v>45794.990747372685</v>
      </c>
      <c r="C18855">
        <v>0</v>
      </c>
      <c r="D18855">
        <v>63</v>
      </c>
      <c r="E18855">
        <v>-63</v>
      </c>
    </row>
    <row r="18856" spans="1:5" x14ac:dyDescent="0.2">
      <c r="A18856">
        <v>500281204</v>
      </c>
      <c r="B18856">
        <v>45794.997063344905</v>
      </c>
      <c r="C18856">
        <v>5</v>
      </c>
      <c r="D18856">
        <v>0</v>
      </c>
      <c r="E18856">
        <v>5</v>
      </c>
    </row>
    <row r="18857" spans="1:5" x14ac:dyDescent="0.2">
      <c r="A18857">
        <v>500281204</v>
      </c>
      <c r="B18857">
        <v>45794.999081284717</v>
      </c>
      <c r="C18857">
        <v>0</v>
      </c>
      <c r="D18857">
        <v>20</v>
      </c>
      <c r="E18857">
        <v>-20</v>
      </c>
    </row>
    <row r="18858" spans="1:5" x14ac:dyDescent="0.2">
      <c r="A18858">
        <v>500281204</v>
      </c>
      <c r="B18858">
        <v>45795.002370451388</v>
      </c>
      <c r="C18858">
        <v>30.24</v>
      </c>
      <c r="D18858">
        <v>0</v>
      </c>
      <c r="E18858">
        <v>30.24</v>
      </c>
    </row>
    <row r="18859" spans="1:5" x14ac:dyDescent="0.2">
      <c r="A18859">
        <v>500281204</v>
      </c>
      <c r="B18859">
        <v>45795.004286226853</v>
      </c>
      <c r="C18859">
        <v>0</v>
      </c>
      <c r="D18859">
        <v>9.7799999999999994</v>
      </c>
      <c r="E18859">
        <v>-9.7799999999999994</v>
      </c>
    </row>
    <row r="18860" spans="1:5" x14ac:dyDescent="0.2">
      <c r="A18860">
        <v>500281204</v>
      </c>
      <c r="B18860">
        <v>45795.007831979165</v>
      </c>
      <c r="C18860">
        <v>0</v>
      </c>
      <c r="D18860">
        <v>50.46</v>
      </c>
      <c r="E18860">
        <v>-50.46</v>
      </c>
    </row>
    <row r="18861" spans="1:5" x14ac:dyDescent="0.2">
      <c r="A18861">
        <v>500281204</v>
      </c>
      <c r="B18861">
        <v>45795.0270934375</v>
      </c>
      <c r="C18861">
        <v>133.94999999999999</v>
      </c>
      <c r="D18861">
        <v>0</v>
      </c>
      <c r="E18861">
        <v>133.94999999999999</v>
      </c>
    </row>
    <row r="18862" spans="1:5" x14ac:dyDescent="0.2">
      <c r="A18862">
        <v>500281310</v>
      </c>
      <c r="B18862">
        <v>45770.891425694441</v>
      </c>
      <c r="C18862">
        <v>50</v>
      </c>
      <c r="D18862">
        <v>0</v>
      </c>
      <c r="E18862">
        <v>50</v>
      </c>
    </row>
    <row r="18863" spans="1:5" x14ac:dyDescent="0.2">
      <c r="A18863">
        <v>500281352</v>
      </c>
      <c r="B18863">
        <v>45770.550598958333</v>
      </c>
      <c r="C18863">
        <v>0</v>
      </c>
      <c r="D18863">
        <v>19.89</v>
      </c>
      <c r="E18863">
        <v>-19.89</v>
      </c>
    </row>
    <row r="18864" spans="1:5" x14ac:dyDescent="0.2">
      <c r="A18864">
        <v>500281352</v>
      </c>
      <c r="B18864">
        <v>45770.559354594909</v>
      </c>
      <c r="C18864">
        <v>0</v>
      </c>
      <c r="D18864">
        <v>20.11</v>
      </c>
      <c r="E18864">
        <v>-20.11</v>
      </c>
    </row>
    <row r="18865" spans="1:5" x14ac:dyDescent="0.2">
      <c r="A18865">
        <v>500281702</v>
      </c>
      <c r="B18865">
        <v>45773.589773761574</v>
      </c>
      <c r="C18865">
        <v>0</v>
      </c>
      <c r="D18865">
        <v>20</v>
      </c>
      <c r="E18865">
        <v>-20</v>
      </c>
    </row>
    <row r="18866" spans="1:5" x14ac:dyDescent="0.2">
      <c r="A18866">
        <v>500281702</v>
      </c>
      <c r="B18866">
        <v>45773.598859178237</v>
      </c>
      <c r="C18866">
        <v>0</v>
      </c>
      <c r="D18866">
        <v>33.28</v>
      </c>
      <c r="E18866">
        <v>-33.28</v>
      </c>
    </row>
    <row r="18867" spans="1:5" x14ac:dyDescent="0.2">
      <c r="A18867">
        <v>500281702</v>
      </c>
      <c r="B18867">
        <v>45773.602732835643</v>
      </c>
      <c r="C18867">
        <v>10</v>
      </c>
      <c r="D18867">
        <v>0</v>
      </c>
      <c r="E18867">
        <v>10</v>
      </c>
    </row>
    <row r="18868" spans="1:5" x14ac:dyDescent="0.2">
      <c r="A18868">
        <v>500281702</v>
      </c>
      <c r="B18868">
        <v>45773.612682094907</v>
      </c>
      <c r="C18868">
        <v>0</v>
      </c>
      <c r="D18868">
        <v>20</v>
      </c>
      <c r="E18868">
        <v>-20</v>
      </c>
    </row>
    <row r="18869" spans="1:5" x14ac:dyDescent="0.2">
      <c r="A18869">
        <v>500281702</v>
      </c>
      <c r="B18869">
        <v>45773.614869907404</v>
      </c>
      <c r="C18869">
        <v>0</v>
      </c>
      <c r="D18869">
        <v>10</v>
      </c>
      <c r="E18869">
        <v>-10</v>
      </c>
    </row>
    <row r="18870" spans="1:5" x14ac:dyDescent="0.2">
      <c r="A18870">
        <v>500281702</v>
      </c>
      <c r="B18870">
        <v>45773.616518715273</v>
      </c>
      <c r="C18870">
        <v>0</v>
      </c>
      <c r="D18870">
        <v>1.7</v>
      </c>
      <c r="E18870">
        <v>-1.7</v>
      </c>
    </row>
    <row r="18871" spans="1:5" x14ac:dyDescent="0.2">
      <c r="A18871">
        <v>500281702</v>
      </c>
      <c r="B18871">
        <v>45773.620406562499</v>
      </c>
      <c r="C18871">
        <v>0</v>
      </c>
      <c r="D18871">
        <v>18.3</v>
      </c>
      <c r="E18871">
        <v>-18.3</v>
      </c>
    </row>
    <row r="18872" spans="1:5" x14ac:dyDescent="0.2">
      <c r="A18872">
        <v>500281702</v>
      </c>
      <c r="B18872">
        <v>45773.738452893514</v>
      </c>
      <c r="C18872">
        <v>0</v>
      </c>
      <c r="D18872">
        <v>20</v>
      </c>
      <c r="E18872">
        <v>-20</v>
      </c>
    </row>
    <row r="18873" spans="1:5" x14ac:dyDescent="0.2">
      <c r="A18873">
        <v>500281702</v>
      </c>
      <c r="B18873">
        <v>45773.740642743054</v>
      </c>
      <c r="C18873">
        <v>0</v>
      </c>
      <c r="D18873">
        <v>10.65</v>
      </c>
      <c r="E18873">
        <v>-10.65</v>
      </c>
    </row>
    <row r="18874" spans="1:5" x14ac:dyDescent="0.2">
      <c r="A18874">
        <v>500281702</v>
      </c>
      <c r="B18874">
        <v>45795.019901701387</v>
      </c>
      <c r="C18874">
        <v>12</v>
      </c>
      <c r="D18874">
        <v>0</v>
      </c>
      <c r="E18874">
        <v>12</v>
      </c>
    </row>
    <row r="18875" spans="1:5" x14ac:dyDescent="0.2">
      <c r="A18875">
        <v>500281863</v>
      </c>
      <c r="B18875">
        <v>45774.504810335646</v>
      </c>
      <c r="C18875">
        <v>0</v>
      </c>
      <c r="D18875">
        <v>20</v>
      </c>
      <c r="E18875">
        <v>-20</v>
      </c>
    </row>
    <row r="18876" spans="1:5" x14ac:dyDescent="0.2">
      <c r="A18876">
        <v>500281863</v>
      </c>
      <c r="B18876">
        <v>45774.518890706015</v>
      </c>
      <c r="C18876">
        <v>0</v>
      </c>
      <c r="D18876">
        <v>99.4</v>
      </c>
      <c r="E18876">
        <v>-99.4</v>
      </c>
    </row>
    <row r="18877" spans="1:5" x14ac:dyDescent="0.2">
      <c r="A18877">
        <v>500281863</v>
      </c>
      <c r="B18877">
        <v>45774.553952164351</v>
      </c>
      <c r="C18877">
        <v>6.71</v>
      </c>
      <c r="D18877">
        <v>0</v>
      </c>
      <c r="E18877">
        <v>6.71</v>
      </c>
    </row>
    <row r="18878" spans="1:5" x14ac:dyDescent="0.2">
      <c r="A18878">
        <v>500281863</v>
      </c>
      <c r="B18878">
        <v>45774.971946724538</v>
      </c>
      <c r="C18878">
        <v>0</v>
      </c>
      <c r="D18878">
        <v>100.1</v>
      </c>
      <c r="E18878">
        <v>-100.1</v>
      </c>
    </row>
    <row r="18879" spans="1:5" x14ac:dyDescent="0.2">
      <c r="A18879">
        <v>500281863</v>
      </c>
      <c r="B18879">
        <v>45777.876632210646</v>
      </c>
      <c r="C18879">
        <v>0</v>
      </c>
      <c r="D18879">
        <v>79.91</v>
      </c>
      <c r="E18879">
        <v>-79.91</v>
      </c>
    </row>
    <row r="18880" spans="1:5" x14ac:dyDescent="0.2">
      <c r="A18880">
        <v>500281863</v>
      </c>
      <c r="B18880">
        <v>45777.881983101848</v>
      </c>
      <c r="C18880">
        <v>47.18</v>
      </c>
      <c r="D18880">
        <v>0</v>
      </c>
      <c r="E18880">
        <v>47.18</v>
      </c>
    </row>
    <row r="18881" spans="1:5" x14ac:dyDescent="0.2">
      <c r="A18881">
        <v>500281864</v>
      </c>
      <c r="B18881">
        <v>45774.50493333333</v>
      </c>
      <c r="C18881">
        <v>343.3</v>
      </c>
      <c r="D18881">
        <v>0</v>
      </c>
      <c r="E18881">
        <v>343.3</v>
      </c>
    </row>
    <row r="18882" spans="1:5" x14ac:dyDescent="0.2">
      <c r="A18882">
        <v>500281864</v>
      </c>
      <c r="B18882">
        <v>45774.509605243053</v>
      </c>
      <c r="C18882">
        <v>0</v>
      </c>
      <c r="D18882">
        <v>53</v>
      </c>
      <c r="E18882">
        <v>-53</v>
      </c>
    </row>
    <row r="18883" spans="1:5" x14ac:dyDescent="0.2">
      <c r="A18883">
        <v>500281864</v>
      </c>
      <c r="B18883">
        <v>45774.544638078703</v>
      </c>
      <c r="C18883">
        <v>0</v>
      </c>
      <c r="D18883">
        <v>39.549999999999997</v>
      </c>
      <c r="E18883">
        <v>-39.549999999999997</v>
      </c>
    </row>
    <row r="18884" spans="1:5" x14ac:dyDescent="0.2">
      <c r="A18884">
        <v>500281864</v>
      </c>
      <c r="B18884">
        <v>45774.558724849536</v>
      </c>
      <c r="C18884">
        <v>68.52</v>
      </c>
      <c r="D18884">
        <v>0</v>
      </c>
      <c r="E18884">
        <v>68.52</v>
      </c>
    </row>
    <row r="18885" spans="1:5" x14ac:dyDescent="0.2">
      <c r="A18885">
        <v>500281864</v>
      </c>
      <c r="B18885">
        <v>45774.967550925925</v>
      </c>
      <c r="C18885">
        <v>0</v>
      </c>
      <c r="D18885">
        <v>119.71</v>
      </c>
      <c r="E18885">
        <v>-119.71</v>
      </c>
    </row>
    <row r="18886" spans="1:5" x14ac:dyDescent="0.2">
      <c r="A18886">
        <v>500281864</v>
      </c>
      <c r="B18886">
        <v>45774.987185879625</v>
      </c>
      <c r="C18886">
        <v>18.29</v>
      </c>
      <c r="D18886">
        <v>0</v>
      </c>
      <c r="E18886">
        <v>18.29</v>
      </c>
    </row>
    <row r="18887" spans="1:5" x14ac:dyDescent="0.2">
      <c r="A18887">
        <v>500281864</v>
      </c>
      <c r="B18887">
        <v>45777.891606215278</v>
      </c>
      <c r="C18887">
        <v>0</v>
      </c>
      <c r="D18887">
        <v>122.92</v>
      </c>
      <c r="E18887">
        <v>-122.92</v>
      </c>
    </row>
    <row r="18888" spans="1:5" x14ac:dyDescent="0.2">
      <c r="A18888">
        <v>500281864</v>
      </c>
      <c r="B18888">
        <v>45777.898674571756</v>
      </c>
      <c r="C18888">
        <v>0</v>
      </c>
      <c r="D18888">
        <v>6.3</v>
      </c>
      <c r="E18888">
        <v>-6.3</v>
      </c>
    </row>
    <row r="18889" spans="1:5" x14ac:dyDescent="0.2">
      <c r="A18889">
        <v>500281864</v>
      </c>
      <c r="B18889">
        <v>45777.904194409719</v>
      </c>
      <c r="C18889">
        <v>0</v>
      </c>
      <c r="D18889">
        <v>13.84</v>
      </c>
      <c r="E18889">
        <v>-13.84</v>
      </c>
    </row>
    <row r="18890" spans="1:5" x14ac:dyDescent="0.2">
      <c r="A18890">
        <v>500281864</v>
      </c>
      <c r="B18890">
        <v>45777.920470254627</v>
      </c>
      <c r="C18890">
        <v>29.9</v>
      </c>
      <c r="D18890">
        <v>0</v>
      </c>
      <c r="E18890">
        <v>29.9</v>
      </c>
    </row>
    <row r="18891" spans="1:5" x14ac:dyDescent="0.2">
      <c r="A18891">
        <v>500281864</v>
      </c>
      <c r="B18891">
        <v>45777.929384108793</v>
      </c>
      <c r="C18891">
        <v>0</v>
      </c>
      <c r="D18891">
        <v>50</v>
      </c>
      <c r="E18891">
        <v>-50</v>
      </c>
    </row>
    <row r="18892" spans="1:5" x14ac:dyDescent="0.2">
      <c r="A18892">
        <v>500281864</v>
      </c>
      <c r="B18892">
        <v>45777.93197986111</v>
      </c>
      <c r="C18892">
        <v>9.15</v>
      </c>
      <c r="D18892">
        <v>0</v>
      </c>
      <c r="E18892">
        <v>9.15</v>
      </c>
    </row>
    <row r="18893" spans="1:5" x14ac:dyDescent="0.2">
      <c r="A18893">
        <v>500281864</v>
      </c>
      <c r="B18893">
        <v>45777.937797071754</v>
      </c>
      <c r="C18893">
        <v>0</v>
      </c>
      <c r="D18893">
        <v>8.9700000000000006</v>
      </c>
      <c r="E18893">
        <v>-8.9700000000000006</v>
      </c>
    </row>
    <row r="18894" spans="1:5" x14ac:dyDescent="0.2">
      <c r="A18894">
        <v>500282017</v>
      </c>
      <c r="B18894">
        <v>45776.765721331016</v>
      </c>
      <c r="C18894">
        <v>0</v>
      </c>
      <c r="D18894">
        <v>0.57999999999999996</v>
      </c>
      <c r="E18894">
        <v>-0.57999999999999996</v>
      </c>
    </row>
    <row r="18895" spans="1:5" x14ac:dyDescent="0.2">
      <c r="A18895">
        <v>500282017</v>
      </c>
      <c r="B18895">
        <v>45776.771260416666</v>
      </c>
      <c r="C18895">
        <v>0</v>
      </c>
      <c r="D18895">
        <v>0.6</v>
      </c>
      <c r="E18895">
        <v>-0.6</v>
      </c>
    </row>
    <row r="18896" spans="1:5" x14ac:dyDescent="0.2">
      <c r="A18896">
        <v>500282017</v>
      </c>
      <c r="B18896">
        <v>45777.01557653935</v>
      </c>
      <c r="C18896">
        <v>0</v>
      </c>
      <c r="D18896">
        <v>0.37</v>
      </c>
      <c r="E18896">
        <v>-0.37</v>
      </c>
    </row>
    <row r="18897" spans="1:5" x14ac:dyDescent="0.2">
      <c r="A18897">
        <v>500282017</v>
      </c>
      <c r="B18897">
        <v>45777.026498298612</v>
      </c>
      <c r="C18897">
        <v>0</v>
      </c>
      <c r="D18897">
        <v>1.1000000000000001</v>
      </c>
      <c r="E18897">
        <v>-1.1000000000000001</v>
      </c>
    </row>
    <row r="18898" spans="1:5" x14ac:dyDescent="0.2">
      <c r="A18898">
        <v>500282017</v>
      </c>
      <c r="B18898">
        <v>45777.046232523149</v>
      </c>
      <c r="C18898">
        <v>0</v>
      </c>
      <c r="D18898">
        <v>1</v>
      </c>
      <c r="E18898">
        <v>-1</v>
      </c>
    </row>
    <row r="18899" spans="1:5" x14ac:dyDescent="0.2">
      <c r="A18899">
        <v>500282017</v>
      </c>
      <c r="B18899">
        <v>45777.05798680555</v>
      </c>
      <c r="C18899">
        <v>0.15</v>
      </c>
      <c r="D18899">
        <v>0</v>
      </c>
      <c r="E18899">
        <v>0.15</v>
      </c>
    </row>
    <row r="18900" spans="1:5" x14ac:dyDescent="0.2">
      <c r="A18900">
        <v>500282017</v>
      </c>
      <c r="B18900">
        <v>45779.511467442127</v>
      </c>
      <c r="C18900">
        <v>0</v>
      </c>
      <c r="D18900">
        <v>0.21</v>
      </c>
      <c r="E18900">
        <v>-0.21</v>
      </c>
    </row>
    <row r="18901" spans="1:5" x14ac:dyDescent="0.2">
      <c r="A18901">
        <v>500282017</v>
      </c>
      <c r="B18901">
        <v>45779.520290127315</v>
      </c>
      <c r="C18901">
        <v>0</v>
      </c>
      <c r="D18901">
        <v>0.22</v>
      </c>
      <c r="E18901">
        <v>-0.22</v>
      </c>
    </row>
    <row r="18902" spans="1:5" x14ac:dyDescent="0.2">
      <c r="A18902">
        <v>500282017</v>
      </c>
      <c r="B18902">
        <v>45780.068350231479</v>
      </c>
      <c r="C18902">
        <v>40.049999999999997</v>
      </c>
      <c r="D18902">
        <v>0</v>
      </c>
      <c r="E18902">
        <v>40.049999999999997</v>
      </c>
    </row>
    <row r="18903" spans="1:5" x14ac:dyDescent="0.2">
      <c r="A18903">
        <v>500282017</v>
      </c>
      <c r="B18903">
        <v>45780.094717824075</v>
      </c>
      <c r="C18903">
        <v>16</v>
      </c>
      <c r="D18903">
        <v>0</v>
      </c>
      <c r="E18903">
        <v>16</v>
      </c>
    </row>
    <row r="18904" spans="1:5" x14ac:dyDescent="0.2">
      <c r="A18904">
        <v>500282017</v>
      </c>
      <c r="B18904">
        <v>45780.099009027777</v>
      </c>
      <c r="C18904">
        <v>0</v>
      </c>
      <c r="D18904">
        <v>9.6</v>
      </c>
      <c r="E18904">
        <v>-9.6</v>
      </c>
    </row>
    <row r="18905" spans="1:5" x14ac:dyDescent="0.2">
      <c r="A18905">
        <v>500282017</v>
      </c>
      <c r="B18905">
        <v>45780.118703784719</v>
      </c>
      <c r="C18905">
        <v>0</v>
      </c>
      <c r="D18905">
        <v>26.4</v>
      </c>
      <c r="E18905">
        <v>-26.4</v>
      </c>
    </row>
    <row r="18906" spans="1:5" x14ac:dyDescent="0.2">
      <c r="A18906">
        <v>500282017</v>
      </c>
      <c r="B18906">
        <v>45780.121279629631</v>
      </c>
      <c r="C18906">
        <v>0</v>
      </c>
      <c r="D18906">
        <v>0.09</v>
      </c>
      <c r="E18906">
        <v>-0.09</v>
      </c>
    </row>
    <row r="18907" spans="1:5" x14ac:dyDescent="0.2">
      <c r="A18907">
        <v>500282017</v>
      </c>
      <c r="B18907">
        <v>45780.132854432872</v>
      </c>
      <c r="C18907">
        <v>0</v>
      </c>
      <c r="D18907">
        <v>20</v>
      </c>
      <c r="E18907">
        <v>-20</v>
      </c>
    </row>
    <row r="18908" spans="1:5" x14ac:dyDescent="0.2">
      <c r="A18908">
        <v>500282017</v>
      </c>
      <c r="B18908">
        <v>45801.747511226851</v>
      </c>
      <c r="C18908">
        <v>100</v>
      </c>
      <c r="D18908">
        <v>0</v>
      </c>
      <c r="E18908">
        <v>100</v>
      </c>
    </row>
    <row r="18909" spans="1:5" x14ac:dyDescent="0.2">
      <c r="A18909">
        <v>500282122</v>
      </c>
      <c r="B18909">
        <v>45778.49003001157</v>
      </c>
      <c r="C18909">
        <v>50</v>
      </c>
      <c r="D18909">
        <v>0</v>
      </c>
      <c r="E18909">
        <v>50</v>
      </c>
    </row>
    <row r="18910" spans="1:5" x14ac:dyDescent="0.2">
      <c r="A18910">
        <v>500282122</v>
      </c>
      <c r="B18910">
        <v>45778.526539930557</v>
      </c>
      <c r="C18910">
        <v>15</v>
      </c>
      <c r="D18910">
        <v>0</v>
      </c>
      <c r="E18910">
        <v>15</v>
      </c>
    </row>
    <row r="18911" spans="1:5" x14ac:dyDescent="0.2">
      <c r="A18911">
        <v>500282122</v>
      </c>
      <c r="B18911">
        <v>45779.850257719903</v>
      </c>
      <c r="C18911">
        <v>100</v>
      </c>
      <c r="D18911">
        <v>0</v>
      </c>
      <c r="E18911">
        <v>100</v>
      </c>
    </row>
    <row r="18912" spans="1:5" x14ac:dyDescent="0.2">
      <c r="A18912">
        <v>500282122</v>
      </c>
      <c r="B18912">
        <v>45779.979558680556</v>
      </c>
      <c r="C18912">
        <v>0</v>
      </c>
      <c r="D18912">
        <v>45</v>
      </c>
      <c r="E18912">
        <v>-45</v>
      </c>
    </row>
    <row r="18913" spans="1:5" x14ac:dyDescent="0.2">
      <c r="A18913">
        <v>500282122</v>
      </c>
      <c r="B18913">
        <v>45780.819616203698</v>
      </c>
      <c r="C18913">
        <v>0</v>
      </c>
      <c r="D18913">
        <v>10</v>
      </c>
      <c r="E18913">
        <v>-10</v>
      </c>
    </row>
    <row r="18914" spans="1:5" x14ac:dyDescent="0.2">
      <c r="A18914">
        <v>500282122</v>
      </c>
      <c r="B18914">
        <v>45780.828354201389</v>
      </c>
      <c r="C18914">
        <v>0</v>
      </c>
      <c r="D18914">
        <v>210</v>
      </c>
      <c r="E18914">
        <v>-210</v>
      </c>
    </row>
    <row r="18915" spans="1:5" x14ac:dyDescent="0.2">
      <c r="A18915">
        <v>500282122</v>
      </c>
      <c r="B18915">
        <v>45836.824636689817</v>
      </c>
      <c r="C18915">
        <v>20</v>
      </c>
      <c r="D18915">
        <v>0</v>
      </c>
      <c r="E18915">
        <v>20</v>
      </c>
    </row>
    <row r="18916" spans="1:5" x14ac:dyDescent="0.2">
      <c r="A18916">
        <v>500282272</v>
      </c>
      <c r="B18916">
        <v>45779.939001041668</v>
      </c>
      <c r="C18916">
        <v>0</v>
      </c>
      <c r="D18916">
        <v>10</v>
      </c>
      <c r="E18916">
        <v>-10</v>
      </c>
    </row>
    <row r="18917" spans="1:5" x14ac:dyDescent="0.2">
      <c r="A18917">
        <v>500282272</v>
      </c>
      <c r="B18917">
        <v>45779.947080011574</v>
      </c>
      <c r="C18917">
        <v>0</v>
      </c>
      <c r="D18917">
        <v>10</v>
      </c>
      <c r="E18917">
        <v>-10</v>
      </c>
    </row>
    <row r="18918" spans="1:5" x14ac:dyDescent="0.2">
      <c r="A18918">
        <v>500282669</v>
      </c>
      <c r="B18918">
        <v>45784.55806802083</v>
      </c>
      <c r="C18918">
        <v>0</v>
      </c>
      <c r="D18918">
        <v>17.8</v>
      </c>
      <c r="E18918">
        <v>-17.8</v>
      </c>
    </row>
    <row r="18919" spans="1:5" x14ac:dyDescent="0.2">
      <c r="A18919">
        <v>500282669</v>
      </c>
      <c r="B18919">
        <v>45784.585272453704</v>
      </c>
      <c r="C18919">
        <v>0</v>
      </c>
      <c r="D18919">
        <v>52.2</v>
      </c>
      <c r="E18919">
        <v>-52.2</v>
      </c>
    </row>
    <row r="18920" spans="1:5" x14ac:dyDescent="0.2">
      <c r="A18920">
        <v>500282669</v>
      </c>
      <c r="B18920">
        <v>45784.612530208331</v>
      </c>
      <c r="C18920">
        <v>702.85</v>
      </c>
      <c r="D18920">
        <v>0</v>
      </c>
      <c r="E18920">
        <v>702.85</v>
      </c>
    </row>
    <row r="18921" spans="1:5" x14ac:dyDescent="0.2">
      <c r="A18921">
        <v>500282669</v>
      </c>
      <c r="B18921">
        <v>45784.615933136571</v>
      </c>
      <c r="C18921">
        <v>0</v>
      </c>
      <c r="D18921">
        <v>102.7</v>
      </c>
      <c r="E18921">
        <v>-102.7</v>
      </c>
    </row>
    <row r="18922" spans="1:5" x14ac:dyDescent="0.2">
      <c r="A18922">
        <v>500282669</v>
      </c>
      <c r="B18922">
        <v>45784.620138657403</v>
      </c>
      <c r="C18922">
        <v>0</v>
      </c>
      <c r="D18922">
        <v>199.7</v>
      </c>
      <c r="E18922">
        <v>-199.7</v>
      </c>
    </row>
    <row r="18923" spans="1:5" x14ac:dyDescent="0.2">
      <c r="A18923">
        <v>500282669</v>
      </c>
      <c r="B18923">
        <v>45784.625353553238</v>
      </c>
      <c r="C18923">
        <v>0</v>
      </c>
      <c r="D18923">
        <v>150.4</v>
      </c>
      <c r="E18923">
        <v>-150.4</v>
      </c>
    </row>
    <row r="18924" spans="1:5" x14ac:dyDescent="0.2">
      <c r="A18924">
        <v>500282669</v>
      </c>
      <c r="B18924">
        <v>45784.63345887731</v>
      </c>
      <c r="C18924">
        <v>0</v>
      </c>
      <c r="D18924">
        <v>300</v>
      </c>
      <c r="E18924">
        <v>-300</v>
      </c>
    </row>
    <row r="18925" spans="1:5" x14ac:dyDescent="0.2">
      <c r="A18925">
        <v>500282669</v>
      </c>
      <c r="B18925">
        <v>45784.63494841435</v>
      </c>
      <c r="C18925">
        <v>0</v>
      </c>
      <c r="D18925">
        <v>50</v>
      </c>
      <c r="E18925">
        <v>-50</v>
      </c>
    </row>
    <row r="18926" spans="1:5" x14ac:dyDescent="0.2">
      <c r="A18926">
        <v>500282669</v>
      </c>
      <c r="B18926">
        <v>45784.649622719902</v>
      </c>
      <c r="C18926">
        <v>469.15</v>
      </c>
      <c r="D18926">
        <v>0</v>
      </c>
      <c r="E18926">
        <v>469.15</v>
      </c>
    </row>
    <row r="18927" spans="1:5" x14ac:dyDescent="0.2">
      <c r="A18927">
        <v>500282878</v>
      </c>
      <c r="B18927">
        <v>45786.736238043981</v>
      </c>
      <c r="C18927">
        <v>0</v>
      </c>
      <c r="D18927">
        <v>29.9</v>
      </c>
      <c r="E18927">
        <v>-29.9</v>
      </c>
    </row>
    <row r="18928" spans="1:5" x14ac:dyDescent="0.2">
      <c r="A18928">
        <v>500282878</v>
      </c>
      <c r="B18928">
        <v>45788.888735266199</v>
      </c>
      <c r="C18928">
        <v>0</v>
      </c>
      <c r="D18928">
        <v>50.19</v>
      </c>
      <c r="E18928">
        <v>-50.19</v>
      </c>
    </row>
    <row r="18929" spans="1:5" x14ac:dyDescent="0.2">
      <c r="A18929">
        <v>500282878</v>
      </c>
      <c r="B18929">
        <v>45788.892104976847</v>
      </c>
      <c r="C18929">
        <v>0</v>
      </c>
      <c r="D18929">
        <v>3.05</v>
      </c>
      <c r="E18929">
        <v>-3.05</v>
      </c>
    </row>
    <row r="18930" spans="1:5" x14ac:dyDescent="0.2">
      <c r="A18930">
        <v>500282878</v>
      </c>
      <c r="B18930">
        <v>45788.899807523143</v>
      </c>
      <c r="C18930">
        <v>93.36</v>
      </c>
      <c r="D18930">
        <v>0</v>
      </c>
      <c r="E18930">
        <v>93.36</v>
      </c>
    </row>
    <row r="18931" spans="1:5" x14ac:dyDescent="0.2">
      <c r="A18931">
        <v>500282878</v>
      </c>
      <c r="B18931">
        <v>45788.905236574072</v>
      </c>
      <c r="C18931">
        <v>0</v>
      </c>
      <c r="D18931">
        <v>24.91</v>
      </c>
      <c r="E18931">
        <v>-24.91</v>
      </c>
    </row>
    <row r="18932" spans="1:5" x14ac:dyDescent="0.2">
      <c r="A18932">
        <v>500282878</v>
      </c>
      <c r="B18932">
        <v>45788.907888310183</v>
      </c>
      <c r="C18932">
        <v>0</v>
      </c>
      <c r="D18932">
        <v>5.09</v>
      </c>
      <c r="E18932">
        <v>-5.09</v>
      </c>
    </row>
    <row r="18933" spans="1:5" x14ac:dyDescent="0.2">
      <c r="A18933">
        <v>500282878</v>
      </c>
      <c r="B18933">
        <v>45788.918157372682</v>
      </c>
      <c r="C18933">
        <v>50.87</v>
      </c>
      <c r="D18933">
        <v>0</v>
      </c>
      <c r="E18933">
        <v>50.87</v>
      </c>
    </row>
    <row r="18934" spans="1:5" x14ac:dyDescent="0.2">
      <c r="A18934">
        <v>500282878</v>
      </c>
      <c r="B18934">
        <v>45788.92683556713</v>
      </c>
      <c r="C18934">
        <v>25.1</v>
      </c>
      <c r="D18934">
        <v>0</v>
      </c>
      <c r="E18934">
        <v>25.1</v>
      </c>
    </row>
    <row r="18935" spans="1:5" x14ac:dyDescent="0.2">
      <c r="A18935">
        <v>500282878</v>
      </c>
      <c r="B18935">
        <v>45788.930279780092</v>
      </c>
      <c r="C18935">
        <v>0</v>
      </c>
      <c r="D18935">
        <v>19.8</v>
      </c>
      <c r="E18935">
        <v>-19.8</v>
      </c>
    </row>
    <row r="18936" spans="1:5" x14ac:dyDescent="0.2">
      <c r="A18936">
        <v>500282878</v>
      </c>
      <c r="B18936">
        <v>45788.940078935186</v>
      </c>
      <c r="C18936">
        <v>0</v>
      </c>
      <c r="D18936">
        <v>11.52</v>
      </c>
      <c r="E18936">
        <v>-11.52</v>
      </c>
    </row>
    <row r="18937" spans="1:5" x14ac:dyDescent="0.2">
      <c r="A18937">
        <v>500283212</v>
      </c>
      <c r="B18937">
        <v>45789.781283715274</v>
      </c>
      <c r="C18937">
        <v>0</v>
      </c>
      <c r="D18937">
        <v>4.96</v>
      </c>
      <c r="E18937">
        <v>-4.96</v>
      </c>
    </row>
    <row r="18938" spans="1:5" x14ac:dyDescent="0.2">
      <c r="A18938">
        <v>500283212</v>
      </c>
      <c r="B18938">
        <v>45789.801553321755</v>
      </c>
      <c r="C18938">
        <v>0</v>
      </c>
      <c r="D18938">
        <v>4.6500000000000004</v>
      </c>
      <c r="E18938">
        <v>-4.6500000000000004</v>
      </c>
    </row>
    <row r="18939" spans="1:5" x14ac:dyDescent="0.2">
      <c r="A18939">
        <v>500283212</v>
      </c>
      <c r="B18939">
        <v>45789.804886724538</v>
      </c>
      <c r="C18939">
        <v>0</v>
      </c>
      <c r="D18939">
        <v>1.85</v>
      </c>
      <c r="E18939">
        <v>-1.85</v>
      </c>
    </row>
    <row r="18940" spans="1:5" x14ac:dyDescent="0.2">
      <c r="A18940">
        <v>500283212</v>
      </c>
      <c r="B18940">
        <v>45789.811872025464</v>
      </c>
      <c r="C18940">
        <v>0</v>
      </c>
      <c r="D18940">
        <v>3</v>
      </c>
      <c r="E18940">
        <v>-3</v>
      </c>
    </row>
    <row r="18941" spans="1:5" x14ac:dyDescent="0.2">
      <c r="A18941">
        <v>500283514</v>
      </c>
      <c r="B18941">
        <v>45793.54118414352</v>
      </c>
      <c r="C18941">
        <v>8.14</v>
      </c>
      <c r="D18941">
        <v>0</v>
      </c>
      <c r="E18941">
        <v>8.14</v>
      </c>
    </row>
    <row r="18942" spans="1:5" x14ac:dyDescent="0.2">
      <c r="A18942">
        <v>500283514</v>
      </c>
      <c r="B18942">
        <v>45793.685046840277</v>
      </c>
      <c r="C18942">
        <v>0</v>
      </c>
      <c r="D18942">
        <v>9.86</v>
      </c>
      <c r="E18942">
        <v>-9.86</v>
      </c>
    </row>
    <row r="18943" spans="1:5" x14ac:dyDescent="0.2">
      <c r="A18943">
        <v>500283514</v>
      </c>
      <c r="B18943">
        <v>45793.700776967591</v>
      </c>
      <c r="C18943">
        <v>0</v>
      </c>
      <c r="D18943">
        <v>1.03</v>
      </c>
      <c r="E18943">
        <v>-1.03</v>
      </c>
    </row>
    <row r="18944" spans="1:5" x14ac:dyDescent="0.2">
      <c r="A18944">
        <v>500283514</v>
      </c>
      <c r="B18944">
        <v>45793.778965590274</v>
      </c>
      <c r="C18944">
        <v>551.75</v>
      </c>
      <c r="D18944">
        <v>0</v>
      </c>
      <c r="E18944">
        <v>551.75</v>
      </c>
    </row>
    <row r="18945" spans="1:5" x14ac:dyDescent="0.2">
      <c r="A18945">
        <v>500283773</v>
      </c>
      <c r="B18945">
        <v>45794.96803275463</v>
      </c>
      <c r="C18945">
        <v>8.15</v>
      </c>
      <c r="D18945">
        <v>0</v>
      </c>
      <c r="E18945">
        <v>8.15</v>
      </c>
    </row>
    <row r="18946" spans="1:5" x14ac:dyDescent="0.2">
      <c r="A18946">
        <v>500283773</v>
      </c>
      <c r="B18946">
        <v>45794.970908333329</v>
      </c>
      <c r="C18946">
        <v>0</v>
      </c>
      <c r="D18946">
        <v>35.92</v>
      </c>
      <c r="E18946">
        <v>-35.92</v>
      </c>
    </row>
    <row r="18947" spans="1:5" x14ac:dyDescent="0.2">
      <c r="A18947">
        <v>500283773</v>
      </c>
      <c r="B18947">
        <v>45794.976259108793</v>
      </c>
      <c r="C18947">
        <v>0</v>
      </c>
      <c r="D18947">
        <v>72.14</v>
      </c>
      <c r="E18947">
        <v>-72.14</v>
      </c>
    </row>
    <row r="18948" spans="1:5" x14ac:dyDescent="0.2">
      <c r="A18948">
        <v>500283773</v>
      </c>
      <c r="B18948">
        <v>45794.981011377313</v>
      </c>
      <c r="C18948">
        <v>0</v>
      </c>
      <c r="D18948">
        <v>10.69</v>
      </c>
      <c r="E18948">
        <v>-10.69</v>
      </c>
    </row>
    <row r="18949" spans="1:5" x14ac:dyDescent="0.2">
      <c r="A18949">
        <v>500283816</v>
      </c>
      <c r="B18949">
        <v>45795.550415821759</v>
      </c>
      <c r="C18949">
        <v>0</v>
      </c>
      <c r="D18949">
        <v>3.85</v>
      </c>
      <c r="E18949">
        <v>-3.85</v>
      </c>
    </row>
    <row r="18950" spans="1:5" x14ac:dyDescent="0.2">
      <c r="A18950">
        <v>500283816</v>
      </c>
      <c r="B18950">
        <v>45795.558106516204</v>
      </c>
      <c r="C18950">
        <v>0</v>
      </c>
      <c r="D18950">
        <v>5.15</v>
      </c>
      <c r="E18950">
        <v>-5.15</v>
      </c>
    </row>
    <row r="18951" spans="1:5" x14ac:dyDescent="0.2">
      <c r="A18951">
        <v>500283816</v>
      </c>
      <c r="B18951">
        <v>45802.539180706015</v>
      </c>
      <c r="C18951">
        <v>1.06</v>
      </c>
      <c r="D18951">
        <v>0</v>
      </c>
      <c r="E18951">
        <v>1.06</v>
      </c>
    </row>
    <row r="18952" spans="1:5" x14ac:dyDescent="0.2">
      <c r="A18952">
        <v>500283816</v>
      </c>
      <c r="B18952">
        <v>45802.542920868051</v>
      </c>
      <c r="C18952">
        <v>0</v>
      </c>
      <c r="D18952">
        <v>4.92</v>
      </c>
      <c r="E18952">
        <v>-4.92</v>
      </c>
    </row>
    <row r="18953" spans="1:5" x14ac:dyDescent="0.2">
      <c r="A18953">
        <v>500283816</v>
      </c>
      <c r="B18953">
        <v>45802.554425115741</v>
      </c>
      <c r="C18953">
        <v>0</v>
      </c>
      <c r="D18953">
        <v>2.84</v>
      </c>
      <c r="E18953">
        <v>-2.84</v>
      </c>
    </row>
    <row r="18954" spans="1:5" x14ac:dyDescent="0.2">
      <c r="A18954">
        <v>500283816</v>
      </c>
      <c r="B18954">
        <v>45802.556312696761</v>
      </c>
      <c r="C18954">
        <v>0.35</v>
      </c>
      <c r="D18954">
        <v>0</v>
      </c>
      <c r="E18954">
        <v>0.35</v>
      </c>
    </row>
    <row r="18955" spans="1:5" x14ac:dyDescent="0.2">
      <c r="A18955">
        <v>500283817</v>
      </c>
      <c r="B18955">
        <v>45795.552694641199</v>
      </c>
      <c r="C18955">
        <v>7.45</v>
      </c>
      <c r="D18955">
        <v>0</v>
      </c>
      <c r="E18955">
        <v>7.45</v>
      </c>
    </row>
    <row r="18956" spans="1:5" x14ac:dyDescent="0.2">
      <c r="A18956">
        <v>500283817</v>
      </c>
      <c r="B18956">
        <v>45795.568059259254</v>
      </c>
      <c r="C18956">
        <v>0</v>
      </c>
      <c r="D18956">
        <v>2.1</v>
      </c>
      <c r="E18956">
        <v>-2.1</v>
      </c>
    </row>
    <row r="18957" spans="1:5" x14ac:dyDescent="0.2">
      <c r="A18957">
        <v>500283817</v>
      </c>
      <c r="B18957">
        <v>45802.548267094906</v>
      </c>
      <c r="C18957">
        <v>4.5</v>
      </c>
      <c r="D18957">
        <v>0</v>
      </c>
      <c r="E18957">
        <v>4.5</v>
      </c>
    </row>
    <row r="18958" spans="1:5" x14ac:dyDescent="0.2">
      <c r="A18958">
        <v>500283817</v>
      </c>
      <c r="B18958">
        <v>45823.668975347224</v>
      </c>
      <c r="C18958">
        <v>0</v>
      </c>
      <c r="D18958">
        <v>4.96</v>
      </c>
      <c r="E18958">
        <v>-4.96</v>
      </c>
    </row>
    <row r="18959" spans="1:5" x14ac:dyDescent="0.2">
      <c r="A18959">
        <v>500283826</v>
      </c>
      <c r="B18959">
        <v>45795.713573344903</v>
      </c>
      <c r="C18959">
        <v>0</v>
      </c>
      <c r="D18959">
        <v>10</v>
      </c>
      <c r="E18959">
        <v>-10</v>
      </c>
    </row>
    <row r="18960" spans="1:5" x14ac:dyDescent="0.2">
      <c r="A18960">
        <v>500284352</v>
      </c>
      <c r="B18960">
        <v>45801.519543171293</v>
      </c>
      <c r="C18960">
        <v>15.9</v>
      </c>
      <c r="D18960">
        <v>0</v>
      </c>
      <c r="E18960">
        <v>15.9</v>
      </c>
    </row>
    <row r="18961" spans="1:5" x14ac:dyDescent="0.2">
      <c r="A18961">
        <v>500284352</v>
      </c>
      <c r="B18961">
        <v>45801.525949340277</v>
      </c>
      <c r="C18961">
        <v>0</v>
      </c>
      <c r="D18961">
        <v>25.28</v>
      </c>
      <c r="E18961">
        <v>-25.28</v>
      </c>
    </row>
    <row r="18962" spans="1:5" x14ac:dyDescent="0.2">
      <c r="A18962">
        <v>500284352</v>
      </c>
      <c r="B18962">
        <v>45801.953498726849</v>
      </c>
      <c r="C18962">
        <v>0</v>
      </c>
      <c r="D18962">
        <v>33.39</v>
      </c>
      <c r="E18962">
        <v>-33.39</v>
      </c>
    </row>
    <row r="18963" spans="1:5" x14ac:dyDescent="0.2">
      <c r="A18963">
        <v>500284370</v>
      </c>
      <c r="B18963">
        <v>45803.652796064816</v>
      </c>
      <c r="C18963">
        <v>0</v>
      </c>
      <c r="D18963">
        <v>10.06</v>
      </c>
      <c r="E18963">
        <v>-10.06</v>
      </c>
    </row>
    <row r="18964" spans="1:5" x14ac:dyDescent="0.2">
      <c r="A18964">
        <v>500284557</v>
      </c>
      <c r="B18964">
        <v>45803.559623877314</v>
      </c>
      <c r="C18964">
        <v>0</v>
      </c>
      <c r="D18964">
        <v>10</v>
      </c>
      <c r="E18964">
        <v>-10</v>
      </c>
    </row>
    <row r="18965" spans="1:5" x14ac:dyDescent="0.2">
      <c r="A18965">
        <v>500284557</v>
      </c>
      <c r="B18965">
        <v>45803.6253349537</v>
      </c>
      <c r="C18965">
        <v>0.5</v>
      </c>
      <c r="D18965">
        <v>0</v>
      </c>
      <c r="E18965">
        <v>0.5</v>
      </c>
    </row>
    <row r="18966" spans="1:5" x14ac:dyDescent="0.2">
      <c r="A18966">
        <v>500285471</v>
      </c>
      <c r="B18966">
        <v>45812.830083715278</v>
      </c>
      <c r="C18966">
        <v>90</v>
      </c>
      <c r="D18966">
        <v>0</v>
      </c>
      <c r="E18966">
        <v>90</v>
      </c>
    </row>
    <row r="18967" spans="1:5" x14ac:dyDescent="0.2">
      <c r="A18967">
        <v>500285471</v>
      </c>
      <c r="B18967">
        <v>45812.834690162032</v>
      </c>
      <c r="C18967">
        <v>0</v>
      </c>
      <c r="D18967">
        <v>5</v>
      </c>
      <c r="E18967">
        <v>-5</v>
      </c>
    </row>
    <row r="18968" spans="1:5" x14ac:dyDescent="0.2">
      <c r="A18968">
        <v>500285524</v>
      </c>
      <c r="B18968">
        <v>45813.648520798612</v>
      </c>
      <c r="C18968">
        <v>0</v>
      </c>
      <c r="D18968">
        <v>10</v>
      </c>
      <c r="E18968">
        <v>-10</v>
      </c>
    </row>
    <row r="18969" spans="1:5" x14ac:dyDescent="0.2">
      <c r="A18969">
        <v>500285524</v>
      </c>
      <c r="B18969">
        <v>45813.651798842591</v>
      </c>
      <c r="C18969">
        <v>0</v>
      </c>
      <c r="D18969">
        <v>4.57</v>
      </c>
      <c r="E18969">
        <v>-4.57</v>
      </c>
    </row>
    <row r="18970" spans="1:5" x14ac:dyDescent="0.2">
      <c r="A18970">
        <v>500285524</v>
      </c>
      <c r="B18970">
        <v>45813.662482407402</v>
      </c>
      <c r="C18970">
        <v>0</v>
      </c>
      <c r="D18970">
        <v>4.99</v>
      </c>
      <c r="E18970">
        <v>-4.99</v>
      </c>
    </row>
    <row r="18971" spans="1:5" x14ac:dyDescent="0.2">
      <c r="A18971">
        <v>500285524</v>
      </c>
      <c r="B18971">
        <v>45813.663987002314</v>
      </c>
      <c r="C18971">
        <v>0</v>
      </c>
      <c r="D18971">
        <v>0.5</v>
      </c>
      <c r="E18971">
        <v>-0.5</v>
      </c>
    </row>
    <row r="18972" spans="1:5" x14ac:dyDescent="0.2">
      <c r="A18972">
        <v>500285524</v>
      </c>
      <c r="B18972">
        <v>45813.66812480324</v>
      </c>
      <c r="C18972">
        <v>0</v>
      </c>
      <c r="D18972">
        <v>5</v>
      </c>
      <c r="E18972">
        <v>-5</v>
      </c>
    </row>
    <row r="18973" spans="1:5" x14ac:dyDescent="0.2">
      <c r="A18973">
        <v>500285524</v>
      </c>
      <c r="B18973">
        <v>45813.687694791668</v>
      </c>
      <c r="C18973">
        <v>0</v>
      </c>
      <c r="D18973">
        <v>10</v>
      </c>
      <c r="E18973">
        <v>-10</v>
      </c>
    </row>
    <row r="18974" spans="1:5" x14ac:dyDescent="0.2">
      <c r="A18974">
        <v>500285524</v>
      </c>
      <c r="B18974">
        <v>45813.692865011573</v>
      </c>
      <c r="C18974">
        <v>0</v>
      </c>
      <c r="D18974">
        <v>4.95</v>
      </c>
      <c r="E18974">
        <v>-4.95</v>
      </c>
    </row>
    <row r="18975" spans="1:5" x14ac:dyDescent="0.2">
      <c r="A18975">
        <v>500285900</v>
      </c>
      <c r="B18975">
        <v>45816.574708298613</v>
      </c>
      <c r="C18975">
        <v>10.5</v>
      </c>
      <c r="D18975">
        <v>0</v>
      </c>
      <c r="E18975">
        <v>10.5</v>
      </c>
    </row>
    <row r="18976" spans="1:5" x14ac:dyDescent="0.2">
      <c r="A18976">
        <v>500285900</v>
      </c>
      <c r="B18976">
        <v>45816.58037491898</v>
      </c>
      <c r="C18976">
        <v>0</v>
      </c>
      <c r="D18976">
        <v>109.85</v>
      </c>
      <c r="E18976">
        <v>-109.85</v>
      </c>
    </row>
    <row r="18977" spans="1:5" x14ac:dyDescent="0.2">
      <c r="A18977">
        <v>500285900</v>
      </c>
      <c r="B18977">
        <v>45816.653417743051</v>
      </c>
      <c r="C18977">
        <v>15.1</v>
      </c>
      <c r="D18977">
        <v>0</v>
      </c>
      <c r="E18977">
        <v>15.1</v>
      </c>
    </row>
    <row r="18978" spans="1:5" x14ac:dyDescent="0.2">
      <c r="A18978">
        <v>500285900</v>
      </c>
      <c r="B18978">
        <v>45816.653998032409</v>
      </c>
      <c r="C18978">
        <v>0</v>
      </c>
      <c r="D18978">
        <v>10</v>
      </c>
      <c r="E18978">
        <v>-10</v>
      </c>
    </row>
    <row r="18979" spans="1:5" x14ac:dyDescent="0.2">
      <c r="A18979">
        <v>500285900</v>
      </c>
      <c r="B18979">
        <v>45823.703434756942</v>
      </c>
      <c r="C18979">
        <v>0</v>
      </c>
      <c r="D18979">
        <v>30</v>
      </c>
      <c r="E18979">
        <v>-30</v>
      </c>
    </row>
    <row r="18980" spans="1:5" x14ac:dyDescent="0.2">
      <c r="A18980">
        <v>500285900</v>
      </c>
      <c r="B18980">
        <v>45823.776174687497</v>
      </c>
      <c r="C18980">
        <v>0</v>
      </c>
      <c r="D18980">
        <v>20</v>
      </c>
      <c r="E18980">
        <v>-20</v>
      </c>
    </row>
    <row r="18981" spans="1:5" x14ac:dyDescent="0.2">
      <c r="A18981">
        <v>500285900</v>
      </c>
      <c r="B18981">
        <v>45827.824701817124</v>
      </c>
      <c r="C18981">
        <v>0</v>
      </c>
      <c r="D18981">
        <v>29.5</v>
      </c>
      <c r="E18981">
        <v>-29.5</v>
      </c>
    </row>
    <row r="18982" spans="1:5" x14ac:dyDescent="0.2">
      <c r="A18982">
        <v>500285900</v>
      </c>
      <c r="B18982">
        <v>45829.76120015046</v>
      </c>
      <c r="C18982">
        <v>0</v>
      </c>
      <c r="D18982">
        <v>20</v>
      </c>
      <c r="E18982">
        <v>-20</v>
      </c>
    </row>
    <row r="18983" spans="1:5" x14ac:dyDescent="0.2">
      <c r="A18983">
        <v>500286891</v>
      </c>
      <c r="B18983">
        <v>45827.58900763889</v>
      </c>
      <c r="C18983">
        <v>0</v>
      </c>
      <c r="D18983">
        <v>22.15</v>
      </c>
      <c r="E18983">
        <v>-22.15</v>
      </c>
    </row>
    <row r="18984" spans="1:5" x14ac:dyDescent="0.2">
      <c r="A18984">
        <v>500286891</v>
      </c>
      <c r="B18984">
        <v>45827.591829050922</v>
      </c>
      <c r="C18984">
        <v>0</v>
      </c>
      <c r="D18984">
        <v>6.4</v>
      </c>
      <c r="E18984">
        <v>-6.4</v>
      </c>
    </row>
    <row r="18985" spans="1:5" x14ac:dyDescent="0.2">
      <c r="A18985">
        <v>500286891</v>
      </c>
      <c r="B18985">
        <v>45830.642828206015</v>
      </c>
      <c r="C18985">
        <v>3</v>
      </c>
      <c r="D18985">
        <v>0</v>
      </c>
      <c r="E18985">
        <v>3</v>
      </c>
    </row>
    <row r="18986" spans="1:5" x14ac:dyDescent="0.2">
      <c r="A18986">
        <v>500286891</v>
      </c>
      <c r="B18986">
        <v>45830.64732167824</v>
      </c>
      <c r="C18986">
        <v>0</v>
      </c>
      <c r="D18986">
        <v>12.24</v>
      </c>
      <c r="E18986">
        <v>-12.24</v>
      </c>
    </row>
    <row r="18987" spans="1:5" x14ac:dyDescent="0.2">
      <c r="A18987">
        <v>500286891</v>
      </c>
      <c r="B18987">
        <v>45830.654084988426</v>
      </c>
      <c r="C18987">
        <v>0</v>
      </c>
      <c r="D18987">
        <v>50.15</v>
      </c>
      <c r="E18987">
        <v>-50.15</v>
      </c>
    </row>
    <row r="18988" spans="1:5" x14ac:dyDescent="0.2">
      <c r="A18988">
        <v>500286891</v>
      </c>
      <c r="B18988">
        <v>45830.676553738427</v>
      </c>
      <c r="C18988">
        <v>299.39</v>
      </c>
      <c r="D18988">
        <v>0</v>
      </c>
      <c r="E18988">
        <v>299.39</v>
      </c>
    </row>
    <row r="18989" spans="1:5" x14ac:dyDescent="0.2">
      <c r="A18989">
        <v>500286989</v>
      </c>
      <c r="B18989">
        <v>45828.775367094902</v>
      </c>
      <c r="C18989">
        <v>0</v>
      </c>
      <c r="D18989">
        <v>10</v>
      </c>
      <c r="E18989">
        <v>-10</v>
      </c>
    </row>
    <row r="18990" spans="1:5" x14ac:dyDescent="0.2">
      <c r="A18990">
        <v>500287337</v>
      </c>
      <c r="B18990">
        <v>45831.876434027778</v>
      </c>
      <c r="C18990">
        <v>0</v>
      </c>
      <c r="D18990">
        <v>400</v>
      </c>
      <c r="E18990">
        <v>-400</v>
      </c>
    </row>
    <row r="18991" spans="1:5" x14ac:dyDescent="0.2">
      <c r="A18991">
        <v>500287337</v>
      </c>
      <c r="B18991">
        <v>45831.910681909721</v>
      </c>
      <c r="C18991">
        <v>400</v>
      </c>
      <c r="D18991">
        <v>0</v>
      </c>
      <c r="E18991">
        <v>400</v>
      </c>
    </row>
    <row r="18992" spans="1:5" x14ac:dyDescent="0.2">
      <c r="A18992">
        <v>500287337</v>
      </c>
      <c r="B18992">
        <v>45831.913952974537</v>
      </c>
      <c r="C18992">
        <v>0</v>
      </c>
      <c r="D18992">
        <v>200</v>
      </c>
      <c r="E18992">
        <v>-200</v>
      </c>
    </row>
    <row r="18993" spans="1:5" x14ac:dyDescent="0.2">
      <c r="A18993">
        <v>500287726</v>
      </c>
      <c r="B18993">
        <v>45836.015151122687</v>
      </c>
      <c r="C18993">
        <v>0</v>
      </c>
      <c r="D18993">
        <v>0.36</v>
      </c>
      <c r="E18993">
        <v>-0.36</v>
      </c>
    </row>
    <row r="18994" spans="1:5" x14ac:dyDescent="0.2">
      <c r="A18994">
        <v>500287726</v>
      </c>
      <c r="B18994">
        <v>45836.018529085646</v>
      </c>
      <c r="C18994">
        <v>0</v>
      </c>
      <c r="D18994">
        <v>0.12</v>
      </c>
      <c r="E18994">
        <v>-0.12</v>
      </c>
    </row>
    <row r="18995" spans="1:5" x14ac:dyDescent="0.2">
      <c r="A18995">
        <v>500287726</v>
      </c>
      <c r="B18995">
        <v>45836.157530787037</v>
      </c>
      <c r="C18995">
        <v>0</v>
      </c>
      <c r="D18995">
        <v>4.75</v>
      </c>
      <c r="E18995">
        <v>-4.75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88"/>
  <sheetViews>
    <sheetView workbookViewId="0">
      <selection activeCell="J9" sqref="J9"/>
    </sheetView>
  </sheetViews>
  <sheetFormatPr baseColWidth="10" defaultRowHeight="16" x14ac:dyDescent="0.2"/>
  <cols>
    <col min="1" max="1" width="8.83203125" customWidth="1"/>
    <col min="2" max="3" width="12.83203125" customWidth="1"/>
    <col min="4" max="4" width="15.83203125" customWidth="1"/>
    <col min="5" max="5" width="10.83203125" customWidth="1"/>
    <col min="6" max="6" width="15.83203125" customWidth="1"/>
    <col min="7" max="7" width="25.83203125" customWidth="1"/>
    <col min="8" max="8" width="10.83203125" customWidth="1"/>
    <col min="9" max="10" width="20.83203125" customWidth="1"/>
    <col min="11" max="11" width="15.83203125" customWidth="1"/>
    <col min="12" max="14" width="12.83203125" customWidth="1"/>
  </cols>
  <sheetData>
    <row r="1" spans="1:14" x14ac:dyDescent="0.2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</row>
    <row r="2" spans="1:14" x14ac:dyDescent="0.2">
      <c r="B2" t="s">
        <v>368</v>
      </c>
      <c r="C2" t="s">
        <v>4316</v>
      </c>
      <c r="D2" t="s">
        <v>368</v>
      </c>
      <c r="E2" t="b">
        <v>0</v>
      </c>
      <c r="H2" t="b">
        <v>0</v>
      </c>
      <c r="I2" t="s">
        <v>4317</v>
      </c>
      <c r="N2" t="s">
        <v>69</v>
      </c>
    </row>
    <row r="3" spans="1:14" x14ac:dyDescent="0.2">
      <c r="B3" t="s">
        <v>1230</v>
      </c>
      <c r="C3" t="s">
        <v>4316</v>
      </c>
      <c r="D3" t="s">
        <v>4318</v>
      </c>
      <c r="E3" t="b">
        <v>0</v>
      </c>
      <c r="H3" t="b">
        <v>0</v>
      </c>
      <c r="I3" t="s">
        <v>4319</v>
      </c>
      <c r="K3" t="s">
        <v>4320</v>
      </c>
      <c r="L3" t="s">
        <v>73</v>
      </c>
      <c r="M3" t="s">
        <v>559</v>
      </c>
      <c r="N3" t="s">
        <v>69</v>
      </c>
    </row>
    <row r="4" spans="1:14" x14ac:dyDescent="0.2">
      <c r="B4" t="s">
        <v>4321</v>
      </c>
      <c r="C4" t="s">
        <v>4316</v>
      </c>
      <c r="D4" t="s">
        <v>4322</v>
      </c>
      <c r="E4" t="b">
        <v>0</v>
      </c>
      <c r="H4" t="b">
        <v>0</v>
      </c>
      <c r="I4" t="s">
        <v>2685</v>
      </c>
      <c r="N4" t="s">
        <v>69</v>
      </c>
    </row>
    <row r="5" spans="1:14" x14ac:dyDescent="0.2">
      <c r="B5" t="s">
        <v>1617</v>
      </c>
      <c r="C5" t="s">
        <v>4323</v>
      </c>
      <c r="D5" t="s">
        <v>1617</v>
      </c>
      <c r="E5" t="b">
        <v>0</v>
      </c>
      <c r="H5" t="b">
        <v>0</v>
      </c>
      <c r="I5" t="s">
        <v>4324</v>
      </c>
      <c r="K5" t="s">
        <v>2450</v>
      </c>
      <c r="L5" t="s">
        <v>73</v>
      </c>
      <c r="M5" t="s">
        <v>116</v>
      </c>
      <c r="N5" t="s">
        <v>69</v>
      </c>
    </row>
    <row r="6" spans="1:14" x14ac:dyDescent="0.2">
      <c r="B6" t="s">
        <v>2371</v>
      </c>
      <c r="C6" t="s">
        <v>4325</v>
      </c>
      <c r="D6" t="s">
        <v>2371</v>
      </c>
      <c r="E6" t="b">
        <v>0</v>
      </c>
      <c r="F6" t="b">
        <v>0</v>
      </c>
      <c r="G6" t="s">
        <v>4326</v>
      </c>
      <c r="H6" t="b">
        <v>0</v>
      </c>
      <c r="I6" t="s">
        <v>4327</v>
      </c>
      <c r="K6" t="s">
        <v>256</v>
      </c>
      <c r="L6" t="s">
        <v>73</v>
      </c>
      <c r="M6" t="s">
        <v>191</v>
      </c>
      <c r="N6" t="s">
        <v>69</v>
      </c>
    </row>
    <row r="7" spans="1:14" x14ac:dyDescent="0.2">
      <c r="B7" t="s">
        <v>4328</v>
      </c>
      <c r="C7" t="s">
        <v>4329</v>
      </c>
      <c r="D7" t="s">
        <v>4328</v>
      </c>
      <c r="E7" t="b">
        <v>0</v>
      </c>
      <c r="F7" t="b">
        <v>0</v>
      </c>
      <c r="G7" t="s">
        <v>4330</v>
      </c>
      <c r="H7" t="b">
        <v>0</v>
      </c>
      <c r="I7" t="s">
        <v>4331</v>
      </c>
      <c r="K7" t="s">
        <v>334</v>
      </c>
      <c r="L7" t="s">
        <v>73</v>
      </c>
      <c r="M7" t="s">
        <v>111</v>
      </c>
      <c r="N7" t="s">
        <v>69</v>
      </c>
    </row>
    <row r="8" spans="1:14" x14ac:dyDescent="0.2">
      <c r="B8" t="s">
        <v>3332</v>
      </c>
      <c r="C8" t="s">
        <v>4332</v>
      </c>
      <c r="D8" t="s">
        <v>3332</v>
      </c>
      <c r="E8" t="b">
        <v>0</v>
      </c>
      <c r="F8" t="b">
        <v>0</v>
      </c>
      <c r="G8" t="s">
        <v>4333</v>
      </c>
      <c r="H8" t="b">
        <v>0</v>
      </c>
      <c r="I8" t="s">
        <v>4334</v>
      </c>
      <c r="K8" t="s">
        <v>4335</v>
      </c>
      <c r="L8" t="s">
        <v>73</v>
      </c>
      <c r="M8" t="s">
        <v>4282</v>
      </c>
      <c r="N8" t="s">
        <v>69</v>
      </c>
    </row>
    <row r="9" spans="1:14" x14ac:dyDescent="0.2">
      <c r="B9" t="s">
        <v>2962</v>
      </c>
      <c r="C9" t="s">
        <v>4336</v>
      </c>
      <c r="D9" t="s">
        <v>2962</v>
      </c>
      <c r="E9" t="b">
        <v>0</v>
      </c>
      <c r="F9" t="b">
        <v>1</v>
      </c>
      <c r="G9" t="s">
        <v>4337</v>
      </c>
      <c r="H9" t="b">
        <v>0</v>
      </c>
      <c r="I9" t="s">
        <v>4338</v>
      </c>
      <c r="K9" t="s">
        <v>4339</v>
      </c>
      <c r="L9" t="s">
        <v>73</v>
      </c>
      <c r="N9" t="s">
        <v>69</v>
      </c>
    </row>
    <row r="10" spans="1:14" x14ac:dyDescent="0.2">
      <c r="B10" t="s">
        <v>4340</v>
      </c>
      <c r="C10" t="s">
        <v>4316</v>
      </c>
      <c r="D10" t="s">
        <v>4340</v>
      </c>
      <c r="E10" t="b">
        <v>0</v>
      </c>
      <c r="F10" t="b">
        <v>0</v>
      </c>
      <c r="G10" t="s">
        <v>4341</v>
      </c>
      <c r="H10" t="b">
        <v>0</v>
      </c>
      <c r="I10" t="s">
        <v>2685</v>
      </c>
      <c r="N10" t="s">
        <v>69</v>
      </c>
    </row>
    <row r="11" spans="1:14" x14ac:dyDescent="0.2">
      <c r="B11" t="s">
        <v>2371</v>
      </c>
      <c r="C11" t="s">
        <v>4316</v>
      </c>
      <c r="D11" t="s">
        <v>2371</v>
      </c>
      <c r="E11" t="b">
        <v>0</v>
      </c>
      <c r="F11" t="b">
        <v>0</v>
      </c>
      <c r="G11" t="s">
        <v>4341</v>
      </c>
      <c r="H11" t="b">
        <v>0</v>
      </c>
    </row>
    <row r="12" spans="1:14" x14ac:dyDescent="0.2">
      <c r="B12" t="s">
        <v>4342</v>
      </c>
      <c r="C12" t="s">
        <v>4343</v>
      </c>
      <c r="D12" t="s">
        <v>4342</v>
      </c>
      <c r="E12" t="b">
        <v>0</v>
      </c>
      <c r="F12" t="b">
        <v>0</v>
      </c>
      <c r="G12" t="s">
        <v>4344</v>
      </c>
      <c r="H12" t="b">
        <v>0</v>
      </c>
      <c r="I12" t="s">
        <v>4345</v>
      </c>
      <c r="K12" t="s">
        <v>1948</v>
      </c>
      <c r="L12" t="s">
        <v>73</v>
      </c>
      <c r="M12" t="s">
        <v>1171</v>
      </c>
      <c r="N12" t="s">
        <v>69</v>
      </c>
    </row>
    <row r="13" spans="1:14" x14ac:dyDescent="0.2">
      <c r="B13" t="s">
        <v>4346</v>
      </c>
      <c r="C13" t="s">
        <v>4347</v>
      </c>
      <c r="D13" t="s">
        <v>4346</v>
      </c>
      <c r="E13" t="b">
        <v>0</v>
      </c>
      <c r="H13" t="b">
        <v>0</v>
      </c>
      <c r="I13" t="s">
        <v>4348</v>
      </c>
      <c r="K13" t="s">
        <v>1044</v>
      </c>
      <c r="L13" t="s">
        <v>73</v>
      </c>
      <c r="M13" t="s">
        <v>1045</v>
      </c>
      <c r="N13" t="s">
        <v>69</v>
      </c>
    </row>
    <row r="14" spans="1:14" x14ac:dyDescent="0.2">
      <c r="B14" t="s">
        <v>4349</v>
      </c>
      <c r="C14" t="s">
        <v>1072</v>
      </c>
      <c r="D14" t="s">
        <v>4349</v>
      </c>
      <c r="E14" t="b">
        <v>0</v>
      </c>
      <c r="H14" t="b">
        <v>0</v>
      </c>
      <c r="I14" t="s">
        <v>4350</v>
      </c>
      <c r="K14" t="s">
        <v>4351</v>
      </c>
      <c r="L14" t="s">
        <v>478</v>
      </c>
      <c r="M14" t="s">
        <v>4352</v>
      </c>
      <c r="N14" t="s">
        <v>69</v>
      </c>
    </row>
    <row r="15" spans="1:14" x14ac:dyDescent="0.2">
      <c r="B15" t="s">
        <v>4353</v>
      </c>
      <c r="C15" t="s">
        <v>4316</v>
      </c>
      <c r="D15" t="s">
        <v>4353</v>
      </c>
      <c r="E15" t="b">
        <v>0</v>
      </c>
      <c r="H15" t="b">
        <v>0</v>
      </c>
      <c r="I15" t="s">
        <v>2685</v>
      </c>
      <c r="N15" t="s">
        <v>69</v>
      </c>
    </row>
    <row r="16" spans="1:14" x14ac:dyDescent="0.2">
      <c r="A16">
        <v>105104922</v>
      </c>
      <c r="B16" t="s">
        <v>70</v>
      </c>
      <c r="C16" t="s">
        <v>41</v>
      </c>
      <c r="D16" t="s">
        <v>70</v>
      </c>
      <c r="E16" t="b">
        <v>1</v>
      </c>
      <c r="F16" t="b">
        <v>0</v>
      </c>
      <c r="G16" t="s">
        <v>4354</v>
      </c>
      <c r="H16" t="b">
        <v>0</v>
      </c>
      <c r="I16" t="s">
        <v>71</v>
      </c>
      <c r="K16" t="s">
        <v>72</v>
      </c>
      <c r="L16" t="s">
        <v>73</v>
      </c>
      <c r="M16" t="s">
        <v>74</v>
      </c>
      <c r="N16" t="s">
        <v>69</v>
      </c>
    </row>
    <row r="17" spans="1:14" x14ac:dyDescent="0.2">
      <c r="A17">
        <v>105110798</v>
      </c>
      <c r="B17" t="s">
        <v>75</v>
      </c>
      <c r="C17" t="s">
        <v>76</v>
      </c>
      <c r="D17" t="s">
        <v>75</v>
      </c>
      <c r="E17" t="b">
        <v>0</v>
      </c>
      <c r="H17" t="b">
        <v>0</v>
      </c>
      <c r="I17" t="s">
        <v>77</v>
      </c>
      <c r="K17" t="s">
        <v>78</v>
      </c>
      <c r="L17" t="s">
        <v>73</v>
      </c>
      <c r="M17" t="s">
        <v>79</v>
      </c>
      <c r="N17" t="s">
        <v>69</v>
      </c>
    </row>
    <row r="18" spans="1:14" x14ac:dyDescent="0.2">
      <c r="A18">
        <v>105119422</v>
      </c>
      <c r="B18" t="s">
        <v>4355</v>
      </c>
      <c r="C18" t="s">
        <v>428</v>
      </c>
      <c r="D18" t="s">
        <v>4355</v>
      </c>
      <c r="E18" t="b">
        <v>0</v>
      </c>
      <c r="F18" t="b">
        <v>0</v>
      </c>
      <c r="G18" t="s">
        <v>4356</v>
      </c>
      <c r="H18" t="b">
        <v>0</v>
      </c>
      <c r="I18" t="s">
        <v>4357</v>
      </c>
      <c r="K18" t="s">
        <v>593</v>
      </c>
      <c r="L18" t="s">
        <v>73</v>
      </c>
      <c r="M18" t="s">
        <v>594</v>
      </c>
      <c r="N18" t="s">
        <v>69</v>
      </c>
    </row>
    <row r="19" spans="1:14" x14ac:dyDescent="0.2">
      <c r="A19">
        <v>105119817</v>
      </c>
      <c r="B19" t="s">
        <v>4358</v>
      </c>
      <c r="C19" t="s">
        <v>884</v>
      </c>
      <c r="D19" t="s">
        <v>4358</v>
      </c>
      <c r="E19" t="b">
        <v>0</v>
      </c>
      <c r="H19" t="b">
        <v>0</v>
      </c>
      <c r="I19" t="s">
        <v>4359</v>
      </c>
      <c r="K19" t="s">
        <v>3487</v>
      </c>
      <c r="L19" t="s">
        <v>73</v>
      </c>
      <c r="M19" t="s">
        <v>316</v>
      </c>
      <c r="N19" t="s">
        <v>69</v>
      </c>
    </row>
    <row r="20" spans="1:14" x14ac:dyDescent="0.2">
      <c r="A20">
        <v>105119925</v>
      </c>
      <c r="B20" t="s">
        <v>81</v>
      </c>
      <c r="C20" t="s">
        <v>82</v>
      </c>
      <c r="D20" t="s">
        <v>81</v>
      </c>
      <c r="E20" t="b">
        <v>0</v>
      </c>
      <c r="H20" t="b">
        <v>0</v>
      </c>
      <c r="I20" t="s">
        <v>83</v>
      </c>
      <c r="K20" t="s">
        <v>84</v>
      </c>
      <c r="L20" t="s">
        <v>73</v>
      </c>
      <c r="M20" t="s">
        <v>85</v>
      </c>
      <c r="N20" t="s">
        <v>69</v>
      </c>
    </row>
    <row r="21" spans="1:14" x14ac:dyDescent="0.2">
      <c r="A21">
        <v>105150191</v>
      </c>
      <c r="B21" t="s">
        <v>86</v>
      </c>
      <c r="C21" t="s">
        <v>87</v>
      </c>
      <c r="D21" t="s">
        <v>86</v>
      </c>
      <c r="E21" t="b">
        <v>1</v>
      </c>
      <c r="F21" t="b">
        <v>0</v>
      </c>
      <c r="G21" t="s">
        <v>4360</v>
      </c>
      <c r="H21" t="b">
        <v>0</v>
      </c>
      <c r="I21" t="s">
        <v>88</v>
      </c>
      <c r="K21" t="s">
        <v>89</v>
      </c>
      <c r="L21" t="s">
        <v>73</v>
      </c>
      <c r="M21" t="s">
        <v>90</v>
      </c>
      <c r="N21" t="s">
        <v>69</v>
      </c>
    </row>
    <row r="22" spans="1:14" x14ac:dyDescent="0.2">
      <c r="A22">
        <v>105150747</v>
      </c>
      <c r="B22" t="s">
        <v>4361</v>
      </c>
      <c r="C22" t="s">
        <v>4362</v>
      </c>
      <c r="D22" t="s">
        <v>4363</v>
      </c>
      <c r="E22" t="b">
        <v>0</v>
      </c>
      <c r="H22" t="b">
        <v>0</v>
      </c>
      <c r="I22" t="s">
        <v>4364</v>
      </c>
      <c r="K22" t="s">
        <v>1388</v>
      </c>
      <c r="L22" t="s">
        <v>73</v>
      </c>
      <c r="M22" t="s">
        <v>1017</v>
      </c>
      <c r="N22" t="s">
        <v>69</v>
      </c>
    </row>
    <row r="23" spans="1:14" x14ac:dyDescent="0.2">
      <c r="A23">
        <v>105151275</v>
      </c>
      <c r="B23" t="s">
        <v>117</v>
      </c>
      <c r="C23" t="s">
        <v>4365</v>
      </c>
      <c r="D23" t="s">
        <v>40</v>
      </c>
      <c r="E23" t="b">
        <v>0</v>
      </c>
      <c r="H23" t="b">
        <v>0</v>
      </c>
      <c r="I23" t="s">
        <v>4366</v>
      </c>
      <c r="K23" t="s">
        <v>1358</v>
      </c>
      <c r="L23" t="s">
        <v>73</v>
      </c>
      <c r="M23" t="s">
        <v>1332</v>
      </c>
      <c r="N23" t="s">
        <v>69</v>
      </c>
    </row>
    <row r="24" spans="1:14" x14ac:dyDescent="0.2">
      <c r="A24">
        <v>105151439</v>
      </c>
      <c r="B24" t="s">
        <v>91</v>
      </c>
      <c r="C24" t="s">
        <v>92</v>
      </c>
      <c r="D24" t="s">
        <v>91</v>
      </c>
      <c r="E24" t="b">
        <v>1</v>
      </c>
      <c r="F24" t="b">
        <v>0</v>
      </c>
      <c r="G24" t="s">
        <v>4367</v>
      </c>
      <c r="H24" t="b">
        <v>0</v>
      </c>
      <c r="I24" t="s">
        <v>93</v>
      </c>
      <c r="K24" t="s">
        <v>94</v>
      </c>
      <c r="L24" t="s">
        <v>73</v>
      </c>
      <c r="M24" t="s">
        <v>95</v>
      </c>
      <c r="N24" t="s">
        <v>69</v>
      </c>
    </row>
    <row r="25" spans="1:14" x14ac:dyDescent="0.2">
      <c r="A25">
        <v>105151634</v>
      </c>
      <c r="B25" t="s">
        <v>4368</v>
      </c>
      <c r="C25" t="s">
        <v>1397</v>
      </c>
      <c r="D25" t="s">
        <v>4368</v>
      </c>
      <c r="E25" t="b">
        <v>1</v>
      </c>
      <c r="F25" t="b">
        <v>0</v>
      </c>
      <c r="G25" t="s">
        <v>4369</v>
      </c>
      <c r="H25" t="b">
        <v>0</v>
      </c>
      <c r="I25" t="s">
        <v>4370</v>
      </c>
      <c r="K25" t="s">
        <v>4371</v>
      </c>
      <c r="L25" t="s">
        <v>73</v>
      </c>
      <c r="M25" t="s">
        <v>220</v>
      </c>
      <c r="N25" t="s">
        <v>69</v>
      </c>
    </row>
    <row r="26" spans="1:14" x14ac:dyDescent="0.2">
      <c r="A26">
        <v>105151713</v>
      </c>
      <c r="B26" t="s">
        <v>4372</v>
      </c>
      <c r="C26" t="s">
        <v>4373</v>
      </c>
      <c r="D26" t="s">
        <v>4372</v>
      </c>
      <c r="E26" t="b">
        <v>1</v>
      </c>
      <c r="F26" t="b">
        <v>0</v>
      </c>
      <c r="G26" t="s">
        <v>4374</v>
      </c>
      <c r="H26" t="b">
        <v>0</v>
      </c>
      <c r="I26" t="s">
        <v>4375</v>
      </c>
      <c r="K26" t="s">
        <v>1702</v>
      </c>
      <c r="L26" t="s">
        <v>73</v>
      </c>
      <c r="M26" t="s">
        <v>1703</v>
      </c>
      <c r="N26" t="s">
        <v>69</v>
      </c>
    </row>
    <row r="27" spans="1:14" x14ac:dyDescent="0.2">
      <c r="A27">
        <v>105151943</v>
      </c>
      <c r="B27" t="s">
        <v>4376</v>
      </c>
      <c r="C27" t="s">
        <v>947</v>
      </c>
      <c r="D27" t="s">
        <v>4376</v>
      </c>
      <c r="E27" t="b">
        <v>0</v>
      </c>
      <c r="H27" t="b">
        <v>0</v>
      </c>
      <c r="I27" t="s">
        <v>4377</v>
      </c>
      <c r="K27" t="s">
        <v>4378</v>
      </c>
      <c r="L27" t="s">
        <v>73</v>
      </c>
      <c r="M27" t="s">
        <v>807</v>
      </c>
      <c r="N27" t="s">
        <v>69</v>
      </c>
    </row>
    <row r="28" spans="1:14" x14ac:dyDescent="0.2">
      <c r="A28">
        <v>105152193</v>
      </c>
      <c r="B28" t="s">
        <v>4379</v>
      </c>
      <c r="C28" t="s">
        <v>4380</v>
      </c>
      <c r="D28" t="s">
        <v>4379</v>
      </c>
      <c r="E28" t="b">
        <v>0</v>
      </c>
      <c r="H28" t="b">
        <v>0</v>
      </c>
      <c r="I28" t="s">
        <v>4381</v>
      </c>
      <c r="K28" t="s">
        <v>954</v>
      </c>
      <c r="L28" t="s">
        <v>73</v>
      </c>
      <c r="M28" t="s">
        <v>955</v>
      </c>
      <c r="N28" t="s">
        <v>69</v>
      </c>
    </row>
    <row r="29" spans="1:14" x14ac:dyDescent="0.2">
      <c r="A29">
        <v>105152218</v>
      </c>
      <c r="B29" t="s">
        <v>96</v>
      </c>
      <c r="C29" t="s">
        <v>97</v>
      </c>
      <c r="D29" t="s">
        <v>96</v>
      </c>
      <c r="E29" t="b">
        <v>0</v>
      </c>
      <c r="H29" t="b">
        <v>0</v>
      </c>
      <c r="I29" t="s">
        <v>98</v>
      </c>
      <c r="K29" t="s">
        <v>99</v>
      </c>
      <c r="L29" t="s">
        <v>73</v>
      </c>
      <c r="M29" t="s">
        <v>100</v>
      </c>
      <c r="N29" t="s">
        <v>69</v>
      </c>
    </row>
    <row r="30" spans="1:14" x14ac:dyDescent="0.2">
      <c r="A30">
        <v>105152540</v>
      </c>
      <c r="B30" t="s">
        <v>155</v>
      </c>
      <c r="C30" t="s">
        <v>4382</v>
      </c>
      <c r="D30" t="s">
        <v>155</v>
      </c>
      <c r="E30" t="b">
        <v>0</v>
      </c>
      <c r="H30" t="b">
        <v>0</v>
      </c>
      <c r="I30" t="s">
        <v>4383</v>
      </c>
      <c r="K30" t="s">
        <v>2713</v>
      </c>
      <c r="L30" t="s">
        <v>73</v>
      </c>
      <c r="M30" t="s">
        <v>599</v>
      </c>
      <c r="N30" t="s">
        <v>69</v>
      </c>
    </row>
    <row r="31" spans="1:14" x14ac:dyDescent="0.2">
      <c r="A31">
        <v>105152574</v>
      </c>
      <c r="B31" t="s">
        <v>102</v>
      </c>
      <c r="C31" t="s">
        <v>103</v>
      </c>
      <c r="D31" t="s">
        <v>102</v>
      </c>
      <c r="E31" t="b">
        <v>1</v>
      </c>
      <c r="F31" t="b">
        <v>0</v>
      </c>
      <c r="G31" t="s">
        <v>4384</v>
      </c>
      <c r="H31" t="b">
        <v>0</v>
      </c>
      <c r="I31" t="s">
        <v>104</v>
      </c>
      <c r="K31" t="s">
        <v>105</v>
      </c>
      <c r="L31" t="s">
        <v>73</v>
      </c>
      <c r="M31" t="s">
        <v>106</v>
      </c>
      <c r="N31" t="s">
        <v>69</v>
      </c>
    </row>
    <row r="32" spans="1:14" x14ac:dyDescent="0.2">
      <c r="A32">
        <v>105152720</v>
      </c>
      <c r="B32" t="s">
        <v>107</v>
      </c>
      <c r="C32" t="s">
        <v>108</v>
      </c>
      <c r="D32" t="s">
        <v>4385</v>
      </c>
      <c r="E32" t="b">
        <v>0</v>
      </c>
      <c r="H32" t="b">
        <v>0</v>
      </c>
      <c r="I32" t="s">
        <v>109</v>
      </c>
      <c r="K32" t="s">
        <v>110</v>
      </c>
      <c r="L32" t="s">
        <v>73</v>
      </c>
      <c r="M32" t="s">
        <v>111</v>
      </c>
      <c r="N32" t="s">
        <v>69</v>
      </c>
    </row>
    <row r="33" spans="1:14" x14ac:dyDescent="0.2">
      <c r="A33">
        <v>105152769</v>
      </c>
      <c r="B33" t="s">
        <v>227</v>
      </c>
      <c r="C33" t="s">
        <v>4386</v>
      </c>
      <c r="D33" t="s">
        <v>227</v>
      </c>
      <c r="E33" t="b">
        <v>0</v>
      </c>
      <c r="F33" t="b">
        <v>0</v>
      </c>
      <c r="G33" t="s">
        <v>4387</v>
      </c>
      <c r="H33" t="b">
        <v>0</v>
      </c>
      <c r="I33" t="s">
        <v>4388</v>
      </c>
      <c r="K33" t="s">
        <v>811</v>
      </c>
      <c r="L33" t="s">
        <v>73</v>
      </c>
      <c r="M33" t="s">
        <v>216</v>
      </c>
      <c r="N33" t="s">
        <v>69</v>
      </c>
    </row>
    <row r="34" spans="1:14" x14ac:dyDescent="0.2">
      <c r="A34">
        <v>105152821</v>
      </c>
      <c r="B34" t="s">
        <v>4389</v>
      </c>
      <c r="C34" t="s">
        <v>4390</v>
      </c>
      <c r="D34" t="s">
        <v>3081</v>
      </c>
      <c r="E34" t="b">
        <v>0</v>
      </c>
      <c r="H34" t="b">
        <v>0</v>
      </c>
      <c r="I34" t="s">
        <v>4391</v>
      </c>
      <c r="K34" t="s">
        <v>1044</v>
      </c>
      <c r="L34" t="s">
        <v>73</v>
      </c>
      <c r="M34" t="s">
        <v>1045</v>
      </c>
      <c r="N34" t="s">
        <v>69</v>
      </c>
    </row>
    <row r="35" spans="1:14" x14ac:dyDescent="0.2">
      <c r="A35">
        <v>105152846</v>
      </c>
      <c r="B35" t="s">
        <v>4392</v>
      </c>
      <c r="C35" t="s">
        <v>4393</v>
      </c>
      <c r="D35" t="s">
        <v>4392</v>
      </c>
      <c r="E35" t="b">
        <v>0</v>
      </c>
      <c r="H35" t="b">
        <v>0</v>
      </c>
      <c r="I35" t="s">
        <v>4394</v>
      </c>
      <c r="K35" t="s">
        <v>1438</v>
      </c>
      <c r="L35" t="s">
        <v>73</v>
      </c>
      <c r="M35" t="s">
        <v>707</v>
      </c>
      <c r="N35" t="s">
        <v>69</v>
      </c>
    </row>
    <row r="36" spans="1:14" x14ac:dyDescent="0.2">
      <c r="A36">
        <v>105153101</v>
      </c>
      <c r="B36" t="s">
        <v>325</v>
      </c>
      <c r="C36" t="s">
        <v>1147</v>
      </c>
      <c r="D36" t="s">
        <v>325</v>
      </c>
      <c r="E36" t="b">
        <v>0</v>
      </c>
      <c r="F36" t="b">
        <v>1</v>
      </c>
      <c r="G36" t="s">
        <v>4395</v>
      </c>
      <c r="H36" t="b">
        <v>0</v>
      </c>
      <c r="I36" t="s">
        <v>4396</v>
      </c>
      <c r="K36" t="s">
        <v>1149</v>
      </c>
      <c r="L36" t="s">
        <v>73</v>
      </c>
      <c r="M36" t="s">
        <v>1021</v>
      </c>
      <c r="N36" t="s">
        <v>69</v>
      </c>
    </row>
    <row r="37" spans="1:14" x14ac:dyDescent="0.2">
      <c r="A37">
        <v>105153388</v>
      </c>
      <c r="B37" t="s">
        <v>112</v>
      </c>
      <c r="C37" t="s">
        <v>113</v>
      </c>
      <c r="D37" t="s">
        <v>112</v>
      </c>
      <c r="E37" t="b">
        <v>1</v>
      </c>
      <c r="F37" t="b">
        <v>0</v>
      </c>
      <c r="G37" t="s">
        <v>4397</v>
      </c>
      <c r="H37" t="b">
        <v>0</v>
      </c>
      <c r="I37" t="s">
        <v>114</v>
      </c>
      <c r="K37" t="s">
        <v>115</v>
      </c>
      <c r="L37" t="s">
        <v>73</v>
      </c>
      <c r="M37" t="s">
        <v>116</v>
      </c>
      <c r="N37" t="s">
        <v>69</v>
      </c>
    </row>
    <row r="38" spans="1:14" x14ac:dyDescent="0.2">
      <c r="A38">
        <v>105153482</v>
      </c>
      <c r="B38" t="s">
        <v>1913</v>
      </c>
      <c r="C38" t="s">
        <v>2060</v>
      </c>
      <c r="D38" t="s">
        <v>3673</v>
      </c>
      <c r="E38" t="b">
        <v>0</v>
      </c>
      <c r="F38" t="b">
        <v>0</v>
      </c>
      <c r="G38" t="s">
        <v>4398</v>
      </c>
      <c r="H38" t="b">
        <v>0</v>
      </c>
      <c r="I38" t="s">
        <v>4399</v>
      </c>
      <c r="K38" t="s">
        <v>1061</v>
      </c>
      <c r="L38" t="s">
        <v>73</v>
      </c>
      <c r="M38" t="s">
        <v>252</v>
      </c>
      <c r="N38" t="s">
        <v>69</v>
      </c>
    </row>
    <row r="39" spans="1:14" x14ac:dyDescent="0.2">
      <c r="A39">
        <v>105153548</v>
      </c>
      <c r="B39" t="s">
        <v>4400</v>
      </c>
      <c r="C39" t="s">
        <v>4401</v>
      </c>
      <c r="D39" t="s">
        <v>4402</v>
      </c>
      <c r="E39" t="b">
        <v>1</v>
      </c>
      <c r="F39" t="b">
        <v>0</v>
      </c>
      <c r="G39" t="s">
        <v>4403</v>
      </c>
      <c r="H39" t="b">
        <v>0</v>
      </c>
      <c r="I39" t="s">
        <v>4404</v>
      </c>
      <c r="K39" t="s">
        <v>72</v>
      </c>
      <c r="L39" t="s">
        <v>73</v>
      </c>
      <c r="M39" t="s">
        <v>74</v>
      </c>
      <c r="N39" t="s">
        <v>69</v>
      </c>
    </row>
    <row r="40" spans="1:14" x14ac:dyDescent="0.2">
      <c r="A40">
        <v>105153588</v>
      </c>
      <c r="B40" t="s">
        <v>3793</v>
      </c>
      <c r="C40" t="s">
        <v>4365</v>
      </c>
      <c r="D40" t="s">
        <v>3793</v>
      </c>
      <c r="E40" t="b">
        <v>0</v>
      </c>
      <c r="H40" t="b">
        <v>0</v>
      </c>
      <c r="I40" t="s">
        <v>4366</v>
      </c>
      <c r="K40" t="s">
        <v>1358</v>
      </c>
      <c r="L40" t="s">
        <v>73</v>
      </c>
      <c r="M40" t="s">
        <v>1332</v>
      </c>
      <c r="N40" t="s">
        <v>69</v>
      </c>
    </row>
    <row r="41" spans="1:14" x14ac:dyDescent="0.2">
      <c r="A41">
        <v>105153613</v>
      </c>
      <c r="B41" t="s">
        <v>1576</v>
      </c>
      <c r="C41" t="s">
        <v>4405</v>
      </c>
      <c r="D41" t="s">
        <v>1576</v>
      </c>
      <c r="E41" t="b">
        <v>0</v>
      </c>
      <c r="H41" t="b">
        <v>0</v>
      </c>
      <c r="I41" t="s">
        <v>4406</v>
      </c>
      <c r="K41" t="s">
        <v>954</v>
      </c>
      <c r="L41" t="s">
        <v>73</v>
      </c>
      <c r="M41" t="s">
        <v>955</v>
      </c>
      <c r="N41" t="s">
        <v>69</v>
      </c>
    </row>
    <row r="42" spans="1:14" x14ac:dyDescent="0.2">
      <c r="A42">
        <v>105154179</v>
      </c>
      <c r="B42" t="s">
        <v>4407</v>
      </c>
      <c r="C42" t="s">
        <v>4408</v>
      </c>
      <c r="D42" t="s">
        <v>4407</v>
      </c>
      <c r="E42" t="b">
        <v>0</v>
      </c>
      <c r="H42" t="b">
        <v>0</v>
      </c>
      <c r="I42" t="s">
        <v>4409</v>
      </c>
      <c r="K42" t="s">
        <v>3753</v>
      </c>
      <c r="L42" t="s">
        <v>73</v>
      </c>
      <c r="M42" t="s">
        <v>316</v>
      </c>
      <c r="N42" t="s">
        <v>69</v>
      </c>
    </row>
    <row r="43" spans="1:14" x14ac:dyDescent="0.2">
      <c r="A43">
        <v>105154180</v>
      </c>
      <c r="B43" t="s">
        <v>4410</v>
      </c>
      <c r="C43" t="s">
        <v>4411</v>
      </c>
      <c r="D43" t="s">
        <v>4410</v>
      </c>
      <c r="E43" t="b">
        <v>0</v>
      </c>
      <c r="F43" t="b">
        <v>0</v>
      </c>
      <c r="G43" t="s">
        <v>4412</v>
      </c>
      <c r="H43" t="b">
        <v>0</v>
      </c>
      <c r="I43" t="s">
        <v>4413</v>
      </c>
      <c r="K43" t="s">
        <v>776</v>
      </c>
      <c r="L43" t="s">
        <v>73</v>
      </c>
      <c r="M43" t="s">
        <v>777</v>
      </c>
      <c r="N43" t="s">
        <v>69</v>
      </c>
    </row>
    <row r="44" spans="1:14" x14ac:dyDescent="0.2">
      <c r="A44">
        <v>105154234</v>
      </c>
      <c r="B44" t="s">
        <v>4414</v>
      </c>
      <c r="C44" t="s">
        <v>4415</v>
      </c>
      <c r="D44" t="s">
        <v>4414</v>
      </c>
      <c r="E44" t="b">
        <v>0</v>
      </c>
      <c r="F44" t="b">
        <v>1</v>
      </c>
      <c r="G44" t="s">
        <v>4416</v>
      </c>
      <c r="H44" t="b">
        <v>0</v>
      </c>
      <c r="I44" t="s">
        <v>4417</v>
      </c>
      <c r="K44" t="s">
        <v>225</v>
      </c>
      <c r="L44" t="s">
        <v>73</v>
      </c>
      <c r="M44" t="s">
        <v>226</v>
      </c>
      <c r="N44" t="s">
        <v>69</v>
      </c>
    </row>
    <row r="45" spans="1:14" x14ac:dyDescent="0.2">
      <c r="A45">
        <v>105154395</v>
      </c>
      <c r="B45" t="s">
        <v>294</v>
      </c>
      <c r="C45" t="s">
        <v>4418</v>
      </c>
      <c r="D45" t="s">
        <v>294</v>
      </c>
      <c r="E45" t="b">
        <v>0</v>
      </c>
      <c r="F45" t="b">
        <v>0</v>
      </c>
      <c r="G45" t="s">
        <v>4419</v>
      </c>
      <c r="H45" t="b">
        <v>0</v>
      </c>
      <c r="I45" t="s">
        <v>4420</v>
      </c>
      <c r="K45" t="s">
        <v>4421</v>
      </c>
      <c r="L45" t="s">
        <v>73</v>
      </c>
      <c r="M45" t="s">
        <v>2381</v>
      </c>
      <c r="N45" t="s">
        <v>69</v>
      </c>
    </row>
    <row r="46" spans="1:14" x14ac:dyDescent="0.2">
      <c r="A46">
        <v>105154516</v>
      </c>
      <c r="B46" t="s">
        <v>4422</v>
      </c>
      <c r="C46" t="s">
        <v>977</v>
      </c>
      <c r="D46" t="s">
        <v>4422</v>
      </c>
      <c r="E46" t="b">
        <v>0</v>
      </c>
      <c r="H46" t="b">
        <v>0</v>
      </c>
      <c r="I46" t="s">
        <v>4423</v>
      </c>
      <c r="K46" t="s">
        <v>270</v>
      </c>
      <c r="L46" t="s">
        <v>73</v>
      </c>
      <c r="M46" t="s">
        <v>271</v>
      </c>
      <c r="N46" t="s">
        <v>69</v>
      </c>
    </row>
    <row r="47" spans="1:14" x14ac:dyDescent="0.2">
      <c r="A47">
        <v>105154596</v>
      </c>
      <c r="B47" t="s">
        <v>4424</v>
      </c>
      <c r="C47" t="s">
        <v>4425</v>
      </c>
      <c r="D47" t="s">
        <v>4424</v>
      </c>
      <c r="E47" t="b">
        <v>0</v>
      </c>
      <c r="H47" t="b">
        <v>0</v>
      </c>
      <c r="I47" t="s">
        <v>4426</v>
      </c>
      <c r="K47" t="s">
        <v>1166</v>
      </c>
      <c r="L47" t="s">
        <v>73</v>
      </c>
      <c r="M47" t="s">
        <v>201</v>
      </c>
      <c r="N47" t="s">
        <v>69</v>
      </c>
    </row>
    <row r="48" spans="1:14" x14ac:dyDescent="0.2">
      <c r="A48">
        <v>105155431</v>
      </c>
      <c r="B48" t="s">
        <v>112</v>
      </c>
      <c r="C48" t="s">
        <v>4427</v>
      </c>
      <c r="D48" t="s">
        <v>112</v>
      </c>
      <c r="E48" t="b">
        <v>0</v>
      </c>
      <c r="F48" t="b">
        <v>0</v>
      </c>
      <c r="G48" t="s">
        <v>4428</v>
      </c>
      <c r="H48" t="b">
        <v>0</v>
      </c>
      <c r="I48" t="s">
        <v>4429</v>
      </c>
      <c r="K48" t="s">
        <v>3130</v>
      </c>
      <c r="L48" t="s">
        <v>73</v>
      </c>
      <c r="M48" t="s">
        <v>3131</v>
      </c>
      <c r="N48" t="s">
        <v>69</v>
      </c>
    </row>
    <row r="49" spans="1:14" x14ac:dyDescent="0.2">
      <c r="A49">
        <v>105155582</v>
      </c>
      <c r="B49" t="s">
        <v>4430</v>
      </c>
      <c r="C49" t="s">
        <v>4431</v>
      </c>
      <c r="D49" t="s">
        <v>4430</v>
      </c>
      <c r="E49" t="b">
        <v>0</v>
      </c>
      <c r="H49" t="b">
        <v>0</v>
      </c>
      <c r="I49" t="s">
        <v>4432</v>
      </c>
      <c r="K49" t="s">
        <v>225</v>
      </c>
      <c r="L49" t="s">
        <v>73</v>
      </c>
      <c r="M49" t="s">
        <v>226</v>
      </c>
      <c r="N49" t="s">
        <v>69</v>
      </c>
    </row>
    <row r="50" spans="1:14" x14ac:dyDescent="0.2">
      <c r="A50">
        <v>105155601</v>
      </c>
      <c r="B50" t="s">
        <v>1109</v>
      </c>
      <c r="C50" t="s">
        <v>4433</v>
      </c>
      <c r="D50" t="s">
        <v>1109</v>
      </c>
      <c r="E50" t="b">
        <v>0</v>
      </c>
      <c r="H50" t="b">
        <v>0</v>
      </c>
      <c r="I50" t="s">
        <v>4434</v>
      </c>
      <c r="K50" t="s">
        <v>4435</v>
      </c>
      <c r="L50" t="s">
        <v>73</v>
      </c>
      <c r="M50" t="s">
        <v>2600</v>
      </c>
      <c r="N50" t="s">
        <v>69</v>
      </c>
    </row>
    <row r="51" spans="1:14" x14ac:dyDescent="0.2">
      <c r="A51">
        <v>105155758</v>
      </c>
      <c r="B51" t="s">
        <v>4436</v>
      </c>
      <c r="C51" t="s">
        <v>4437</v>
      </c>
      <c r="D51" t="s">
        <v>4436</v>
      </c>
      <c r="E51" t="b">
        <v>1</v>
      </c>
      <c r="F51" t="b">
        <v>0</v>
      </c>
      <c r="G51" t="s">
        <v>4438</v>
      </c>
      <c r="H51" t="b">
        <v>0</v>
      </c>
      <c r="I51" t="s">
        <v>4439</v>
      </c>
      <c r="K51" t="s">
        <v>4440</v>
      </c>
      <c r="L51" t="s">
        <v>73</v>
      </c>
      <c r="M51" t="s">
        <v>664</v>
      </c>
      <c r="N51" t="s">
        <v>69</v>
      </c>
    </row>
    <row r="52" spans="1:14" x14ac:dyDescent="0.2">
      <c r="A52">
        <v>105155764</v>
      </c>
      <c r="B52" t="s">
        <v>4441</v>
      </c>
      <c r="C52" t="s">
        <v>4442</v>
      </c>
      <c r="D52" t="s">
        <v>4441</v>
      </c>
      <c r="E52" t="b">
        <v>1</v>
      </c>
      <c r="F52" t="b">
        <v>0</v>
      </c>
      <c r="G52" t="s">
        <v>4443</v>
      </c>
      <c r="H52" t="b">
        <v>0</v>
      </c>
      <c r="I52" t="s">
        <v>4444</v>
      </c>
      <c r="K52" t="s">
        <v>410</v>
      </c>
      <c r="L52" t="s">
        <v>73</v>
      </c>
      <c r="M52" t="s">
        <v>411</v>
      </c>
      <c r="N52" t="s">
        <v>69</v>
      </c>
    </row>
    <row r="53" spans="1:14" x14ac:dyDescent="0.2">
      <c r="A53">
        <v>105155919</v>
      </c>
      <c r="B53" t="s">
        <v>4445</v>
      </c>
      <c r="C53" t="s">
        <v>4446</v>
      </c>
      <c r="D53" t="s">
        <v>4445</v>
      </c>
      <c r="E53" t="b">
        <v>0</v>
      </c>
      <c r="H53" t="b">
        <v>0</v>
      </c>
      <c r="I53" t="s">
        <v>4447</v>
      </c>
      <c r="K53" t="s">
        <v>2499</v>
      </c>
      <c r="L53" t="s">
        <v>73</v>
      </c>
      <c r="M53" t="s">
        <v>2500</v>
      </c>
      <c r="N53" t="s">
        <v>69</v>
      </c>
    </row>
    <row r="54" spans="1:14" x14ac:dyDescent="0.2">
      <c r="A54">
        <v>105156411</v>
      </c>
      <c r="B54" t="s">
        <v>443</v>
      </c>
      <c r="C54" t="s">
        <v>41</v>
      </c>
      <c r="D54" t="s">
        <v>443</v>
      </c>
      <c r="E54" t="b">
        <v>1</v>
      </c>
      <c r="F54" t="b">
        <v>0</v>
      </c>
      <c r="G54" t="s">
        <v>4448</v>
      </c>
      <c r="H54" t="b">
        <v>0</v>
      </c>
      <c r="I54" t="s">
        <v>4449</v>
      </c>
      <c r="K54" t="s">
        <v>1689</v>
      </c>
      <c r="L54" t="s">
        <v>73</v>
      </c>
      <c r="M54" t="s">
        <v>1021</v>
      </c>
      <c r="N54" t="s">
        <v>69</v>
      </c>
    </row>
    <row r="55" spans="1:14" x14ac:dyDescent="0.2">
      <c r="A55">
        <v>105156552</v>
      </c>
      <c r="B55" t="s">
        <v>117</v>
      </c>
      <c r="C55" t="s">
        <v>118</v>
      </c>
      <c r="D55" t="s">
        <v>40</v>
      </c>
      <c r="E55" t="b">
        <v>0</v>
      </c>
      <c r="F55" t="b">
        <v>0</v>
      </c>
      <c r="G55" t="s">
        <v>4450</v>
      </c>
      <c r="H55" t="b">
        <v>0</v>
      </c>
      <c r="I55" t="s">
        <v>119</v>
      </c>
      <c r="K55" t="s">
        <v>120</v>
      </c>
      <c r="L55" t="s">
        <v>73</v>
      </c>
      <c r="M55" t="s">
        <v>121</v>
      </c>
      <c r="N55" t="s">
        <v>69</v>
      </c>
    </row>
    <row r="56" spans="1:14" x14ac:dyDescent="0.2">
      <c r="A56">
        <v>105156843</v>
      </c>
      <c r="B56" t="s">
        <v>122</v>
      </c>
      <c r="C56" t="s">
        <v>123</v>
      </c>
      <c r="D56" t="s">
        <v>122</v>
      </c>
      <c r="E56" t="b">
        <v>0</v>
      </c>
      <c r="H56" t="b">
        <v>0</v>
      </c>
      <c r="I56" t="s">
        <v>124</v>
      </c>
      <c r="K56" t="s">
        <v>125</v>
      </c>
      <c r="L56" t="s">
        <v>73</v>
      </c>
      <c r="M56" t="s">
        <v>126</v>
      </c>
      <c r="N56" t="s">
        <v>69</v>
      </c>
    </row>
    <row r="57" spans="1:14" x14ac:dyDescent="0.2">
      <c r="A57">
        <v>105156975</v>
      </c>
      <c r="B57" t="s">
        <v>127</v>
      </c>
      <c r="C57" t="s">
        <v>128</v>
      </c>
      <c r="D57" t="s">
        <v>127</v>
      </c>
      <c r="E57" t="b">
        <v>0</v>
      </c>
      <c r="H57" t="b">
        <v>0</v>
      </c>
      <c r="I57" t="s">
        <v>129</v>
      </c>
      <c r="K57" t="s">
        <v>99</v>
      </c>
      <c r="L57" t="s">
        <v>73</v>
      </c>
      <c r="M57" t="s">
        <v>100</v>
      </c>
      <c r="N57" t="s">
        <v>69</v>
      </c>
    </row>
    <row r="58" spans="1:14" x14ac:dyDescent="0.2">
      <c r="A58">
        <v>105157010</v>
      </c>
      <c r="B58" t="s">
        <v>4451</v>
      </c>
      <c r="C58" t="s">
        <v>4452</v>
      </c>
      <c r="D58" t="s">
        <v>4451</v>
      </c>
      <c r="E58" t="b">
        <v>0</v>
      </c>
      <c r="H58" t="b">
        <v>0</v>
      </c>
      <c r="I58" t="s">
        <v>4453</v>
      </c>
      <c r="K58" t="s">
        <v>3487</v>
      </c>
      <c r="L58" t="s">
        <v>73</v>
      </c>
      <c r="M58" t="s">
        <v>316</v>
      </c>
      <c r="N58" t="s">
        <v>69</v>
      </c>
    </row>
    <row r="59" spans="1:14" x14ac:dyDescent="0.2">
      <c r="A59">
        <v>105157558</v>
      </c>
      <c r="B59" t="s">
        <v>130</v>
      </c>
      <c r="C59" t="s">
        <v>131</v>
      </c>
      <c r="D59" t="s">
        <v>130</v>
      </c>
      <c r="E59" t="b">
        <v>0</v>
      </c>
      <c r="H59" t="b">
        <v>0</v>
      </c>
      <c r="I59" t="s">
        <v>132</v>
      </c>
      <c r="K59" t="s">
        <v>133</v>
      </c>
      <c r="L59" t="s">
        <v>73</v>
      </c>
      <c r="M59" t="s">
        <v>134</v>
      </c>
      <c r="N59" t="s">
        <v>69</v>
      </c>
    </row>
    <row r="60" spans="1:14" x14ac:dyDescent="0.2">
      <c r="A60">
        <v>105157643</v>
      </c>
      <c r="B60" t="s">
        <v>135</v>
      </c>
      <c r="C60" t="s">
        <v>136</v>
      </c>
      <c r="D60" t="s">
        <v>135</v>
      </c>
      <c r="E60" t="b">
        <v>0</v>
      </c>
      <c r="F60" t="b">
        <v>1</v>
      </c>
      <c r="G60" t="s">
        <v>4454</v>
      </c>
      <c r="H60" t="b">
        <v>0</v>
      </c>
      <c r="I60" t="s">
        <v>137</v>
      </c>
      <c r="K60" t="s">
        <v>138</v>
      </c>
      <c r="L60" t="s">
        <v>73</v>
      </c>
      <c r="M60" t="s">
        <v>139</v>
      </c>
      <c r="N60" t="s">
        <v>69</v>
      </c>
    </row>
    <row r="61" spans="1:14" x14ac:dyDescent="0.2">
      <c r="A61">
        <v>105159174</v>
      </c>
      <c r="B61" t="s">
        <v>140</v>
      </c>
      <c r="C61" t="s">
        <v>141</v>
      </c>
      <c r="D61" t="s">
        <v>140</v>
      </c>
      <c r="E61" t="b">
        <v>1</v>
      </c>
      <c r="F61" t="b">
        <v>0</v>
      </c>
      <c r="G61" t="s">
        <v>4455</v>
      </c>
      <c r="H61" t="b">
        <v>0</v>
      </c>
      <c r="I61" t="s">
        <v>142</v>
      </c>
      <c r="K61" t="s">
        <v>143</v>
      </c>
      <c r="L61" t="s">
        <v>73</v>
      </c>
      <c r="M61" t="s">
        <v>144</v>
      </c>
      <c r="N61" t="s">
        <v>69</v>
      </c>
    </row>
    <row r="62" spans="1:14" x14ac:dyDescent="0.2">
      <c r="A62">
        <v>105159460</v>
      </c>
      <c r="B62" t="s">
        <v>4456</v>
      </c>
      <c r="C62" t="s">
        <v>4457</v>
      </c>
      <c r="D62" t="s">
        <v>4458</v>
      </c>
      <c r="E62" t="b">
        <v>1</v>
      </c>
      <c r="F62" t="b">
        <v>0</v>
      </c>
      <c r="G62" t="s">
        <v>4459</v>
      </c>
      <c r="H62" t="b">
        <v>0</v>
      </c>
      <c r="I62" t="s">
        <v>4460</v>
      </c>
      <c r="K62" t="s">
        <v>261</v>
      </c>
      <c r="L62" t="s">
        <v>73</v>
      </c>
      <c r="M62" t="s">
        <v>191</v>
      </c>
      <c r="N62" t="s">
        <v>69</v>
      </c>
    </row>
    <row r="63" spans="1:14" x14ac:dyDescent="0.2">
      <c r="A63">
        <v>105159700</v>
      </c>
      <c r="B63" t="s">
        <v>553</v>
      </c>
      <c r="C63" t="s">
        <v>4461</v>
      </c>
      <c r="D63" t="s">
        <v>553</v>
      </c>
      <c r="E63" t="b">
        <v>1</v>
      </c>
      <c r="F63" t="b">
        <v>0</v>
      </c>
      <c r="G63" t="s">
        <v>4462</v>
      </c>
      <c r="H63" t="b">
        <v>0</v>
      </c>
      <c r="I63" t="s">
        <v>4463</v>
      </c>
      <c r="J63" t="s">
        <v>4464</v>
      </c>
      <c r="K63" t="s">
        <v>355</v>
      </c>
      <c r="L63" t="s">
        <v>73</v>
      </c>
      <c r="M63" t="s">
        <v>44</v>
      </c>
      <c r="N63" t="s">
        <v>69</v>
      </c>
    </row>
    <row r="64" spans="1:14" x14ac:dyDescent="0.2">
      <c r="A64">
        <v>105159902</v>
      </c>
      <c r="B64" t="s">
        <v>4465</v>
      </c>
      <c r="C64" t="s">
        <v>4466</v>
      </c>
      <c r="D64" t="s">
        <v>4465</v>
      </c>
      <c r="E64" t="b">
        <v>0</v>
      </c>
      <c r="H64" t="b">
        <v>0</v>
      </c>
      <c r="I64" t="s">
        <v>4467</v>
      </c>
      <c r="K64" t="s">
        <v>204</v>
      </c>
      <c r="L64" t="s">
        <v>73</v>
      </c>
      <c r="M64" t="s">
        <v>205</v>
      </c>
      <c r="N64" t="s">
        <v>69</v>
      </c>
    </row>
    <row r="65" spans="1:14" x14ac:dyDescent="0.2">
      <c r="A65">
        <v>105159916</v>
      </c>
      <c r="B65" t="s">
        <v>145</v>
      </c>
      <c r="C65" t="s">
        <v>146</v>
      </c>
      <c r="D65" t="s">
        <v>145</v>
      </c>
      <c r="E65" t="b">
        <v>0</v>
      </c>
      <c r="F65" t="b">
        <v>0</v>
      </c>
      <c r="G65" t="s">
        <v>4468</v>
      </c>
      <c r="H65" t="b">
        <v>0</v>
      </c>
      <c r="I65" t="s">
        <v>147</v>
      </c>
      <c r="K65" t="s">
        <v>148</v>
      </c>
      <c r="L65" t="s">
        <v>73</v>
      </c>
      <c r="M65" t="s">
        <v>149</v>
      </c>
      <c r="N65" t="s">
        <v>69</v>
      </c>
    </row>
    <row r="66" spans="1:14" x14ac:dyDescent="0.2">
      <c r="A66">
        <v>105160116</v>
      </c>
      <c r="B66" t="s">
        <v>1230</v>
      </c>
      <c r="C66" t="s">
        <v>398</v>
      </c>
      <c r="D66" t="s">
        <v>1230</v>
      </c>
      <c r="E66" t="b">
        <v>0</v>
      </c>
      <c r="F66" t="b">
        <v>0</v>
      </c>
      <c r="G66" t="s">
        <v>4469</v>
      </c>
      <c r="H66" t="b">
        <v>0</v>
      </c>
      <c r="I66" t="s">
        <v>4470</v>
      </c>
      <c r="K66" t="s">
        <v>4471</v>
      </c>
      <c r="L66" t="s">
        <v>73</v>
      </c>
      <c r="M66" t="s">
        <v>1327</v>
      </c>
      <c r="N66" t="s">
        <v>69</v>
      </c>
    </row>
    <row r="67" spans="1:14" x14ac:dyDescent="0.2">
      <c r="A67">
        <v>105160839</v>
      </c>
      <c r="B67" t="s">
        <v>1959</v>
      </c>
      <c r="C67" t="s">
        <v>4472</v>
      </c>
      <c r="D67" t="s">
        <v>1959</v>
      </c>
      <c r="E67" t="b">
        <v>0</v>
      </c>
      <c r="H67" t="b">
        <v>0</v>
      </c>
      <c r="I67" t="s">
        <v>4473</v>
      </c>
      <c r="K67" t="s">
        <v>565</v>
      </c>
      <c r="L67" t="s">
        <v>73</v>
      </c>
      <c r="M67" t="s">
        <v>566</v>
      </c>
      <c r="N67" t="s">
        <v>69</v>
      </c>
    </row>
    <row r="68" spans="1:14" x14ac:dyDescent="0.2">
      <c r="A68">
        <v>105162031</v>
      </c>
      <c r="B68" t="s">
        <v>150</v>
      </c>
      <c r="C68" t="s">
        <v>151</v>
      </c>
      <c r="D68" t="s">
        <v>150</v>
      </c>
      <c r="E68" t="b">
        <v>1</v>
      </c>
      <c r="F68" t="b">
        <v>0</v>
      </c>
      <c r="G68" t="s">
        <v>4474</v>
      </c>
      <c r="H68" t="b">
        <v>0</v>
      </c>
      <c r="I68" t="s">
        <v>152</v>
      </c>
      <c r="K68" t="s">
        <v>153</v>
      </c>
      <c r="L68" t="s">
        <v>73</v>
      </c>
      <c r="M68" t="s">
        <v>154</v>
      </c>
      <c r="N68" t="s">
        <v>69</v>
      </c>
    </row>
    <row r="69" spans="1:14" x14ac:dyDescent="0.2">
      <c r="A69">
        <v>105162759</v>
      </c>
      <c r="B69" t="s">
        <v>4475</v>
      </c>
      <c r="C69" t="s">
        <v>4476</v>
      </c>
      <c r="D69" t="s">
        <v>4475</v>
      </c>
      <c r="E69" t="b">
        <v>0</v>
      </c>
      <c r="F69" t="b">
        <v>0</v>
      </c>
      <c r="G69" t="s">
        <v>4477</v>
      </c>
      <c r="H69" t="b">
        <v>0</v>
      </c>
      <c r="I69" t="s">
        <v>4478</v>
      </c>
      <c r="K69" t="s">
        <v>1438</v>
      </c>
      <c r="L69" t="s">
        <v>73</v>
      </c>
      <c r="M69" t="s">
        <v>707</v>
      </c>
      <c r="N69" t="s">
        <v>69</v>
      </c>
    </row>
    <row r="70" spans="1:14" x14ac:dyDescent="0.2">
      <c r="A70">
        <v>105163378</v>
      </c>
      <c r="B70" t="s">
        <v>155</v>
      </c>
      <c r="C70" t="s">
        <v>156</v>
      </c>
      <c r="D70" t="s">
        <v>155</v>
      </c>
      <c r="E70" t="b">
        <v>0</v>
      </c>
      <c r="F70" t="b">
        <v>1</v>
      </c>
      <c r="G70" t="s">
        <v>4479</v>
      </c>
      <c r="H70" t="b">
        <v>0</v>
      </c>
      <c r="I70" t="s">
        <v>157</v>
      </c>
      <c r="K70" t="s">
        <v>158</v>
      </c>
      <c r="L70" t="s">
        <v>73</v>
      </c>
      <c r="M70" t="s">
        <v>159</v>
      </c>
      <c r="N70" t="s">
        <v>69</v>
      </c>
    </row>
    <row r="71" spans="1:14" x14ac:dyDescent="0.2">
      <c r="A71">
        <v>105163752</v>
      </c>
      <c r="B71" t="s">
        <v>3810</v>
      </c>
      <c r="C71" t="s">
        <v>4480</v>
      </c>
      <c r="D71" t="s">
        <v>3810</v>
      </c>
      <c r="E71" t="b">
        <v>0</v>
      </c>
      <c r="H71" t="b">
        <v>0</v>
      </c>
      <c r="I71" t="s">
        <v>4481</v>
      </c>
      <c r="K71" t="s">
        <v>954</v>
      </c>
      <c r="L71" t="s">
        <v>73</v>
      </c>
      <c r="M71" t="s">
        <v>955</v>
      </c>
      <c r="N71" t="s">
        <v>69</v>
      </c>
    </row>
    <row r="72" spans="1:14" x14ac:dyDescent="0.2">
      <c r="A72">
        <v>105164172</v>
      </c>
      <c r="B72" t="s">
        <v>4482</v>
      </c>
      <c r="C72" t="s">
        <v>4483</v>
      </c>
      <c r="D72" t="s">
        <v>4482</v>
      </c>
      <c r="E72" t="b">
        <v>0</v>
      </c>
      <c r="F72" t="b">
        <v>0</v>
      </c>
      <c r="G72" t="s">
        <v>4484</v>
      </c>
      <c r="H72" t="b">
        <v>0</v>
      </c>
      <c r="I72" t="s">
        <v>4485</v>
      </c>
      <c r="K72" t="s">
        <v>3217</v>
      </c>
      <c r="L72" t="s">
        <v>73</v>
      </c>
      <c r="M72" t="s">
        <v>910</v>
      </c>
      <c r="N72" t="s">
        <v>69</v>
      </c>
    </row>
    <row r="73" spans="1:14" x14ac:dyDescent="0.2">
      <c r="A73">
        <v>105164494</v>
      </c>
      <c r="B73" t="s">
        <v>161</v>
      </c>
      <c r="C73" t="s">
        <v>162</v>
      </c>
      <c r="D73" t="s">
        <v>4486</v>
      </c>
      <c r="E73" t="b">
        <v>0</v>
      </c>
      <c r="H73" t="b">
        <v>0</v>
      </c>
      <c r="I73" t="s">
        <v>163</v>
      </c>
      <c r="K73" t="s">
        <v>164</v>
      </c>
      <c r="L73" t="s">
        <v>73</v>
      </c>
      <c r="M73" t="s">
        <v>111</v>
      </c>
      <c r="N73" t="s">
        <v>69</v>
      </c>
    </row>
    <row r="74" spans="1:14" x14ac:dyDescent="0.2">
      <c r="A74">
        <v>105164602</v>
      </c>
      <c r="B74" t="s">
        <v>165</v>
      </c>
      <c r="C74" t="s">
        <v>166</v>
      </c>
      <c r="D74" t="s">
        <v>165</v>
      </c>
      <c r="E74" t="b">
        <v>0</v>
      </c>
      <c r="F74" t="b">
        <v>0</v>
      </c>
      <c r="G74" t="s">
        <v>4487</v>
      </c>
      <c r="H74" t="b">
        <v>0</v>
      </c>
      <c r="I74" t="s">
        <v>167</v>
      </c>
      <c r="K74" t="s">
        <v>168</v>
      </c>
      <c r="L74" t="s">
        <v>73</v>
      </c>
      <c r="M74" t="s">
        <v>169</v>
      </c>
      <c r="N74" t="s">
        <v>69</v>
      </c>
    </row>
    <row r="75" spans="1:14" x14ac:dyDescent="0.2">
      <c r="A75">
        <v>105164748</v>
      </c>
      <c r="B75" t="s">
        <v>40</v>
      </c>
      <c r="C75" t="s">
        <v>4488</v>
      </c>
      <c r="D75" t="s">
        <v>40</v>
      </c>
      <c r="E75" t="b">
        <v>0</v>
      </c>
      <c r="F75" t="b">
        <v>0</v>
      </c>
      <c r="G75" t="s">
        <v>4489</v>
      </c>
      <c r="H75" t="b">
        <v>0</v>
      </c>
      <c r="I75" t="s">
        <v>4490</v>
      </c>
      <c r="K75" t="s">
        <v>410</v>
      </c>
      <c r="L75" t="s">
        <v>73</v>
      </c>
      <c r="M75" t="s">
        <v>411</v>
      </c>
      <c r="N75" t="s">
        <v>69</v>
      </c>
    </row>
    <row r="76" spans="1:14" x14ac:dyDescent="0.2">
      <c r="A76">
        <v>105165165</v>
      </c>
      <c r="B76" t="s">
        <v>4491</v>
      </c>
      <c r="C76" t="s">
        <v>4492</v>
      </c>
      <c r="D76" t="s">
        <v>4491</v>
      </c>
      <c r="E76" t="b">
        <v>0</v>
      </c>
      <c r="H76" t="b">
        <v>0</v>
      </c>
      <c r="I76" t="s">
        <v>4493</v>
      </c>
      <c r="K76" t="s">
        <v>4494</v>
      </c>
      <c r="L76" t="s">
        <v>73</v>
      </c>
      <c r="M76" t="s">
        <v>529</v>
      </c>
      <c r="N76" t="s">
        <v>69</v>
      </c>
    </row>
    <row r="77" spans="1:14" x14ac:dyDescent="0.2">
      <c r="A77">
        <v>105165206</v>
      </c>
      <c r="B77" t="s">
        <v>4495</v>
      </c>
      <c r="C77" t="s">
        <v>4496</v>
      </c>
      <c r="D77" t="s">
        <v>4495</v>
      </c>
      <c r="E77" t="b">
        <v>1</v>
      </c>
      <c r="F77" t="b">
        <v>0</v>
      </c>
      <c r="G77" t="s">
        <v>4497</v>
      </c>
      <c r="H77" t="b">
        <v>0</v>
      </c>
      <c r="I77" t="s">
        <v>4498</v>
      </c>
      <c r="K77" t="s">
        <v>589</v>
      </c>
      <c r="L77" t="s">
        <v>73</v>
      </c>
      <c r="M77" t="s">
        <v>205</v>
      </c>
      <c r="N77" t="s">
        <v>69</v>
      </c>
    </row>
    <row r="78" spans="1:14" x14ac:dyDescent="0.2">
      <c r="A78">
        <v>105165307</v>
      </c>
      <c r="B78" t="s">
        <v>112</v>
      </c>
      <c r="C78" t="s">
        <v>4499</v>
      </c>
      <c r="D78" t="s">
        <v>112</v>
      </c>
      <c r="E78" t="b">
        <v>0</v>
      </c>
      <c r="H78" t="b">
        <v>0</v>
      </c>
      <c r="I78" t="s">
        <v>4500</v>
      </c>
      <c r="K78" t="s">
        <v>4501</v>
      </c>
      <c r="L78" t="s">
        <v>73</v>
      </c>
      <c r="M78" t="s">
        <v>85</v>
      </c>
      <c r="N78" t="s">
        <v>69</v>
      </c>
    </row>
    <row r="79" spans="1:14" x14ac:dyDescent="0.2">
      <c r="A79">
        <v>105165770</v>
      </c>
      <c r="B79" t="s">
        <v>4502</v>
      </c>
      <c r="C79" t="s">
        <v>4492</v>
      </c>
      <c r="D79" t="s">
        <v>4502</v>
      </c>
      <c r="E79" t="b">
        <v>0</v>
      </c>
      <c r="H79" t="b">
        <v>0</v>
      </c>
      <c r="I79" t="s">
        <v>4493</v>
      </c>
      <c r="K79" t="s">
        <v>4494</v>
      </c>
      <c r="L79" t="s">
        <v>73</v>
      </c>
      <c r="M79" t="s">
        <v>529</v>
      </c>
      <c r="N79" t="s">
        <v>69</v>
      </c>
    </row>
    <row r="80" spans="1:14" x14ac:dyDescent="0.2">
      <c r="A80">
        <v>105165784</v>
      </c>
      <c r="B80" t="s">
        <v>170</v>
      </c>
      <c r="C80" t="s">
        <v>171</v>
      </c>
      <c r="D80" t="s">
        <v>170</v>
      </c>
      <c r="E80" t="b">
        <v>1</v>
      </c>
      <c r="F80" t="b">
        <v>0</v>
      </c>
      <c r="G80" t="s">
        <v>4503</v>
      </c>
      <c r="H80" t="b">
        <v>0</v>
      </c>
      <c r="I80" t="s">
        <v>172</v>
      </c>
      <c r="K80" t="s">
        <v>173</v>
      </c>
      <c r="L80" t="s">
        <v>73</v>
      </c>
      <c r="M80" t="s">
        <v>174</v>
      </c>
      <c r="N80" t="s">
        <v>69</v>
      </c>
    </row>
    <row r="81" spans="1:14" x14ac:dyDescent="0.2">
      <c r="A81">
        <v>105166006</v>
      </c>
      <c r="B81" t="s">
        <v>1195</v>
      </c>
      <c r="C81" t="s">
        <v>4504</v>
      </c>
      <c r="D81" t="s">
        <v>1195</v>
      </c>
      <c r="E81" t="b">
        <v>1</v>
      </c>
      <c r="F81" t="b">
        <v>0</v>
      </c>
      <c r="G81" t="s">
        <v>4505</v>
      </c>
      <c r="H81" t="b">
        <v>0</v>
      </c>
      <c r="I81" t="s">
        <v>4506</v>
      </c>
      <c r="K81" t="s">
        <v>415</v>
      </c>
      <c r="L81" t="s">
        <v>73</v>
      </c>
      <c r="M81" t="s">
        <v>186</v>
      </c>
      <c r="N81" t="s">
        <v>69</v>
      </c>
    </row>
    <row r="82" spans="1:14" x14ac:dyDescent="0.2">
      <c r="A82">
        <v>105166164</v>
      </c>
      <c r="B82" t="s">
        <v>4507</v>
      </c>
      <c r="C82" t="s">
        <v>4508</v>
      </c>
      <c r="D82" t="s">
        <v>4509</v>
      </c>
      <c r="E82" t="b">
        <v>0</v>
      </c>
      <c r="H82" t="b">
        <v>0</v>
      </c>
      <c r="I82" t="s">
        <v>4510</v>
      </c>
      <c r="K82" t="s">
        <v>1214</v>
      </c>
      <c r="L82" t="s">
        <v>73</v>
      </c>
      <c r="M82" t="s">
        <v>433</v>
      </c>
      <c r="N82" t="s">
        <v>69</v>
      </c>
    </row>
    <row r="83" spans="1:14" x14ac:dyDescent="0.2">
      <c r="A83">
        <v>105166381</v>
      </c>
      <c r="B83" t="s">
        <v>1113</v>
      </c>
      <c r="C83" t="s">
        <v>4511</v>
      </c>
      <c r="D83" t="s">
        <v>4512</v>
      </c>
      <c r="E83" t="b">
        <v>0</v>
      </c>
      <c r="H83" t="b">
        <v>0</v>
      </c>
      <c r="I83" t="s">
        <v>4513</v>
      </c>
      <c r="K83" t="s">
        <v>693</v>
      </c>
      <c r="L83" t="s">
        <v>73</v>
      </c>
      <c r="M83" t="s">
        <v>694</v>
      </c>
      <c r="N83" t="s">
        <v>69</v>
      </c>
    </row>
    <row r="84" spans="1:14" x14ac:dyDescent="0.2">
      <c r="A84">
        <v>105166475</v>
      </c>
      <c r="B84" t="s">
        <v>161</v>
      </c>
      <c r="C84" t="s">
        <v>4514</v>
      </c>
      <c r="D84" t="s">
        <v>161</v>
      </c>
      <c r="E84" t="b">
        <v>0</v>
      </c>
      <c r="H84" t="b">
        <v>0</v>
      </c>
      <c r="I84" t="s">
        <v>4515</v>
      </c>
      <c r="K84" t="s">
        <v>2949</v>
      </c>
      <c r="L84" t="s">
        <v>73</v>
      </c>
      <c r="M84" t="s">
        <v>121</v>
      </c>
      <c r="N84" t="s">
        <v>69</v>
      </c>
    </row>
    <row r="85" spans="1:14" x14ac:dyDescent="0.2">
      <c r="A85">
        <v>105166745</v>
      </c>
      <c r="B85" t="s">
        <v>4516</v>
      </c>
      <c r="C85" t="s">
        <v>4517</v>
      </c>
      <c r="D85" t="s">
        <v>4516</v>
      </c>
      <c r="E85" t="b">
        <v>1</v>
      </c>
      <c r="F85" t="b">
        <v>0</v>
      </c>
      <c r="G85" t="s">
        <v>4518</v>
      </c>
      <c r="H85" t="b">
        <v>0</v>
      </c>
      <c r="I85" t="s">
        <v>4519</v>
      </c>
      <c r="K85" t="s">
        <v>3217</v>
      </c>
      <c r="L85" t="s">
        <v>73</v>
      </c>
      <c r="M85" t="s">
        <v>910</v>
      </c>
      <c r="N85" t="s">
        <v>69</v>
      </c>
    </row>
    <row r="86" spans="1:14" x14ac:dyDescent="0.2">
      <c r="A86">
        <v>105166827</v>
      </c>
      <c r="B86" t="s">
        <v>1727</v>
      </c>
      <c r="C86" t="s">
        <v>4520</v>
      </c>
      <c r="D86" t="s">
        <v>1727</v>
      </c>
      <c r="E86" t="b">
        <v>0</v>
      </c>
      <c r="H86" t="b">
        <v>0</v>
      </c>
      <c r="I86" t="s">
        <v>4521</v>
      </c>
      <c r="K86" t="s">
        <v>1258</v>
      </c>
      <c r="L86" t="s">
        <v>73</v>
      </c>
      <c r="M86" t="s">
        <v>699</v>
      </c>
      <c r="N86" t="s">
        <v>69</v>
      </c>
    </row>
    <row r="87" spans="1:14" x14ac:dyDescent="0.2">
      <c r="A87">
        <v>105167299</v>
      </c>
      <c r="B87" t="s">
        <v>175</v>
      </c>
      <c r="C87" t="s">
        <v>176</v>
      </c>
      <c r="D87" t="s">
        <v>175</v>
      </c>
      <c r="E87" t="b">
        <v>1</v>
      </c>
      <c r="F87" t="b">
        <v>0</v>
      </c>
      <c r="G87" t="s">
        <v>4522</v>
      </c>
      <c r="H87" t="b">
        <v>0</v>
      </c>
      <c r="I87" t="s">
        <v>177</v>
      </c>
      <c r="K87" t="s">
        <v>178</v>
      </c>
      <c r="L87" t="s">
        <v>73</v>
      </c>
      <c r="M87" t="s">
        <v>149</v>
      </c>
      <c r="N87" t="s">
        <v>69</v>
      </c>
    </row>
    <row r="88" spans="1:14" x14ac:dyDescent="0.2">
      <c r="A88">
        <v>105167858</v>
      </c>
      <c r="B88" t="s">
        <v>4523</v>
      </c>
      <c r="C88" t="s">
        <v>4524</v>
      </c>
      <c r="D88" t="s">
        <v>4523</v>
      </c>
      <c r="E88" t="b">
        <v>0</v>
      </c>
      <c r="H88" t="b">
        <v>0</v>
      </c>
      <c r="I88" t="s">
        <v>4525</v>
      </c>
      <c r="K88" t="s">
        <v>215</v>
      </c>
      <c r="L88" t="s">
        <v>73</v>
      </c>
      <c r="M88" t="s">
        <v>216</v>
      </c>
      <c r="N88" t="s">
        <v>69</v>
      </c>
    </row>
    <row r="89" spans="1:14" x14ac:dyDescent="0.2">
      <c r="A89">
        <v>105167884</v>
      </c>
      <c r="B89" t="s">
        <v>4526</v>
      </c>
      <c r="C89" t="s">
        <v>4527</v>
      </c>
      <c r="D89" t="s">
        <v>4526</v>
      </c>
      <c r="E89" t="b">
        <v>1</v>
      </c>
      <c r="F89" t="b">
        <v>0</v>
      </c>
      <c r="G89" t="s">
        <v>4528</v>
      </c>
      <c r="H89" t="b">
        <v>0</v>
      </c>
      <c r="I89" t="s">
        <v>4529</v>
      </c>
      <c r="K89" t="s">
        <v>4530</v>
      </c>
      <c r="L89" t="s">
        <v>73</v>
      </c>
      <c r="M89" t="s">
        <v>529</v>
      </c>
      <c r="N89" t="s">
        <v>69</v>
      </c>
    </row>
    <row r="90" spans="1:14" x14ac:dyDescent="0.2">
      <c r="A90">
        <v>105168159</v>
      </c>
      <c r="B90" t="s">
        <v>4531</v>
      </c>
      <c r="C90" t="s">
        <v>4532</v>
      </c>
      <c r="D90" t="s">
        <v>4531</v>
      </c>
      <c r="E90" t="b">
        <v>0</v>
      </c>
      <c r="H90" t="b">
        <v>0</v>
      </c>
      <c r="I90" t="s">
        <v>4533</v>
      </c>
      <c r="K90" t="s">
        <v>954</v>
      </c>
      <c r="L90" t="s">
        <v>73</v>
      </c>
      <c r="M90" t="s">
        <v>955</v>
      </c>
      <c r="N90" t="s">
        <v>69</v>
      </c>
    </row>
    <row r="91" spans="1:14" x14ac:dyDescent="0.2">
      <c r="A91">
        <v>105168305</v>
      </c>
      <c r="B91" t="s">
        <v>40</v>
      </c>
      <c r="C91" t="s">
        <v>179</v>
      </c>
      <c r="D91" t="s">
        <v>40</v>
      </c>
      <c r="E91" t="b">
        <v>1</v>
      </c>
      <c r="F91" t="b">
        <v>0</v>
      </c>
      <c r="G91" t="s">
        <v>4534</v>
      </c>
      <c r="H91" t="b">
        <v>0</v>
      </c>
      <c r="I91" t="s">
        <v>180</v>
      </c>
      <c r="K91" t="s">
        <v>181</v>
      </c>
      <c r="L91" t="s">
        <v>73</v>
      </c>
      <c r="M91" t="s">
        <v>74</v>
      </c>
      <c r="N91" t="s">
        <v>69</v>
      </c>
    </row>
    <row r="92" spans="1:14" x14ac:dyDescent="0.2">
      <c r="A92">
        <v>105168317</v>
      </c>
      <c r="B92" t="s">
        <v>553</v>
      </c>
      <c r="C92" t="s">
        <v>4535</v>
      </c>
      <c r="D92" t="s">
        <v>553</v>
      </c>
      <c r="E92" t="b">
        <v>0</v>
      </c>
      <c r="H92" t="b">
        <v>0</v>
      </c>
      <c r="I92" t="s">
        <v>4536</v>
      </c>
      <c r="K92" t="s">
        <v>954</v>
      </c>
      <c r="L92" t="s">
        <v>73</v>
      </c>
      <c r="M92" t="s">
        <v>955</v>
      </c>
      <c r="N92" t="s">
        <v>69</v>
      </c>
    </row>
    <row r="93" spans="1:14" x14ac:dyDescent="0.2">
      <c r="A93">
        <v>105168600</v>
      </c>
      <c r="B93" t="s">
        <v>4537</v>
      </c>
      <c r="C93" t="s">
        <v>4535</v>
      </c>
      <c r="D93" t="s">
        <v>4537</v>
      </c>
      <c r="E93" t="b">
        <v>0</v>
      </c>
      <c r="H93" t="b">
        <v>0</v>
      </c>
      <c r="I93" t="s">
        <v>4536</v>
      </c>
      <c r="K93" t="s">
        <v>954</v>
      </c>
      <c r="L93" t="s">
        <v>73</v>
      </c>
      <c r="M93" t="s">
        <v>955</v>
      </c>
      <c r="N93" t="s">
        <v>69</v>
      </c>
    </row>
    <row r="94" spans="1:14" x14ac:dyDescent="0.2">
      <c r="A94">
        <v>105168718</v>
      </c>
      <c r="B94" t="s">
        <v>182</v>
      </c>
      <c r="C94" t="s">
        <v>183</v>
      </c>
      <c r="D94" t="s">
        <v>182</v>
      </c>
      <c r="E94" t="b">
        <v>0</v>
      </c>
      <c r="H94" t="b">
        <v>0</v>
      </c>
      <c r="I94" t="s">
        <v>184</v>
      </c>
      <c r="K94" t="s">
        <v>185</v>
      </c>
      <c r="L94" t="s">
        <v>73</v>
      </c>
      <c r="M94" t="s">
        <v>186</v>
      </c>
      <c r="N94" t="s">
        <v>69</v>
      </c>
    </row>
    <row r="95" spans="1:14" x14ac:dyDescent="0.2">
      <c r="A95">
        <v>105169081</v>
      </c>
      <c r="B95" t="s">
        <v>187</v>
      </c>
      <c r="C95" t="s">
        <v>188</v>
      </c>
      <c r="D95" t="s">
        <v>187</v>
      </c>
      <c r="E95" t="b">
        <v>0</v>
      </c>
      <c r="H95" t="b">
        <v>0</v>
      </c>
      <c r="I95" t="s">
        <v>189</v>
      </c>
      <c r="K95" t="s">
        <v>190</v>
      </c>
      <c r="L95" t="s">
        <v>73</v>
      </c>
      <c r="M95" t="s">
        <v>191</v>
      </c>
      <c r="N95" t="s">
        <v>69</v>
      </c>
    </row>
    <row r="96" spans="1:14" x14ac:dyDescent="0.2">
      <c r="A96">
        <v>105169137</v>
      </c>
      <c r="B96" t="s">
        <v>4538</v>
      </c>
      <c r="C96" t="s">
        <v>4539</v>
      </c>
      <c r="D96" t="s">
        <v>4538</v>
      </c>
      <c r="E96" t="b">
        <v>0</v>
      </c>
      <c r="H96" t="b">
        <v>0</v>
      </c>
      <c r="I96" t="s">
        <v>4540</v>
      </c>
      <c r="K96" t="s">
        <v>3102</v>
      </c>
      <c r="L96" t="s">
        <v>73</v>
      </c>
      <c r="M96" t="s">
        <v>1463</v>
      </c>
      <c r="N96" t="s">
        <v>69</v>
      </c>
    </row>
    <row r="97" spans="1:14" x14ac:dyDescent="0.2">
      <c r="A97">
        <v>105169270</v>
      </c>
      <c r="B97" t="s">
        <v>4541</v>
      </c>
      <c r="C97" t="s">
        <v>4542</v>
      </c>
      <c r="D97" t="s">
        <v>4541</v>
      </c>
      <c r="E97" t="b">
        <v>0</v>
      </c>
      <c r="H97" t="b">
        <v>0</v>
      </c>
      <c r="I97" t="s">
        <v>4543</v>
      </c>
      <c r="K97" t="s">
        <v>1238</v>
      </c>
      <c r="L97" t="s">
        <v>73</v>
      </c>
      <c r="M97" t="s">
        <v>730</v>
      </c>
      <c r="N97" t="s">
        <v>69</v>
      </c>
    </row>
    <row r="98" spans="1:14" x14ac:dyDescent="0.2">
      <c r="A98">
        <v>105169349</v>
      </c>
      <c r="B98" t="s">
        <v>4544</v>
      </c>
      <c r="C98" t="s">
        <v>4545</v>
      </c>
      <c r="D98" t="s">
        <v>4544</v>
      </c>
      <c r="E98" t="b">
        <v>0</v>
      </c>
      <c r="H98" t="b">
        <v>0</v>
      </c>
      <c r="I98" t="s">
        <v>4546</v>
      </c>
      <c r="K98" t="s">
        <v>158</v>
      </c>
      <c r="L98" t="s">
        <v>73</v>
      </c>
      <c r="M98" t="s">
        <v>159</v>
      </c>
      <c r="N98" t="s">
        <v>69</v>
      </c>
    </row>
    <row r="99" spans="1:14" x14ac:dyDescent="0.2">
      <c r="A99">
        <v>105169464</v>
      </c>
      <c r="B99" t="s">
        <v>1661</v>
      </c>
      <c r="C99" t="s">
        <v>4547</v>
      </c>
      <c r="D99" t="s">
        <v>1661</v>
      </c>
      <c r="E99" t="b">
        <v>1</v>
      </c>
      <c r="F99" t="b">
        <v>0</v>
      </c>
      <c r="G99" t="s">
        <v>4548</v>
      </c>
      <c r="H99" t="b">
        <v>0</v>
      </c>
      <c r="I99" t="s">
        <v>4549</v>
      </c>
      <c r="K99" t="s">
        <v>2564</v>
      </c>
      <c r="L99" t="s">
        <v>73</v>
      </c>
      <c r="M99" t="s">
        <v>159</v>
      </c>
      <c r="N99" t="s">
        <v>69</v>
      </c>
    </row>
    <row r="100" spans="1:14" x14ac:dyDescent="0.2">
      <c r="A100">
        <v>105170186</v>
      </c>
      <c r="B100" t="s">
        <v>4550</v>
      </c>
      <c r="C100" t="s">
        <v>613</v>
      </c>
      <c r="D100" t="s">
        <v>4550</v>
      </c>
      <c r="E100" t="b">
        <v>0</v>
      </c>
      <c r="F100" t="b">
        <v>0</v>
      </c>
      <c r="G100" t="s">
        <v>4551</v>
      </c>
      <c r="H100" t="b">
        <v>0</v>
      </c>
      <c r="I100" t="s">
        <v>4552</v>
      </c>
      <c r="K100" t="s">
        <v>225</v>
      </c>
      <c r="L100" t="s">
        <v>73</v>
      </c>
      <c r="M100" t="s">
        <v>226</v>
      </c>
      <c r="N100" t="s">
        <v>69</v>
      </c>
    </row>
    <row r="101" spans="1:14" x14ac:dyDescent="0.2">
      <c r="A101">
        <v>105170321</v>
      </c>
      <c r="B101" t="s">
        <v>192</v>
      </c>
      <c r="C101" t="s">
        <v>193</v>
      </c>
      <c r="D101" t="s">
        <v>192</v>
      </c>
      <c r="E101" t="b">
        <v>1</v>
      </c>
      <c r="F101" t="b">
        <v>0</v>
      </c>
      <c r="G101" t="s">
        <v>4553</v>
      </c>
      <c r="H101" t="b">
        <v>0</v>
      </c>
      <c r="I101" t="s">
        <v>194</v>
      </c>
      <c r="K101" t="s">
        <v>195</v>
      </c>
      <c r="L101" t="s">
        <v>73</v>
      </c>
      <c r="M101" t="s">
        <v>196</v>
      </c>
      <c r="N101" t="s">
        <v>69</v>
      </c>
    </row>
    <row r="102" spans="1:14" x14ac:dyDescent="0.2">
      <c r="A102">
        <v>105170413</v>
      </c>
      <c r="B102" t="s">
        <v>1406</v>
      </c>
      <c r="C102" t="s">
        <v>4554</v>
      </c>
      <c r="D102" t="s">
        <v>1757</v>
      </c>
      <c r="E102" t="b">
        <v>1</v>
      </c>
      <c r="F102" t="b">
        <v>0</v>
      </c>
      <c r="G102" t="s">
        <v>4555</v>
      </c>
      <c r="H102" t="b">
        <v>0</v>
      </c>
      <c r="I102" t="s">
        <v>4556</v>
      </c>
      <c r="K102" t="s">
        <v>437</v>
      </c>
      <c r="L102" t="s">
        <v>73</v>
      </c>
      <c r="M102" t="s">
        <v>344</v>
      </c>
      <c r="N102" t="s">
        <v>69</v>
      </c>
    </row>
    <row r="103" spans="1:14" x14ac:dyDescent="0.2">
      <c r="A103">
        <v>105170855</v>
      </c>
      <c r="B103" t="s">
        <v>1888</v>
      </c>
      <c r="C103" t="s">
        <v>4557</v>
      </c>
      <c r="D103" t="s">
        <v>1888</v>
      </c>
      <c r="E103" t="b">
        <v>1</v>
      </c>
      <c r="F103" t="b">
        <v>0</v>
      </c>
      <c r="G103" t="s">
        <v>4558</v>
      </c>
      <c r="H103" t="b">
        <v>0</v>
      </c>
      <c r="I103" t="s">
        <v>4559</v>
      </c>
      <c r="K103" t="s">
        <v>265</v>
      </c>
      <c r="L103" t="s">
        <v>73</v>
      </c>
      <c r="M103" t="s">
        <v>266</v>
      </c>
      <c r="N103" t="s">
        <v>69</v>
      </c>
    </row>
    <row r="104" spans="1:14" x14ac:dyDescent="0.2">
      <c r="A104">
        <v>105171109</v>
      </c>
      <c r="B104" t="s">
        <v>197</v>
      </c>
      <c r="C104" t="s">
        <v>198</v>
      </c>
      <c r="D104" t="s">
        <v>197</v>
      </c>
      <c r="E104" t="b">
        <v>0</v>
      </c>
      <c r="F104" t="b">
        <v>0</v>
      </c>
      <c r="G104" t="s">
        <v>4560</v>
      </c>
      <c r="H104" t="b">
        <v>0</v>
      </c>
      <c r="I104" t="s">
        <v>199</v>
      </c>
      <c r="K104" t="s">
        <v>200</v>
      </c>
      <c r="L104" t="s">
        <v>73</v>
      </c>
      <c r="M104" t="s">
        <v>201</v>
      </c>
      <c r="N104" t="s">
        <v>69</v>
      </c>
    </row>
    <row r="105" spans="1:14" x14ac:dyDescent="0.2">
      <c r="A105">
        <v>105171153</v>
      </c>
      <c r="B105" t="s">
        <v>4561</v>
      </c>
      <c r="C105" t="s">
        <v>700</v>
      </c>
      <c r="D105" t="s">
        <v>4562</v>
      </c>
      <c r="E105" t="b">
        <v>0</v>
      </c>
      <c r="F105" t="b">
        <v>0</v>
      </c>
      <c r="G105" t="s">
        <v>4563</v>
      </c>
      <c r="H105" t="b">
        <v>0</v>
      </c>
      <c r="I105" t="s">
        <v>4564</v>
      </c>
      <c r="K105" t="s">
        <v>256</v>
      </c>
      <c r="L105" t="s">
        <v>73</v>
      </c>
      <c r="M105" t="s">
        <v>191</v>
      </c>
      <c r="N105" t="s">
        <v>69</v>
      </c>
    </row>
    <row r="106" spans="1:14" x14ac:dyDescent="0.2">
      <c r="A106">
        <v>105171158</v>
      </c>
      <c r="B106" t="s">
        <v>783</v>
      </c>
      <c r="C106" t="s">
        <v>4565</v>
      </c>
      <c r="D106" t="s">
        <v>783</v>
      </c>
      <c r="E106" t="b">
        <v>0</v>
      </c>
      <c r="H106" t="b">
        <v>0</v>
      </c>
      <c r="I106" t="s">
        <v>4566</v>
      </c>
      <c r="K106" t="s">
        <v>4567</v>
      </c>
      <c r="L106" t="s">
        <v>73</v>
      </c>
      <c r="M106" t="s">
        <v>730</v>
      </c>
      <c r="N106" t="s">
        <v>69</v>
      </c>
    </row>
    <row r="107" spans="1:14" x14ac:dyDescent="0.2">
      <c r="A107">
        <v>105172166</v>
      </c>
      <c r="B107" t="s">
        <v>202</v>
      </c>
      <c r="C107" t="s">
        <v>41</v>
      </c>
      <c r="D107" t="s">
        <v>202</v>
      </c>
      <c r="E107" t="b">
        <v>0</v>
      </c>
      <c r="F107" t="b">
        <v>0</v>
      </c>
      <c r="G107" t="s">
        <v>4568</v>
      </c>
      <c r="H107" t="b">
        <v>0</v>
      </c>
      <c r="I107" t="s">
        <v>203</v>
      </c>
      <c r="K107" t="s">
        <v>204</v>
      </c>
      <c r="L107" t="s">
        <v>73</v>
      </c>
      <c r="M107" t="s">
        <v>205</v>
      </c>
      <c r="N107" t="s">
        <v>69</v>
      </c>
    </row>
    <row r="108" spans="1:14" x14ac:dyDescent="0.2">
      <c r="A108">
        <v>105172216</v>
      </c>
      <c r="B108" t="s">
        <v>4569</v>
      </c>
      <c r="C108" t="s">
        <v>3941</v>
      </c>
      <c r="D108" t="s">
        <v>4569</v>
      </c>
      <c r="E108" t="b">
        <v>1</v>
      </c>
      <c r="F108" t="b">
        <v>0</v>
      </c>
      <c r="G108" t="s">
        <v>4570</v>
      </c>
      <c r="H108" t="b">
        <v>0</v>
      </c>
      <c r="I108" t="s">
        <v>4571</v>
      </c>
      <c r="K108" t="s">
        <v>4572</v>
      </c>
      <c r="L108" t="s">
        <v>73</v>
      </c>
      <c r="M108" t="s">
        <v>599</v>
      </c>
      <c r="N108" t="s">
        <v>69</v>
      </c>
    </row>
    <row r="109" spans="1:14" x14ac:dyDescent="0.2">
      <c r="A109">
        <v>105173557</v>
      </c>
      <c r="B109" t="s">
        <v>206</v>
      </c>
      <c r="C109" t="s">
        <v>4573</v>
      </c>
      <c r="D109" t="s">
        <v>206</v>
      </c>
      <c r="E109" t="b">
        <v>0</v>
      </c>
      <c r="H109" t="b">
        <v>0</v>
      </c>
      <c r="I109" t="s">
        <v>4574</v>
      </c>
      <c r="K109" t="s">
        <v>4575</v>
      </c>
      <c r="L109" t="s">
        <v>73</v>
      </c>
      <c r="M109" t="s">
        <v>4576</v>
      </c>
      <c r="N109" t="s">
        <v>69</v>
      </c>
    </row>
    <row r="110" spans="1:14" x14ac:dyDescent="0.2">
      <c r="A110">
        <v>105173877</v>
      </c>
      <c r="B110" t="s">
        <v>206</v>
      </c>
      <c r="C110" t="s">
        <v>207</v>
      </c>
      <c r="D110" t="s">
        <v>206</v>
      </c>
      <c r="E110" t="b">
        <v>1</v>
      </c>
      <c r="F110" t="b">
        <v>0</v>
      </c>
      <c r="G110" t="s">
        <v>4577</v>
      </c>
      <c r="H110" t="b">
        <v>0</v>
      </c>
      <c r="I110" t="s">
        <v>208</v>
      </c>
      <c r="K110" t="s">
        <v>209</v>
      </c>
      <c r="L110" t="s">
        <v>73</v>
      </c>
      <c r="M110" t="s">
        <v>201</v>
      </c>
      <c r="N110" t="s">
        <v>69</v>
      </c>
    </row>
    <row r="111" spans="1:14" x14ac:dyDescent="0.2">
      <c r="A111">
        <v>105174000</v>
      </c>
      <c r="B111" t="s">
        <v>4578</v>
      </c>
      <c r="C111" t="s">
        <v>884</v>
      </c>
      <c r="D111" t="s">
        <v>4578</v>
      </c>
      <c r="E111" t="b">
        <v>1</v>
      </c>
      <c r="F111" t="b">
        <v>0</v>
      </c>
      <c r="G111" t="s">
        <v>4579</v>
      </c>
      <c r="H111" t="b">
        <v>0</v>
      </c>
      <c r="I111" t="s">
        <v>4580</v>
      </c>
      <c r="K111" t="s">
        <v>1258</v>
      </c>
      <c r="L111" t="s">
        <v>73</v>
      </c>
      <c r="M111" t="s">
        <v>699</v>
      </c>
      <c r="N111" t="s">
        <v>69</v>
      </c>
    </row>
    <row r="112" spans="1:14" x14ac:dyDescent="0.2">
      <c r="A112">
        <v>105174201</v>
      </c>
      <c r="B112" t="s">
        <v>553</v>
      </c>
      <c r="C112" t="s">
        <v>4581</v>
      </c>
      <c r="D112" t="s">
        <v>553</v>
      </c>
      <c r="E112" t="b">
        <v>1</v>
      </c>
      <c r="F112" t="b">
        <v>0</v>
      </c>
      <c r="G112" t="s">
        <v>4582</v>
      </c>
      <c r="H112" t="b">
        <v>0</v>
      </c>
      <c r="I112" t="s">
        <v>4583</v>
      </c>
      <c r="K112" t="s">
        <v>909</v>
      </c>
      <c r="L112" t="s">
        <v>73</v>
      </c>
      <c r="M112" t="s">
        <v>910</v>
      </c>
      <c r="N112" t="s">
        <v>69</v>
      </c>
    </row>
    <row r="113" spans="1:14" x14ac:dyDescent="0.2">
      <c r="A113">
        <v>105174267</v>
      </c>
      <c r="B113" t="s">
        <v>4584</v>
      </c>
      <c r="C113" t="s">
        <v>3663</v>
      </c>
      <c r="D113" t="s">
        <v>4584</v>
      </c>
      <c r="E113" t="b">
        <v>0</v>
      </c>
      <c r="H113" t="b">
        <v>0</v>
      </c>
      <c r="I113" t="s">
        <v>4585</v>
      </c>
      <c r="K113" t="s">
        <v>558</v>
      </c>
      <c r="L113" t="s">
        <v>73</v>
      </c>
      <c r="M113" t="s">
        <v>559</v>
      </c>
      <c r="N113" t="s">
        <v>69</v>
      </c>
    </row>
    <row r="114" spans="1:14" x14ac:dyDescent="0.2">
      <c r="A114">
        <v>105174432</v>
      </c>
      <c r="B114" t="s">
        <v>155</v>
      </c>
      <c r="C114" t="s">
        <v>210</v>
      </c>
      <c r="D114" t="s">
        <v>155</v>
      </c>
      <c r="E114" t="b">
        <v>1</v>
      </c>
      <c r="F114" t="b">
        <v>0</v>
      </c>
      <c r="G114" t="s">
        <v>4586</v>
      </c>
      <c r="H114" t="b">
        <v>0</v>
      </c>
      <c r="I114" t="s">
        <v>48</v>
      </c>
      <c r="J114" t="s">
        <v>211</v>
      </c>
      <c r="K114" t="s">
        <v>120</v>
      </c>
      <c r="L114" t="s">
        <v>73</v>
      </c>
      <c r="M114" t="s">
        <v>121</v>
      </c>
      <c r="N114" t="s">
        <v>69</v>
      </c>
    </row>
    <row r="115" spans="1:14" x14ac:dyDescent="0.2">
      <c r="A115">
        <v>105174961</v>
      </c>
      <c r="B115" t="s">
        <v>212</v>
      </c>
      <c r="C115" t="s">
        <v>213</v>
      </c>
      <c r="D115" t="s">
        <v>212</v>
      </c>
      <c r="E115" t="b">
        <v>0</v>
      </c>
      <c r="F115" t="b">
        <v>0</v>
      </c>
      <c r="G115" t="s">
        <v>4587</v>
      </c>
      <c r="H115" t="b">
        <v>0</v>
      </c>
      <c r="I115" t="s">
        <v>214</v>
      </c>
      <c r="K115" t="s">
        <v>215</v>
      </c>
      <c r="L115" t="s">
        <v>73</v>
      </c>
      <c r="M115" t="s">
        <v>216</v>
      </c>
      <c r="N115" t="s">
        <v>69</v>
      </c>
    </row>
    <row r="116" spans="1:14" x14ac:dyDescent="0.2">
      <c r="A116">
        <v>105175840</v>
      </c>
      <c r="B116" t="s">
        <v>217</v>
      </c>
      <c r="C116" t="s">
        <v>92</v>
      </c>
      <c r="D116" t="s">
        <v>217</v>
      </c>
      <c r="E116" t="b">
        <v>0</v>
      </c>
      <c r="F116" t="b">
        <v>1</v>
      </c>
      <c r="G116" t="s">
        <v>4588</v>
      </c>
      <c r="H116" t="b">
        <v>0</v>
      </c>
      <c r="I116" t="s">
        <v>218</v>
      </c>
      <c r="K116" t="s">
        <v>219</v>
      </c>
      <c r="L116" t="s">
        <v>73</v>
      </c>
      <c r="M116" t="s">
        <v>220</v>
      </c>
      <c r="N116" t="s">
        <v>69</v>
      </c>
    </row>
    <row r="117" spans="1:14" x14ac:dyDescent="0.2">
      <c r="A117">
        <v>105176127</v>
      </c>
      <c r="B117" t="s">
        <v>145</v>
      </c>
      <c r="C117" t="s">
        <v>4589</v>
      </c>
      <c r="D117" t="s">
        <v>145</v>
      </c>
      <c r="E117" t="b">
        <v>0</v>
      </c>
      <c r="F117" t="b">
        <v>0</v>
      </c>
      <c r="G117" t="s">
        <v>4590</v>
      </c>
      <c r="H117" t="b">
        <v>0</v>
      </c>
      <c r="I117" t="s">
        <v>4591</v>
      </c>
      <c r="K117" t="s">
        <v>225</v>
      </c>
      <c r="L117" t="s">
        <v>73</v>
      </c>
      <c r="M117" t="s">
        <v>226</v>
      </c>
      <c r="N117" t="s">
        <v>69</v>
      </c>
    </row>
    <row r="118" spans="1:14" x14ac:dyDescent="0.2">
      <c r="A118">
        <v>105176609</v>
      </c>
      <c r="B118" t="s">
        <v>222</v>
      </c>
      <c r="C118" t="s">
        <v>223</v>
      </c>
      <c r="D118" t="s">
        <v>222</v>
      </c>
      <c r="E118" t="b">
        <v>1</v>
      </c>
      <c r="F118" t="b">
        <v>0</v>
      </c>
      <c r="G118" t="s">
        <v>4592</v>
      </c>
      <c r="H118" t="b">
        <v>0</v>
      </c>
      <c r="I118" t="s">
        <v>224</v>
      </c>
      <c r="K118" t="s">
        <v>225</v>
      </c>
      <c r="L118" t="s">
        <v>73</v>
      </c>
      <c r="M118" t="s">
        <v>226</v>
      </c>
      <c r="N118" t="s">
        <v>69</v>
      </c>
    </row>
    <row r="119" spans="1:14" x14ac:dyDescent="0.2">
      <c r="A119">
        <v>105176647</v>
      </c>
      <c r="B119" t="s">
        <v>1432</v>
      </c>
      <c r="C119" t="s">
        <v>4593</v>
      </c>
      <c r="D119" t="s">
        <v>1432</v>
      </c>
      <c r="E119" t="b">
        <v>0</v>
      </c>
      <c r="H119" t="b">
        <v>0</v>
      </c>
      <c r="I119" t="s">
        <v>4594</v>
      </c>
      <c r="K119" t="s">
        <v>195</v>
      </c>
      <c r="L119" t="s">
        <v>73</v>
      </c>
      <c r="M119" t="s">
        <v>196</v>
      </c>
      <c r="N119" t="s">
        <v>69</v>
      </c>
    </row>
    <row r="120" spans="1:14" x14ac:dyDescent="0.2">
      <c r="A120">
        <v>105176944</v>
      </c>
      <c r="B120" t="s">
        <v>1993</v>
      </c>
      <c r="C120" t="s">
        <v>41</v>
      </c>
      <c r="D120" t="s">
        <v>946</v>
      </c>
      <c r="E120" t="b">
        <v>1</v>
      </c>
      <c r="F120" t="b">
        <v>0</v>
      </c>
      <c r="G120" t="s">
        <v>4595</v>
      </c>
      <c r="H120" t="b">
        <v>0</v>
      </c>
      <c r="I120" t="s">
        <v>4596</v>
      </c>
      <c r="K120" t="s">
        <v>2986</v>
      </c>
      <c r="L120" t="s">
        <v>73</v>
      </c>
      <c r="M120" t="s">
        <v>616</v>
      </c>
      <c r="N120" t="s">
        <v>69</v>
      </c>
    </row>
    <row r="121" spans="1:14" x14ac:dyDescent="0.2">
      <c r="A121">
        <v>105177440</v>
      </c>
      <c r="B121" t="s">
        <v>40</v>
      </c>
      <c r="C121" t="s">
        <v>4597</v>
      </c>
      <c r="D121" t="s">
        <v>40</v>
      </c>
      <c r="E121" t="b">
        <v>1</v>
      </c>
      <c r="F121" t="b">
        <v>0</v>
      </c>
      <c r="G121" t="s">
        <v>4598</v>
      </c>
      <c r="H121" t="b">
        <v>0</v>
      </c>
      <c r="I121" t="s">
        <v>4599</v>
      </c>
      <c r="K121" t="s">
        <v>909</v>
      </c>
      <c r="L121" t="s">
        <v>73</v>
      </c>
      <c r="M121" t="s">
        <v>910</v>
      </c>
      <c r="N121" t="s">
        <v>69</v>
      </c>
    </row>
    <row r="122" spans="1:14" x14ac:dyDescent="0.2">
      <c r="A122">
        <v>105177548</v>
      </c>
      <c r="B122" t="s">
        <v>4600</v>
      </c>
      <c r="C122" t="s">
        <v>4601</v>
      </c>
      <c r="D122" t="s">
        <v>4600</v>
      </c>
      <c r="E122" t="b">
        <v>0</v>
      </c>
      <c r="F122" t="b">
        <v>0</v>
      </c>
      <c r="G122" t="s">
        <v>4602</v>
      </c>
      <c r="H122" t="b">
        <v>0</v>
      </c>
      <c r="I122" t="s">
        <v>4603</v>
      </c>
      <c r="K122" t="s">
        <v>1149</v>
      </c>
      <c r="L122" t="s">
        <v>73</v>
      </c>
      <c r="M122" t="s">
        <v>1021</v>
      </c>
      <c r="N122" t="s">
        <v>69</v>
      </c>
    </row>
    <row r="123" spans="1:14" x14ac:dyDescent="0.2">
      <c r="A123">
        <v>105177701</v>
      </c>
      <c r="B123" t="s">
        <v>227</v>
      </c>
      <c r="C123" t="s">
        <v>228</v>
      </c>
      <c r="D123" t="s">
        <v>4604</v>
      </c>
      <c r="E123" t="b">
        <v>0</v>
      </c>
      <c r="F123" t="b">
        <v>0</v>
      </c>
      <c r="G123" t="s">
        <v>4605</v>
      </c>
      <c r="H123" t="b">
        <v>0</v>
      </c>
      <c r="I123" t="s">
        <v>229</v>
      </c>
      <c r="K123" t="s">
        <v>230</v>
      </c>
      <c r="L123" t="s">
        <v>73</v>
      </c>
      <c r="M123" t="s">
        <v>231</v>
      </c>
      <c r="N123" t="s">
        <v>69</v>
      </c>
    </row>
    <row r="124" spans="1:14" x14ac:dyDescent="0.2">
      <c r="A124">
        <v>105177781</v>
      </c>
      <c r="B124" t="s">
        <v>4606</v>
      </c>
      <c r="C124" t="s">
        <v>4607</v>
      </c>
      <c r="D124" t="s">
        <v>4606</v>
      </c>
      <c r="E124" t="b">
        <v>0</v>
      </c>
      <c r="H124" t="b">
        <v>0</v>
      </c>
      <c r="I124" t="s">
        <v>4608</v>
      </c>
      <c r="K124" t="s">
        <v>1249</v>
      </c>
      <c r="L124" t="s">
        <v>73</v>
      </c>
      <c r="M124" t="s">
        <v>1250</v>
      </c>
      <c r="N124" t="s">
        <v>69</v>
      </c>
    </row>
    <row r="125" spans="1:14" x14ac:dyDescent="0.2">
      <c r="A125">
        <v>105177900</v>
      </c>
      <c r="B125" t="s">
        <v>232</v>
      </c>
      <c r="C125" t="s">
        <v>233</v>
      </c>
      <c r="D125" t="s">
        <v>232</v>
      </c>
      <c r="E125" t="b">
        <v>0</v>
      </c>
      <c r="H125" t="b">
        <v>0</v>
      </c>
      <c r="I125" t="s">
        <v>234</v>
      </c>
      <c r="K125" t="s">
        <v>235</v>
      </c>
      <c r="L125" t="s">
        <v>73</v>
      </c>
      <c r="M125" t="s">
        <v>236</v>
      </c>
      <c r="N125" t="s">
        <v>69</v>
      </c>
    </row>
    <row r="126" spans="1:14" x14ac:dyDescent="0.2">
      <c r="A126">
        <v>105178420</v>
      </c>
      <c r="B126" t="s">
        <v>4609</v>
      </c>
      <c r="C126" t="s">
        <v>4610</v>
      </c>
      <c r="D126" t="s">
        <v>4609</v>
      </c>
      <c r="E126" t="b">
        <v>0</v>
      </c>
      <c r="F126" t="b">
        <v>0</v>
      </c>
      <c r="G126" t="s">
        <v>4611</v>
      </c>
      <c r="H126" t="b">
        <v>0</v>
      </c>
      <c r="I126" t="s">
        <v>4612</v>
      </c>
      <c r="K126" t="s">
        <v>256</v>
      </c>
      <c r="L126" t="s">
        <v>73</v>
      </c>
      <c r="M126" t="s">
        <v>191</v>
      </c>
      <c r="N126" t="s">
        <v>69</v>
      </c>
    </row>
    <row r="127" spans="1:14" x14ac:dyDescent="0.2">
      <c r="A127">
        <v>106030695</v>
      </c>
      <c r="B127" t="s">
        <v>4613</v>
      </c>
      <c r="C127" t="s">
        <v>4614</v>
      </c>
      <c r="D127" t="s">
        <v>4613</v>
      </c>
      <c r="E127" t="b">
        <v>0</v>
      </c>
      <c r="H127" t="b">
        <v>0</v>
      </c>
      <c r="I127" t="s">
        <v>4615</v>
      </c>
      <c r="K127" t="s">
        <v>89</v>
      </c>
      <c r="L127" t="s">
        <v>73</v>
      </c>
      <c r="M127" t="s">
        <v>90</v>
      </c>
      <c r="N127" t="s">
        <v>69</v>
      </c>
    </row>
    <row r="128" spans="1:14" x14ac:dyDescent="0.2">
      <c r="A128">
        <v>106211670</v>
      </c>
      <c r="B128" t="s">
        <v>4616</v>
      </c>
      <c r="C128" t="s">
        <v>2566</v>
      </c>
      <c r="D128" t="s">
        <v>4616</v>
      </c>
      <c r="E128" t="b">
        <v>0</v>
      </c>
      <c r="H128" t="b">
        <v>0</v>
      </c>
      <c r="I128" t="s">
        <v>2168</v>
      </c>
      <c r="J128" t="s">
        <v>748</v>
      </c>
      <c r="K128" t="s">
        <v>355</v>
      </c>
      <c r="L128" t="s">
        <v>73</v>
      </c>
      <c r="M128" t="s">
        <v>44</v>
      </c>
      <c r="N128" t="s">
        <v>69</v>
      </c>
    </row>
    <row r="129" spans="1:14" x14ac:dyDescent="0.2">
      <c r="A129">
        <v>106211737</v>
      </c>
      <c r="B129" t="s">
        <v>155</v>
      </c>
      <c r="C129" t="s">
        <v>4617</v>
      </c>
      <c r="D129" t="s">
        <v>155</v>
      </c>
      <c r="E129" t="b">
        <v>1</v>
      </c>
      <c r="F129" t="b">
        <v>0</v>
      </c>
      <c r="G129" t="s">
        <v>4618</v>
      </c>
      <c r="H129" t="b">
        <v>0</v>
      </c>
      <c r="I129" t="s">
        <v>4619</v>
      </c>
      <c r="K129" t="s">
        <v>3230</v>
      </c>
      <c r="L129" t="s">
        <v>73</v>
      </c>
      <c r="M129" t="s">
        <v>321</v>
      </c>
      <c r="N129" t="s">
        <v>69</v>
      </c>
    </row>
    <row r="130" spans="1:14" x14ac:dyDescent="0.2">
      <c r="A130">
        <v>106212922</v>
      </c>
      <c r="B130" t="s">
        <v>237</v>
      </c>
      <c r="C130" t="s">
        <v>238</v>
      </c>
      <c r="D130" t="s">
        <v>4322</v>
      </c>
      <c r="E130" t="b">
        <v>0</v>
      </c>
      <c r="H130" t="b">
        <v>0</v>
      </c>
      <c r="I130" t="s">
        <v>239</v>
      </c>
      <c r="K130" t="s">
        <v>240</v>
      </c>
      <c r="L130" t="s">
        <v>73</v>
      </c>
      <c r="M130" t="s">
        <v>241</v>
      </c>
      <c r="N130" t="s">
        <v>69</v>
      </c>
    </row>
    <row r="131" spans="1:14" x14ac:dyDescent="0.2">
      <c r="A131">
        <v>106212985</v>
      </c>
      <c r="B131" t="s">
        <v>665</v>
      </c>
      <c r="C131" t="s">
        <v>4620</v>
      </c>
      <c r="D131" t="s">
        <v>665</v>
      </c>
      <c r="E131" t="b">
        <v>0</v>
      </c>
      <c r="F131" t="b">
        <v>0</v>
      </c>
      <c r="G131" t="s">
        <v>4621</v>
      </c>
      <c r="H131" t="b">
        <v>0</v>
      </c>
      <c r="I131" t="s">
        <v>4622</v>
      </c>
      <c r="K131" t="s">
        <v>181</v>
      </c>
      <c r="L131" t="s">
        <v>73</v>
      </c>
      <c r="M131" t="s">
        <v>74</v>
      </c>
      <c r="N131" t="s">
        <v>69</v>
      </c>
    </row>
    <row r="132" spans="1:14" x14ac:dyDescent="0.2">
      <c r="A132">
        <v>106213708</v>
      </c>
      <c r="B132" t="s">
        <v>1727</v>
      </c>
      <c r="C132" t="s">
        <v>1544</v>
      </c>
      <c r="D132" t="s">
        <v>1727</v>
      </c>
      <c r="E132" t="b">
        <v>1</v>
      </c>
      <c r="F132" t="b">
        <v>0</v>
      </c>
      <c r="G132" t="s">
        <v>4623</v>
      </c>
      <c r="H132" t="b">
        <v>0</v>
      </c>
      <c r="I132" t="s">
        <v>4624</v>
      </c>
      <c r="K132" t="s">
        <v>734</v>
      </c>
      <c r="L132" t="s">
        <v>73</v>
      </c>
      <c r="M132" t="s">
        <v>735</v>
      </c>
      <c r="N132" t="s">
        <v>69</v>
      </c>
    </row>
    <row r="133" spans="1:14" x14ac:dyDescent="0.2">
      <c r="A133">
        <v>106214879</v>
      </c>
      <c r="B133" t="s">
        <v>4625</v>
      </c>
      <c r="C133" t="s">
        <v>2583</v>
      </c>
      <c r="D133" t="s">
        <v>4625</v>
      </c>
      <c r="E133" t="b">
        <v>1</v>
      </c>
      <c r="F133" t="b">
        <v>0</v>
      </c>
      <c r="G133" t="s">
        <v>4626</v>
      </c>
      <c r="H133" t="b">
        <v>0</v>
      </c>
      <c r="I133" t="s">
        <v>4627</v>
      </c>
      <c r="K133" t="s">
        <v>42</v>
      </c>
      <c r="L133" t="s">
        <v>73</v>
      </c>
      <c r="M133" t="s">
        <v>44</v>
      </c>
      <c r="N133" t="s">
        <v>69</v>
      </c>
    </row>
    <row r="134" spans="1:14" x14ac:dyDescent="0.2">
      <c r="A134">
        <v>106216319</v>
      </c>
      <c r="B134" t="s">
        <v>243</v>
      </c>
      <c r="C134" t="s">
        <v>244</v>
      </c>
      <c r="D134" t="s">
        <v>243</v>
      </c>
      <c r="E134" t="b">
        <v>1</v>
      </c>
      <c r="F134" t="b">
        <v>0</v>
      </c>
      <c r="G134" t="s">
        <v>4628</v>
      </c>
      <c r="H134" t="b">
        <v>0</v>
      </c>
      <c r="I134" t="s">
        <v>245</v>
      </c>
      <c r="K134" t="s">
        <v>246</v>
      </c>
      <c r="L134" t="s">
        <v>73</v>
      </c>
      <c r="M134" t="s">
        <v>247</v>
      </c>
      <c r="N134" t="s">
        <v>69</v>
      </c>
    </row>
    <row r="135" spans="1:14" x14ac:dyDescent="0.2">
      <c r="A135">
        <v>106216411</v>
      </c>
      <c r="B135" t="s">
        <v>4629</v>
      </c>
      <c r="C135" t="s">
        <v>4545</v>
      </c>
      <c r="D135" t="s">
        <v>1030</v>
      </c>
      <c r="E135" t="b">
        <v>1</v>
      </c>
      <c r="F135" t="b">
        <v>0</v>
      </c>
      <c r="G135" t="s">
        <v>4630</v>
      </c>
      <c r="H135" t="b">
        <v>0</v>
      </c>
      <c r="I135" t="s">
        <v>4631</v>
      </c>
      <c r="K135" t="s">
        <v>3130</v>
      </c>
      <c r="L135" t="s">
        <v>73</v>
      </c>
      <c r="M135" t="s">
        <v>3131</v>
      </c>
      <c r="N135" t="s">
        <v>69</v>
      </c>
    </row>
    <row r="136" spans="1:14" x14ac:dyDescent="0.2">
      <c r="A136">
        <v>106216584</v>
      </c>
      <c r="B136" t="s">
        <v>248</v>
      </c>
      <c r="C136" t="s">
        <v>249</v>
      </c>
      <c r="D136" t="s">
        <v>4632</v>
      </c>
      <c r="E136" t="b">
        <v>0</v>
      </c>
      <c r="H136" t="b">
        <v>0</v>
      </c>
      <c r="I136" t="s">
        <v>250</v>
      </c>
      <c r="K136" t="s">
        <v>251</v>
      </c>
      <c r="L136" t="s">
        <v>73</v>
      </c>
      <c r="M136" t="s">
        <v>252</v>
      </c>
      <c r="N136" t="s">
        <v>69</v>
      </c>
    </row>
    <row r="137" spans="1:14" x14ac:dyDescent="0.2">
      <c r="A137">
        <v>106217962</v>
      </c>
      <c r="B137" t="s">
        <v>253</v>
      </c>
      <c r="C137" t="s">
        <v>254</v>
      </c>
      <c r="D137" t="s">
        <v>253</v>
      </c>
      <c r="E137" t="b">
        <v>0</v>
      </c>
      <c r="H137" t="b">
        <v>0</v>
      </c>
      <c r="I137" t="s">
        <v>255</v>
      </c>
      <c r="K137" t="s">
        <v>256</v>
      </c>
      <c r="L137" t="s">
        <v>73</v>
      </c>
      <c r="M137" t="s">
        <v>191</v>
      </c>
      <c r="N137" t="s">
        <v>69</v>
      </c>
    </row>
    <row r="138" spans="1:14" x14ac:dyDescent="0.2">
      <c r="A138">
        <v>106218656</v>
      </c>
      <c r="B138" t="s">
        <v>3127</v>
      </c>
      <c r="C138" t="s">
        <v>4633</v>
      </c>
      <c r="D138" t="s">
        <v>3127</v>
      </c>
      <c r="E138" t="b">
        <v>0</v>
      </c>
      <c r="H138" t="b">
        <v>0</v>
      </c>
      <c r="I138" t="s">
        <v>4634</v>
      </c>
      <c r="K138" t="s">
        <v>2905</v>
      </c>
      <c r="L138" t="s">
        <v>73</v>
      </c>
      <c r="M138" t="s">
        <v>174</v>
      </c>
      <c r="N138" t="s">
        <v>69</v>
      </c>
    </row>
    <row r="139" spans="1:14" x14ac:dyDescent="0.2">
      <c r="A139">
        <v>106219267</v>
      </c>
      <c r="B139" t="s">
        <v>258</v>
      </c>
      <c r="C139" t="s">
        <v>259</v>
      </c>
      <c r="D139" t="s">
        <v>258</v>
      </c>
      <c r="E139" t="b">
        <v>0</v>
      </c>
      <c r="F139" t="b">
        <v>0</v>
      </c>
      <c r="G139" t="s">
        <v>4635</v>
      </c>
      <c r="H139" t="b">
        <v>0</v>
      </c>
      <c r="I139" t="s">
        <v>260</v>
      </c>
      <c r="K139" t="s">
        <v>261</v>
      </c>
      <c r="L139" t="s">
        <v>73</v>
      </c>
      <c r="M139" t="s">
        <v>191</v>
      </c>
      <c r="N139" t="s">
        <v>69</v>
      </c>
    </row>
    <row r="140" spans="1:14" x14ac:dyDescent="0.2">
      <c r="A140">
        <v>106219884</v>
      </c>
      <c r="B140" t="s">
        <v>4636</v>
      </c>
      <c r="C140" t="s">
        <v>285</v>
      </c>
      <c r="D140" t="s">
        <v>4636</v>
      </c>
      <c r="E140" t="b">
        <v>0</v>
      </c>
      <c r="F140" t="b">
        <v>0</v>
      </c>
      <c r="G140" t="s">
        <v>4637</v>
      </c>
      <c r="H140" t="b">
        <v>0</v>
      </c>
      <c r="I140" t="s">
        <v>4638</v>
      </c>
      <c r="K140" t="s">
        <v>1567</v>
      </c>
      <c r="L140" t="s">
        <v>73</v>
      </c>
      <c r="M140" t="s">
        <v>344</v>
      </c>
      <c r="N140" t="s">
        <v>69</v>
      </c>
    </row>
    <row r="141" spans="1:14" x14ac:dyDescent="0.2">
      <c r="A141">
        <v>106220481</v>
      </c>
      <c r="B141" t="s">
        <v>262</v>
      </c>
      <c r="C141" t="s">
        <v>263</v>
      </c>
      <c r="D141" t="s">
        <v>262</v>
      </c>
      <c r="E141" t="b">
        <v>0</v>
      </c>
      <c r="F141" t="b">
        <v>0</v>
      </c>
      <c r="G141" t="s">
        <v>4639</v>
      </c>
      <c r="H141" t="b">
        <v>0</v>
      </c>
      <c r="I141" t="s">
        <v>264</v>
      </c>
      <c r="K141" t="s">
        <v>265</v>
      </c>
      <c r="L141" t="s">
        <v>73</v>
      </c>
      <c r="M141" t="s">
        <v>266</v>
      </c>
      <c r="N141" t="s">
        <v>69</v>
      </c>
    </row>
    <row r="142" spans="1:14" x14ac:dyDescent="0.2">
      <c r="A142">
        <v>106221230</v>
      </c>
      <c r="B142" t="s">
        <v>145</v>
      </c>
      <c r="C142" t="s">
        <v>2323</v>
      </c>
      <c r="D142" t="s">
        <v>145</v>
      </c>
      <c r="E142" t="b">
        <v>1</v>
      </c>
      <c r="F142" t="b">
        <v>0</v>
      </c>
      <c r="G142" t="s">
        <v>4640</v>
      </c>
      <c r="H142" t="b">
        <v>0</v>
      </c>
      <c r="I142" t="s">
        <v>4641</v>
      </c>
      <c r="K142" t="s">
        <v>3884</v>
      </c>
      <c r="L142" t="s">
        <v>73</v>
      </c>
      <c r="M142" t="s">
        <v>857</v>
      </c>
      <c r="N142" t="s">
        <v>69</v>
      </c>
    </row>
    <row r="143" spans="1:14" x14ac:dyDescent="0.2">
      <c r="A143">
        <v>106221683</v>
      </c>
      <c r="B143" t="s">
        <v>4642</v>
      </c>
      <c r="C143" t="s">
        <v>2378</v>
      </c>
      <c r="D143" t="s">
        <v>4376</v>
      </c>
      <c r="E143" t="b">
        <v>0</v>
      </c>
      <c r="F143" t="b">
        <v>1</v>
      </c>
      <c r="G143" t="s">
        <v>4643</v>
      </c>
      <c r="H143" t="b">
        <v>0</v>
      </c>
      <c r="I143" t="s">
        <v>4644</v>
      </c>
      <c r="K143" t="s">
        <v>2535</v>
      </c>
      <c r="L143" t="s">
        <v>73</v>
      </c>
      <c r="M143" t="s">
        <v>694</v>
      </c>
      <c r="N143" t="s">
        <v>69</v>
      </c>
    </row>
    <row r="144" spans="1:14" x14ac:dyDescent="0.2">
      <c r="A144">
        <v>106221957</v>
      </c>
      <c r="B144" t="s">
        <v>267</v>
      </c>
      <c r="C144" t="s">
        <v>268</v>
      </c>
      <c r="D144" t="s">
        <v>267</v>
      </c>
      <c r="E144" t="b">
        <v>0</v>
      </c>
      <c r="F144" t="b">
        <v>0</v>
      </c>
      <c r="G144" t="s">
        <v>4645</v>
      </c>
      <c r="H144" t="b">
        <v>0</v>
      </c>
      <c r="I144" t="s">
        <v>269</v>
      </c>
      <c r="K144" t="s">
        <v>270</v>
      </c>
      <c r="L144" t="s">
        <v>73</v>
      </c>
      <c r="M144" t="s">
        <v>271</v>
      </c>
      <c r="N144" t="s">
        <v>69</v>
      </c>
    </row>
    <row r="145" spans="1:14" x14ac:dyDescent="0.2">
      <c r="A145">
        <v>106222621</v>
      </c>
      <c r="B145" t="s">
        <v>170</v>
      </c>
      <c r="C145" t="s">
        <v>4646</v>
      </c>
      <c r="D145" t="s">
        <v>170</v>
      </c>
      <c r="E145" t="b">
        <v>0</v>
      </c>
      <c r="F145" t="b">
        <v>0</v>
      </c>
      <c r="G145" t="s">
        <v>4647</v>
      </c>
      <c r="H145" t="b">
        <v>0</v>
      </c>
      <c r="I145" t="s">
        <v>4648</v>
      </c>
      <c r="K145" t="s">
        <v>4471</v>
      </c>
      <c r="L145" t="s">
        <v>73</v>
      </c>
      <c r="M145" t="s">
        <v>1327</v>
      </c>
      <c r="N145" t="s">
        <v>69</v>
      </c>
    </row>
    <row r="146" spans="1:14" x14ac:dyDescent="0.2">
      <c r="A146">
        <v>106223290</v>
      </c>
      <c r="B146" t="s">
        <v>1140</v>
      </c>
      <c r="C146" t="s">
        <v>4649</v>
      </c>
      <c r="D146" t="s">
        <v>1140</v>
      </c>
      <c r="E146" t="b">
        <v>0</v>
      </c>
      <c r="H146" t="b">
        <v>0</v>
      </c>
      <c r="I146" t="s">
        <v>4650</v>
      </c>
      <c r="K146" t="s">
        <v>78</v>
      </c>
      <c r="L146" t="s">
        <v>73</v>
      </c>
      <c r="M146" t="s">
        <v>79</v>
      </c>
      <c r="N146" t="s">
        <v>69</v>
      </c>
    </row>
    <row r="147" spans="1:14" x14ac:dyDescent="0.2">
      <c r="A147">
        <v>106223330</v>
      </c>
      <c r="B147" t="s">
        <v>155</v>
      </c>
      <c r="C147" t="s">
        <v>4651</v>
      </c>
      <c r="D147" t="s">
        <v>155</v>
      </c>
      <c r="E147" t="b">
        <v>1</v>
      </c>
      <c r="F147" t="b">
        <v>0</v>
      </c>
      <c r="G147" t="s">
        <v>4652</v>
      </c>
      <c r="H147" t="b">
        <v>0</v>
      </c>
      <c r="I147" t="s">
        <v>4653</v>
      </c>
      <c r="K147" t="s">
        <v>1973</v>
      </c>
      <c r="L147" t="s">
        <v>73</v>
      </c>
      <c r="M147" t="s">
        <v>1703</v>
      </c>
      <c r="N147" t="s">
        <v>69</v>
      </c>
    </row>
    <row r="148" spans="1:14" x14ac:dyDescent="0.2">
      <c r="A148">
        <v>106224289</v>
      </c>
      <c r="B148" t="s">
        <v>4654</v>
      </c>
      <c r="C148" t="s">
        <v>4655</v>
      </c>
      <c r="D148" t="s">
        <v>3031</v>
      </c>
      <c r="E148" t="b">
        <v>0</v>
      </c>
      <c r="H148" t="b">
        <v>0</v>
      </c>
      <c r="I148" t="s">
        <v>4656</v>
      </c>
      <c r="K148" t="s">
        <v>4657</v>
      </c>
      <c r="L148" t="s">
        <v>73</v>
      </c>
      <c r="M148" t="s">
        <v>740</v>
      </c>
      <c r="N148" t="s">
        <v>69</v>
      </c>
    </row>
    <row r="149" spans="1:14" x14ac:dyDescent="0.2">
      <c r="A149">
        <v>106224368</v>
      </c>
      <c r="B149" t="s">
        <v>1203</v>
      </c>
      <c r="C149" t="s">
        <v>4658</v>
      </c>
      <c r="D149" t="s">
        <v>1203</v>
      </c>
      <c r="E149" t="b">
        <v>1</v>
      </c>
      <c r="F149" t="b">
        <v>0</v>
      </c>
      <c r="G149" t="s">
        <v>4659</v>
      </c>
      <c r="H149" t="b">
        <v>0</v>
      </c>
      <c r="I149" t="s">
        <v>4660</v>
      </c>
      <c r="K149" t="s">
        <v>1948</v>
      </c>
      <c r="L149" t="s">
        <v>73</v>
      </c>
      <c r="M149" t="s">
        <v>1171</v>
      </c>
      <c r="N149" t="s">
        <v>69</v>
      </c>
    </row>
    <row r="150" spans="1:14" x14ac:dyDescent="0.2">
      <c r="A150">
        <v>106224850</v>
      </c>
      <c r="B150" t="s">
        <v>262</v>
      </c>
      <c r="C150" t="s">
        <v>228</v>
      </c>
      <c r="D150" t="s">
        <v>262</v>
      </c>
      <c r="E150" t="b">
        <v>0</v>
      </c>
      <c r="H150" t="b">
        <v>0</v>
      </c>
      <c r="I150" t="s">
        <v>4661</v>
      </c>
      <c r="K150" t="s">
        <v>3378</v>
      </c>
      <c r="L150" t="s">
        <v>73</v>
      </c>
      <c r="M150" t="s">
        <v>3379</v>
      </c>
      <c r="N150" t="s">
        <v>69</v>
      </c>
    </row>
    <row r="151" spans="1:14" x14ac:dyDescent="0.2">
      <c r="A151">
        <v>106227458</v>
      </c>
      <c r="B151" t="s">
        <v>112</v>
      </c>
      <c r="C151" t="s">
        <v>709</v>
      </c>
      <c r="D151" t="s">
        <v>4662</v>
      </c>
      <c r="E151" t="b">
        <v>1</v>
      </c>
      <c r="F151" t="b">
        <v>0</v>
      </c>
      <c r="G151" t="s">
        <v>4663</v>
      </c>
      <c r="H151" t="b">
        <v>0</v>
      </c>
      <c r="I151" t="s">
        <v>4664</v>
      </c>
      <c r="K151" t="s">
        <v>4665</v>
      </c>
      <c r="L151" t="s">
        <v>73</v>
      </c>
      <c r="M151" t="s">
        <v>1327</v>
      </c>
      <c r="N151" t="s">
        <v>69</v>
      </c>
    </row>
    <row r="152" spans="1:14" x14ac:dyDescent="0.2">
      <c r="A152">
        <v>106229919</v>
      </c>
      <c r="B152" t="s">
        <v>307</v>
      </c>
      <c r="C152" t="s">
        <v>4666</v>
      </c>
      <c r="D152" t="s">
        <v>4667</v>
      </c>
      <c r="E152" t="b">
        <v>0</v>
      </c>
      <c r="F152" t="b">
        <v>0</v>
      </c>
      <c r="G152" t="s">
        <v>4668</v>
      </c>
      <c r="H152" t="b">
        <v>0</v>
      </c>
      <c r="I152" t="s">
        <v>4669</v>
      </c>
      <c r="K152" t="s">
        <v>4125</v>
      </c>
      <c r="L152" t="s">
        <v>73</v>
      </c>
      <c r="M152" t="s">
        <v>1171</v>
      </c>
      <c r="N152" t="s">
        <v>69</v>
      </c>
    </row>
    <row r="153" spans="1:14" x14ac:dyDescent="0.2">
      <c r="A153">
        <v>106230573</v>
      </c>
      <c r="B153" t="s">
        <v>272</v>
      </c>
      <c r="C153" t="s">
        <v>273</v>
      </c>
      <c r="D153" t="s">
        <v>4670</v>
      </c>
      <c r="E153" t="b">
        <v>0</v>
      </c>
      <c r="H153" t="b">
        <v>0</v>
      </c>
      <c r="I153" t="s">
        <v>274</v>
      </c>
      <c r="K153" t="s">
        <v>275</v>
      </c>
      <c r="L153" t="s">
        <v>73</v>
      </c>
      <c r="M153" t="s">
        <v>276</v>
      </c>
      <c r="N153" t="s">
        <v>69</v>
      </c>
    </row>
    <row r="154" spans="1:14" x14ac:dyDescent="0.2">
      <c r="A154">
        <v>106230746</v>
      </c>
      <c r="B154" t="s">
        <v>277</v>
      </c>
      <c r="C154" t="s">
        <v>278</v>
      </c>
      <c r="D154" t="s">
        <v>277</v>
      </c>
      <c r="E154" t="b">
        <v>0</v>
      </c>
      <c r="H154" t="b">
        <v>0</v>
      </c>
    </row>
    <row r="155" spans="1:14" x14ac:dyDescent="0.2">
      <c r="A155">
        <v>106231270</v>
      </c>
      <c r="B155" t="s">
        <v>4671</v>
      </c>
      <c r="C155" t="s">
        <v>4672</v>
      </c>
      <c r="D155" t="s">
        <v>4673</v>
      </c>
      <c r="E155" t="b">
        <v>0</v>
      </c>
      <c r="H155" t="b">
        <v>0</v>
      </c>
      <c r="I155" t="s">
        <v>4674</v>
      </c>
      <c r="K155" t="s">
        <v>2564</v>
      </c>
      <c r="L155" t="s">
        <v>73</v>
      </c>
      <c r="M155" t="s">
        <v>159</v>
      </c>
      <c r="N155" t="s">
        <v>69</v>
      </c>
    </row>
    <row r="156" spans="1:14" x14ac:dyDescent="0.2">
      <c r="A156">
        <v>106232184</v>
      </c>
      <c r="B156" t="s">
        <v>4675</v>
      </c>
      <c r="C156" t="s">
        <v>4676</v>
      </c>
      <c r="D156" t="s">
        <v>4675</v>
      </c>
      <c r="E156" t="b">
        <v>0</v>
      </c>
      <c r="H156" t="b">
        <v>0</v>
      </c>
      <c r="I156" t="s">
        <v>4677</v>
      </c>
      <c r="K156" t="s">
        <v>1273</v>
      </c>
      <c r="L156" t="s">
        <v>73</v>
      </c>
      <c r="M156" t="s">
        <v>1021</v>
      </c>
      <c r="N156" t="s">
        <v>69</v>
      </c>
    </row>
    <row r="157" spans="1:14" x14ac:dyDescent="0.2">
      <c r="A157">
        <v>106232789</v>
      </c>
      <c r="B157" t="s">
        <v>4678</v>
      </c>
      <c r="C157" t="s">
        <v>4679</v>
      </c>
      <c r="D157" t="s">
        <v>4678</v>
      </c>
      <c r="E157" t="b">
        <v>1</v>
      </c>
      <c r="F157" t="b">
        <v>0</v>
      </c>
      <c r="G157" t="s">
        <v>4680</v>
      </c>
      <c r="H157" t="b">
        <v>0</v>
      </c>
      <c r="I157" t="s">
        <v>4681</v>
      </c>
      <c r="K157" t="s">
        <v>822</v>
      </c>
      <c r="L157" t="s">
        <v>73</v>
      </c>
      <c r="M157" t="s">
        <v>90</v>
      </c>
      <c r="N157" t="s">
        <v>69</v>
      </c>
    </row>
    <row r="158" spans="1:14" x14ac:dyDescent="0.2">
      <c r="A158">
        <v>106235642</v>
      </c>
      <c r="B158" t="s">
        <v>4682</v>
      </c>
      <c r="C158" t="s">
        <v>3136</v>
      </c>
      <c r="D158" t="s">
        <v>4682</v>
      </c>
      <c r="E158" t="b">
        <v>1</v>
      </c>
      <c r="F158" t="b">
        <v>0</v>
      </c>
      <c r="G158" t="s">
        <v>4683</v>
      </c>
      <c r="H158" t="b">
        <v>0</v>
      </c>
      <c r="I158" t="s">
        <v>4684</v>
      </c>
      <c r="K158" t="s">
        <v>225</v>
      </c>
      <c r="L158" t="s">
        <v>73</v>
      </c>
      <c r="M158" t="s">
        <v>226</v>
      </c>
      <c r="N158" t="s">
        <v>69</v>
      </c>
    </row>
    <row r="159" spans="1:14" x14ac:dyDescent="0.2">
      <c r="A159">
        <v>106235643</v>
      </c>
      <c r="B159" t="s">
        <v>4685</v>
      </c>
      <c r="C159" t="s">
        <v>4686</v>
      </c>
      <c r="D159" t="s">
        <v>4685</v>
      </c>
      <c r="E159" t="b">
        <v>0</v>
      </c>
      <c r="F159" t="b">
        <v>0</v>
      </c>
      <c r="G159" t="s">
        <v>4687</v>
      </c>
      <c r="H159" t="b">
        <v>0</v>
      </c>
      <c r="I159" t="s">
        <v>4688</v>
      </c>
      <c r="K159" t="s">
        <v>225</v>
      </c>
      <c r="L159" t="s">
        <v>73</v>
      </c>
      <c r="M159" t="s">
        <v>226</v>
      </c>
      <c r="N159" t="s">
        <v>69</v>
      </c>
    </row>
    <row r="160" spans="1:14" x14ac:dyDescent="0.2">
      <c r="A160">
        <v>106235765</v>
      </c>
      <c r="B160" t="s">
        <v>279</v>
      </c>
      <c r="C160" t="s">
        <v>280</v>
      </c>
      <c r="D160" t="s">
        <v>279</v>
      </c>
      <c r="E160" t="b">
        <v>0</v>
      </c>
      <c r="H160" t="b">
        <v>0</v>
      </c>
      <c r="I160" t="s">
        <v>281</v>
      </c>
      <c r="K160" t="s">
        <v>282</v>
      </c>
      <c r="L160" t="s">
        <v>73</v>
      </c>
      <c r="M160" t="s">
        <v>283</v>
      </c>
      <c r="N160" t="s">
        <v>69</v>
      </c>
    </row>
    <row r="161" spans="1:14" x14ac:dyDescent="0.2">
      <c r="A161">
        <v>106235791</v>
      </c>
      <c r="B161" t="s">
        <v>284</v>
      </c>
      <c r="C161" t="s">
        <v>285</v>
      </c>
      <c r="D161" t="s">
        <v>4689</v>
      </c>
      <c r="E161" t="b">
        <v>0</v>
      </c>
      <c r="F161" t="b">
        <v>0</v>
      </c>
      <c r="G161" t="s">
        <v>4690</v>
      </c>
      <c r="H161" t="b">
        <v>0</v>
      </c>
      <c r="I161" t="s">
        <v>286</v>
      </c>
      <c r="K161" t="s">
        <v>287</v>
      </c>
      <c r="L161" t="s">
        <v>73</v>
      </c>
      <c r="M161" t="s">
        <v>288</v>
      </c>
      <c r="N161" t="s">
        <v>69</v>
      </c>
    </row>
    <row r="162" spans="1:14" x14ac:dyDescent="0.2">
      <c r="A162">
        <v>106236219</v>
      </c>
      <c r="B162" t="s">
        <v>289</v>
      </c>
      <c r="C162" t="s">
        <v>290</v>
      </c>
      <c r="D162" t="s">
        <v>289</v>
      </c>
      <c r="E162" t="b">
        <v>0</v>
      </c>
      <c r="H162" t="b">
        <v>0</v>
      </c>
      <c r="I162" t="s">
        <v>291</v>
      </c>
      <c r="K162" t="s">
        <v>292</v>
      </c>
      <c r="L162" t="s">
        <v>73</v>
      </c>
      <c r="M162" t="s">
        <v>293</v>
      </c>
      <c r="N162" t="s">
        <v>69</v>
      </c>
    </row>
    <row r="163" spans="1:14" x14ac:dyDescent="0.2">
      <c r="A163">
        <v>106238820</v>
      </c>
      <c r="B163" t="s">
        <v>3149</v>
      </c>
      <c r="C163" t="s">
        <v>2696</v>
      </c>
      <c r="D163" t="s">
        <v>4691</v>
      </c>
      <c r="E163" t="b">
        <v>1</v>
      </c>
      <c r="F163" t="b">
        <v>0</v>
      </c>
      <c r="G163" t="s">
        <v>4692</v>
      </c>
      <c r="H163" t="b">
        <v>0</v>
      </c>
      <c r="I163" t="s">
        <v>4693</v>
      </c>
      <c r="K163" t="s">
        <v>225</v>
      </c>
      <c r="L163" t="s">
        <v>73</v>
      </c>
      <c r="M163" t="s">
        <v>226</v>
      </c>
      <c r="N163" t="s">
        <v>69</v>
      </c>
    </row>
    <row r="164" spans="1:14" x14ac:dyDescent="0.2">
      <c r="A164">
        <v>106241370</v>
      </c>
      <c r="B164" t="s">
        <v>4694</v>
      </c>
      <c r="C164" t="s">
        <v>4695</v>
      </c>
      <c r="D164" t="s">
        <v>4694</v>
      </c>
      <c r="E164" t="b">
        <v>0</v>
      </c>
      <c r="F164" t="b">
        <v>0</v>
      </c>
      <c r="G164" t="s">
        <v>4696</v>
      </c>
      <c r="H164" t="b">
        <v>0</v>
      </c>
      <c r="I164" t="s">
        <v>4697</v>
      </c>
      <c r="K164" t="s">
        <v>4698</v>
      </c>
      <c r="L164" t="s">
        <v>73</v>
      </c>
      <c r="M164" t="s">
        <v>201</v>
      </c>
      <c r="N164" t="s">
        <v>69</v>
      </c>
    </row>
    <row r="165" spans="1:14" x14ac:dyDescent="0.2">
      <c r="A165">
        <v>106242736</v>
      </c>
      <c r="B165" t="s">
        <v>294</v>
      </c>
      <c r="C165" t="s">
        <v>295</v>
      </c>
      <c r="D165" t="s">
        <v>294</v>
      </c>
      <c r="E165" t="b">
        <v>1</v>
      </c>
      <c r="F165" t="b">
        <v>0</v>
      </c>
      <c r="G165" t="s">
        <v>4699</v>
      </c>
      <c r="H165" t="b">
        <v>0</v>
      </c>
      <c r="I165" t="s">
        <v>296</v>
      </c>
      <c r="K165" t="s">
        <v>297</v>
      </c>
      <c r="L165" t="s">
        <v>73</v>
      </c>
      <c r="M165" t="s">
        <v>298</v>
      </c>
      <c r="N165" t="s">
        <v>69</v>
      </c>
    </row>
    <row r="166" spans="1:14" x14ac:dyDescent="0.2">
      <c r="A166">
        <v>106243316</v>
      </c>
      <c r="B166" t="s">
        <v>299</v>
      </c>
      <c r="C166" t="s">
        <v>300</v>
      </c>
      <c r="D166" t="s">
        <v>299</v>
      </c>
      <c r="E166" t="b">
        <v>0</v>
      </c>
      <c r="H166" t="b">
        <v>0</v>
      </c>
      <c r="I166" t="s">
        <v>301</v>
      </c>
      <c r="K166" t="s">
        <v>302</v>
      </c>
      <c r="L166" t="s">
        <v>73</v>
      </c>
      <c r="M166" t="s">
        <v>303</v>
      </c>
      <c r="N166" t="s">
        <v>69</v>
      </c>
    </row>
    <row r="167" spans="1:14" x14ac:dyDescent="0.2">
      <c r="A167">
        <v>106243983</v>
      </c>
      <c r="B167" t="s">
        <v>384</v>
      </c>
      <c r="C167" t="s">
        <v>4700</v>
      </c>
      <c r="D167" t="s">
        <v>384</v>
      </c>
      <c r="E167" t="b">
        <v>0</v>
      </c>
      <c r="H167" t="b">
        <v>0</v>
      </c>
      <c r="I167" t="s">
        <v>4701</v>
      </c>
      <c r="K167" t="s">
        <v>158</v>
      </c>
      <c r="L167" t="s">
        <v>73</v>
      </c>
      <c r="M167" t="s">
        <v>159</v>
      </c>
      <c r="N167" t="s">
        <v>69</v>
      </c>
    </row>
    <row r="168" spans="1:14" x14ac:dyDescent="0.2">
      <c r="A168">
        <v>106246724</v>
      </c>
      <c r="B168" t="s">
        <v>4538</v>
      </c>
      <c r="C168" t="s">
        <v>4702</v>
      </c>
      <c r="D168" t="s">
        <v>4538</v>
      </c>
      <c r="E168" t="b">
        <v>1</v>
      </c>
      <c r="F168" t="b">
        <v>0</v>
      </c>
      <c r="G168" t="s">
        <v>4703</v>
      </c>
      <c r="H168" t="b">
        <v>0</v>
      </c>
      <c r="I168" t="s">
        <v>4704</v>
      </c>
      <c r="K168" t="s">
        <v>489</v>
      </c>
      <c r="L168" t="s">
        <v>73</v>
      </c>
      <c r="M168" t="s">
        <v>490</v>
      </c>
      <c r="N168" t="s">
        <v>69</v>
      </c>
    </row>
    <row r="169" spans="1:14" x14ac:dyDescent="0.2">
      <c r="A169">
        <v>106246839</v>
      </c>
      <c r="B169" t="s">
        <v>304</v>
      </c>
      <c r="C169" t="s">
        <v>305</v>
      </c>
      <c r="D169" t="s">
        <v>304</v>
      </c>
      <c r="E169" t="b">
        <v>0</v>
      </c>
      <c r="F169" t="b">
        <v>0</v>
      </c>
      <c r="G169" t="s">
        <v>4705</v>
      </c>
      <c r="H169" t="b">
        <v>0</v>
      </c>
      <c r="I169" t="s">
        <v>306</v>
      </c>
      <c r="K169" t="s">
        <v>256</v>
      </c>
      <c r="L169" t="s">
        <v>73</v>
      </c>
      <c r="M169" t="s">
        <v>191</v>
      </c>
      <c r="N169" t="s">
        <v>69</v>
      </c>
    </row>
    <row r="170" spans="1:14" x14ac:dyDescent="0.2">
      <c r="A170">
        <v>106247431</v>
      </c>
      <c r="B170" t="s">
        <v>307</v>
      </c>
      <c r="C170" t="s">
        <v>308</v>
      </c>
      <c r="D170" t="s">
        <v>4667</v>
      </c>
      <c r="E170" t="b">
        <v>1</v>
      </c>
      <c r="F170" t="b">
        <v>0</v>
      </c>
      <c r="G170" t="s">
        <v>4706</v>
      </c>
      <c r="H170" t="b">
        <v>0</v>
      </c>
      <c r="I170" t="s">
        <v>309</v>
      </c>
      <c r="K170" t="s">
        <v>225</v>
      </c>
      <c r="L170" t="s">
        <v>73</v>
      </c>
      <c r="M170" t="s">
        <v>226</v>
      </c>
      <c r="N170" t="s">
        <v>69</v>
      </c>
    </row>
    <row r="171" spans="1:14" x14ac:dyDescent="0.2">
      <c r="A171">
        <v>106250164</v>
      </c>
      <c r="B171" t="s">
        <v>130</v>
      </c>
      <c r="C171" t="s">
        <v>4418</v>
      </c>
      <c r="D171" t="s">
        <v>4707</v>
      </c>
      <c r="E171" t="b">
        <v>1</v>
      </c>
      <c r="F171" t="b">
        <v>0</v>
      </c>
      <c r="G171" t="s">
        <v>4708</v>
      </c>
      <c r="H171" t="b">
        <v>0</v>
      </c>
      <c r="I171" t="s">
        <v>4709</v>
      </c>
      <c r="K171" t="s">
        <v>1809</v>
      </c>
      <c r="L171" t="s">
        <v>73</v>
      </c>
      <c r="M171" t="s">
        <v>276</v>
      </c>
      <c r="N171" t="s">
        <v>69</v>
      </c>
    </row>
    <row r="172" spans="1:14" x14ac:dyDescent="0.2">
      <c r="A172">
        <v>106251540</v>
      </c>
      <c r="B172" t="s">
        <v>155</v>
      </c>
      <c r="C172" t="s">
        <v>310</v>
      </c>
      <c r="D172" t="s">
        <v>155</v>
      </c>
      <c r="E172" t="b">
        <v>0</v>
      </c>
      <c r="F172" t="b">
        <v>0</v>
      </c>
      <c r="G172" t="s">
        <v>4710</v>
      </c>
      <c r="H172" t="b">
        <v>0</v>
      </c>
      <c r="I172" t="s">
        <v>311</v>
      </c>
      <c r="K172" t="s">
        <v>158</v>
      </c>
      <c r="L172" t="s">
        <v>73</v>
      </c>
      <c r="M172" t="s">
        <v>159</v>
      </c>
      <c r="N172" t="s">
        <v>69</v>
      </c>
    </row>
    <row r="173" spans="1:14" x14ac:dyDescent="0.2">
      <c r="A173">
        <v>106251723</v>
      </c>
      <c r="B173" t="s">
        <v>312</v>
      </c>
      <c r="C173" t="s">
        <v>313</v>
      </c>
      <c r="D173" t="s">
        <v>312</v>
      </c>
      <c r="E173" t="b">
        <v>1</v>
      </c>
      <c r="F173" t="b">
        <v>0</v>
      </c>
      <c r="G173" t="s">
        <v>4711</v>
      </c>
      <c r="H173" t="b">
        <v>0</v>
      </c>
      <c r="I173" t="s">
        <v>314</v>
      </c>
      <c r="K173" t="s">
        <v>315</v>
      </c>
      <c r="L173" t="s">
        <v>73</v>
      </c>
      <c r="M173" t="s">
        <v>316</v>
      </c>
      <c r="N173" t="s">
        <v>69</v>
      </c>
    </row>
    <row r="174" spans="1:14" x14ac:dyDescent="0.2">
      <c r="A174">
        <v>106252645</v>
      </c>
      <c r="B174" t="s">
        <v>4712</v>
      </c>
      <c r="C174" t="s">
        <v>4713</v>
      </c>
      <c r="D174" t="s">
        <v>4712</v>
      </c>
      <c r="E174" t="b">
        <v>0</v>
      </c>
      <c r="H174" t="b">
        <v>0</v>
      </c>
      <c r="I174" t="s">
        <v>4714</v>
      </c>
      <c r="K174" t="s">
        <v>659</v>
      </c>
      <c r="L174" t="s">
        <v>73</v>
      </c>
      <c r="M174" t="s">
        <v>134</v>
      </c>
      <c r="N174" t="s">
        <v>69</v>
      </c>
    </row>
    <row r="175" spans="1:14" x14ac:dyDescent="0.2">
      <c r="A175">
        <v>106255197</v>
      </c>
      <c r="B175" t="s">
        <v>4715</v>
      </c>
      <c r="C175" t="s">
        <v>4716</v>
      </c>
      <c r="D175" t="s">
        <v>4715</v>
      </c>
      <c r="E175" t="b">
        <v>0</v>
      </c>
      <c r="H175" t="b">
        <v>0</v>
      </c>
      <c r="I175" t="s">
        <v>4717</v>
      </c>
      <c r="K175" t="s">
        <v>2483</v>
      </c>
      <c r="L175" t="s">
        <v>73</v>
      </c>
      <c r="M175" t="s">
        <v>1017</v>
      </c>
      <c r="N175" t="s">
        <v>69</v>
      </c>
    </row>
    <row r="176" spans="1:14" x14ac:dyDescent="0.2">
      <c r="A176">
        <v>106256345</v>
      </c>
      <c r="B176" t="s">
        <v>4718</v>
      </c>
      <c r="C176" t="s">
        <v>4719</v>
      </c>
      <c r="D176" t="s">
        <v>4719</v>
      </c>
      <c r="E176" t="b">
        <v>0</v>
      </c>
      <c r="F176" t="b">
        <v>0</v>
      </c>
      <c r="G176" t="s">
        <v>4720</v>
      </c>
      <c r="H176" t="b">
        <v>0</v>
      </c>
      <c r="I176" t="s">
        <v>4721</v>
      </c>
      <c r="K176" t="s">
        <v>1462</v>
      </c>
      <c r="L176" t="s">
        <v>73</v>
      </c>
      <c r="M176" t="s">
        <v>1463</v>
      </c>
      <c r="N176" t="s">
        <v>69</v>
      </c>
    </row>
    <row r="177" spans="1:14" x14ac:dyDescent="0.2">
      <c r="A177">
        <v>106257884</v>
      </c>
      <c r="B177" t="s">
        <v>1288</v>
      </c>
      <c r="C177" t="s">
        <v>4722</v>
      </c>
      <c r="D177" t="s">
        <v>1288</v>
      </c>
      <c r="E177" t="b">
        <v>0</v>
      </c>
      <c r="H177" t="b">
        <v>0</v>
      </c>
      <c r="I177" t="s">
        <v>4723</v>
      </c>
      <c r="K177" t="s">
        <v>473</v>
      </c>
      <c r="L177" t="s">
        <v>73</v>
      </c>
      <c r="M177" t="s">
        <v>216</v>
      </c>
      <c r="N177" t="s">
        <v>69</v>
      </c>
    </row>
    <row r="178" spans="1:14" x14ac:dyDescent="0.2">
      <c r="A178">
        <v>106259251</v>
      </c>
      <c r="B178" t="s">
        <v>317</v>
      </c>
      <c r="C178" t="s">
        <v>318</v>
      </c>
      <c r="D178" t="s">
        <v>317</v>
      </c>
      <c r="E178" t="b">
        <v>0</v>
      </c>
      <c r="F178" t="b">
        <v>0</v>
      </c>
      <c r="G178" t="s">
        <v>4724</v>
      </c>
      <c r="H178" t="b">
        <v>0</v>
      </c>
      <c r="I178" t="s">
        <v>319</v>
      </c>
      <c r="K178" t="s">
        <v>320</v>
      </c>
      <c r="L178" t="s">
        <v>73</v>
      </c>
      <c r="M178" t="s">
        <v>321</v>
      </c>
      <c r="N178" t="s">
        <v>69</v>
      </c>
    </row>
    <row r="179" spans="1:14" x14ac:dyDescent="0.2">
      <c r="A179">
        <v>106260231</v>
      </c>
      <c r="B179" t="s">
        <v>3149</v>
      </c>
      <c r="C179" t="s">
        <v>4725</v>
      </c>
      <c r="D179" t="s">
        <v>3149</v>
      </c>
      <c r="E179" t="b">
        <v>0</v>
      </c>
      <c r="F179" t="b">
        <v>0</v>
      </c>
      <c r="G179" t="s">
        <v>4726</v>
      </c>
      <c r="H179" t="b">
        <v>0</v>
      </c>
      <c r="I179" t="s">
        <v>4727</v>
      </c>
      <c r="K179" t="s">
        <v>2639</v>
      </c>
      <c r="L179" t="s">
        <v>73</v>
      </c>
      <c r="M179" t="s">
        <v>90</v>
      </c>
      <c r="N179" t="s">
        <v>69</v>
      </c>
    </row>
    <row r="180" spans="1:14" x14ac:dyDescent="0.2">
      <c r="A180">
        <v>106260333</v>
      </c>
      <c r="B180" t="s">
        <v>376</v>
      </c>
      <c r="C180" t="s">
        <v>4728</v>
      </c>
      <c r="D180" t="s">
        <v>376</v>
      </c>
      <c r="E180" t="b">
        <v>0</v>
      </c>
      <c r="F180" t="b">
        <v>0</v>
      </c>
      <c r="G180" t="s">
        <v>4729</v>
      </c>
      <c r="H180" t="b">
        <v>0</v>
      </c>
      <c r="I180" t="s">
        <v>4730</v>
      </c>
      <c r="K180" t="s">
        <v>4731</v>
      </c>
      <c r="L180" t="s">
        <v>73</v>
      </c>
      <c r="M180" t="s">
        <v>712</v>
      </c>
      <c r="N180" t="s">
        <v>69</v>
      </c>
    </row>
    <row r="181" spans="1:14" x14ac:dyDescent="0.2">
      <c r="A181">
        <v>106260564</v>
      </c>
      <c r="B181" t="s">
        <v>4732</v>
      </c>
      <c r="C181" t="s">
        <v>4733</v>
      </c>
      <c r="D181" t="s">
        <v>4732</v>
      </c>
      <c r="E181" t="b">
        <v>0</v>
      </c>
      <c r="H181" t="b">
        <v>0</v>
      </c>
      <c r="I181" t="s">
        <v>4734</v>
      </c>
      <c r="K181" t="s">
        <v>315</v>
      </c>
      <c r="L181" t="s">
        <v>73</v>
      </c>
      <c r="M181" t="s">
        <v>316</v>
      </c>
      <c r="N181" t="s">
        <v>69</v>
      </c>
    </row>
    <row r="182" spans="1:14" x14ac:dyDescent="0.2">
      <c r="A182">
        <v>106262823</v>
      </c>
      <c r="B182" t="s">
        <v>4735</v>
      </c>
      <c r="C182" t="s">
        <v>4736</v>
      </c>
      <c r="D182" t="s">
        <v>4737</v>
      </c>
      <c r="E182" t="b">
        <v>0</v>
      </c>
      <c r="F182" t="b">
        <v>0</v>
      </c>
      <c r="G182" t="s">
        <v>4738</v>
      </c>
      <c r="H182" t="b">
        <v>0</v>
      </c>
      <c r="I182" t="s">
        <v>4739</v>
      </c>
      <c r="K182" t="s">
        <v>200</v>
      </c>
      <c r="L182" t="s">
        <v>73</v>
      </c>
      <c r="M182" t="s">
        <v>201</v>
      </c>
      <c r="N182" t="s">
        <v>69</v>
      </c>
    </row>
    <row r="183" spans="1:14" x14ac:dyDescent="0.2">
      <c r="A183">
        <v>106262925</v>
      </c>
      <c r="B183" t="s">
        <v>4740</v>
      </c>
      <c r="C183" t="s">
        <v>4741</v>
      </c>
      <c r="D183" t="s">
        <v>4740</v>
      </c>
      <c r="E183" t="b">
        <v>0</v>
      </c>
      <c r="H183" t="b">
        <v>0</v>
      </c>
      <c r="I183" t="s">
        <v>4742</v>
      </c>
      <c r="K183" t="s">
        <v>4743</v>
      </c>
      <c r="L183" t="s">
        <v>73</v>
      </c>
      <c r="M183" t="s">
        <v>4744</v>
      </c>
      <c r="N183" t="s">
        <v>69</v>
      </c>
    </row>
    <row r="184" spans="1:14" x14ac:dyDescent="0.2">
      <c r="A184">
        <v>106264998</v>
      </c>
      <c r="B184" t="s">
        <v>322</v>
      </c>
      <c r="C184" t="s">
        <v>323</v>
      </c>
      <c r="D184" t="s">
        <v>322</v>
      </c>
      <c r="E184" t="b">
        <v>0</v>
      </c>
      <c r="H184" t="b">
        <v>0</v>
      </c>
      <c r="I184" t="s">
        <v>324</v>
      </c>
      <c r="K184" t="s">
        <v>94</v>
      </c>
      <c r="L184" t="s">
        <v>73</v>
      </c>
      <c r="M184" t="s">
        <v>95</v>
      </c>
      <c r="N184" t="s">
        <v>69</v>
      </c>
    </row>
    <row r="185" spans="1:14" x14ac:dyDescent="0.2">
      <c r="A185">
        <v>106265406</v>
      </c>
      <c r="B185" t="s">
        <v>325</v>
      </c>
      <c r="C185" t="s">
        <v>326</v>
      </c>
      <c r="D185" t="s">
        <v>325</v>
      </c>
      <c r="E185" t="b">
        <v>1</v>
      </c>
      <c r="F185" t="b">
        <v>0</v>
      </c>
      <c r="G185" t="s">
        <v>4745</v>
      </c>
      <c r="H185" t="b">
        <v>0</v>
      </c>
      <c r="I185" t="s">
        <v>327</v>
      </c>
      <c r="K185" t="s">
        <v>328</v>
      </c>
      <c r="L185" t="s">
        <v>329</v>
      </c>
      <c r="M185" t="s">
        <v>330</v>
      </c>
      <c r="N185" t="s">
        <v>69</v>
      </c>
    </row>
    <row r="186" spans="1:14" x14ac:dyDescent="0.2">
      <c r="A186">
        <v>106265526</v>
      </c>
      <c r="B186" t="s">
        <v>4746</v>
      </c>
      <c r="C186" t="s">
        <v>4747</v>
      </c>
      <c r="D186" t="s">
        <v>4746</v>
      </c>
      <c r="E186" t="b">
        <v>0</v>
      </c>
      <c r="H186" t="b">
        <v>0</v>
      </c>
      <c r="I186" t="s">
        <v>4748</v>
      </c>
      <c r="K186" t="s">
        <v>3016</v>
      </c>
      <c r="L186" t="s">
        <v>73</v>
      </c>
      <c r="M186" t="s">
        <v>85</v>
      </c>
      <c r="N186" t="s">
        <v>69</v>
      </c>
    </row>
    <row r="187" spans="1:14" x14ac:dyDescent="0.2">
      <c r="A187">
        <v>106272050</v>
      </c>
      <c r="B187" t="s">
        <v>459</v>
      </c>
      <c r="C187" t="s">
        <v>4749</v>
      </c>
      <c r="D187" t="s">
        <v>459</v>
      </c>
      <c r="E187" t="b">
        <v>1</v>
      </c>
      <c r="F187" t="b">
        <v>0</v>
      </c>
      <c r="G187" t="s">
        <v>4750</v>
      </c>
      <c r="H187" t="b">
        <v>0</v>
      </c>
      <c r="I187" t="s">
        <v>4751</v>
      </c>
      <c r="K187" t="s">
        <v>4752</v>
      </c>
      <c r="L187" t="s">
        <v>73</v>
      </c>
      <c r="M187" t="s">
        <v>344</v>
      </c>
      <c r="N187" t="s">
        <v>69</v>
      </c>
    </row>
    <row r="188" spans="1:14" x14ac:dyDescent="0.2">
      <c r="A188">
        <v>106273120</v>
      </c>
      <c r="B188" t="s">
        <v>331</v>
      </c>
      <c r="C188" t="s">
        <v>332</v>
      </c>
      <c r="D188" t="s">
        <v>331</v>
      </c>
      <c r="E188" t="b">
        <v>0</v>
      </c>
      <c r="H188" t="b">
        <v>0</v>
      </c>
      <c r="I188" t="s">
        <v>333</v>
      </c>
      <c r="K188" t="s">
        <v>334</v>
      </c>
      <c r="L188" t="s">
        <v>73</v>
      </c>
      <c r="M188" t="s">
        <v>111</v>
      </c>
      <c r="N188" t="s">
        <v>69</v>
      </c>
    </row>
    <row r="189" spans="1:14" x14ac:dyDescent="0.2">
      <c r="A189">
        <v>106273301</v>
      </c>
      <c r="B189" t="s">
        <v>4480</v>
      </c>
      <c r="C189" t="s">
        <v>4753</v>
      </c>
      <c r="D189" t="s">
        <v>4480</v>
      </c>
      <c r="E189" t="b">
        <v>1</v>
      </c>
      <c r="F189" t="b">
        <v>0</v>
      </c>
      <c r="G189" t="s">
        <v>4754</v>
      </c>
      <c r="H189" t="b">
        <v>0</v>
      </c>
      <c r="I189" t="s">
        <v>4755</v>
      </c>
      <c r="K189" t="s">
        <v>3614</v>
      </c>
      <c r="L189" t="s">
        <v>73</v>
      </c>
      <c r="M189" t="s">
        <v>694</v>
      </c>
      <c r="N189" t="s">
        <v>69</v>
      </c>
    </row>
    <row r="190" spans="1:14" x14ac:dyDescent="0.2">
      <c r="A190">
        <v>106274243</v>
      </c>
      <c r="B190" t="s">
        <v>192</v>
      </c>
      <c r="C190" t="s">
        <v>335</v>
      </c>
      <c r="D190" t="s">
        <v>192</v>
      </c>
      <c r="E190" t="b">
        <v>0</v>
      </c>
      <c r="F190" t="b">
        <v>0</v>
      </c>
      <c r="G190" t="s">
        <v>4756</v>
      </c>
      <c r="H190" t="b">
        <v>0</v>
      </c>
      <c r="I190" t="s">
        <v>336</v>
      </c>
      <c r="K190" t="s">
        <v>337</v>
      </c>
      <c r="L190" t="s">
        <v>73</v>
      </c>
      <c r="M190" t="s">
        <v>74</v>
      </c>
      <c r="N190" t="s">
        <v>69</v>
      </c>
    </row>
    <row r="191" spans="1:14" x14ac:dyDescent="0.2">
      <c r="A191">
        <v>106274779</v>
      </c>
      <c r="B191" t="s">
        <v>338</v>
      </c>
      <c r="C191" t="s">
        <v>339</v>
      </c>
      <c r="D191" t="s">
        <v>338</v>
      </c>
      <c r="E191" t="b">
        <v>0</v>
      </c>
      <c r="F191" t="b">
        <v>1</v>
      </c>
      <c r="G191" t="s">
        <v>4757</v>
      </c>
      <c r="H191" t="b">
        <v>0</v>
      </c>
      <c r="I191" t="s">
        <v>340</v>
      </c>
      <c r="K191" t="s">
        <v>261</v>
      </c>
      <c r="L191" t="s">
        <v>73</v>
      </c>
      <c r="M191" t="s">
        <v>191</v>
      </c>
      <c r="N191" t="s">
        <v>69</v>
      </c>
    </row>
    <row r="192" spans="1:14" x14ac:dyDescent="0.2">
      <c r="A192">
        <v>106274897</v>
      </c>
      <c r="B192" t="s">
        <v>222</v>
      </c>
      <c r="C192" t="s">
        <v>4758</v>
      </c>
      <c r="D192" t="s">
        <v>222</v>
      </c>
      <c r="E192" t="b">
        <v>1</v>
      </c>
      <c r="F192" t="b">
        <v>0</v>
      </c>
      <c r="G192" t="s">
        <v>4759</v>
      </c>
      <c r="H192" t="b">
        <v>0</v>
      </c>
      <c r="I192" t="s">
        <v>4760</v>
      </c>
      <c r="K192" t="s">
        <v>181</v>
      </c>
      <c r="L192" t="s">
        <v>73</v>
      </c>
      <c r="M192" t="s">
        <v>74</v>
      </c>
      <c r="N192" t="s">
        <v>69</v>
      </c>
    </row>
    <row r="193" spans="1:14" x14ac:dyDescent="0.2">
      <c r="A193">
        <v>106275391</v>
      </c>
      <c r="B193" t="s">
        <v>307</v>
      </c>
      <c r="C193" t="s">
        <v>4761</v>
      </c>
      <c r="D193" t="s">
        <v>307</v>
      </c>
      <c r="E193" t="b">
        <v>1</v>
      </c>
      <c r="F193" t="b">
        <v>0</v>
      </c>
      <c r="G193" t="s">
        <v>4762</v>
      </c>
      <c r="H193" t="b">
        <v>0</v>
      </c>
      <c r="I193" t="s">
        <v>4763</v>
      </c>
      <c r="K193" t="s">
        <v>1388</v>
      </c>
      <c r="L193" t="s">
        <v>73</v>
      </c>
      <c r="M193" t="s">
        <v>1017</v>
      </c>
      <c r="N193" t="s">
        <v>69</v>
      </c>
    </row>
    <row r="194" spans="1:14" x14ac:dyDescent="0.2">
      <c r="A194">
        <v>106276200</v>
      </c>
      <c r="B194" t="s">
        <v>341</v>
      </c>
      <c r="C194" t="s">
        <v>123</v>
      </c>
      <c r="D194" t="s">
        <v>341</v>
      </c>
      <c r="E194" t="b">
        <v>0</v>
      </c>
      <c r="F194" t="b">
        <v>0</v>
      </c>
      <c r="G194" t="s">
        <v>4764</v>
      </c>
      <c r="H194" t="b">
        <v>0</v>
      </c>
      <c r="I194" t="s">
        <v>342</v>
      </c>
      <c r="K194" t="s">
        <v>343</v>
      </c>
      <c r="L194" t="s">
        <v>73</v>
      </c>
      <c r="M194" t="s">
        <v>344</v>
      </c>
      <c r="N194" t="s">
        <v>69</v>
      </c>
    </row>
    <row r="195" spans="1:14" x14ac:dyDescent="0.2">
      <c r="A195">
        <v>106276921</v>
      </c>
      <c r="B195" t="s">
        <v>345</v>
      </c>
      <c r="C195" t="s">
        <v>346</v>
      </c>
      <c r="D195" t="s">
        <v>345</v>
      </c>
      <c r="E195" t="b">
        <v>0</v>
      </c>
      <c r="H195" t="b">
        <v>0</v>
      </c>
      <c r="I195" t="s">
        <v>347</v>
      </c>
      <c r="K195" t="s">
        <v>168</v>
      </c>
      <c r="L195" t="s">
        <v>73</v>
      </c>
      <c r="M195" t="s">
        <v>169</v>
      </c>
      <c r="N195" t="s">
        <v>69</v>
      </c>
    </row>
    <row r="196" spans="1:14" x14ac:dyDescent="0.2">
      <c r="A196">
        <v>106277423</v>
      </c>
      <c r="B196" t="s">
        <v>170</v>
      </c>
      <c r="C196" t="s">
        <v>348</v>
      </c>
      <c r="D196" t="s">
        <v>170</v>
      </c>
      <c r="E196" t="b">
        <v>1</v>
      </c>
      <c r="F196" t="b">
        <v>0</v>
      </c>
      <c r="G196" t="s">
        <v>4765</v>
      </c>
      <c r="H196" t="b">
        <v>0</v>
      </c>
      <c r="I196" t="s">
        <v>349</v>
      </c>
      <c r="K196" t="s">
        <v>350</v>
      </c>
      <c r="L196" t="s">
        <v>73</v>
      </c>
      <c r="M196" t="s">
        <v>351</v>
      </c>
      <c r="N196" t="s">
        <v>69</v>
      </c>
    </row>
    <row r="197" spans="1:14" x14ac:dyDescent="0.2">
      <c r="A197">
        <v>106277482</v>
      </c>
      <c r="B197" t="s">
        <v>1671</v>
      </c>
      <c r="C197" t="s">
        <v>4766</v>
      </c>
      <c r="D197" t="s">
        <v>1671</v>
      </c>
      <c r="E197" t="b">
        <v>1</v>
      </c>
      <c r="F197" t="b">
        <v>0</v>
      </c>
      <c r="G197" t="s">
        <v>4767</v>
      </c>
      <c r="H197" t="b">
        <v>0</v>
      </c>
      <c r="I197" t="s">
        <v>4768</v>
      </c>
      <c r="K197" t="s">
        <v>379</v>
      </c>
      <c r="L197" t="s">
        <v>73</v>
      </c>
      <c r="M197" t="s">
        <v>85</v>
      </c>
      <c r="N197" t="s">
        <v>69</v>
      </c>
    </row>
    <row r="198" spans="1:14" x14ac:dyDescent="0.2">
      <c r="A198">
        <v>106277979</v>
      </c>
      <c r="B198" t="s">
        <v>4740</v>
      </c>
      <c r="C198" t="s">
        <v>4769</v>
      </c>
      <c r="D198" t="s">
        <v>4740</v>
      </c>
      <c r="E198" t="b">
        <v>0</v>
      </c>
      <c r="F198" t="b">
        <v>0</v>
      </c>
      <c r="G198" t="s">
        <v>4770</v>
      </c>
      <c r="H198" t="b">
        <v>0</v>
      </c>
      <c r="I198" t="s">
        <v>4771</v>
      </c>
      <c r="K198" t="s">
        <v>2695</v>
      </c>
      <c r="L198" t="s">
        <v>73</v>
      </c>
      <c r="M198" t="s">
        <v>1250</v>
      </c>
      <c r="N198" t="s">
        <v>69</v>
      </c>
    </row>
    <row r="199" spans="1:14" x14ac:dyDescent="0.2">
      <c r="A199">
        <v>106278641</v>
      </c>
      <c r="B199" t="s">
        <v>352</v>
      </c>
      <c r="C199" t="s">
        <v>353</v>
      </c>
      <c r="D199" t="s">
        <v>307</v>
      </c>
      <c r="E199" t="b">
        <v>0</v>
      </c>
      <c r="H199" t="b">
        <v>0</v>
      </c>
      <c r="I199" t="s">
        <v>354</v>
      </c>
      <c r="K199" t="s">
        <v>355</v>
      </c>
      <c r="L199" t="s">
        <v>73</v>
      </c>
      <c r="M199" t="s">
        <v>44</v>
      </c>
      <c r="N199" t="s">
        <v>69</v>
      </c>
    </row>
    <row r="200" spans="1:14" x14ac:dyDescent="0.2">
      <c r="A200">
        <v>106278903</v>
      </c>
      <c r="B200" t="s">
        <v>307</v>
      </c>
      <c r="C200" t="s">
        <v>356</v>
      </c>
      <c r="D200" t="s">
        <v>307</v>
      </c>
      <c r="E200" t="b">
        <v>0</v>
      </c>
      <c r="F200" t="b">
        <v>0</v>
      </c>
      <c r="G200" t="s">
        <v>4772</v>
      </c>
      <c r="H200" t="b">
        <v>0</v>
      </c>
      <c r="I200" t="s">
        <v>357</v>
      </c>
      <c r="K200" t="s">
        <v>358</v>
      </c>
      <c r="L200" t="s">
        <v>73</v>
      </c>
      <c r="M200" t="s">
        <v>359</v>
      </c>
      <c r="N200" t="s">
        <v>69</v>
      </c>
    </row>
    <row r="201" spans="1:14" x14ac:dyDescent="0.2">
      <c r="A201">
        <v>106286927</v>
      </c>
      <c r="B201" t="s">
        <v>4773</v>
      </c>
      <c r="C201" t="s">
        <v>4774</v>
      </c>
      <c r="D201" t="s">
        <v>4773</v>
      </c>
      <c r="E201" t="b">
        <v>0</v>
      </c>
      <c r="F201" t="b">
        <v>0</v>
      </c>
      <c r="G201" t="s">
        <v>4775</v>
      </c>
      <c r="H201" t="b">
        <v>0</v>
      </c>
      <c r="I201" t="s">
        <v>4776</v>
      </c>
      <c r="K201" t="s">
        <v>4777</v>
      </c>
      <c r="L201" t="s">
        <v>73</v>
      </c>
      <c r="M201" t="s">
        <v>599</v>
      </c>
      <c r="N201" t="s">
        <v>69</v>
      </c>
    </row>
    <row r="202" spans="1:14" x14ac:dyDescent="0.2">
      <c r="A202">
        <v>106287694</v>
      </c>
      <c r="B202" t="s">
        <v>427</v>
      </c>
      <c r="C202" t="s">
        <v>3388</v>
      </c>
      <c r="D202" t="s">
        <v>4778</v>
      </c>
      <c r="E202" t="b">
        <v>1</v>
      </c>
      <c r="F202" t="b">
        <v>0</v>
      </c>
      <c r="G202" t="s">
        <v>4779</v>
      </c>
      <c r="H202" t="b">
        <v>0</v>
      </c>
      <c r="I202" t="s">
        <v>4780</v>
      </c>
      <c r="K202" t="s">
        <v>518</v>
      </c>
      <c r="L202" t="s">
        <v>73</v>
      </c>
      <c r="M202" t="s">
        <v>519</v>
      </c>
      <c r="N202" t="s">
        <v>69</v>
      </c>
    </row>
    <row r="203" spans="1:14" x14ac:dyDescent="0.2">
      <c r="A203">
        <v>106288546</v>
      </c>
      <c r="B203" t="s">
        <v>1671</v>
      </c>
      <c r="C203" t="s">
        <v>4781</v>
      </c>
      <c r="D203" t="s">
        <v>1671</v>
      </c>
      <c r="E203" t="b">
        <v>0</v>
      </c>
      <c r="H203" t="b">
        <v>0</v>
      </c>
      <c r="I203" t="s">
        <v>4782</v>
      </c>
      <c r="K203" t="s">
        <v>4783</v>
      </c>
      <c r="L203" t="s">
        <v>73</v>
      </c>
      <c r="M203" t="s">
        <v>740</v>
      </c>
      <c r="N203" t="s">
        <v>69</v>
      </c>
    </row>
    <row r="204" spans="1:14" x14ac:dyDescent="0.2">
      <c r="A204">
        <v>106288752</v>
      </c>
      <c r="B204" t="s">
        <v>4784</v>
      </c>
      <c r="C204" t="s">
        <v>4785</v>
      </c>
      <c r="D204" t="s">
        <v>4784</v>
      </c>
      <c r="E204" t="b">
        <v>0</v>
      </c>
      <c r="H204" t="b">
        <v>0</v>
      </c>
      <c r="I204" t="s">
        <v>4786</v>
      </c>
      <c r="K204" t="s">
        <v>2639</v>
      </c>
      <c r="L204" t="s">
        <v>73</v>
      </c>
      <c r="M204" t="s">
        <v>90</v>
      </c>
      <c r="N204" t="s">
        <v>69</v>
      </c>
    </row>
    <row r="205" spans="1:14" x14ac:dyDescent="0.2">
      <c r="A205">
        <v>106288842</v>
      </c>
      <c r="B205" t="s">
        <v>227</v>
      </c>
      <c r="C205" t="s">
        <v>360</v>
      </c>
      <c r="D205" t="s">
        <v>4604</v>
      </c>
      <c r="E205" t="b">
        <v>1</v>
      </c>
      <c r="F205" t="b">
        <v>0</v>
      </c>
      <c r="G205" t="s">
        <v>4787</v>
      </c>
      <c r="H205" t="b">
        <v>0</v>
      </c>
      <c r="I205" t="s">
        <v>361</v>
      </c>
      <c r="K205" t="s">
        <v>362</v>
      </c>
      <c r="L205" t="s">
        <v>73</v>
      </c>
      <c r="M205" t="s">
        <v>126</v>
      </c>
      <c r="N205" t="s">
        <v>69</v>
      </c>
    </row>
    <row r="206" spans="1:14" x14ac:dyDescent="0.2">
      <c r="A206">
        <v>106293048</v>
      </c>
      <c r="B206" t="s">
        <v>1696</v>
      </c>
      <c r="C206" t="s">
        <v>4788</v>
      </c>
      <c r="D206" t="s">
        <v>1696</v>
      </c>
      <c r="E206" t="b">
        <v>1</v>
      </c>
      <c r="F206" t="b">
        <v>0</v>
      </c>
      <c r="G206" t="s">
        <v>4789</v>
      </c>
      <c r="H206" t="b">
        <v>0</v>
      </c>
      <c r="I206" t="s">
        <v>4790</v>
      </c>
      <c r="K206" t="s">
        <v>275</v>
      </c>
      <c r="L206" t="s">
        <v>73</v>
      </c>
      <c r="M206" t="s">
        <v>276</v>
      </c>
      <c r="N206" t="s">
        <v>69</v>
      </c>
    </row>
    <row r="207" spans="1:14" x14ac:dyDescent="0.2">
      <c r="A207">
        <v>106293837</v>
      </c>
      <c r="B207" t="s">
        <v>4791</v>
      </c>
      <c r="C207" t="s">
        <v>1544</v>
      </c>
      <c r="D207" t="s">
        <v>4791</v>
      </c>
      <c r="E207" t="b">
        <v>0</v>
      </c>
      <c r="H207" t="b">
        <v>0</v>
      </c>
      <c r="I207" t="s">
        <v>4792</v>
      </c>
      <c r="K207" t="s">
        <v>4793</v>
      </c>
      <c r="L207" t="s">
        <v>73</v>
      </c>
      <c r="M207" t="s">
        <v>298</v>
      </c>
      <c r="N207" t="s">
        <v>69</v>
      </c>
    </row>
    <row r="208" spans="1:14" x14ac:dyDescent="0.2">
      <c r="A208">
        <v>106294961</v>
      </c>
      <c r="B208" t="s">
        <v>363</v>
      </c>
      <c r="C208" t="s">
        <v>364</v>
      </c>
      <c r="D208" t="s">
        <v>363</v>
      </c>
      <c r="E208" t="b">
        <v>1</v>
      </c>
      <c r="F208" t="b">
        <v>0</v>
      </c>
      <c r="G208" t="s">
        <v>4794</v>
      </c>
      <c r="H208" t="b">
        <v>0</v>
      </c>
      <c r="I208" t="s">
        <v>365</v>
      </c>
      <c r="K208" t="s">
        <v>366</v>
      </c>
      <c r="L208" t="s">
        <v>73</v>
      </c>
      <c r="M208" t="s">
        <v>367</v>
      </c>
      <c r="N208" t="s">
        <v>69</v>
      </c>
    </row>
    <row r="209" spans="1:14" x14ac:dyDescent="0.2">
      <c r="A209">
        <v>106299166</v>
      </c>
      <c r="B209" t="s">
        <v>4795</v>
      </c>
      <c r="C209" t="s">
        <v>4796</v>
      </c>
      <c r="D209" t="s">
        <v>4795</v>
      </c>
      <c r="E209" t="b">
        <v>0</v>
      </c>
      <c r="H209" t="b">
        <v>0</v>
      </c>
      <c r="I209" t="s">
        <v>4797</v>
      </c>
      <c r="K209" t="s">
        <v>565</v>
      </c>
      <c r="L209" t="s">
        <v>73</v>
      </c>
      <c r="M209" t="s">
        <v>566</v>
      </c>
      <c r="N209" t="s">
        <v>69</v>
      </c>
    </row>
    <row r="210" spans="1:14" x14ac:dyDescent="0.2">
      <c r="A210">
        <v>106299494</v>
      </c>
      <c r="B210" t="s">
        <v>395</v>
      </c>
      <c r="C210" t="s">
        <v>4798</v>
      </c>
      <c r="D210" t="s">
        <v>395</v>
      </c>
      <c r="E210" t="b">
        <v>0</v>
      </c>
      <c r="H210" t="b">
        <v>0</v>
      </c>
      <c r="I210" t="s">
        <v>4799</v>
      </c>
      <c r="K210" t="s">
        <v>3325</v>
      </c>
      <c r="L210" t="s">
        <v>73</v>
      </c>
      <c r="M210" t="s">
        <v>3326</v>
      </c>
      <c r="N210" t="s">
        <v>69</v>
      </c>
    </row>
    <row r="211" spans="1:14" x14ac:dyDescent="0.2">
      <c r="A211">
        <v>106299750</v>
      </c>
      <c r="B211" t="s">
        <v>368</v>
      </c>
      <c r="C211" t="s">
        <v>369</v>
      </c>
      <c r="D211" t="s">
        <v>4800</v>
      </c>
      <c r="E211" t="b">
        <v>1</v>
      </c>
      <c r="F211" t="b">
        <v>0</v>
      </c>
      <c r="G211" t="s">
        <v>4801</v>
      </c>
      <c r="H211" t="b">
        <v>0</v>
      </c>
      <c r="I211" t="s">
        <v>370</v>
      </c>
      <c r="K211" t="s">
        <v>371</v>
      </c>
      <c r="L211" t="s">
        <v>73</v>
      </c>
      <c r="M211" t="s">
        <v>372</v>
      </c>
      <c r="N211" t="s">
        <v>69</v>
      </c>
    </row>
    <row r="212" spans="1:14" x14ac:dyDescent="0.2">
      <c r="A212">
        <v>106307399</v>
      </c>
      <c r="B212" t="s">
        <v>373</v>
      </c>
      <c r="C212" t="s">
        <v>374</v>
      </c>
      <c r="D212" t="s">
        <v>373</v>
      </c>
      <c r="E212" t="b">
        <v>0</v>
      </c>
      <c r="F212" t="b">
        <v>0</v>
      </c>
      <c r="G212" t="s">
        <v>4802</v>
      </c>
      <c r="H212" t="b">
        <v>0</v>
      </c>
      <c r="I212" t="s">
        <v>375</v>
      </c>
      <c r="K212" t="s">
        <v>355</v>
      </c>
      <c r="L212" t="s">
        <v>73</v>
      </c>
      <c r="M212" t="s">
        <v>44</v>
      </c>
      <c r="N212" t="s">
        <v>69</v>
      </c>
    </row>
    <row r="213" spans="1:14" x14ac:dyDescent="0.2">
      <c r="A213">
        <v>106310012</v>
      </c>
      <c r="B213" t="s">
        <v>4803</v>
      </c>
      <c r="C213" t="s">
        <v>4804</v>
      </c>
      <c r="D213" t="s">
        <v>4803</v>
      </c>
      <c r="E213" t="b">
        <v>0</v>
      </c>
      <c r="F213" t="b">
        <v>1</v>
      </c>
      <c r="G213" t="s">
        <v>4805</v>
      </c>
      <c r="H213" t="b">
        <v>0</v>
      </c>
      <c r="I213" t="s">
        <v>4806</v>
      </c>
      <c r="K213" t="s">
        <v>3798</v>
      </c>
      <c r="L213" t="s">
        <v>73</v>
      </c>
      <c r="M213" t="s">
        <v>252</v>
      </c>
      <c r="N213" t="s">
        <v>69</v>
      </c>
    </row>
    <row r="214" spans="1:14" x14ac:dyDescent="0.2">
      <c r="A214">
        <v>106312459</v>
      </c>
      <c r="B214" t="s">
        <v>376</v>
      </c>
      <c r="C214" t="s">
        <v>377</v>
      </c>
      <c r="D214" t="s">
        <v>376</v>
      </c>
      <c r="E214" t="b">
        <v>0</v>
      </c>
      <c r="H214" t="b">
        <v>0</v>
      </c>
      <c r="I214" t="s">
        <v>378</v>
      </c>
      <c r="K214" t="s">
        <v>379</v>
      </c>
      <c r="L214" t="s">
        <v>73</v>
      </c>
      <c r="M214" t="s">
        <v>85</v>
      </c>
      <c r="N214" t="s">
        <v>69</v>
      </c>
    </row>
    <row r="215" spans="1:14" x14ac:dyDescent="0.2">
      <c r="A215">
        <v>106314141</v>
      </c>
      <c r="B215" t="s">
        <v>1539</v>
      </c>
      <c r="C215" t="s">
        <v>228</v>
      </c>
      <c r="D215" t="s">
        <v>1539</v>
      </c>
      <c r="E215" t="b">
        <v>1</v>
      </c>
      <c r="F215" t="b">
        <v>0</v>
      </c>
      <c r="G215" t="s">
        <v>4807</v>
      </c>
      <c r="H215" t="b">
        <v>0</v>
      </c>
      <c r="I215" t="s">
        <v>4808</v>
      </c>
      <c r="K215" t="s">
        <v>78</v>
      </c>
      <c r="L215" t="s">
        <v>73</v>
      </c>
      <c r="M215" t="s">
        <v>79</v>
      </c>
      <c r="N215" t="s">
        <v>69</v>
      </c>
    </row>
    <row r="216" spans="1:14" x14ac:dyDescent="0.2">
      <c r="A216">
        <v>106314186</v>
      </c>
      <c r="B216" t="s">
        <v>307</v>
      </c>
      <c r="C216" t="s">
        <v>380</v>
      </c>
      <c r="D216" t="s">
        <v>307</v>
      </c>
      <c r="E216" t="b">
        <v>1</v>
      </c>
      <c r="F216" t="b">
        <v>0</v>
      </c>
      <c r="G216" t="s">
        <v>4809</v>
      </c>
      <c r="H216" t="b">
        <v>0</v>
      </c>
      <c r="I216" t="s">
        <v>381</v>
      </c>
      <c r="K216" t="s">
        <v>382</v>
      </c>
      <c r="L216" t="s">
        <v>73</v>
      </c>
      <c r="M216" t="s">
        <v>383</v>
      </c>
      <c r="N216" t="s">
        <v>69</v>
      </c>
    </row>
    <row r="217" spans="1:14" x14ac:dyDescent="0.2">
      <c r="A217">
        <v>106317199</v>
      </c>
      <c r="B217" t="s">
        <v>4810</v>
      </c>
      <c r="C217" t="s">
        <v>4811</v>
      </c>
      <c r="D217" t="s">
        <v>4810</v>
      </c>
      <c r="E217" t="b">
        <v>0</v>
      </c>
      <c r="F217" t="b">
        <v>0</v>
      </c>
      <c r="G217" t="s">
        <v>4812</v>
      </c>
      <c r="H217" t="b">
        <v>0</v>
      </c>
      <c r="I217" t="s">
        <v>4813</v>
      </c>
      <c r="K217" t="s">
        <v>256</v>
      </c>
      <c r="L217" t="s">
        <v>73</v>
      </c>
      <c r="M217" t="s">
        <v>191</v>
      </c>
      <c r="N217" t="s">
        <v>69</v>
      </c>
    </row>
    <row r="218" spans="1:14" x14ac:dyDescent="0.2">
      <c r="A218">
        <v>106319465</v>
      </c>
      <c r="B218" t="s">
        <v>4814</v>
      </c>
      <c r="C218" t="s">
        <v>4815</v>
      </c>
      <c r="D218" t="s">
        <v>4814</v>
      </c>
      <c r="E218" t="b">
        <v>0</v>
      </c>
      <c r="H218" t="b">
        <v>0</v>
      </c>
      <c r="I218" t="s">
        <v>4816</v>
      </c>
      <c r="K218" t="s">
        <v>4817</v>
      </c>
      <c r="L218" t="s">
        <v>73</v>
      </c>
      <c r="M218" t="s">
        <v>4818</v>
      </c>
      <c r="N218" t="s">
        <v>69</v>
      </c>
    </row>
    <row r="219" spans="1:14" x14ac:dyDescent="0.2">
      <c r="A219">
        <v>106319954</v>
      </c>
      <c r="B219" t="s">
        <v>112</v>
      </c>
      <c r="C219" t="s">
        <v>384</v>
      </c>
      <c r="D219" t="s">
        <v>112</v>
      </c>
      <c r="E219" t="b">
        <v>1</v>
      </c>
      <c r="F219" t="b">
        <v>0</v>
      </c>
      <c r="G219" t="s">
        <v>4819</v>
      </c>
      <c r="H219" t="b">
        <v>0</v>
      </c>
      <c r="I219" t="s">
        <v>385</v>
      </c>
      <c r="K219" t="s">
        <v>386</v>
      </c>
      <c r="L219" t="s">
        <v>73</v>
      </c>
      <c r="M219" t="s">
        <v>387</v>
      </c>
      <c r="N219" t="s">
        <v>69</v>
      </c>
    </row>
    <row r="220" spans="1:14" x14ac:dyDescent="0.2">
      <c r="A220">
        <v>106321386</v>
      </c>
      <c r="B220" t="s">
        <v>427</v>
      </c>
      <c r="C220" t="s">
        <v>4820</v>
      </c>
      <c r="D220" t="s">
        <v>427</v>
      </c>
      <c r="E220" t="b">
        <v>0</v>
      </c>
      <c r="H220" t="b">
        <v>0</v>
      </c>
      <c r="I220" t="s">
        <v>4821</v>
      </c>
      <c r="K220" t="s">
        <v>822</v>
      </c>
      <c r="L220" t="s">
        <v>73</v>
      </c>
      <c r="M220" t="s">
        <v>90</v>
      </c>
      <c r="N220" t="s">
        <v>69</v>
      </c>
    </row>
    <row r="221" spans="1:14" x14ac:dyDescent="0.2">
      <c r="A221">
        <v>106322837</v>
      </c>
      <c r="B221" t="s">
        <v>388</v>
      </c>
      <c r="C221" t="s">
        <v>389</v>
      </c>
      <c r="D221" t="s">
        <v>388</v>
      </c>
      <c r="E221" t="b">
        <v>0</v>
      </c>
      <c r="F221" t="b">
        <v>0</v>
      </c>
      <c r="G221" t="s">
        <v>4822</v>
      </c>
      <c r="H221" t="b">
        <v>0</v>
      </c>
      <c r="I221" t="s">
        <v>390</v>
      </c>
      <c r="K221" t="s">
        <v>225</v>
      </c>
      <c r="L221" t="s">
        <v>73</v>
      </c>
      <c r="M221" t="s">
        <v>226</v>
      </c>
      <c r="N221" t="s">
        <v>69</v>
      </c>
    </row>
    <row r="222" spans="1:14" x14ac:dyDescent="0.2">
      <c r="A222">
        <v>106329888</v>
      </c>
      <c r="B222" t="s">
        <v>4823</v>
      </c>
      <c r="C222" t="s">
        <v>4427</v>
      </c>
      <c r="D222" t="s">
        <v>4823</v>
      </c>
      <c r="E222" t="b">
        <v>0</v>
      </c>
      <c r="F222" t="b">
        <v>0</v>
      </c>
      <c r="G222" t="s">
        <v>4428</v>
      </c>
      <c r="H222" t="b">
        <v>0</v>
      </c>
      <c r="I222" t="s">
        <v>4429</v>
      </c>
      <c r="K222" t="s">
        <v>3130</v>
      </c>
      <c r="L222" t="s">
        <v>73</v>
      </c>
      <c r="M222" t="s">
        <v>3131</v>
      </c>
      <c r="N222" t="s">
        <v>69</v>
      </c>
    </row>
    <row r="223" spans="1:14" x14ac:dyDescent="0.2">
      <c r="A223">
        <v>106333478</v>
      </c>
      <c r="B223" t="s">
        <v>4824</v>
      </c>
      <c r="C223" t="s">
        <v>4825</v>
      </c>
      <c r="D223" t="s">
        <v>4824</v>
      </c>
      <c r="E223" t="b">
        <v>0</v>
      </c>
      <c r="H223" t="b">
        <v>0</v>
      </c>
      <c r="I223" t="s">
        <v>4826</v>
      </c>
      <c r="K223" t="s">
        <v>99</v>
      </c>
      <c r="L223" t="s">
        <v>73</v>
      </c>
      <c r="M223" t="s">
        <v>100</v>
      </c>
      <c r="N223" t="s">
        <v>69</v>
      </c>
    </row>
    <row r="224" spans="1:14" x14ac:dyDescent="0.2">
      <c r="A224">
        <v>106337291</v>
      </c>
      <c r="B224" t="s">
        <v>4827</v>
      </c>
      <c r="C224" t="s">
        <v>1175</v>
      </c>
      <c r="D224" t="s">
        <v>4827</v>
      </c>
      <c r="E224" t="b">
        <v>1</v>
      </c>
      <c r="F224" t="b">
        <v>0</v>
      </c>
      <c r="G224" t="s">
        <v>4828</v>
      </c>
      <c r="H224" t="b">
        <v>0</v>
      </c>
      <c r="I224" t="s">
        <v>4829</v>
      </c>
      <c r="K224" t="s">
        <v>337</v>
      </c>
      <c r="L224" t="s">
        <v>73</v>
      </c>
      <c r="M224" t="s">
        <v>74</v>
      </c>
      <c r="N224" t="s">
        <v>69</v>
      </c>
    </row>
    <row r="225" spans="1:14" x14ac:dyDescent="0.2">
      <c r="A225">
        <v>106339431</v>
      </c>
      <c r="B225" t="s">
        <v>4830</v>
      </c>
      <c r="C225" t="s">
        <v>4749</v>
      </c>
      <c r="D225" t="s">
        <v>4830</v>
      </c>
      <c r="E225" t="b">
        <v>0</v>
      </c>
      <c r="H225" t="b">
        <v>0</v>
      </c>
      <c r="I225" t="s">
        <v>4831</v>
      </c>
      <c r="K225" t="s">
        <v>2535</v>
      </c>
      <c r="L225" t="s">
        <v>73</v>
      </c>
      <c r="M225" t="s">
        <v>694</v>
      </c>
      <c r="N225" t="s">
        <v>69</v>
      </c>
    </row>
    <row r="226" spans="1:14" x14ac:dyDescent="0.2">
      <c r="A226">
        <v>106339578</v>
      </c>
      <c r="B226" t="s">
        <v>4832</v>
      </c>
      <c r="C226" t="s">
        <v>3158</v>
      </c>
      <c r="D226" t="s">
        <v>4833</v>
      </c>
      <c r="E226" t="b">
        <v>0</v>
      </c>
      <c r="H226" t="b">
        <v>0</v>
      </c>
      <c r="I226" t="s">
        <v>4834</v>
      </c>
      <c r="K226" t="s">
        <v>315</v>
      </c>
      <c r="L226" t="s">
        <v>73</v>
      </c>
      <c r="M226" t="s">
        <v>316</v>
      </c>
      <c r="N226" t="s">
        <v>69</v>
      </c>
    </row>
    <row r="227" spans="1:14" x14ac:dyDescent="0.2">
      <c r="A227">
        <v>106341911</v>
      </c>
      <c r="B227" t="s">
        <v>652</v>
      </c>
      <c r="C227" t="s">
        <v>4835</v>
      </c>
      <c r="D227" t="s">
        <v>652</v>
      </c>
      <c r="E227" t="b">
        <v>1</v>
      </c>
      <c r="F227" t="b">
        <v>0</v>
      </c>
      <c r="G227" t="s">
        <v>4836</v>
      </c>
      <c r="H227" t="b">
        <v>0</v>
      </c>
      <c r="I227" t="s">
        <v>4837</v>
      </c>
      <c r="K227" t="s">
        <v>2639</v>
      </c>
      <c r="L227" t="s">
        <v>73</v>
      </c>
      <c r="M227" t="s">
        <v>90</v>
      </c>
      <c r="N227" t="s">
        <v>69</v>
      </c>
    </row>
    <row r="228" spans="1:14" x14ac:dyDescent="0.2">
      <c r="A228">
        <v>106343970</v>
      </c>
      <c r="B228" t="s">
        <v>284</v>
      </c>
      <c r="C228" t="s">
        <v>4838</v>
      </c>
      <c r="D228" t="s">
        <v>4839</v>
      </c>
      <c r="E228" t="b">
        <v>1</v>
      </c>
      <c r="F228" t="b">
        <v>0</v>
      </c>
      <c r="G228" t="s">
        <v>4840</v>
      </c>
      <c r="H228" t="b">
        <v>0</v>
      </c>
      <c r="I228" t="s">
        <v>4841</v>
      </c>
      <c r="K228" t="s">
        <v>4842</v>
      </c>
      <c r="L228" t="s">
        <v>73</v>
      </c>
      <c r="M228" t="s">
        <v>772</v>
      </c>
      <c r="N228" t="s">
        <v>69</v>
      </c>
    </row>
    <row r="229" spans="1:14" x14ac:dyDescent="0.2">
      <c r="A229">
        <v>106344294</v>
      </c>
      <c r="B229" t="s">
        <v>4843</v>
      </c>
      <c r="C229" t="s">
        <v>4844</v>
      </c>
      <c r="D229" t="s">
        <v>4843</v>
      </c>
      <c r="E229" t="b">
        <v>0</v>
      </c>
      <c r="H229" t="b">
        <v>0</v>
      </c>
      <c r="I229" t="s">
        <v>4845</v>
      </c>
      <c r="K229" t="s">
        <v>1624</v>
      </c>
      <c r="L229" t="s">
        <v>73</v>
      </c>
      <c r="M229" t="s">
        <v>599</v>
      </c>
      <c r="N229" t="s">
        <v>69</v>
      </c>
    </row>
    <row r="230" spans="1:14" x14ac:dyDescent="0.2">
      <c r="A230">
        <v>106344692</v>
      </c>
      <c r="B230" t="s">
        <v>40</v>
      </c>
      <c r="C230" t="s">
        <v>391</v>
      </c>
      <c r="D230" t="s">
        <v>40</v>
      </c>
      <c r="E230" t="b">
        <v>0</v>
      </c>
      <c r="H230" t="b">
        <v>0</v>
      </c>
      <c r="I230" t="s">
        <v>392</v>
      </c>
      <c r="K230" t="s">
        <v>105</v>
      </c>
      <c r="L230" t="s">
        <v>73</v>
      </c>
      <c r="M230" t="s">
        <v>106</v>
      </c>
      <c r="N230" t="s">
        <v>69</v>
      </c>
    </row>
    <row r="231" spans="1:14" x14ac:dyDescent="0.2">
      <c r="A231">
        <v>106344971</v>
      </c>
      <c r="B231" t="s">
        <v>4846</v>
      </c>
      <c r="C231" t="s">
        <v>2303</v>
      </c>
      <c r="D231" t="s">
        <v>2474</v>
      </c>
      <c r="E231" t="b">
        <v>1</v>
      </c>
      <c r="F231" t="b">
        <v>0</v>
      </c>
      <c r="G231" t="s">
        <v>4847</v>
      </c>
      <c r="H231" t="b">
        <v>0</v>
      </c>
      <c r="I231" t="s">
        <v>4848</v>
      </c>
      <c r="K231" t="s">
        <v>4849</v>
      </c>
      <c r="L231" t="s">
        <v>43</v>
      </c>
      <c r="M231" t="s">
        <v>777</v>
      </c>
      <c r="N231" t="s">
        <v>69</v>
      </c>
    </row>
    <row r="232" spans="1:14" x14ac:dyDescent="0.2">
      <c r="A232">
        <v>106347014</v>
      </c>
      <c r="B232" t="s">
        <v>4604</v>
      </c>
      <c r="C232" t="s">
        <v>4411</v>
      </c>
      <c r="D232" t="s">
        <v>4604</v>
      </c>
      <c r="E232" t="b">
        <v>0</v>
      </c>
      <c r="F232" t="b">
        <v>0</v>
      </c>
      <c r="G232" t="s">
        <v>4850</v>
      </c>
      <c r="H232" t="b">
        <v>0</v>
      </c>
      <c r="I232" t="s">
        <v>4413</v>
      </c>
      <c r="K232" t="s">
        <v>776</v>
      </c>
      <c r="L232" t="s">
        <v>73</v>
      </c>
      <c r="M232" t="s">
        <v>777</v>
      </c>
      <c r="N232" t="s">
        <v>69</v>
      </c>
    </row>
    <row r="233" spans="1:14" x14ac:dyDescent="0.2">
      <c r="A233">
        <v>106347473</v>
      </c>
      <c r="B233" t="s">
        <v>4851</v>
      </c>
      <c r="C233" t="s">
        <v>4852</v>
      </c>
      <c r="D233" t="s">
        <v>4851</v>
      </c>
      <c r="E233" t="b">
        <v>0</v>
      </c>
      <c r="H233" t="b">
        <v>0</v>
      </c>
      <c r="I233" t="s">
        <v>4853</v>
      </c>
      <c r="K233" t="s">
        <v>430</v>
      </c>
      <c r="L233" t="s">
        <v>73</v>
      </c>
      <c r="M233" t="s">
        <v>134</v>
      </c>
      <c r="N233" t="s">
        <v>69</v>
      </c>
    </row>
    <row r="234" spans="1:14" x14ac:dyDescent="0.2">
      <c r="A234">
        <v>106348404</v>
      </c>
      <c r="B234" t="s">
        <v>112</v>
      </c>
      <c r="C234" t="s">
        <v>393</v>
      </c>
      <c r="D234" t="s">
        <v>112</v>
      </c>
      <c r="E234" t="b">
        <v>0</v>
      </c>
      <c r="F234" t="b">
        <v>0</v>
      </c>
      <c r="G234" t="s">
        <v>4854</v>
      </c>
      <c r="H234" t="b">
        <v>0</v>
      </c>
      <c r="I234" t="s">
        <v>394</v>
      </c>
      <c r="K234" t="s">
        <v>110</v>
      </c>
      <c r="L234" t="s">
        <v>73</v>
      </c>
      <c r="M234" t="s">
        <v>111</v>
      </c>
      <c r="N234" t="s">
        <v>69</v>
      </c>
    </row>
    <row r="235" spans="1:14" x14ac:dyDescent="0.2">
      <c r="A235">
        <v>106349755</v>
      </c>
      <c r="B235" t="s">
        <v>395</v>
      </c>
      <c r="C235" t="s">
        <v>396</v>
      </c>
      <c r="D235" t="s">
        <v>290</v>
      </c>
      <c r="E235" t="b">
        <v>0</v>
      </c>
      <c r="H235" t="b">
        <v>0</v>
      </c>
      <c r="I235" t="s">
        <v>397</v>
      </c>
      <c r="K235" t="s">
        <v>355</v>
      </c>
      <c r="L235" t="s">
        <v>73</v>
      </c>
      <c r="M235" t="s">
        <v>44</v>
      </c>
      <c r="N235" t="s">
        <v>69</v>
      </c>
    </row>
    <row r="236" spans="1:14" x14ac:dyDescent="0.2">
      <c r="A236">
        <v>106351027</v>
      </c>
      <c r="B236" t="s">
        <v>150</v>
      </c>
      <c r="C236" t="s">
        <v>398</v>
      </c>
      <c r="D236" t="s">
        <v>150</v>
      </c>
      <c r="E236" t="b">
        <v>0</v>
      </c>
      <c r="F236" t="b">
        <v>1</v>
      </c>
      <c r="G236" t="s">
        <v>4855</v>
      </c>
      <c r="H236" t="b">
        <v>0</v>
      </c>
      <c r="I236" t="s">
        <v>399</v>
      </c>
      <c r="K236" t="s">
        <v>400</v>
      </c>
      <c r="L236" t="s">
        <v>73</v>
      </c>
      <c r="M236" t="s">
        <v>111</v>
      </c>
      <c r="N236" t="s">
        <v>69</v>
      </c>
    </row>
    <row r="237" spans="1:14" x14ac:dyDescent="0.2">
      <c r="A237">
        <v>106356765</v>
      </c>
      <c r="B237" t="s">
        <v>4856</v>
      </c>
      <c r="C237" t="s">
        <v>428</v>
      </c>
      <c r="D237" t="s">
        <v>4856</v>
      </c>
      <c r="E237" t="b">
        <v>0</v>
      </c>
      <c r="H237" t="b">
        <v>0</v>
      </c>
      <c r="I237" t="s">
        <v>4857</v>
      </c>
      <c r="K237" t="s">
        <v>421</v>
      </c>
      <c r="L237" t="s">
        <v>73</v>
      </c>
      <c r="M237" t="s">
        <v>422</v>
      </c>
      <c r="N237" t="s">
        <v>69</v>
      </c>
    </row>
    <row r="238" spans="1:14" x14ac:dyDescent="0.2">
      <c r="A238">
        <v>106358883</v>
      </c>
      <c r="B238" t="s">
        <v>307</v>
      </c>
      <c r="C238" t="s">
        <v>4858</v>
      </c>
      <c r="D238" t="s">
        <v>307</v>
      </c>
      <c r="E238" t="b">
        <v>0</v>
      </c>
      <c r="H238" t="b">
        <v>0</v>
      </c>
      <c r="I238" t="s">
        <v>4859</v>
      </c>
      <c r="K238" t="s">
        <v>410</v>
      </c>
      <c r="L238" t="s">
        <v>73</v>
      </c>
      <c r="M238" t="s">
        <v>411</v>
      </c>
      <c r="N238" t="s">
        <v>69</v>
      </c>
    </row>
    <row r="239" spans="1:14" x14ac:dyDescent="0.2">
      <c r="A239">
        <v>106360281</v>
      </c>
      <c r="B239" t="s">
        <v>622</v>
      </c>
      <c r="C239" t="s">
        <v>4860</v>
      </c>
      <c r="D239" t="s">
        <v>622</v>
      </c>
      <c r="E239" t="b">
        <v>1</v>
      </c>
      <c r="F239" t="b">
        <v>0</v>
      </c>
      <c r="G239" t="s">
        <v>4861</v>
      </c>
      <c r="H239" t="b">
        <v>0</v>
      </c>
      <c r="I239" t="s">
        <v>4862</v>
      </c>
      <c r="K239" t="s">
        <v>2535</v>
      </c>
      <c r="L239" t="s">
        <v>73</v>
      </c>
      <c r="M239" t="s">
        <v>694</v>
      </c>
      <c r="N239" t="s">
        <v>69</v>
      </c>
    </row>
    <row r="240" spans="1:14" x14ac:dyDescent="0.2">
      <c r="A240">
        <v>106361705</v>
      </c>
      <c r="B240" t="s">
        <v>4863</v>
      </c>
      <c r="C240" t="s">
        <v>1479</v>
      </c>
      <c r="D240" t="s">
        <v>4864</v>
      </c>
      <c r="E240" t="b">
        <v>0</v>
      </c>
      <c r="H240" t="b">
        <v>0</v>
      </c>
      <c r="I240" t="s">
        <v>4865</v>
      </c>
      <c r="K240" t="s">
        <v>593</v>
      </c>
      <c r="L240" t="s">
        <v>73</v>
      </c>
      <c r="M240" t="s">
        <v>594</v>
      </c>
      <c r="N240" t="s">
        <v>69</v>
      </c>
    </row>
    <row r="241" spans="1:14" x14ac:dyDescent="0.2">
      <c r="A241">
        <v>106368852</v>
      </c>
      <c r="B241" t="s">
        <v>4866</v>
      </c>
      <c r="C241" t="s">
        <v>4852</v>
      </c>
      <c r="D241" t="s">
        <v>4866</v>
      </c>
      <c r="E241" t="b">
        <v>0</v>
      </c>
      <c r="H241" t="b">
        <v>0</v>
      </c>
      <c r="I241" t="s">
        <v>4867</v>
      </c>
      <c r="K241" t="s">
        <v>489</v>
      </c>
      <c r="L241" t="s">
        <v>73</v>
      </c>
      <c r="M241" t="s">
        <v>490</v>
      </c>
      <c r="N241" t="s">
        <v>69</v>
      </c>
    </row>
    <row r="242" spans="1:14" x14ac:dyDescent="0.2">
      <c r="A242">
        <v>106369147</v>
      </c>
      <c r="B242" t="s">
        <v>3505</v>
      </c>
      <c r="C242" t="s">
        <v>4868</v>
      </c>
      <c r="D242" t="s">
        <v>3505</v>
      </c>
      <c r="E242" t="b">
        <v>0</v>
      </c>
      <c r="H242" t="b">
        <v>0</v>
      </c>
      <c r="I242" t="s">
        <v>4869</v>
      </c>
      <c r="K242" t="s">
        <v>1044</v>
      </c>
      <c r="L242" t="s">
        <v>73</v>
      </c>
      <c r="M242" t="s">
        <v>1045</v>
      </c>
      <c r="N242" t="s">
        <v>69</v>
      </c>
    </row>
    <row r="243" spans="1:14" x14ac:dyDescent="0.2">
      <c r="A243">
        <v>106370504</v>
      </c>
      <c r="B243" t="s">
        <v>401</v>
      </c>
      <c r="C243" t="s">
        <v>402</v>
      </c>
      <c r="D243" t="s">
        <v>401</v>
      </c>
      <c r="E243" t="b">
        <v>0</v>
      </c>
      <c r="F243" t="b">
        <v>0</v>
      </c>
      <c r="G243" t="s">
        <v>4870</v>
      </c>
      <c r="H243" t="b">
        <v>0</v>
      </c>
      <c r="I243" t="s">
        <v>403</v>
      </c>
      <c r="K243" t="s">
        <v>355</v>
      </c>
      <c r="L243" t="s">
        <v>73</v>
      </c>
      <c r="M243" t="s">
        <v>44</v>
      </c>
      <c r="N243" t="s">
        <v>69</v>
      </c>
    </row>
    <row r="244" spans="1:14" x14ac:dyDescent="0.2">
      <c r="A244">
        <v>106372054</v>
      </c>
      <c r="B244" t="s">
        <v>4871</v>
      </c>
      <c r="C244" t="s">
        <v>4872</v>
      </c>
      <c r="D244" t="s">
        <v>4871</v>
      </c>
      <c r="E244" t="b">
        <v>1</v>
      </c>
      <c r="F244" t="b">
        <v>0</v>
      </c>
      <c r="G244" t="s">
        <v>4873</v>
      </c>
      <c r="H244" t="b">
        <v>0</v>
      </c>
      <c r="I244" t="s">
        <v>4874</v>
      </c>
      <c r="K244" t="s">
        <v>4875</v>
      </c>
      <c r="L244" t="s">
        <v>73</v>
      </c>
      <c r="M244" t="s">
        <v>283</v>
      </c>
      <c r="N244" t="s">
        <v>69</v>
      </c>
    </row>
    <row r="245" spans="1:14" x14ac:dyDescent="0.2">
      <c r="A245">
        <v>106373040</v>
      </c>
      <c r="B245" t="s">
        <v>299</v>
      </c>
      <c r="C245" t="s">
        <v>4876</v>
      </c>
      <c r="D245" t="s">
        <v>299</v>
      </c>
      <c r="E245" t="b">
        <v>0</v>
      </c>
      <c r="H245" t="b">
        <v>0</v>
      </c>
      <c r="I245" t="s">
        <v>4877</v>
      </c>
      <c r="K245" t="s">
        <v>621</v>
      </c>
      <c r="L245" t="s">
        <v>73</v>
      </c>
      <c r="M245" t="s">
        <v>90</v>
      </c>
      <c r="N245" t="s">
        <v>69</v>
      </c>
    </row>
    <row r="246" spans="1:14" x14ac:dyDescent="0.2">
      <c r="A246">
        <v>106376580</v>
      </c>
      <c r="B246" t="s">
        <v>1288</v>
      </c>
      <c r="C246" t="s">
        <v>4878</v>
      </c>
      <c r="D246" t="s">
        <v>1288</v>
      </c>
      <c r="E246" t="b">
        <v>1</v>
      </c>
      <c r="F246" t="b">
        <v>0</v>
      </c>
      <c r="G246" t="s">
        <v>4879</v>
      </c>
      <c r="H246" t="b">
        <v>0</v>
      </c>
      <c r="I246" t="s">
        <v>4880</v>
      </c>
      <c r="K246" t="s">
        <v>1112</v>
      </c>
      <c r="L246" t="s">
        <v>73</v>
      </c>
      <c r="M246" t="s">
        <v>1017</v>
      </c>
      <c r="N246" t="s">
        <v>69</v>
      </c>
    </row>
    <row r="247" spans="1:14" x14ac:dyDescent="0.2">
      <c r="A247">
        <v>106381111</v>
      </c>
      <c r="B247" t="s">
        <v>170</v>
      </c>
      <c r="C247" t="s">
        <v>4881</v>
      </c>
      <c r="D247" t="s">
        <v>170</v>
      </c>
      <c r="E247" t="b">
        <v>0</v>
      </c>
      <c r="F247" t="b">
        <v>0</v>
      </c>
      <c r="G247" t="s">
        <v>4882</v>
      </c>
      <c r="H247" t="b">
        <v>0</v>
      </c>
      <c r="I247" t="s">
        <v>4883</v>
      </c>
      <c r="K247" t="s">
        <v>2639</v>
      </c>
      <c r="L247" t="s">
        <v>73</v>
      </c>
      <c r="M247" t="s">
        <v>90</v>
      </c>
      <c r="N247" t="s">
        <v>69</v>
      </c>
    </row>
    <row r="248" spans="1:14" x14ac:dyDescent="0.2">
      <c r="A248">
        <v>106387352</v>
      </c>
      <c r="B248" t="s">
        <v>40</v>
      </c>
      <c r="C248" t="s">
        <v>3049</v>
      </c>
      <c r="D248" t="s">
        <v>40</v>
      </c>
      <c r="E248" t="b">
        <v>0</v>
      </c>
      <c r="H248" t="b">
        <v>0</v>
      </c>
      <c r="I248" t="s">
        <v>4884</v>
      </c>
      <c r="K248" t="s">
        <v>2359</v>
      </c>
      <c r="L248" t="s">
        <v>73</v>
      </c>
      <c r="M248" t="s">
        <v>857</v>
      </c>
      <c r="N248" t="s">
        <v>69</v>
      </c>
    </row>
    <row r="249" spans="1:14" x14ac:dyDescent="0.2">
      <c r="A249">
        <v>106389132</v>
      </c>
      <c r="B249" t="s">
        <v>1840</v>
      </c>
      <c r="C249" t="s">
        <v>2083</v>
      </c>
      <c r="D249" t="s">
        <v>1840</v>
      </c>
      <c r="E249" t="b">
        <v>0</v>
      </c>
      <c r="H249" t="b">
        <v>0</v>
      </c>
      <c r="I249" t="s">
        <v>4885</v>
      </c>
      <c r="K249" t="s">
        <v>4886</v>
      </c>
      <c r="L249" t="s">
        <v>329</v>
      </c>
      <c r="M249" t="s">
        <v>2155</v>
      </c>
      <c r="N249" t="s">
        <v>69</v>
      </c>
    </row>
    <row r="250" spans="1:14" x14ac:dyDescent="0.2">
      <c r="A250">
        <v>106389357</v>
      </c>
      <c r="B250" t="s">
        <v>155</v>
      </c>
      <c r="C250" t="s">
        <v>404</v>
      </c>
      <c r="D250" t="s">
        <v>155</v>
      </c>
      <c r="E250" t="b">
        <v>0</v>
      </c>
      <c r="H250" t="b">
        <v>0</v>
      </c>
      <c r="I250" t="s">
        <v>405</v>
      </c>
      <c r="K250" t="s">
        <v>406</v>
      </c>
      <c r="L250" t="s">
        <v>73</v>
      </c>
      <c r="M250" t="s">
        <v>79</v>
      </c>
      <c r="N250" t="s">
        <v>69</v>
      </c>
    </row>
    <row r="251" spans="1:14" x14ac:dyDescent="0.2">
      <c r="A251">
        <v>106393040</v>
      </c>
      <c r="B251" t="s">
        <v>407</v>
      </c>
      <c r="C251" t="s">
        <v>408</v>
      </c>
      <c r="D251" t="s">
        <v>4887</v>
      </c>
      <c r="E251" t="b">
        <v>1</v>
      </c>
      <c r="F251" t="b">
        <v>0</v>
      </c>
      <c r="G251" t="s">
        <v>4888</v>
      </c>
      <c r="H251" t="b">
        <v>0</v>
      </c>
      <c r="I251" t="s">
        <v>409</v>
      </c>
      <c r="K251" t="s">
        <v>410</v>
      </c>
      <c r="L251" t="s">
        <v>73</v>
      </c>
      <c r="M251" t="s">
        <v>411</v>
      </c>
      <c r="N251" t="s">
        <v>69</v>
      </c>
    </row>
    <row r="252" spans="1:14" x14ac:dyDescent="0.2">
      <c r="A252">
        <v>106395188</v>
      </c>
      <c r="B252" t="s">
        <v>553</v>
      </c>
      <c r="C252" t="s">
        <v>4527</v>
      </c>
      <c r="D252" t="s">
        <v>553</v>
      </c>
      <c r="E252" t="b">
        <v>1</v>
      </c>
      <c r="F252" t="b">
        <v>0</v>
      </c>
      <c r="G252" t="s">
        <v>4889</v>
      </c>
      <c r="H252" t="b">
        <v>0</v>
      </c>
      <c r="I252" t="s">
        <v>4890</v>
      </c>
      <c r="K252" t="s">
        <v>3884</v>
      </c>
      <c r="L252" t="s">
        <v>73</v>
      </c>
      <c r="M252" t="s">
        <v>857</v>
      </c>
      <c r="N252" t="s">
        <v>69</v>
      </c>
    </row>
    <row r="253" spans="1:14" x14ac:dyDescent="0.2">
      <c r="A253">
        <v>106399020</v>
      </c>
      <c r="B253" t="s">
        <v>4891</v>
      </c>
      <c r="C253" t="s">
        <v>3282</v>
      </c>
      <c r="D253" t="s">
        <v>4891</v>
      </c>
      <c r="E253" t="b">
        <v>1</v>
      </c>
      <c r="F253" t="b">
        <v>0</v>
      </c>
      <c r="G253" t="s">
        <v>4892</v>
      </c>
      <c r="H253" t="b">
        <v>0</v>
      </c>
      <c r="I253" t="s">
        <v>4893</v>
      </c>
      <c r="K253" t="s">
        <v>225</v>
      </c>
      <c r="L253" t="s">
        <v>73</v>
      </c>
      <c r="M253" t="s">
        <v>226</v>
      </c>
      <c r="N253" t="s">
        <v>69</v>
      </c>
    </row>
    <row r="254" spans="1:14" x14ac:dyDescent="0.2">
      <c r="A254">
        <v>106399402</v>
      </c>
      <c r="B254" t="s">
        <v>4894</v>
      </c>
      <c r="C254" t="s">
        <v>428</v>
      </c>
      <c r="D254" t="s">
        <v>4894</v>
      </c>
      <c r="E254" t="b">
        <v>0</v>
      </c>
      <c r="H254" t="b">
        <v>0</v>
      </c>
      <c r="I254" t="s">
        <v>4895</v>
      </c>
      <c r="K254" t="s">
        <v>133</v>
      </c>
      <c r="L254" t="s">
        <v>73</v>
      </c>
      <c r="M254" t="s">
        <v>134</v>
      </c>
      <c r="N254" t="s">
        <v>69</v>
      </c>
    </row>
    <row r="255" spans="1:14" x14ac:dyDescent="0.2">
      <c r="A255">
        <v>106401193</v>
      </c>
      <c r="B255" t="s">
        <v>4896</v>
      </c>
      <c r="C255" t="s">
        <v>2326</v>
      </c>
      <c r="D255" t="s">
        <v>4897</v>
      </c>
      <c r="E255" t="b">
        <v>1</v>
      </c>
      <c r="F255" t="b">
        <v>0</v>
      </c>
      <c r="G255" t="s">
        <v>4898</v>
      </c>
      <c r="H255" t="b">
        <v>0</v>
      </c>
      <c r="I255" t="s">
        <v>4899</v>
      </c>
      <c r="K255" t="s">
        <v>621</v>
      </c>
      <c r="L255" t="s">
        <v>73</v>
      </c>
      <c r="M255" t="s">
        <v>90</v>
      </c>
      <c r="N255" t="s">
        <v>69</v>
      </c>
    </row>
    <row r="256" spans="1:14" x14ac:dyDescent="0.2">
      <c r="A256">
        <v>106401230</v>
      </c>
      <c r="B256" t="s">
        <v>412</v>
      </c>
      <c r="C256" t="s">
        <v>413</v>
      </c>
      <c r="D256" t="s">
        <v>412</v>
      </c>
      <c r="E256" t="b">
        <v>1</v>
      </c>
      <c r="F256" t="b">
        <v>0</v>
      </c>
      <c r="G256" t="s">
        <v>4900</v>
      </c>
      <c r="H256" t="b">
        <v>0</v>
      </c>
      <c r="I256" t="s">
        <v>414</v>
      </c>
      <c r="K256" t="s">
        <v>415</v>
      </c>
      <c r="L256" t="s">
        <v>73</v>
      </c>
      <c r="M256" t="s">
        <v>186</v>
      </c>
      <c r="N256" t="s">
        <v>69</v>
      </c>
    </row>
    <row r="257" spans="1:14" x14ac:dyDescent="0.2">
      <c r="A257">
        <v>106404635</v>
      </c>
      <c r="B257" t="s">
        <v>4901</v>
      </c>
      <c r="C257" t="s">
        <v>1971</v>
      </c>
      <c r="D257" t="s">
        <v>4901</v>
      </c>
      <c r="E257" t="b">
        <v>1</v>
      </c>
      <c r="F257" t="b">
        <v>0</v>
      </c>
      <c r="G257" t="s">
        <v>4902</v>
      </c>
      <c r="H257" t="b">
        <v>0</v>
      </c>
      <c r="I257" t="s">
        <v>4903</v>
      </c>
      <c r="K257" t="s">
        <v>1166</v>
      </c>
      <c r="L257" t="s">
        <v>73</v>
      </c>
      <c r="M257" t="s">
        <v>201</v>
      </c>
      <c r="N257" t="s">
        <v>69</v>
      </c>
    </row>
    <row r="258" spans="1:14" x14ac:dyDescent="0.2">
      <c r="A258">
        <v>106416791</v>
      </c>
      <c r="B258" t="s">
        <v>299</v>
      </c>
      <c r="C258" t="s">
        <v>2802</v>
      </c>
      <c r="D258" t="s">
        <v>2231</v>
      </c>
      <c r="E258" t="b">
        <v>0</v>
      </c>
      <c r="F258" t="b">
        <v>0</v>
      </c>
      <c r="G258" t="s">
        <v>4904</v>
      </c>
      <c r="H258" t="b">
        <v>0</v>
      </c>
      <c r="I258" t="s">
        <v>4905</v>
      </c>
      <c r="K258" t="s">
        <v>4277</v>
      </c>
      <c r="L258" t="s">
        <v>73</v>
      </c>
      <c r="M258" t="s">
        <v>288</v>
      </c>
      <c r="N258" t="s">
        <v>69</v>
      </c>
    </row>
    <row r="259" spans="1:14" x14ac:dyDescent="0.2">
      <c r="A259">
        <v>106424221</v>
      </c>
      <c r="B259" t="s">
        <v>708</v>
      </c>
      <c r="C259" t="s">
        <v>4906</v>
      </c>
      <c r="D259" t="s">
        <v>4907</v>
      </c>
      <c r="E259" t="b">
        <v>0</v>
      </c>
      <c r="F259" t="b">
        <v>0</v>
      </c>
      <c r="G259" t="s">
        <v>4908</v>
      </c>
      <c r="H259" t="b">
        <v>0</v>
      </c>
      <c r="I259" t="s">
        <v>4909</v>
      </c>
      <c r="K259" t="s">
        <v>1676</v>
      </c>
      <c r="L259" t="s">
        <v>73</v>
      </c>
      <c r="M259" t="s">
        <v>121</v>
      </c>
      <c r="N259" t="s">
        <v>69</v>
      </c>
    </row>
    <row r="260" spans="1:14" x14ac:dyDescent="0.2">
      <c r="A260">
        <v>106426637</v>
      </c>
      <c r="B260" t="s">
        <v>40</v>
      </c>
      <c r="C260" t="s">
        <v>416</v>
      </c>
      <c r="D260" t="s">
        <v>40</v>
      </c>
      <c r="E260" t="b">
        <v>1</v>
      </c>
      <c r="F260" t="b">
        <v>0</v>
      </c>
      <c r="G260" t="s">
        <v>4910</v>
      </c>
      <c r="H260" t="b">
        <v>0</v>
      </c>
      <c r="I260" t="s">
        <v>417</v>
      </c>
      <c r="J260" t="s">
        <v>418</v>
      </c>
      <c r="K260" t="s">
        <v>125</v>
      </c>
      <c r="L260" t="s">
        <v>73</v>
      </c>
      <c r="M260" t="s">
        <v>126</v>
      </c>
      <c r="N260" t="s">
        <v>69</v>
      </c>
    </row>
    <row r="261" spans="1:14" x14ac:dyDescent="0.2">
      <c r="A261">
        <v>106430034</v>
      </c>
      <c r="B261" t="s">
        <v>384</v>
      </c>
      <c r="C261" t="s">
        <v>419</v>
      </c>
      <c r="D261" t="s">
        <v>384</v>
      </c>
      <c r="E261" t="b">
        <v>0</v>
      </c>
      <c r="H261" t="b">
        <v>0</v>
      </c>
      <c r="I261" t="s">
        <v>420</v>
      </c>
      <c r="K261" t="s">
        <v>421</v>
      </c>
      <c r="L261" t="s">
        <v>73</v>
      </c>
      <c r="M261" t="s">
        <v>422</v>
      </c>
      <c r="N261" t="s">
        <v>69</v>
      </c>
    </row>
    <row r="262" spans="1:14" x14ac:dyDescent="0.2">
      <c r="A262">
        <v>106431827</v>
      </c>
      <c r="B262" t="s">
        <v>423</v>
      </c>
      <c r="C262" t="s">
        <v>112</v>
      </c>
      <c r="D262" t="s">
        <v>423</v>
      </c>
      <c r="E262" t="b">
        <v>0</v>
      </c>
      <c r="F262" t="b">
        <v>0</v>
      </c>
      <c r="G262" t="s">
        <v>4911</v>
      </c>
      <c r="H262" t="b">
        <v>0</v>
      </c>
      <c r="I262" t="s">
        <v>424</v>
      </c>
      <c r="K262" t="s">
        <v>425</v>
      </c>
      <c r="L262" t="s">
        <v>73</v>
      </c>
      <c r="M262" t="s">
        <v>426</v>
      </c>
      <c r="N262" t="s">
        <v>69</v>
      </c>
    </row>
    <row r="263" spans="1:14" x14ac:dyDescent="0.2">
      <c r="A263">
        <v>106432670</v>
      </c>
      <c r="B263" t="s">
        <v>427</v>
      </c>
      <c r="C263" t="s">
        <v>428</v>
      </c>
      <c r="D263" t="s">
        <v>427</v>
      </c>
      <c r="E263" t="b">
        <v>0</v>
      </c>
      <c r="H263" t="b">
        <v>0</v>
      </c>
      <c r="I263" t="s">
        <v>429</v>
      </c>
      <c r="K263" t="s">
        <v>430</v>
      </c>
      <c r="L263" t="s">
        <v>73</v>
      </c>
      <c r="M263" t="s">
        <v>134</v>
      </c>
      <c r="N263" t="s">
        <v>69</v>
      </c>
    </row>
    <row r="264" spans="1:14" x14ac:dyDescent="0.2">
      <c r="A264">
        <v>106433330</v>
      </c>
      <c r="B264" t="s">
        <v>307</v>
      </c>
      <c r="C264" t="s">
        <v>198</v>
      </c>
      <c r="D264" t="s">
        <v>307</v>
      </c>
      <c r="E264" t="b">
        <v>0</v>
      </c>
      <c r="H264" t="b">
        <v>0</v>
      </c>
      <c r="I264" t="s">
        <v>431</v>
      </c>
      <c r="K264" t="s">
        <v>432</v>
      </c>
      <c r="L264" t="s">
        <v>73</v>
      </c>
      <c r="M264" t="s">
        <v>433</v>
      </c>
      <c r="N264" t="s">
        <v>69</v>
      </c>
    </row>
    <row r="265" spans="1:14" x14ac:dyDescent="0.2">
      <c r="A265">
        <v>106435581</v>
      </c>
      <c r="B265" t="s">
        <v>4912</v>
      </c>
      <c r="C265" t="s">
        <v>136</v>
      </c>
      <c r="D265" t="s">
        <v>4912</v>
      </c>
      <c r="E265" t="b">
        <v>1</v>
      </c>
      <c r="F265" t="b">
        <v>0</v>
      </c>
      <c r="G265" t="s">
        <v>4913</v>
      </c>
      <c r="H265" t="b">
        <v>0</v>
      </c>
      <c r="I265" t="s">
        <v>4914</v>
      </c>
      <c r="K265" t="s">
        <v>817</v>
      </c>
      <c r="L265" t="s">
        <v>73</v>
      </c>
      <c r="M265" t="s">
        <v>818</v>
      </c>
      <c r="N265" t="s">
        <v>69</v>
      </c>
    </row>
    <row r="266" spans="1:14" x14ac:dyDescent="0.2">
      <c r="A266">
        <v>106438731</v>
      </c>
      <c r="B266" t="s">
        <v>4915</v>
      </c>
      <c r="C266" t="s">
        <v>428</v>
      </c>
      <c r="D266" t="s">
        <v>4915</v>
      </c>
      <c r="E266" t="b">
        <v>0</v>
      </c>
      <c r="F266" t="b">
        <v>0</v>
      </c>
      <c r="G266" t="s">
        <v>4916</v>
      </c>
      <c r="H266" t="b">
        <v>0</v>
      </c>
      <c r="I266" t="s">
        <v>4917</v>
      </c>
      <c r="K266" t="s">
        <v>315</v>
      </c>
      <c r="L266" t="s">
        <v>73</v>
      </c>
      <c r="M266" t="s">
        <v>316</v>
      </c>
      <c r="N266" t="s">
        <v>69</v>
      </c>
    </row>
    <row r="267" spans="1:14" x14ac:dyDescent="0.2">
      <c r="A267">
        <v>106447465</v>
      </c>
      <c r="B267" t="s">
        <v>434</v>
      </c>
      <c r="C267" t="s">
        <v>435</v>
      </c>
      <c r="D267" t="s">
        <v>583</v>
      </c>
      <c r="E267" t="b">
        <v>0</v>
      </c>
      <c r="F267" t="b">
        <v>1</v>
      </c>
      <c r="G267" t="s">
        <v>4918</v>
      </c>
      <c r="H267" t="b">
        <v>0</v>
      </c>
      <c r="I267" t="s">
        <v>436</v>
      </c>
      <c r="K267" t="s">
        <v>437</v>
      </c>
      <c r="L267" t="s">
        <v>73</v>
      </c>
      <c r="M267" t="s">
        <v>344</v>
      </c>
      <c r="N267" t="s">
        <v>69</v>
      </c>
    </row>
    <row r="268" spans="1:14" x14ac:dyDescent="0.2">
      <c r="A268">
        <v>106449793</v>
      </c>
      <c r="B268" t="s">
        <v>438</v>
      </c>
      <c r="C268" t="s">
        <v>439</v>
      </c>
      <c r="D268" t="s">
        <v>438</v>
      </c>
      <c r="E268" t="b">
        <v>0</v>
      </c>
      <c r="F268" t="b">
        <v>0</v>
      </c>
      <c r="G268" t="s">
        <v>4919</v>
      </c>
      <c r="H268" t="b">
        <v>0</v>
      </c>
      <c r="I268" t="s">
        <v>440</v>
      </c>
      <c r="K268" t="s">
        <v>441</v>
      </c>
      <c r="L268" t="s">
        <v>73</v>
      </c>
      <c r="M268" t="s">
        <v>442</v>
      </c>
      <c r="N268" t="s">
        <v>69</v>
      </c>
    </row>
    <row r="269" spans="1:14" x14ac:dyDescent="0.2">
      <c r="A269">
        <v>106453218</v>
      </c>
      <c r="B269" t="s">
        <v>338</v>
      </c>
      <c r="C269" t="s">
        <v>413</v>
      </c>
      <c r="D269" t="s">
        <v>338</v>
      </c>
      <c r="E269" t="b">
        <v>0</v>
      </c>
      <c r="F269" t="b">
        <v>0</v>
      </c>
      <c r="G269" t="s">
        <v>4920</v>
      </c>
      <c r="H269" t="b">
        <v>0</v>
      </c>
      <c r="I269" t="s">
        <v>4921</v>
      </c>
      <c r="K269" t="s">
        <v>518</v>
      </c>
      <c r="L269" t="s">
        <v>73</v>
      </c>
      <c r="M269" t="s">
        <v>519</v>
      </c>
      <c r="N269" t="s">
        <v>69</v>
      </c>
    </row>
    <row r="270" spans="1:14" x14ac:dyDescent="0.2">
      <c r="A270">
        <v>106453283</v>
      </c>
      <c r="B270" t="s">
        <v>443</v>
      </c>
      <c r="C270" t="s">
        <v>444</v>
      </c>
      <c r="D270" t="s">
        <v>4922</v>
      </c>
      <c r="E270" t="b">
        <v>0</v>
      </c>
      <c r="H270" t="b">
        <v>0</v>
      </c>
      <c r="I270" t="s">
        <v>445</v>
      </c>
      <c r="K270" t="s">
        <v>446</v>
      </c>
      <c r="L270" t="s">
        <v>73</v>
      </c>
      <c r="M270" t="s">
        <v>236</v>
      </c>
      <c r="N270" t="s">
        <v>69</v>
      </c>
    </row>
    <row r="271" spans="1:14" x14ac:dyDescent="0.2">
      <c r="A271">
        <v>106457377</v>
      </c>
      <c r="B271" t="s">
        <v>4923</v>
      </c>
      <c r="C271" t="s">
        <v>4924</v>
      </c>
      <c r="D271" t="s">
        <v>4923</v>
      </c>
      <c r="E271" t="b">
        <v>1</v>
      </c>
      <c r="F271" t="b">
        <v>0</v>
      </c>
      <c r="G271" t="s">
        <v>4925</v>
      </c>
      <c r="H271" t="b">
        <v>0</v>
      </c>
      <c r="I271" t="s">
        <v>4926</v>
      </c>
      <c r="J271" t="s">
        <v>4927</v>
      </c>
      <c r="K271" t="s">
        <v>1326</v>
      </c>
      <c r="L271" t="s">
        <v>73</v>
      </c>
      <c r="M271" t="s">
        <v>1327</v>
      </c>
      <c r="N271" t="s">
        <v>69</v>
      </c>
    </row>
    <row r="272" spans="1:14" x14ac:dyDescent="0.2">
      <c r="A272">
        <v>106458556</v>
      </c>
      <c r="B272" t="s">
        <v>4928</v>
      </c>
      <c r="C272" t="s">
        <v>1175</v>
      </c>
      <c r="D272" t="s">
        <v>4929</v>
      </c>
      <c r="E272" t="b">
        <v>1</v>
      </c>
      <c r="F272" t="b">
        <v>0</v>
      </c>
      <c r="G272" t="s">
        <v>4930</v>
      </c>
      <c r="H272" t="b">
        <v>0</v>
      </c>
      <c r="I272" t="s">
        <v>4931</v>
      </c>
      <c r="K272" t="s">
        <v>270</v>
      </c>
      <c r="L272" t="s">
        <v>73</v>
      </c>
      <c r="M272" t="s">
        <v>271</v>
      </c>
      <c r="N272" t="s">
        <v>69</v>
      </c>
    </row>
    <row r="273" spans="1:14" x14ac:dyDescent="0.2">
      <c r="A273">
        <v>106460612</v>
      </c>
      <c r="B273" t="s">
        <v>447</v>
      </c>
      <c r="C273" t="s">
        <v>448</v>
      </c>
      <c r="D273" t="s">
        <v>447</v>
      </c>
      <c r="E273" t="b">
        <v>0</v>
      </c>
      <c r="H273" t="b">
        <v>0</v>
      </c>
      <c r="I273" t="s">
        <v>449</v>
      </c>
      <c r="K273" t="s">
        <v>450</v>
      </c>
      <c r="L273" t="s">
        <v>73</v>
      </c>
      <c r="M273" t="s">
        <v>451</v>
      </c>
      <c r="N273" t="s">
        <v>69</v>
      </c>
    </row>
    <row r="274" spans="1:14" x14ac:dyDescent="0.2">
      <c r="A274">
        <v>106466299</v>
      </c>
      <c r="B274" t="s">
        <v>3823</v>
      </c>
      <c r="C274" t="s">
        <v>4932</v>
      </c>
      <c r="D274" t="s">
        <v>4933</v>
      </c>
      <c r="E274" t="b">
        <v>1</v>
      </c>
      <c r="F274" t="b">
        <v>0</v>
      </c>
      <c r="G274" t="s">
        <v>4934</v>
      </c>
      <c r="H274" t="b">
        <v>0</v>
      </c>
      <c r="I274" t="s">
        <v>3990</v>
      </c>
      <c r="J274" t="s">
        <v>4935</v>
      </c>
      <c r="K274" t="s">
        <v>2564</v>
      </c>
      <c r="L274" t="s">
        <v>73</v>
      </c>
      <c r="M274" t="s">
        <v>159</v>
      </c>
      <c r="N274" t="s">
        <v>69</v>
      </c>
    </row>
    <row r="275" spans="1:14" x14ac:dyDescent="0.2">
      <c r="A275">
        <v>106472135</v>
      </c>
      <c r="B275" t="s">
        <v>4936</v>
      </c>
      <c r="C275" t="s">
        <v>4937</v>
      </c>
      <c r="D275" t="s">
        <v>4936</v>
      </c>
      <c r="E275" t="b">
        <v>0</v>
      </c>
      <c r="F275" t="b">
        <v>0</v>
      </c>
      <c r="G275" t="s">
        <v>4938</v>
      </c>
      <c r="H275" t="b">
        <v>0</v>
      </c>
      <c r="I275" t="s">
        <v>4939</v>
      </c>
      <c r="K275" t="s">
        <v>158</v>
      </c>
      <c r="L275" t="s">
        <v>73</v>
      </c>
      <c r="M275" t="s">
        <v>159</v>
      </c>
      <c r="N275" t="s">
        <v>69</v>
      </c>
    </row>
    <row r="276" spans="1:14" x14ac:dyDescent="0.2">
      <c r="A276">
        <v>106472447</v>
      </c>
      <c r="B276" t="s">
        <v>4940</v>
      </c>
      <c r="C276" t="s">
        <v>3299</v>
      </c>
      <c r="D276" t="s">
        <v>4940</v>
      </c>
      <c r="E276" t="b">
        <v>1</v>
      </c>
      <c r="F276" t="b">
        <v>0</v>
      </c>
      <c r="G276" t="s">
        <v>4941</v>
      </c>
      <c r="H276" t="b">
        <v>0</v>
      </c>
      <c r="I276" t="s">
        <v>4942</v>
      </c>
      <c r="K276" t="s">
        <v>4943</v>
      </c>
      <c r="L276" t="s">
        <v>73</v>
      </c>
      <c r="M276" t="s">
        <v>634</v>
      </c>
      <c r="N276" t="s">
        <v>69</v>
      </c>
    </row>
    <row r="277" spans="1:14" x14ac:dyDescent="0.2">
      <c r="A277">
        <v>106474997</v>
      </c>
      <c r="B277" t="s">
        <v>2577</v>
      </c>
      <c r="C277" t="s">
        <v>4944</v>
      </c>
      <c r="D277" t="s">
        <v>2577</v>
      </c>
      <c r="E277" t="b">
        <v>1</v>
      </c>
      <c r="F277" t="b">
        <v>0</v>
      </c>
      <c r="G277" t="s">
        <v>4945</v>
      </c>
      <c r="H277" t="b">
        <v>0</v>
      </c>
      <c r="I277" t="s">
        <v>4946</v>
      </c>
      <c r="K277" t="s">
        <v>2564</v>
      </c>
      <c r="L277" t="s">
        <v>73</v>
      </c>
      <c r="M277" t="s">
        <v>159</v>
      </c>
      <c r="N277" t="s">
        <v>69</v>
      </c>
    </row>
    <row r="278" spans="1:14" x14ac:dyDescent="0.2">
      <c r="A278">
        <v>106475796</v>
      </c>
      <c r="B278" t="s">
        <v>452</v>
      </c>
      <c r="C278" t="s">
        <v>453</v>
      </c>
      <c r="D278" t="s">
        <v>4947</v>
      </c>
      <c r="E278" t="b">
        <v>0</v>
      </c>
      <c r="H278" t="b">
        <v>0</v>
      </c>
      <c r="I278" t="s">
        <v>454</v>
      </c>
      <c r="K278" t="s">
        <v>219</v>
      </c>
      <c r="L278" t="s">
        <v>73</v>
      </c>
      <c r="M278" t="s">
        <v>220</v>
      </c>
      <c r="N278" t="s">
        <v>69</v>
      </c>
    </row>
    <row r="279" spans="1:14" x14ac:dyDescent="0.2">
      <c r="A279">
        <v>106477686</v>
      </c>
      <c r="B279" t="s">
        <v>4948</v>
      </c>
      <c r="C279" t="s">
        <v>4949</v>
      </c>
      <c r="D279" t="s">
        <v>4948</v>
      </c>
      <c r="E279" t="b">
        <v>1</v>
      </c>
      <c r="F279" t="b">
        <v>0</v>
      </c>
      <c r="G279" t="s">
        <v>4950</v>
      </c>
      <c r="H279" t="b">
        <v>0</v>
      </c>
      <c r="I279" t="s">
        <v>4748</v>
      </c>
      <c r="K279" t="s">
        <v>3016</v>
      </c>
      <c r="L279" t="s">
        <v>73</v>
      </c>
      <c r="M279" t="s">
        <v>85</v>
      </c>
      <c r="N279" t="s">
        <v>69</v>
      </c>
    </row>
    <row r="280" spans="1:14" x14ac:dyDescent="0.2">
      <c r="A280">
        <v>106477942</v>
      </c>
      <c r="B280" t="s">
        <v>4951</v>
      </c>
      <c r="C280" t="s">
        <v>4952</v>
      </c>
      <c r="D280" t="s">
        <v>4951</v>
      </c>
      <c r="E280" t="b">
        <v>0</v>
      </c>
      <c r="F280" t="b">
        <v>0</v>
      </c>
      <c r="G280" t="s">
        <v>4953</v>
      </c>
      <c r="H280" t="b">
        <v>0</v>
      </c>
      <c r="I280" t="s">
        <v>4954</v>
      </c>
      <c r="K280" t="s">
        <v>99</v>
      </c>
      <c r="L280" t="s">
        <v>73</v>
      </c>
      <c r="M280" t="s">
        <v>100</v>
      </c>
      <c r="N280" t="s">
        <v>69</v>
      </c>
    </row>
    <row r="281" spans="1:14" x14ac:dyDescent="0.2">
      <c r="A281">
        <v>106478139</v>
      </c>
      <c r="B281" t="s">
        <v>455</v>
      </c>
      <c r="C281" t="s">
        <v>456</v>
      </c>
      <c r="D281" t="s">
        <v>455</v>
      </c>
      <c r="E281" t="b">
        <v>0</v>
      </c>
      <c r="F281" t="b">
        <v>0</v>
      </c>
      <c r="G281" t="s">
        <v>4955</v>
      </c>
      <c r="H281" t="b">
        <v>0</v>
      </c>
      <c r="I281" t="s">
        <v>457</v>
      </c>
      <c r="K281" t="s">
        <v>99</v>
      </c>
      <c r="L281" t="s">
        <v>73</v>
      </c>
      <c r="M281" t="s">
        <v>100</v>
      </c>
      <c r="N281" t="s">
        <v>69</v>
      </c>
    </row>
    <row r="282" spans="1:14" x14ac:dyDescent="0.2">
      <c r="A282">
        <v>106482457</v>
      </c>
      <c r="B282" t="s">
        <v>458</v>
      </c>
      <c r="C282" t="s">
        <v>459</v>
      </c>
      <c r="D282" t="s">
        <v>458</v>
      </c>
      <c r="E282" t="b">
        <v>0</v>
      </c>
      <c r="H282" t="b">
        <v>0</v>
      </c>
      <c r="I282" t="s">
        <v>460</v>
      </c>
      <c r="K282" t="s">
        <v>461</v>
      </c>
      <c r="L282" t="s">
        <v>73</v>
      </c>
      <c r="M282" t="s">
        <v>462</v>
      </c>
      <c r="N282" t="s">
        <v>69</v>
      </c>
    </row>
    <row r="283" spans="1:14" x14ac:dyDescent="0.2">
      <c r="A283">
        <v>106483011</v>
      </c>
      <c r="B283" t="s">
        <v>4956</v>
      </c>
      <c r="C283" t="s">
        <v>4957</v>
      </c>
      <c r="D283" t="s">
        <v>577</v>
      </c>
      <c r="E283" t="b">
        <v>1</v>
      </c>
      <c r="F283" t="b">
        <v>0</v>
      </c>
      <c r="G283" t="s">
        <v>4958</v>
      </c>
      <c r="H283" t="b">
        <v>0</v>
      </c>
      <c r="I283" t="s">
        <v>4959</v>
      </c>
      <c r="K283" t="s">
        <v>4960</v>
      </c>
      <c r="L283" t="s">
        <v>73</v>
      </c>
      <c r="M283" t="s">
        <v>4961</v>
      </c>
      <c r="N283" t="s">
        <v>69</v>
      </c>
    </row>
    <row r="284" spans="1:14" x14ac:dyDescent="0.2">
      <c r="A284">
        <v>106483013</v>
      </c>
      <c r="B284" t="s">
        <v>4962</v>
      </c>
      <c r="C284" t="s">
        <v>4957</v>
      </c>
      <c r="D284" t="s">
        <v>4962</v>
      </c>
      <c r="E284" t="b">
        <v>1</v>
      </c>
      <c r="F284" t="b">
        <v>0</v>
      </c>
      <c r="G284" t="s">
        <v>4963</v>
      </c>
      <c r="H284" t="b">
        <v>0</v>
      </c>
      <c r="I284" t="s">
        <v>4959</v>
      </c>
      <c r="K284" t="s">
        <v>4960</v>
      </c>
      <c r="L284" t="s">
        <v>73</v>
      </c>
      <c r="M284" t="s">
        <v>4961</v>
      </c>
      <c r="N284" t="s">
        <v>69</v>
      </c>
    </row>
    <row r="285" spans="1:14" x14ac:dyDescent="0.2">
      <c r="A285">
        <v>106483432</v>
      </c>
      <c r="B285" t="s">
        <v>463</v>
      </c>
      <c r="C285" t="s">
        <v>464</v>
      </c>
      <c r="D285" t="s">
        <v>4964</v>
      </c>
      <c r="E285" t="b">
        <v>0</v>
      </c>
      <c r="F285" t="b">
        <v>0</v>
      </c>
      <c r="G285" t="s">
        <v>4965</v>
      </c>
      <c r="H285" t="b">
        <v>0</v>
      </c>
      <c r="I285" t="s">
        <v>465</v>
      </c>
      <c r="K285" t="s">
        <v>138</v>
      </c>
      <c r="L285" t="s">
        <v>73</v>
      </c>
      <c r="M285" t="s">
        <v>139</v>
      </c>
      <c r="N285" t="s">
        <v>69</v>
      </c>
    </row>
    <row r="286" spans="1:14" x14ac:dyDescent="0.2">
      <c r="A286">
        <v>106485808</v>
      </c>
      <c r="B286" t="s">
        <v>466</v>
      </c>
      <c r="C286" t="s">
        <v>467</v>
      </c>
      <c r="D286" t="s">
        <v>466</v>
      </c>
      <c r="E286" t="b">
        <v>0</v>
      </c>
      <c r="H286" t="b">
        <v>0</v>
      </c>
      <c r="I286" t="s">
        <v>468</v>
      </c>
      <c r="K286" t="s">
        <v>469</v>
      </c>
      <c r="L286" t="s">
        <v>73</v>
      </c>
      <c r="M286" t="s">
        <v>95</v>
      </c>
      <c r="N286" t="s">
        <v>69</v>
      </c>
    </row>
    <row r="287" spans="1:14" x14ac:dyDescent="0.2">
      <c r="A287">
        <v>106487611</v>
      </c>
      <c r="B287" t="s">
        <v>4966</v>
      </c>
      <c r="C287" t="s">
        <v>4967</v>
      </c>
      <c r="D287" t="s">
        <v>4966</v>
      </c>
      <c r="E287" t="b">
        <v>0</v>
      </c>
      <c r="F287" t="b">
        <v>0</v>
      </c>
      <c r="G287" t="s">
        <v>4968</v>
      </c>
      <c r="H287" t="b">
        <v>0</v>
      </c>
      <c r="I287" t="s">
        <v>4969</v>
      </c>
      <c r="K287" t="s">
        <v>355</v>
      </c>
      <c r="L287" t="s">
        <v>73</v>
      </c>
      <c r="M287" t="s">
        <v>44</v>
      </c>
      <c r="N287" t="s">
        <v>69</v>
      </c>
    </row>
    <row r="288" spans="1:14" x14ac:dyDescent="0.2">
      <c r="A288">
        <v>106490887</v>
      </c>
      <c r="B288" t="s">
        <v>470</v>
      </c>
      <c r="C288" t="s">
        <v>471</v>
      </c>
      <c r="D288" t="s">
        <v>470</v>
      </c>
      <c r="E288" t="b">
        <v>1</v>
      </c>
      <c r="F288" t="b">
        <v>0</v>
      </c>
      <c r="G288" t="s">
        <v>4970</v>
      </c>
      <c r="H288" t="b">
        <v>0</v>
      </c>
      <c r="I288" t="s">
        <v>472</v>
      </c>
      <c r="K288" t="s">
        <v>473</v>
      </c>
      <c r="L288" t="s">
        <v>73</v>
      </c>
      <c r="M288" t="s">
        <v>216</v>
      </c>
      <c r="N288" t="s">
        <v>69</v>
      </c>
    </row>
    <row r="289" spans="1:14" x14ac:dyDescent="0.2">
      <c r="A289">
        <v>106493035</v>
      </c>
      <c r="B289" t="s">
        <v>155</v>
      </c>
      <c r="C289" t="s">
        <v>1836</v>
      </c>
      <c r="D289" t="s">
        <v>155</v>
      </c>
      <c r="E289" t="b">
        <v>1</v>
      </c>
      <c r="F289" t="b">
        <v>0</v>
      </c>
      <c r="G289" t="s">
        <v>4971</v>
      </c>
      <c r="H289" t="b">
        <v>0</v>
      </c>
      <c r="I289" t="s">
        <v>4972</v>
      </c>
      <c r="K289" t="s">
        <v>1905</v>
      </c>
      <c r="L289" t="s">
        <v>73</v>
      </c>
      <c r="M289" t="s">
        <v>1906</v>
      </c>
      <c r="N289" t="s">
        <v>69</v>
      </c>
    </row>
    <row r="290" spans="1:14" x14ac:dyDescent="0.2">
      <c r="A290">
        <v>106497638</v>
      </c>
      <c r="B290" t="s">
        <v>474</v>
      </c>
      <c r="C290" t="s">
        <v>475</v>
      </c>
      <c r="D290" t="s">
        <v>474</v>
      </c>
      <c r="E290" t="b">
        <v>0</v>
      </c>
      <c r="H290" t="b">
        <v>0</v>
      </c>
      <c r="I290" t="s">
        <v>476</v>
      </c>
      <c r="K290" t="s">
        <v>477</v>
      </c>
      <c r="L290" t="s">
        <v>478</v>
      </c>
      <c r="M290" t="s">
        <v>479</v>
      </c>
      <c r="N290" t="s">
        <v>69</v>
      </c>
    </row>
    <row r="291" spans="1:14" x14ac:dyDescent="0.2">
      <c r="A291">
        <v>106498536</v>
      </c>
      <c r="B291" t="s">
        <v>3031</v>
      </c>
      <c r="C291" t="s">
        <v>4973</v>
      </c>
      <c r="D291" t="s">
        <v>3031</v>
      </c>
      <c r="E291" t="b">
        <v>0</v>
      </c>
      <c r="F291" t="b">
        <v>0</v>
      </c>
      <c r="G291" t="s">
        <v>4974</v>
      </c>
      <c r="H291" t="b">
        <v>0</v>
      </c>
      <c r="I291" t="s">
        <v>4975</v>
      </c>
      <c r="K291" t="s">
        <v>343</v>
      </c>
      <c r="L291" t="s">
        <v>73</v>
      </c>
      <c r="M291" t="s">
        <v>344</v>
      </c>
      <c r="N291" t="s">
        <v>69</v>
      </c>
    </row>
    <row r="292" spans="1:14" x14ac:dyDescent="0.2">
      <c r="A292">
        <v>106502048</v>
      </c>
      <c r="B292" t="s">
        <v>3620</v>
      </c>
      <c r="C292" t="s">
        <v>912</v>
      </c>
      <c r="D292" t="s">
        <v>3620</v>
      </c>
      <c r="E292" t="b">
        <v>1</v>
      </c>
      <c r="F292" t="b">
        <v>0</v>
      </c>
      <c r="G292" t="s">
        <v>4976</v>
      </c>
      <c r="H292" t="b">
        <v>0</v>
      </c>
      <c r="I292" t="s">
        <v>4977</v>
      </c>
      <c r="K292" t="s">
        <v>1044</v>
      </c>
      <c r="L292" t="s">
        <v>73</v>
      </c>
      <c r="M292" t="s">
        <v>1045</v>
      </c>
      <c r="N292" t="s">
        <v>69</v>
      </c>
    </row>
    <row r="293" spans="1:14" x14ac:dyDescent="0.2">
      <c r="A293">
        <v>106502303</v>
      </c>
      <c r="B293" t="s">
        <v>4978</v>
      </c>
      <c r="C293" t="s">
        <v>4979</v>
      </c>
      <c r="D293" t="s">
        <v>2158</v>
      </c>
      <c r="E293" t="b">
        <v>1</v>
      </c>
      <c r="F293" t="b">
        <v>0</v>
      </c>
      <c r="G293" t="s">
        <v>4980</v>
      </c>
      <c r="H293" t="b">
        <v>0</v>
      </c>
      <c r="I293" t="s">
        <v>4981</v>
      </c>
      <c r="K293" t="s">
        <v>320</v>
      </c>
      <c r="L293" t="s">
        <v>73</v>
      </c>
      <c r="M293" t="s">
        <v>321</v>
      </c>
      <c r="N293" t="s">
        <v>69</v>
      </c>
    </row>
    <row r="294" spans="1:14" x14ac:dyDescent="0.2">
      <c r="A294">
        <v>106502704</v>
      </c>
      <c r="B294" t="s">
        <v>4982</v>
      </c>
      <c r="C294" t="s">
        <v>746</v>
      </c>
      <c r="D294" t="s">
        <v>4982</v>
      </c>
      <c r="E294" t="b">
        <v>0</v>
      </c>
      <c r="F294" t="b">
        <v>0</v>
      </c>
      <c r="G294" t="s">
        <v>4983</v>
      </c>
      <c r="H294" t="b">
        <v>0</v>
      </c>
      <c r="I294" t="s">
        <v>4984</v>
      </c>
      <c r="K294" t="s">
        <v>4985</v>
      </c>
      <c r="L294" t="s">
        <v>73</v>
      </c>
      <c r="M294" t="s">
        <v>111</v>
      </c>
      <c r="N294" t="s">
        <v>69</v>
      </c>
    </row>
    <row r="295" spans="1:14" x14ac:dyDescent="0.2">
      <c r="A295">
        <v>106503248</v>
      </c>
      <c r="B295" t="s">
        <v>4986</v>
      </c>
      <c r="C295" t="s">
        <v>4987</v>
      </c>
      <c r="D295" t="s">
        <v>4986</v>
      </c>
      <c r="E295" t="b">
        <v>0</v>
      </c>
      <c r="H295" t="b">
        <v>0</v>
      </c>
      <c r="I295" t="s">
        <v>4988</v>
      </c>
      <c r="K295" t="s">
        <v>99</v>
      </c>
      <c r="L295" t="s">
        <v>73</v>
      </c>
      <c r="M295" t="s">
        <v>100</v>
      </c>
      <c r="N295" t="s">
        <v>69</v>
      </c>
    </row>
    <row r="296" spans="1:14" x14ac:dyDescent="0.2">
      <c r="A296">
        <v>106503249</v>
      </c>
      <c r="B296" t="s">
        <v>4989</v>
      </c>
      <c r="C296" t="s">
        <v>4990</v>
      </c>
      <c r="D296" t="s">
        <v>4991</v>
      </c>
      <c r="E296" t="b">
        <v>0</v>
      </c>
      <c r="H296" t="b">
        <v>0</v>
      </c>
      <c r="I296" t="s">
        <v>4992</v>
      </c>
      <c r="K296" t="s">
        <v>99</v>
      </c>
      <c r="L296" t="s">
        <v>73</v>
      </c>
      <c r="M296" t="s">
        <v>100</v>
      </c>
      <c r="N296" t="s">
        <v>69</v>
      </c>
    </row>
    <row r="297" spans="1:14" x14ac:dyDescent="0.2">
      <c r="A297">
        <v>106503347</v>
      </c>
      <c r="B297" t="s">
        <v>480</v>
      </c>
      <c r="C297" t="s">
        <v>481</v>
      </c>
      <c r="D297" t="s">
        <v>480</v>
      </c>
      <c r="E297" t="b">
        <v>0</v>
      </c>
      <c r="F297" t="b">
        <v>0</v>
      </c>
      <c r="G297" t="s">
        <v>4993</v>
      </c>
      <c r="H297" t="b">
        <v>0</v>
      </c>
      <c r="I297" t="s">
        <v>482</v>
      </c>
      <c r="K297" t="s">
        <v>483</v>
      </c>
      <c r="L297" t="s">
        <v>73</v>
      </c>
      <c r="M297" t="s">
        <v>247</v>
      </c>
      <c r="N297" t="s">
        <v>69</v>
      </c>
    </row>
    <row r="298" spans="1:14" x14ac:dyDescent="0.2">
      <c r="A298">
        <v>106503393</v>
      </c>
      <c r="B298" t="s">
        <v>4994</v>
      </c>
      <c r="C298" t="s">
        <v>577</v>
      </c>
      <c r="D298" t="s">
        <v>4995</v>
      </c>
      <c r="E298" t="b">
        <v>1</v>
      </c>
      <c r="F298" t="b">
        <v>0</v>
      </c>
      <c r="G298" t="s">
        <v>4996</v>
      </c>
      <c r="H298" t="b">
        <v>0</v>
      </c>
      <c r="I298" t="s">
        <v>482</v>
      </c>
      <c r="K298" t="s">
        <v>483</v>
      </c>
      <c r="L298" t="s">
        <v>73</v>
      </c>
      <c r="M298" t="s">
        <v>247</v>
      </c>
      <c r="N298" t="s">
        <v>69</v>
      </c>
    </row>
    <row r="299" spans="1:14" x14ac:dyDescent="0.2">
      <c r="A299">
        <v>106503431</v>
      </c>
      <c r="B299" t="s">
        <v>466</v>
      </c>
      <c r="C299" t="s">
        <v>484</v>
      </c>
      <c r="D299" t="s">
        <v>466</v>
      </c>
      <c r="E299" t="b">
        <v>0</v>
      </c>
      <c r="H299" t="b">
        <v>0</v>
      </c>
      <c r="I299" t="s">
        <v>485</v>
      </c>
      <c r="K299" t="s">
        <v>486</v>
      </c>
      <c r="L299" t="s">
        <v>73</v>
      </c>
      <c r="M299" t="s">
        <v>293</v>
      </c>
      <c r="N299" t="s">
        <v>69</v>
      </c>
    </row>
    <row r="300" spans="1:14" x14ac:dyDescent="0.2">
      <c r="A300">
        <v>106505379</v>
      </c>
      <c r="B300" t="s">
        <v>487</v>
      </c>
      <c r="C300" t="s">
        <v>41</v>
      </c>
      <c r="D300" t="s">
        <v>487</v>
      </c>
      <c r="E300" t="b">
        <v>1</v>
      </c>
      <c r="F300" t="b">
        <v>0</v>
      </c>
      <c r="G300" t="s">
        <v>4997</v>
      </c>
      <c r="H300" t="b">
        <v>0</v>
      </c>
      <c r="I300" t="s">
        <v>488</v>
      </c>
      <c r="K300" t="s">
        <v>489</v>
      </c>
      <c r="L300" t="s">
        <v>73</v>
      </c>
      <c r="M300" t="s">
        <v>490</v>
      </c>
      <c r="N300" t="s">
        <v>69</v>
      </c>
    </row>
    <row r="301" spans="1:14" x14ac:dyDescent="0.2">
      <c r="A301">
        <v>106506096</v>
      </c>
      <c r="B301" t="s">
        <v>491</v>
      </c>
      <c r="C301" t="s">
        <v>492</v>
      </c>
      <c r="D301" t="s">
        <v>491</v>
      </c>
      <c r="E301" t="b">
        <v>0</v>
      </c>
      <c r="F301" t="b">
        <v>0</v>
      </c>
      <c r="G301" t="s">
        <v>4998</v>
      </c>
      <c r="H301" t="b">
        <v>0</v>
      </c>
      <c r="I301" t="s">
        <v>493</v>
      </c>
      <c r="K301" t="s">
        <v>494</v>
      </c>
      <c r="L301" t="s">
        <v>495</v>
      </c>
      <c r="M301" t="s">
        <v>496</v>
      </c>
      <c r="N301" t="s">
        <v>4999</v>
      </c>
    </row>
    <row r="302" spans="1:14" x14ac:dyDescent="0.2">
      <c r="A302">
        <v>106506713</v>
      </c>
      <c r="B302" t="s">
        <v>5000</v>
      </c>
      <c r="C302" t="s">
        <v>5001</v>
      </c>
      <c r="D302" t="s">
        <v>5000</v>
      </c>
      <c r="E302" t="b">
        <v>0</v>
      </c>
      <c r="F302" t="b">
        <v>0</v>
      </c>
      <c r="G302" t="s">
        <v>5002</v>
      </c>
      <c r="H302" t="b">
        <v>0</v>
      </c>
      <c r="I302" t="s">
        <v>5003</v>
      </c>
      <c r="K302" t="s">
        <v>5004</v>
      </c>
      <c r="L302" t="s">
        <v>73</v>
      </c>
      <c r="M302" t="s">
        <v>777</v>
      </c>
      <c r="N302" t="s">
        <v>69</v>
      </c>
    </row>
    <row r="303" spans="1:14" x14ac:dyDescent="0.2">
      <c r="A303">
        <v>106508183</v>
      </c>
      <c r="B303" t="s">
        <v>161</v>
      </c>
      <c r="C303" t="s">
        <v>5005</v>
      </c>
      <c r="D303" t="s">
        <v>161</v>
      </c>
      <c r="E303" t="b">
        <v>0</v>
      </c>
      <c r="H303" t="b">
        <v>0</v>
      </c>
      <c r="I303" t="s">
        <v>5006</v>
      </c>
      <c r="K303" t="s">
        <v>3671</v>
      </c>
      <c r="L303" t="s">
        <v>73</v>
      </c>
      <c r="M303" t="s">
        <v>1463</v>
      </c>
      <c r="N303" t="s">
        <v>69</v>
      </c>
    </row>
    <row r="304" spans="1:14" x14ac:dyDescent="0.2">
      <c r="A304">
        <v>106508205</v>
      </c>
      <c r="B304" t="s">
        <v>307</v>
      </c>
      <c r="C304" t="s">
        <v>5007</v>
      </c>
      <c r="D304" t="s">
        <v>4667</v>
      </c>
      <c r="E304" t="b">
        <v>1</v>
      </c>
      <c r="F304" t="b">
        <v>0</v>
      </c>
      <c r="G304" t="s">
        <v>5008</v>
      </c>
      <c r="H304" t="b">
        <v>0</v>
      </c>
      <c r="I304" t="s">
        <v>5009</v>
      </c>
      <c r="K304" t="s">
        <v>1388</v>
      </c>
      <c r="L304" t="s">
        <v>73</v>
      </c>
      <c r="M304" t="s">
        <v>1017</v>
      </c>
      <c r="N304" t="s">
        <v>69</v>
      </c>
    </row>
    <row r="305" spans="1:14" x14ac:dyDescent="0.2">
      <c r="A305">
        <v>106509336</v>
      </c>
      <c r="B305" t="s">
        <v>1804</v>
      </c>
      <c r="C305" t="s">
        <v>5010</v>
      </c>
      <c r="D305" t="s">
        <v>1804</v>
      </c>
      <c r="E305" t="b">
        <v>0</v>
      </c>
      <c r="F305" t="b">
        <v>0</v>
      </c>
      <c r="G305" t="s">
        <v>5011</v>
      </c>
      <c r="H305" t="b">
        <v>1</v>
      </c>
      <c r="I305" t="s">
        <v>5012</v>
      </c>
      <c r="K305" t="s">
        <v>829</v>
      </c>
      <c r="L305" t="s">
        <v>73</v>
      </c>
      <c r="M305" t="s">
        <v>111</v>
      </c>
      <c r="N305" t="s">
        <v>69</v>
      </c>
    </row>
    <row r="306" spans="1:14" x14ac:dyDescent="0.2">
      <c r="A306">
        <v>106509784</v>
      </c>
      <c r="B306" t="s">
        <v>2057</v>
      </c>
      <c r="C306" t="s">
        <v>5013</v>
      </c>
      <c r="D306" t="s">
        <v>2057</v>
      </c>
      <c r="E306" t="b">
        <v>0</v>
      </c>
      <c r="H306" t="b">
        <v>0</v>
      </c>
      <c r="I306" t="s">
        <v>5014</v>
      </c>
      <c r="K306" t="s">
        <v>5015</v>
      </c>
      <c r="L306" t="s">
        <v>73</v>
      </c>
      <c r="M306" t="s">
        <v>1601</v>
      </c>
      <c r="N306" t="s">
        <v>69</v>
      </c>
    </row>
    <row r="307" spans="1:14" x14ac:dyDescent="0.2">
      <c r="A307">
        <v>106510771</v>
      </c>
      <c r="B307" t="s">
        <v>5016</v>
      </c>
      <c r="C307" t="s">
        <v>746</v>
      </c>
      <c r="D307" t="s">
        <v>5016</v>
      </c>
      <c r="E307" t="b">
        <v>0</v>
      </c>
      <c r="H307" t="b">
        <v>0</v>
      </c>
      <c r="I307" t="s">
        <v>5017</v>
      </c>
      <c r="K307" t="s">
        <v>4238</v>
      </c>
      <c r="L307" t="s">
        <v>73</v>
      </c>
      <c r="M307" t="s">
        <v>777</v>
      </c>
      <c r="N307" t="s">
        <v>69</v>
      </c>
    </row>
    <row r="308" spans="1:14" x14ac:dyDescent="0.2">
      <c r="A308">
        <v>106511495</v>
      </c>
      <c r="B308" t="s">
        <v>497</v>
      </c>
      <c r="C308" t="s">
        <v>498</v>
      </c>
      <c r="D308" t="s">
        <v>497</v>
      </c>
      <c r="E308" t="b">
        <v>0</v>
      </c>
      <c r="H308" t="b">
        <v>0</v>
      </c>
      <c r="I308" t="s">
        <v>499</v>
      </c>
      <c r="K308" t="s">
        <v>500</v>
      </c>
      <c r="L308" t="s">
        <v>73</v>
      </c>
      <c r="M308" t="s">
        <v>501</v>
      </c>
      <c r="N308" t="s">
        <v>69</v>
      </c>
    </row>
    <row r="309" spans="1:14" x14ac:dyDescent="0.2">
      <c r="A309">
        <v>106512217</v>
      </c>
      <c r="B309" t="s">
        <v>5018</v>
      </c>
      <c r="C309" t="s">
        <v>1147</v>
      </c>
      <c r="D309" t="s">
        <v>5018</v>
      </c>
      <c r="E309" t="b">
        <v>1</v>
      </c>
      <c r="F309" t="b">
        <v>0</v>
      </c>
      <c r="G309" t="s">
        <v>5019</v>
      </c>
      <c r="H309" t="b">
        <v>0</v>
      </c>
      <c r="I309" t="s">
        <v>5020</v>
      </c>
      <c r="K309" t="s">
        <v>5021</v>
      </c>
      <c r="L309" t="s">
        <v>73</v>
      </c>
      <c r="M309" t="s">
        <v>664</v>
      </c>
      <c r="N309" t="s">
        <v>69</v>
      </c>
    </row>
    <row r="310" spans="1:14" x14ac:dyDescent="0.2">
      <c r="A310">
        <v>106513239</v>
      </c>
      <c r="B310" t="s">
        <v>112</v>
      </c>
      <c r="C310" t="s">
        <v>5022</v>
      </c>
      <c r="D310" t="s">
        <v>112</v>
      </c>
      <c r="E310" t="b">
        <v>0</v>
      </c>
      <c r="H310" t="b">
        <v>0</v>
      </c>
      <c r="I310" t="s">
        <v>5023</v>
      </c>
      <c r="K310" t="s">
        <v>734</v>
      </c>
      <c r="L310" t="s">
        <v>73</v>
      </c>
      <c r="M310" t="s">
        <v>735</v>
      </c>
      <c r="N310" t="s">
        <v>69</v>
      </c>
    </row>
    <row r="311" spans="1:14" x14ac:dyDescent="0.2">
      <c r="A311">
        <v>106520447</v>
      </c>
      <c r="B311" t="s">
        <v>502</v>
      </c>
      <c r="C311" t="s">
        <v>503</v>
      </c>
      <c r="D311" t="s">
        <v>2938</v>
      </c>
      <c r="E311" t="b">
        <v>0</v>
      </c>
      <c r="F311" t="b">
        <v>0</v>
      </c>
      <c r="G311" t="s">
        <v>5024</v>
      </c>
      <c r="H311" t="b">
        <v>0</v>
      </c>
      <c r="I311" t="s">
        <v>504</v>
      </c>
      <c r="K311" t="s">
        <v>505</v>
      </c>
      <c r="L311" t="s">
        <v>73</v>
      </c>
      <c r="M311" t="s">
        <v>298</v>
      </c>
      <c r="N311" t="s">
        <v>69</v>
      </c>
    </row>
    <row r="312" spans="1:14" x14ac:dyDescent="0.2">
      <c r="A312">
        <v>106521500</v>
      </c>
      <c r="B312" t="s">
        <v>3074</v>
      </c>
      <c r="C312" t="s">
        <v>5025</v>
      </c>
      <c r="D312" t="s">
        <v>3074</v>
      </c>
      <c r="E312" t="b">
        <v>0</v>
      </c>
      <c r="H312" t="b">
        <v>0</v>
      </c>
      <c r="I312" t="s">
        <v>5026</v>
      </c>
      <c r="K312" t="s">
        <v>282</v>
      </c>
      <c r="L312" t="s">
        <v>73</v>
      </c>
      <c r="M312" t="s">
        <v>283</v>
      </c>
      <c r="N312" t="s">
        <v>69</v>
      </c>
    </row>
    <row r="313" spans="1:14" x14ac:dyDescent="0.2">
      <c r="A313">
        <v>106524681</v>
      </c>
      <c r="B313" t="s">
        <v>237</v>
      </c>
      <c r="C313" t="s">
        <v>506</v>
      </c>
      <c r="D313" t="s">
        <v>237</v>
      </c>
      <c r="E313" t="b">
        <v>0</v>
      </c>
      <c r="H313" t="b">
        <v>0</v>
      </c>
      <c r="I313" t="s">
        <v>507</v>
      </c>
      <c r="K313" t="s">
        <v>508</v>
      </c>
      <c r="L313" t="s">
        <v>329</v>
      </c>
      <c r="M313" t="s">
        <v>509</v>
      </c>
      <c r="N313" t="s">
        <v>69</v>
      </c>
    </row>
    <row r="314" spans="1:14" x14ac:dyDescent="0.2">
      <c r="A314">
        <v>106529633</v>
      </c>
      <c r="B314" t="s">
        <v>150</v>
      </c>
      <c r="C314" t="s">
        <v>5027</v>
      </c>
      <c r="D314" t="s">
        <v>150</v>
      </c>
      <c r="E314" t="b">
        <v>0</v>
      </c>
      <c r="F314" t="b">
        <v>0</v>
      </c>
      <c r="G314" t="s">
        <v>5028</v>
      </c>
      <c r="H314" t="b">
        <v>0</v>
      </c>
      <c r="I314" t="s">
        <v>5029</v>
      </c>
      <c r="K314" t="s">
        <v>5030</v>
      </c>
      <c r="L314" t="s">
        <v>73</v>
      </c>
      <c r="M314" t="s">
        <v>422</v>
      </c>
      <c r="N314" t="s">
        <v>69</v>
      </c>
    </row>
    <row r="315" spans="1:14" x14ac:dyDescent="0.2">
      <c r="A315">
        <v>106530360</v>
      </c>
      <c r="B315" t="s">
        <v>1933</v>
      </c>
      <c r="C315" t="s">
        <v>1577</v>
      </c>
      <c r="D315" t="s">
        <v>1933</v>
      </c>
      <c r="E315" t="b">
        <v>1</v>
      </c>
      <c r="F315" t="b">
        <v>0</v>
      </c>
      <c r="G315" t="s">
        <v>5031</v>
      </c>
      <c r="H315" t="b">
        <v>0</v>
      </c>
      <c r="I315" t="s">
        <v>5032</v>
      </c>
      <c r="K315" t="s">
        <v>3437</v>
      </c>
      <c r="L315" t="s">
        <v>73</v>
      </c>
      <c r="M315" t="s">
        <v>367</v>
      </c>
      <c r="N315" t="s">
        <v>69</v>
      </c>
    </row>
    <row r="316" spans="1:14" x14ac:dyDescent="0.2">
      <c r="A316">
        <v>106530733</v>
      </c>
      <c r="B316" t="s">
        <v>510</v>
      </c>
      <c r="C316" t="s">
        <v>511</v>
      </c>
      <c r="D316" t="s">
        <v>510</v>
      </c>
      <c r="E316" t="b">
        <v>1</v>
      </c>
      <c r="F316" t="b">
        <v>0</v>
      </c>
      <c r="G316" t="s">
        <v>5033</v>
      </c>
      <c r="H316" t="b">
        <v>0</v>
      </c>
      <c r="I316" t="s">
        <v>512</v>
      </c>
      <c r="K316" t="s">
        <v>246</v>
      </c>
      <c r="L316" t="s">
        <v>73</v>
      </c>
      <c r="M316" t="s">
        <v>247</v>
      </c>
      <c r="N316" t="s">
        <v>69</v>
      </c>
    </row>
    <row r="317" spans="1:14" x14ac:dyDescent="0.2">
      <c r="A317">
        <v>106534246</v>
      </c>
      <c r="B317" t="s">
        <v>222</v>
      </c>
      <c r="C317" t="s">
        <v>5034</v>
      </c>
      <c r="D317" t="s">
        <v>222</v>
      </c>
      <c r="E317" t="b">
        <v>0</v>
      </c>
      <c r="F317" t="b">
        <v>1</v>
      </c>
      <c r="G317" t="s">
        <v>5035</v>
      </c>
      <c r="H317" t="b">
        <v>0</v>
      </c>
      <c r="I317" t="s">
        <v>5036</v>
      </c>
      <c r="K317" t="s">
        <v>938</v>
      </c>
      <c r="L317" t="s">
        <v>73</v>
      </c>
      <c r="M317" t="s">
        <v>939</v>
      </c>
      <c r="N317" t="s">
        <v>69</v>
      </c>
    </row>
    <row r="318" spans="1:14" x14ac:dyDescent="0.2">
      <c r="A318">
        <v>106535314</v>
      </c>
      <c r="B318" t="s">
        <v>5037</v>
      </c>
      <c r="C318" t="s">
        <v>1577</v>
      </c>
      <c r="D318" t="s">
        <v>5037</v>
      </c>
      <c r="E318" t="b">
        <v>0</v>
      </c>
      <c r="F318" t="b">
        <v>0</v>
      </c>
      <c r="G318" t="s">
        <v>5038</v>
      </c>
      <c r="H318" t="b">
        <v>0</v>
      </c>
      <c r="I318" t="s">
        <v>5039</v>
      </c>
      <c r="K318" t="s">
        <v>1003</v>
      </c>
      <c r="L318" t="s">
        <v>73</v>
      </c>
      <c r="M318" t="s">
        <v>247</v>
      </c>
      <c r="N318" t="s">
        <v>69</v>
      </c>
    </row>
    <row r="319" spans="1:14" x14ac:dyDescent="0.2">
      <c r="A319">
        <v>106540736</v>
      </c>
      <c r="B319" t="s">
        <v>5040</v>
      </c>
      <c r="C319" t="s">
        <v>5041</v>
      </c>
      <c r="D319" t="s">
        <v>5040</v>
      </c>
      <c r="E319" t="b">
        <v>0</v>
      </c>
      <c r="F319" t="b">
        <v>0</v>
      </c>
      <c r="G319" t="s">
        <v>5042</v>
      </c>
      <c r="H319" t="b">
        <v>0</v>
      </c>
      <c r="I319" t="s">
        <v>5043</v>
      </c>
      <c r="K319" t="s">
        <v>2713</v>
      </c>
      <c r="L319" t="s">
        <v>73</v>
      </c>
      <c r="M319" t="s">
        <v>599</v>
      </c>
      <c r="N319" t="s">
        <v>69</v>
      </c>
    </row>
    <row r="320" spans="1:14" x14ac:dyDescent="0.2">
      <c r="A320">
        <v>106541033</v>
      </c>
      <c r="B320" t="s">
        <v>513</v>
      </c>
      <c r="C320" t="s">
        <v>514</v>
      </c>
      <c r="D320" t="s">
        <v>5044</v>
      </c>
      <c r="E320" t="b">
        <v>0</v>
      </c>
      <c r="F320" t="b">
        <v>0</v>
      </c>
      <c r="G320" t="s">
        <v>5045</v>
      </c>
      <c r="H320" t="b">
        <v>0</v>
      </c>
      <c r="I320" t="s">
        <v>515</v>
      </c>
      <c r="K320" t="s">
        <v>265</v>
      </c>
      <c r="L320" t="s">
        <v>73</v>
      </c>
      <c r="M320" t="s">
        <v>266</v>
      </c>
      <c r="N320" t="s">
        <v>69</v>
      </c>
    </row>
    <row r="321" spans="1:14" x14ac:dyDescent="0.2">
      <c r="A321">
        <v>106541450</v>
      </c>
      <c r="B321" t="s">
        <v>284</v>
      </c>
      <c r="C321" t="s">
        <v>5046</v>
      </c>
      <c r="D321" t="s">
        <v>284</v>
      </c>
      <c r="E321" t="b">
        <v>0</v>
      </c>
      <c r="F321" t="b">
        <v>0</v>
      </c>
      <c r="G321" t="s">
        <v>5047</v>
      </c>
      <c r="H321" t="b">
        <v>0</v>
      </c>
      <c r="I321" t="s">
        <v>5048</v>
      </c>
      <c r="K321" t="s">
        <v>5049</v>
      </c>
      <c r="L321" t="s">
        <v>73</v>
      </c>
      <c r="M321" t="s">
        <v>939</v>
      </c>
      <c r="N321" t="s">
        <v>69</v>
      </c>
    </row>
    <row r="322" spans="1:14" x14ac:dyDescent="0.2">
      <c r="A322">
        <v>106545089</v>
      </c>
      <c r="B322" t="s">
        <v>1911</v>
      </c>
      <c r="C322" t="s">
        <v>5050</v>
      </c>
      <c r="D322" t="s">
        <v>1911</v>
      </c>
      <c r="E322" t="b">
        <v>0</v>
      </c>
      <c r="F322" t="b">
        <v>0</v>
      </c>
      <c r="G322" t="s">
        <v>5051</v>
      </c>
      <c r="H322" t="b">
        <v>0</v>
      </c>
      <c r="I322" t="s">
        <v>5052</v>
      </c>
      <c r="K322" t="s">
        <v>1133</v>
      </c>
      <c r="L322" t="s">
        <v>73</v>
      </c>
      <c r="M322" t="s">
        <v>1134</v>
      </c>
      <c r="N322" t="s">
        <v>69</v>
      </c>
    </row>
    <row r="323" spans="1:14" x14ac:dyDescent="0.2">
      <c r="A323">
        <v>106555342</v>
      </c>
      <c r="B323" t="s">
        <v>5053</v>
      </c>
      <c r="C323" t="s">
        <v>5054</v>
      </c>
      <c r="D323" t="s">
        <v>5053</v>
      </c>
      <c r="E323" t="b">
        <v>1</v>
      </c>
      <c r="F323" t="b">
        <v>0</v>
      </c>
      <c r="G323" t="s">
        <v>5055</v>
      </c>
      <c r="H323" t="b">
        <v>0</v>
      </c>
      <c r="I323" t="s">
        <v>5056</v>
      </c>
      <c r="K323" t="s">
        <v>1249</v>
      </c>
      <c r="L323" t="s">
        <v>73</v>
      </c>
      <c r="M323" t="s">
        <v>1250</v>
      </c>
      <c r="N323" t="s">
        <v>69</v>
      </c>
    </row>
    <row r="324" spans="1:14" x14ac:dyDescent="0.2">
      <c r="A324">
        <v>106560005</v>
      </c>
      <c r="B324" t="s">
        <v>5057</v>
      </c>
      <c r="C324" t="s">
        <v>5058</v>
      </c>
      <c r="D324" t="s">
        <v>4922</v>
      </c>
      <c r="E324" t="b">
        <v>0</v>
      </c>
      <c r="F324" t="b">
        <v>0</v>
      </c>
      <c r="G324" t="s">
        <v>5059</v>
      </c>
      <c r="H324" t="b">
        <v>0</v>
      </c>
      <c r="I324" t="s">
        <v>5060</v>
      </c>
      <c r="K324" t="s">
        <v>5061</v>
      </c>
      <c r="L324" t="s">
        <v>787</v>
      </c>
      <c r="M324" t="s">
        <v>5062</v>
      </c>
      <c r="N324" t="s">
        <v>69</v>
      </c>
    </row>
    <row r="325" spans="1:14" x14ac:dyDescent="0.2">
      <c r="A325">
        <v>106572012</v>
      </c>
      <c r="B325" t="s">
        <v>516</v>
      </c>
      <c r="C325" t="s">
        <v>428</v>
      </c>
      <c r="D325" t="s">
        <v>516</v>
      </c>
      <c r="E325" t="b">
        <v>0</v>
      </c>
      <c r="F325" t="b">
        <v>0</v>
      </c>
      <c r="G325" t="s">
        <v>5063</v>
      </c>
      <c r="H325" t="b">
        <v>0</v>
      </c>
      <c r="I325" t="s">
        <v>517</v>
      </c>
      <c r="K325" t="s">
        <v>518</v>
      </c>
      <c r="L325" t="s">
        <v>73</v>
      </c>
      <c r="M325" t="s">
        <v>519</v>
      </c>
      <c r="N325" t="s">
        <v>69</v>
      </c>
    </row>
    <row r="326" spans="1:14" x14ac:dyDescent="0.2">
      <c r="A326">
        <v>106584638</v>
      </c>
      <c r="B326" t="s">
        <v>520</v>
      </c>
      <c r="C326" t="s">
        <v>521</v>
      </c>
      <c r="D326" t="s">
        <v>520</v>
      </c>
      <c r="E326" t="b">
        <v>0</v>
      </c>
      <c r="F326" t="b">
        <v>0</v>
      </c>
      <c r="G326" t="s">
        <v>5064</v>
      </c>
      <c r="H326" t="b">
        <v>0</v>
      </c>
      <c r="I326" t="s">
        <v>522</v>
      </c>
      <c r="K326" t="s">
        <v>523</v>
      </c>
      <c r="L326" t="s">
        <v>73</v>
      </c>
      <c r="M326" t="s">
        <v>524</v>
      </c>
      <c r="N326" t="s">
        <v>69</v>
      </c>
    </row>
    <row r="327" spans="1:14" x14ac:dyDescent="0.2">
      <c r="A327">
        <v>106619985</v>
      </c>
      <c r="B327" t="s">
        <v>525</v>
      </c>
      <c r="C327" t="s">
        <v>526</v>
      </c>
      <c r="D327" t="s">
        <v>525</v>
      </c>
      <c r="E327" t="b">
        <v>0</v>
      </c>
      <c r="F327" t="b">
        <v>0</v>
      </c>
      <c r="G327" t="s">
        <v>5065</v>
      </c>
      <c r="H327" t="b">
        <v>0</v>
      </c>
      <c r="I327" t="s">
        <v>527</v>
      </c>
      <c r="K327" t="s">
        <v>528</v>
      </c>
      <c r="L327" t="s">
        <v>73</v>
      </c>
      <c r="M327" t="s">
        <v>529</v>
      </c>
      <c r="N327" t="s">
        <v>69</v>
      </c>
    </row>
    <row r="328" spans="1:14" x14ac:dyDescent="0.2">
      <c r="A328">
        <v>106633111</v>
      </c>
      <c r="B328" t="s">
        <v>5066</v>
      </c>
      <c r="C328" t="s">
        <v>5067</v>
      </c>
      <c r="D328" t="s">
        <v>5066</v>
      </c>
      <c r="E328" t="b">
        <v>0</v>
      </c>
      <c r="H328" t="b">
        <v>0</v>
      </c>
      <c r="I328" t="s">
        <v>5068</v>
      </c>
      <c r="K328" t="s">
        <v>1235</v>
      </c>
      <c r="L328" t="s">
        <v>73</v>
      </c>
      <c r="M328" t="s">
        <v>594</v>
      </c>
      <c r="N328" t="s">
        <v>69</v>
      </c>
    </row>
    <row r="329" spans="1:14" x14ac:dyDescent="0.2">
      <c r="A329">
        <v>106635004</v>
      </c>
      <c r="B329" t="s">
        <v>5069</v>
      </c>
      <c r="C329" t="s">
        <v>5070</v>
      </c>
      <c r="D329" t="s">
        <v>5069</v>
      </c>
      <c r="E329" t="b">
        <v>0</v>
      </c>
      <c r="H329" t="b">
        <v>0</v>
      </c>
      <c r="I329" t="s">
        <v>5071</v>
      </c>
      <c r="K329" t="s">
        <v>1609</v>
      </c>
      <c r="L329" t="s">
        <v>73</v>
      </c>
      <c r="M329" t="s">
        <v>372</v>
      </c>
      <c r="N329" t="s">
        <v>69</v>
      </c>
    </row>
    <row r="330" spans="1:14" x14ac:dyDescent="0.2">
      <c r="A330">
        <v>106649757</v>
      </c>
      <c r="B330" t="s">
        <v>5072</v>
      </c>
      <c r="C330" t="s">
        <v>5073</v>
      </c>
      <c r="D330" t="s">
        <v>5072</v>
      </c>
      <c r="E330" t="b">
        <v>1</v>
      </c>
      <c r="F330" t="b">
        <v>0</v>
      </c>
      <c r="G330" t="s">
        <v>5074</v>
      </c>
      <c r="H330" t="b">
        <v>0</v>
      </c>
      <c r="I330" t="s">
        <v>5075</v>
      </c>
      <c r="K330" t="s">
        <v>1605</v>
      </c>
      <c r="L330" t="s">
        <v>73</v>
      </c>
      <c r="M330" t="s">
        <v>955</v>
      </c>
      <c r="N330" t="s">
        <v>69</v>
      </c>
    </row>
    <row r="331" spans="1:14" x14ac:dyDescent="0.2">
      <c r="A331">
        <v>106670250</v>
      </c>
      <c r="B331" t="s">
        <v>530</v>
      </c>
      <c r="C331" t="s">
        <v>531</v>
      </c>
      <c r="D331" t="s">
        <v>530</v>
      </c>
      <c r="E331" t="b">
        <v>0</v>
      </c>
      <c r="F331" t="b">
        <v>0</v>
      </c>
      <c r="G331" t="s">
        <v>5076</v>
      </c>
      <c r="H331" t="b">
        <v>0</v>
      </c>
      <c r="I331" t="s">
        <v>532</v>
      </c>
      <c r="K331" t="s">
        <v>533</v>
      </c>
      <c r="L331" t="s">
        <v>534</v>
      </c>
      <c r="M331" t="s">
        <v>535</v>
      </c>
      <c r="N331" t="s">
        <v>69</v>
      </c>
    </row>
    <row r="332" spans="1:14" x14ac:dyDescent="0.2">
      <c r="A332">
        <v>106688312</v>
      </c>
      <c r="B332" t="s">
        <v>536</v>
      </c>
      <c r="C332" t="s">
        <v>537</v>
      </c>
      <c r="D332" t="s">
        <v>536</v>
      </c>
      <c r="E332" t="b">
        <v>0</v>
      </c>
      <c r="F332" t="b">
        <v>0</v>
      </c>
      <c r="G332" t="s">
        <v>5077</v>
      </c>
      <c r="H332" t="b">
        <v>0</v>
      </c>
      <c r="I332" t="s">
        <v>538</v>
      </c>
      <c r="K332" t="s">
        <v>539</v>
      </c>
      <c r="L332" t="s">
        <v>329</v>
      </c>
      <c r="M332" t="s">
        <v>540</v>
      </c>
      <c r="N332" t="s">
        <v>69</v>
      </c>
    </row>
    <row r="333" spans="1:14" x14ac:dyDescent="0.2">
      <c r="A333">
        <v>106694092</v>
      </c>
      <c r="B333" t="s">
        <v>5078</v>
      </c>
      <c r="C333" t="s">
        <v>5079</v>
      </c>
      <c r="D333" t="s">
        <v>1195</v>
      </c>
      <c r="E333" t="b">
        <v>0</v>
      </c>
      <c r="H333" t="b">
        <v>0</v>
      </c>
      <c r="I333" t="s">
        <v>5080</v>
      </c>
      <c r="K333" t="s">
        <v>5081</v>
      </c>
      <c r="L333" t="s">
        <v>73</v>
      </c>
      <c r="M333" t="s">
        <v>939</v>
      </c>
      <c r="N333" t="s">
        <v>69</v>
      </c>
    </row>
    <row r="334" spans="1:14" x14ac:dyDescent="0.2">
      <c r="A334">
        <v>106710753</v>
      </c>
      <c r="B334" t="s">
        <v>4833</v>
      </c>
      <c r="C334" t="s">
        <v>1059</v>
      </c>
      <c r="D334" t="s">
        <v>4833</v>
      </c>
      <c r="E334" t="b">
        <v>1</v>
      </c>
      <c r="F334" t="b">
        <v>0</v>
      </c>
      <c r="G334" t="s">
        <v>5082</v>
      </c>
      <c r="H334" t="b">
        <v>0</v>
      </c>
      <c r="I334" t="s">
        <v>5083</v>
      </c>
      <c r="K334" t="s">
        <v>4128</v>
      </c>
      <c r="L334" t="s">
        <v>73</v>
      </c>
      <c r="M334" t="s">
        <v>359</v>
      </c>
      <c r="N334" t="s">
        <v>69</v>
      </c>
    </row>
    <row r="335" spans="1:14" x14ac:dyDescent="0.2">
      <c r="A335">
        <v>106719720</v>
      </c>
      <c r="B335" t="s">
        <v>5084</v>
      </c>
      <c r="C335" t="s">
        <v>5085</v>
      </c>
      <c r="D335" t="s">
        <v>5086</v>
      </c>
      <c r="E335" t="b">
        <v>1</v>
      </c>
      <c r="F335" t="b">
        <v>0</v>
      </c>
      <c r="G335" t="s">
        <v>5087</v>
      </c>
      <c r="H335" t="b">
        <v>0</v>
      </c>
      <c r="I335" t="s">
        <v>5088</v>
      </c>
      <c r="K335" t="s">
        <v>555</v>
      </c>
      <c r="L335" t="s">
        <v>73</v>
      </c>
      <c r="M335" t="s">
        <v>283</v>
      </c>
      <c r="N335" t="s">
        <v>69</v>
      </c>
    </row>
    <row r="336" spans="1:14" x14ac:dyDescent="0.2">
      <c r="A336">
        <v>106721876</v>
      </c>
      <c r="B336" t="s">
        <v>5089</v>
      </c>
      <c r="C336" t="s">
        <v>5090</v>
      </c>
      <c r="D336" t="s">
        <v>5089</v>
      </c>
      <c r="E336" t="b">
        <v>1</v>
      </c>
      <c r="F336" t="b">
        <v>0</v>
      </c>
      <c r="G336" t="s">
        <v>5091</v>
      </c>
      <c r="H336" t="b">
        <v>0</v>
      </c>
      <c r="I336" t="s">
        <v>2182</v>
      </c>
      <c r="K336" t="s">
        <v>1554</v>
      </c>
      <c r="L336" t="s">
        <v>73</v>
      </c>
      <c r="M336" t="s">
        <v>220</v>
      </c>
      <c r="N336" t="s">
        <v>69</v>
      </c>
    </row>
    <row r="337" spans="1:14" x14ac:dyDescent="0.2">
      <c r="A337">
        <v>106759500</v>
      </c>
      <c r="B337" t="s">
        <v>541</v>
      </c>
      <c r="C337" t="s">
        <v>542</v>
      </c>
      <c r="D337" t="s">
        <v>541</v>
      </c>
      <c r="E337" t="b">
        <v>0</v>
      </c>
      <c r="H337" t="b">
        <v>0</v>
      </c>
      <c r="I337" t="s">
        <v>543</v>
      </c>
      <c r="K337" t="s">
        <v>544</v>
      </c>
      <c r="L337" t="s">
        <v>545</v>
      </c>
      <c r="M337" t="s">
        <v>546</v>
      </c>
      <c r="N337" t="s">
        <v>5092</v>
      </c>
    </row>
    <row r="338" spans="1:14" x14ac:dyDescent="0.2">
      <c r="A338">
        <v>106762522</v>
      </c>
      <c r="B338" t="s">
        <v>4392</v>
      </c>
      <c r="C338" t="s">
        <v>5093</v>
      </c>
      <c r="D338" t="s">
        <v>4392</v>
      </c>
      <c r="E338" t="b">
        <v>1</v>
      </c>
      <c r="F338" t="b">
        <v>0</v>
      </c>
      <c r="G338" t="s">
        <v>5094</v>
      </c>
      <c r="H338" t="b">
        <v>0</v>
      </c>
      <c r="I338" t="s">
        <v>5095</v>
      </c>
      <c r="K338" t="s">
        <v>158</v>
      </c>
      <c r="L338" t="s">
        <v>73</v>
      </c>
      <c r="M338" t="s">
        <v>159</v>
      </c>
      <c r="N338" t="s">
        <v>69</v>
      </c>
    </row>
    <row r="339" spans="1:14" x14ac:dyDescent="0.2">
      <c r="A339">
        <v>106763736</v>
      </c>
      <c r="B339" t="s">
        <v>5096</v>
      </c>
      <c r="C339" t="s">
        <v>5097</v>
      </c>
      <c r="D339" t="s">
        <v>5096</v>
      </c>
      <c r="E339" t="b">
        <v>0</v>
      </c>
      <c r="F339" t="b">
        <v>1</v>
      </c>
      <c r="G339" t="s">
        <v>5098</v>
      </c>
      <c r="H339" t="b">
        <v>0</v>
      </c>
    </row>
    <row r="340" spans="1:14" x14ac:dyDescent="0.2">
      <c r="A340">
        <v>106765852</v>
      </c>
      <c r="B340" t="s">
        <v>2669</v>
      </c>
      <c r="C340" t="s">
        <v>5099</v>
      </c>
      <c r="D340" t="s">
        <v>2669</v>
      </c>
      <c r="E340" t="b">
        <v>0</v>
      </c>
      <c r="F340" t="b">
        <v>0</v>
      </c>
      <c r="G340" t="s">
        <v>5100</v>
      </c>
      <c r="H340" t="b">
        <v>0</v>
      </c>
      <c r="I340" t="s">
        <v>5101</v>
      </c>
      <c r="K340" t="s">
        <v>5102</v>
      </c>
      <c r="L340" t="s">
        <v>73</v>
      </c>
      <c r="M340" t="s">
        <v>1045</v>
      </c>
      <c r="N340" t="s">
        <v>69</v>
      </c>
    </row>
    <row r="341" spans="1:14" x14ac:dyDescent="0.2">
      <c r="A341">
        <v>106768090</v>
      </c>
      <c r="B341" t="s">
        <v>547</v>
      </c>
      <c r="C341" t="s">
        <v>548</v>
      </c>
      <c r="D341" t="s">
        <v>547</v>
      </c>
      <c r="E341" t="b">
        <v>0</v>
      </c>
      <c r="H341" t="b">
        <v>0</v>
      </c>
      <c r="I341" t="s">
        <v>549</v>
      </c>
      <c r="K341" t="s">
        <v>550</v>
      </c>
      <c r="L341" t="s">
        <v>73</v>
      </c>
      <c r="M341" t="s">
        <v>298</v>
      </c>
      <c r="N341" t="s">
        <v>69</v>
      </c>
    </row>
    <row r="342" spans="1:14" x14ac:dyDescent="0.2">
      <c r="A342">
        <v>106791333</v>
      </c>
      <c r="B342" t="s">
        <v>373</v>
      </c>
      <c r="C342" t="s">
        <v>551</v>
      </c>
      <c r="D342" t="s">
        <v>373</v>
      </c>
      <c r="E342" t="b">
        <v>0</v>
      </c>
      <c r="H342" t="b">
        <v>0</v>
      </c>
      <c r="I342" t="s">
        <v>552</v>
      </c>
      <c r="K342" t="s">
        <v>225</v>
      </c>
      <c r="L342" t="s">
        <v>73</v>
      </c>
      <c r="M342" t="s">
        <v>226</v>
      </c>
      <c r="N342" t="s">
        <v>69</v>
      </c>
    </row>
    <row r="343" spans="1:14" x14ac:dyDescent="0.2">
      <c r="A343">
        <v>106818296</v>
      </c>
      <c r="B343" t="s">
        <v>5103</v>
      </c>
      <c r="C343" t="s">
        <v>4063</v>
      </c>
      <c r="D343" t="s">
        <v>5103</v>
      </c>
      <c r="E343" t="b">
        <v>0</v>
      </c>
      <c r="F343" t="b">
        <v>0</v>
      </c>
      <c r="G343" t="s">
        <v>5104</v>
      </c>
      <c r="H343" t="b">
        <v>0</v>
      </c>
      <c r="I343" t="s">
        <v>5105</v>
      </c>
      <c r="K343" t="s">
        <v>4471</v>
      </c>
      <c r="L343" t="s">
        <v>73</v>
      </c>
      <c r="M343" t="s">
        <v>1327</v>
      </c>
      <c r="N343" t="s">
        <v>69</v>
      </c>
    </row>
    <row r="344" spans="1:14" x14ac:dyDescent="0.2">
      <c r="A344">
        <v>106819581</v>
      </c>
      <c r="B344" t="s">
        <v>2552</v>
      </c>
      <c r="C344" t="s">
        <v>5106</v>
      </c>
      <c r="D344" t="s">
        <v>2552</v>
      </c>
      <c r="E344" t="b">
        <v>0</v>
      </c>
      <c r="F344" t="b">
        <v>1</v>
      </c>
      <c r="G344" t="s">
        <v>5107</v>
      </c>
      <c r="H344" t="b">
        <v>0</v>
      </c>
      <c r="I344" t="s">
        <v>5108</v>
      </c>
      <c r="K344" t="s">
        <v>489</v>
      </c>
      <c r="L344" t="s">
        <v>73</v>
      </c>
      <c r="M344" t="s">
        <v>490</v>
      </c>
      <c r="N344" t="s">
        <v>69</v>
      </c>
    </row>
    <row r="345" spans="1:14" x14ac:dyDescent="0.2">
      <c r="A345">
        <v>106830593</v>
      </c>
      <c r="B345" t="s">
        <v>553</v>
      </c>
      <c r="C345" t="s">
        <v>41</v>
      </c>
      <c r="D345" t="s">
        <v>553</v>
      </c>
      <c r="E345" t="b">
        <v>1</v>
      </c>
      <c r="F345" t="b">
        <v>0</v>
      </c>
      <c r="G345" t="s">
        <v>5109</v>
      </c>
      <c r="H345" t="b">
        <v>0</v>
      </c>
      <c r="I345" t="s">
        <v>554</v>
      </c>
      <c r="K345" t="s">
        <v>555</v>
      </c>
      <c r="L345" t="s">
        <v>73</v>
      </c>
      <c r="M345" t="s">
        <v>283</v>
      </c>
      <c r="N345" t="s">
        <v>69</v>
      </c>
    </row>
    <row r="346" spans="1:14" x14ac:dyDescent="0.2">
      <c r="A346">
        <v>106839665</v>
      </c>
      <c r="B346" t="s">
        <v>556</v>
      </c>
      <c r="C346" t="s">
        <v>249</v>
      </c>
      <c r="D346" t="s">
        <v>556</v>
      </c>
      <c r="E346" t="b">
        <v>0</v>
      </c>
      <c r="F346" t="b">
        <v>1</v>
      </c>
      <c r="G346" t="s">
        <v>5110</v>
      </c>
      <c r="H346" t="b">
        <v>0</v>
      </c>
      <c r="I346" t="s">
        <v>557</v>
      </c>
      <c r="K346" t="s">
        <v>558</v>
      </c>
      <c r="L346" t="s">
        <v>73</v>
      </c>
      <c r="M346" t="s">
        <v>559</v>
      </c>
      <c r="N346" t="s">
        <v>69</v>
      </c>
    </row>
    <row r="347" spans="1:14" x14ac:dyDescent="0.2">
      <c r="A347">
        <v>106846646</v>
      </c>
      <c r="B347" t="s">
        <v>560</v>
      </c>
      <c r="C347" t="s">
        <v>561</v>
      </c>
      <c r="D347" t="s">
        <v>560</v>
      </c>
      <c r="E347" t="b">
        <v>1</v>
      </c>
      <c r="F347" t="b">
        <v>0</v>
      </c>
      <c r="G347" t="s">
        <v>5111</v>
      </c>
      <c r="H347" t="b">
        <v>0</v>
      </c>
      <c r="I347" t="s">
        <v>562</v>
      </c>
      <c r="K347" t="s">
        <v>89</v>
      </c>
      <c r="L347" t="s">
        <v>73</v>
      </c>
      <c r="M347" t="s">
        <v>90</v>
      </c>
      <c r="N347" t="s">
        <v>69</v>
      </c>
    </row>
    <row r="348" spans="1:14" x14ac:dyDescent="0.2">
      <c r="A348">
        <v>106848072</v>
      </c>
      <c r="B348" t="s">
        <v>5112</v>
      </c>
      <c r="C348" t="s">
        <v>5113</v>
      </c>
      <c r="D348" t="s">
        <v>5112</v>
      </c>
      <c r="E348" t="b">
        <v>0</v>
      </c>
      <c r="H348" t="b">
        <v>0</v>
      </c>
      <c r="I348" t="s">
        <v>5114</v>
      </c>
      <c r="K348" t="s">
        <v>1973</v>
      </c>
      <c r="L348" t="s">
        <v>73</v>
      </c>
      <c r="M348" t="s">
        <v>1703</v>
      </c>
      <c r="N348" t="s">
        <v>69</v>
      </c>
    </row>
    <row r="349" spans="1:14" x14ac:dyDescent="0.2">
      <c r="A349">
        <v>106883090</v>
      </c>
      <c r="B349" t="s">
        <v>227</v>
      </c>
      <c r="C349" t="s">
        <v>5115</v>
      </c>
      <c r="D349" t="s">
        <v>227</v>
      </c>
      <c r="E349" t="b">
        <v>0</v>
      </c>
      <c r="F349" t="b">
        <v>0</v>
      </c>
      <c r="G349" t="s">
        <v>5116</v>
      </c>
      <c r="H349" t="b">
        <v>0</v>
      </c>
      <c r="I349" t="s">
        <v>5117</v>
      </c>
      <c r="K349" t="s">
        <v>505</v>
      </c>
      <c r="L349" t="s">
        <v>73</v>
      </c>
      <c r="M349" t="s">
        <v>298</v>
      </c>
      <c r="N349" t="s">
        <v>69</v>
      </c>
    </row>
    <row r="350" spans="1:14" x14ac:dyDescent="0.2">
      <c r="A350">
        <v>106888784</v>
      </c>
      <c r="B350" t="s">
        <v>547</v>
      </c>
      <c r="C350" t="s">
        <v>563</v>
      </c>
      <c r="D350" t="s">
        <v>547</v>
      </c>
      <c r="E350" t="b">
        <v>0</v>
      </c>
      <c r="F350" t="b">
        <v>1</v>
      </c>
      <c r="G350" t="s">
        <v>5118</v>
      </c>
      <c r="H350" t="b">
        <v>0</v>
      </c>
      <c r="I350" t="s">
        <v>564</v>
      </c>
      <c r="K350" t="s">
        <v>565</v>
      </c>
      <c r="L350" t="s">
        <v>73</v>
      </c>
      <c r="M350" t="s">
        <v>566</v>
      </c>
      <c r="N350" t="s">
        <v>69</v>
      </c>
    </row>
    <row r="351" spans="1:14" x14ac:dyDescent="0.2">
      <c r="A351">
        <v>106900025</v>
      </c>
      <c r="B351" t="s">
        <v>567</v>
      </c>
      <c r="C351" t="s">
        <v>568</v>
      </c>
      <c r="D351" t="s">
        <v>567</v>
      </c>
      <c r="E351" t="b">
        <v>0</v>
      </c>
      <c r="H351" t="b">
        <v>0</v>
      </c>
      <c r="I351" t="s">
        <v>569</v>
      </c>
      <c r="K351" t="s">
        <v>473</v>
      </c>
      <c r="L351" t="s">
        <v>73</v>
      </c>
      <c r="M351" t="s">
        <v>216</v>
      </c>
      <c r="N351" t="s">
        <v>69</v>
      </c>
    </row>
    <row r="352" spans="1:14" x14ac:dyDescent="0.2">
      <c r="A352">
        <v>106906374</v>
      </c>
      <c r="B352" t="s">
        <v>2490</v>
      </c>
      <c r="C352" t="s">
        <v>5119</v>
      </c>
      <c r="D352" t="s">
        <v>2490</v>
      </c>
      <c r="E352" t="b">
        <v>1</v>
      </c>
      <c r="F352" t="b">
        <v>0</v>
      </c>
      <c r="G352" t="s">
        <v>5120</v>
      </c>
      <c r="H352" t="b">
        <v>0</v>
      </c>
      <c r="I352" t="s">
        <v>5121</v>
      </c>
      <c r="K352" t="s">
        <v>3130</v>
      </c>
      <c r="L352" t="s">
        <v>73</v>
      </c>
      <c r="M352" t="s">
        <v>3131</v>
      </c>
      <c r="N352" t="s">
        <v>69</v>
      </c>
    </row>
    <row r="353" spans="1:14" x14ac:dyDescent="0.2">
      <c r="A353">
        <v>106934434</v>
      </c>
      <c r="B353" t="s">
        <v>1531</v>
      </c>
      <c r="C353" t="s">
        <v>4145</v>
      </c>
      <c r="D353" t="s">
        <v>1531</v>
      </c>
      <c r="E353" t="b">
        <v>1</v>
      </c>
      <c r="F353" t="b">
        <v>0</v>
      </c>
      <c r="G353" t="s">
        <v>5122</v>
      </c>
      <c r="H353" t="b">
        <v>0</v>
      </c>
      <c r="I353" t="s">
        <v>5123</v>
      </c>
      <c r="K353" t="s">
        <v>1023</v>
      </c>
      <c r="L353" t="s">
        <v>73</v>
      </c>
      <c r="M353" t="s">
        <v>303</v>
      </c>
      <c r="N353" t="s">
        <v>69</v>
      </c>
    </row>
    <row r="354" spans="1:14" x14ac:dyDescent="0.2">
      <c r="A354">
        <v>106934882</v>
      </c>
      <c r="B354" t="s">
        <v>1001</v>
      </c>
      <c r="C354" t="s">
        <v>5124</v>
      </c>
      <c r="D354" t="s">
        <v>1001</v>
      </c>
      <c r="E354" t="b">
        <v>0</v>
      </c>
      <c r="F354" t="b">
        <v>1</v>
      </c>
      <c r="G354" t="s">
        <v>5125</v>
      </c>
      <c r="H354" t="b">
        <v>0</v>
      </c>
      <c r="I354" t="s">
        <v>5126</v>
      </c>
      <c r="K354" t="s">
        <v>110</v>
      </c>
      <c r="L354" t="s">
        <v>73</v>
      </c>
      <c r="M354" t="s">
        <v>111</v>
      </c>
      <c r="N354" t="s">
        <v>69</v>
      </c>
    </row>
    <row r="355" spans="1:14" x14ac:dyDescent="0.2">
      <c r="A355">
        <v>106944507</v>
      </c>
      <c r="B355" t="s">
        <v>5127</v>
      </c>
      <c r="C355" t="s">
        <v>5128</v>
      </c>
      <c r="D355" t="s">
        <v>5127</v>
      </c>
      <c r="E355" t="b">
        <v>0</v>
      </c>
      <c r="H355" t="b">
        <v>0</v>
      </c>
      <c r="I355" t="s">
        <v>5129</v>
      </c>
      <c r="K355" t="s">
        <v>3917</v>
      </c>
      <c r="L355" t="s">
        <v>73</v>
      </c>
      <c r="M355" t="s">
        <v>529</v>
      </c>
      <c r="N355" t="s">
        <v>69</v>
      </c>
    </row>
    <row r="356" spans="1:14" x14ac:dyDescent="0.2">
      <c r="A356">
        <v>106944878</v>
      </c>
      <c r="B356" t="s">
        <v>570</v>
      </c>
      <c r="C356" t="s">
        <v>136</v>
      </c>
      <c r="D356" t="s">
        <v>570</v>
      </c>
      <c r="E356" t="b">
        <v>0</v>
      </c>
      <c r="H356" t="b">
        <v>0</v>
      </c>
      <c r="I356" t="s">
        <v>129</v>
      </c>
      <c r="K356" t="s">
        <v>99</v>
      </c>
      <c r="L356" t="s">
        <v>73</v>
      </c>
      <c r="M356" t="s">
        <v>100</v>
      </c>
      <c r="N356" t="s">
        <v>69</v>
      </c>
    </row>
    <row r="357" spans="1:14" x14ac:dyDescent="0.2">
      <c r="A357">
        <v>106945152</v>
      </c>
      <c r="B357" t="s">
        <v>3103</v>
      </c>
      <c r="C357" t="s">
        <v>5130</v>
      </c>
      <c r="D357" t="s">
        <v>3103</v>
      </c>
      <c r="E357" t="b">
        <v>0</v>
      </c>
      <c r="F357" t="b">
        <v>0</v>
      </c>
      <c r="G357" t="s">
        <v>5131</v>
      </c>
      <c r="H357" t="b">
        <v>0</v>
      </c>
      <c r="I357" t="s">
        <v>5132</v>
      </c>
      <c r="K357" t="s">
        <v>1044</v>
      </c>
      <c r="L357" t="s">
        <v>73</v>
      </c>
      <c r="M357" t="s">
        <v>1045</v>
      </c>
      <c r="N357" t="s">
        <v>69</v>
      </c>
    </row>
    <row r="358" spans="1:14" x14ac:dyDescent="0.2">
      <c r="A358">
        <v>106948600</v>
      </c>
      <c r="B358" t="s">
        <v>571</v>
      </c>
      <c r="C358" t="s">
        <v>572</v>
      </c>
      <c r="D358" t="s">
        <v>571</v>
      </c>
      <c r="E358" t="b">
        <v>0</v>
      </c>
      <c r="H358" t="b">
        <v>0</v>
      </c>
      <c r="I358" t="s">
        <v>573</v>
      </c>
      <c r="K358" t="s">
        <v>574</v>
      </c>
      <c r="L358" t="s">
        <v>329</v>
      </c>
      <c r="M358" t="s">
        <v>575</v>
      </c>
      <c r="N358" t="s">
        <v>69</v>
      </c>
    </row>
    <row r="359" spans="1:14" x14ac:dyDescent="0.2">
      <c r="A359">
        <v>106957467</v>
      </c>
      <c r="B359" t="s">
        <v>5133</v>
      </c>
      <c r="C359" t="s">
        <v>5134</v>
      </c>
      <c r="D359" t="s">
        <v>5133</v>
      </c>
      <c r="E359" t="b">
        <v>1</v>
      </c>
      <c r="F359" t="b">
        <v>0</v>
      </c>
      <c r="G359" t="s">
        <v>5135</v>
      </c>
      <c r="H359" t="b">
        <v>0</v>
      </c>
      <c r="I359" t="s">
        <v>5136</v>
      </c>
      <c r="K359" t="s">
        <v>2535</v>
      </c>
      <c r="L359" t="s">
        <v>73</v>
      </c>
      <c r="M359" t="s">
        <v>694</v>
      </c>
      <c r="N359" t="s">
        <v>69</v>
      </c>
    </row>
    <row r="360" spans="1:14" x14ac:dyDescent="0.2">
      <c r="A360">
        <v>106959933</v>
      </c>
      <c r="B360" t="s">
        <v>576</v>
      </c>
      <c r="C360" t="s">
        <v>577</v>
      </c>
      <c r="D360" t="s">
        <v>576</v>
      </c>
      <c r="E360" t="b">
        <v>0</v>
      </c>
      <c r="F360" t="b">
        <v>0</v>
      </c>
      <c r="G360" t="s">
        <v>5137</v>
      </c>
      <c r="H360" t="b">
        <v>0</v>
      </c>
      <c r="I360" t="s">
        <v>578</v>
      </c>
      <c r="K360" t="s">
        <v>355</v>
      </c>
      <c r="L360" t="s">
        <v>73</v>
      </c>
      <c r="M360" t="s">
        <v>44</v>
      </c>
      <c r="N360" t="s">
        <v>69</v>
      </c>
    </row>
    <row r="361" spans="1:14" x14ac:dyDescent="0.2">
      <c r="A361">
        <v>106964685</v>
      </c>
      <c r="B361" t="s">
        <v>579</v>
      </c>
      <c r="C361" t="s">
        <v>580</v>
      </c>
      <c r="D361" t="s">
        <v>579</v>
      </c>
      <c r="E361" t="b">
        <v>1</v>
      </c>
      <c r="F361" t="b">
        <v>0</v>
      </c>
      <c r="G361" t="s">
        <v>5138</v>
      </c>
      <c r="H361" t="b">
        <v>0</v>
      </c>
      <c r="I361" t="s">
        <v>581</v>
      </c>
      <c r="K361" t="s">
        <v>582</v>
      </c>
      <c r="L361" t="s">
        <v>73</v>
      </c>
      <c r="M361" t="s">
        <v>154</v>
      </c>
      <c r="N361" t="s">
        <v>69</v>
      </c>
    </row>
    <row r="362" spans="1:14" x14ac:dyDescent="0.2">
      <c r="A362">
        <v>106971112</v>
      </c>
      <c r="B362" t="s">
        <v>583</v>
      </c>
      <c r="C362" t="s">
        <v>584</v>
      </c>
      <c r="D362" t="s">
        <v>583</v>
      </c>
      <c r="E362" t="b">
        <v>0</v>
      </c>
      <c r="F362" t="b">
        <v>0</v>
      </c>
      <c r="G362" t="s">
        <v>5139</v>
      </c>
      <c r="H362" t="b">
        <v>0</v>
      </c>
      <c r="I362" t="s">
        <v>585</v>
      </c>
      <c r="K362" t="s">
        <v>261</v>
      </c>
      <c r="L362" t="s">
        <v>73</v>
      </c>
      <c r="M362" t="s">
        <v>191</v>
      </c>
      <c r="N362" t="s">
        <v>69</v>
      </c>
    </row>
    <row r="363" spans="1:14" x14ac:dyDescent="0.2">
      <c r="A363">
        <v>106999439</v>
      </c>
      <c r="B363" t="s">
        <v>586</v>
      </c>
      <c r="C363" t="s">
        <v>587</v>
      </c>
      <c r="D363" t="s">
        <v>586</v>
      </c>
      <c r="E363" t="b">
        <v>0</v>
      </c>
      <c r="F363" t="b">
        <v>0</v>
      </c>
      <c r="G363" t="s">
        <v>5140</v>
      </c>
      <c r="H363" t="b">
        <v>0</v>
      </c>
      <c r="I363" t="s">
        <v>588</v>
      </c>
      <c r="K363" t="s">
        <v>589</v>
      </c>
      <c r="L363" t="s">
        <v>73</v>
      </c>
      <c r="M363" t="s">
        <v>205</v>
      </c>
      <c r="N363" t="s">
        <v>69</v>
      </c>
    </row>
    <row r="364" spans="1:14" x14ac:dyDescent="0.2">
      <c r="A364">
        <v>107009448</v>
      </c>
      <c r="B364" t="s">
        <v>590</v>
      </c>
      <c r="C364" t="s">
        <v>591</v>
      </c>
      <c r="D364" t="s">
        <v>590</v>
      </c>
      <c r="E364" t="b">
        <v>0</v>
      </c>
      <c r="H364" t="b">
        <v>0</v>
      </c>
      <c r="I364" t="s">
        <v>592</v>
      </c>
      <c r="K364" t="s">
        <v>593</v>
      </c>
      <c r="L364" t="s">
        <v>73</v>
      </c>
      <c r="M364" t="s">
        <v>594</v>
      </c>
      <c r="N364" t="s">
        <v>69</v>
      </c>
    </row>
    <row r="365" spans="1:14" x14ac:dyDescent="0.2">
      <c r="A365">
        <v>107010368</v>
      </c>
      <c r="B365" t="s">
        <v>5141</v>
      </c>
      <c r="C365" t="s">
        <v>5142</v>
      </c>
      <c r="D365" t="s">
        <v>5141</v>
      </c>
      <c r="E365" t="b">
        <v>0</v>
      </c>
      <c r="H365" t="b">
        <v>0</v>
      </c>
      <c r="I365" t="s">
        <v>5143</v>
      </c>
      <c r="K365" t="s">
        <v>5144</v>
      </c>
      <c r="L365" t="s">
        <v>73</v>
      </c>
      <c r="M365" t="s">
        <v>5145</v>
      </c>
      <c r="N365" t="s">
        <v>69</v>
      </c>
    </row>
    <row r="366" spans="1:14" x14ac:dyDescent="0.2">
      <c r="A366">
        <v>107011497</v>
      </c>
      <c r="B366" t="s">
        <v>1167</v>
      </c>
      <c r="C366" t="s">
        <v>5146</v>
      </c>
      <c r="D366" t="s">
        <v>1167</v>
      </c>
      <c r="E366" t="b">
        <v>0</v>
      </c>
      <c r="F366" t="b">
        <v>0</v>
      </c>
      <c r="G366" t="s">
        <v>5147</v>
      </c>
      <c r="H366" t="b">
        <v>0</v>
      </c>
      <c r="I366" t="s">
        <v>5148</v>
      </c>
      <c r="K366" t="s">
        <v>2551</v>
      </c>
      <c r="L366" t="s">
        <v>73</v>
      </c>
      <c r="M366" t="s">
        <v>1021</v>
      </c>
      <c r="N366" t="s">
        <v>69</v>
      </c>
    </row>
    <row r="367" spans="1:14" x14ac:dyDescent="0.2">
      <c r="A367">
        <v>107013000</v>
      </c>
      <c r="B367" t="s">
        <v>2720</v>
      </c>
      <c r="C367" t="s">
        <v>5149</v>
      </c>
      <c r="D367" t="s">
        <v>2720</v>
      </c>
      <c r="E367" t="b">
        <v>0</v>
      </c>
      <c r="F367" t="b">
        <v>0</v>
      </c>
      <c r="G367" t="s">
        <v>5150</v>
      </c>
      <c r="H367" t="b">
        <v>0</v>
      </c>
      <c r="I367" t="s">
        <v>5151</v>
      </c>
      <c r="K367" t="s">
        <v>5152</v>
      </c>
      <c r="L367" t="s">
        <v>73</v>
      </c>
      <c r="M367" t="s">
        <v>1645</v>
      </c>
      <c r="N367" t="s">
        <v>69</v>
      </c>
    </row>
    <row r="368" spans="1:14" x14ac:dyDescent="0.2">
      <c r="A368">
        <v>107014754</v>
      </c>
      <c r="B368" t="s">
        <v>5153</v>
      </c>
      <c r="C368" t="s">
        <v>5154</v>
      </c>
      <c r="D368" t="s">
        <v>5153</v>
      </c>
      <c r="E368" t="b">
        <v>0</v>
      </c>
      <c r="F368" t="b">
        <v>0</v>
      </c>
      <c r="G368" t="s">
        <v>5155</v>
      </c>
      <c r="H368" t="b">
        <v>0</v>
      </c>
      <c r="I368" t="s">
        <v>5156</v>
      </c>
      <c r="K368" t="s">
        <v>734</v>
      </c>
      <c r="L368" t="s">
        <v>73</v>
      </c>
      <c r="M368" t="s">
        <v>735</v>
      </c>
      <c r="N368" t="s">
        <v>69</v>
      </c>
    </row>
    <row r="369" spans="1:14" x14ac:dyDescent="0.2">
      <c r="A369">
        <v>107020465</v>
      </c>
      <c r="B369" t="s">
        <v>5157</v>
      </c>
      <c r="C369" t="s">
        <v>2118</v>
      </c>
      <c r="D369" t="s">
        <v>5157</v>
      </c>
      <c r="E369" t="b">
        <v>0</v>
      </c>
      <c r="H369" t="b">
        <v>0</v>
      </c>
      <c r="I369" t="s">
        <v>5158</v>
      </c>
      <c r="K369" t="s">
        <v>1475</v>
      </c>
      <c r="L369" t="s">
        <v>73</v>
      </c>
      <c r="M369" t="s">
        <v>95</v>
      </c>
      <c r="N369" t="s">
        <v>69</v>
      </c>
    </row>
    <row r="370" spans="1:14" x14ac:dyDescent="0.2">
      <c r="A370">
        <v>107023595</v>
      </c>
      <c r="B370" t="s">
        <v>5159</v>
      </c>
      <c r="C370" t="s">
        <v>5160</v>
      </c>
      <c r="D370" t="s">
        <v>5159</v>
      </c>
      <c r="E370" t="b">
        <v>0</v>
      </c>
      <c r="F370" t="b">
        <v>0</v>
      </c>
      <c r="G370" t="s">
        <v>5161</v>
      </c>
      <c r="H370" t="b">
        <v>0</v>
      </c>
      <c r="I370" t="s">
        <v>5162</v>
      </c>
      <c r="K370" t="s">
        <v>355</v>
      </c>
      <c r="L370" t="s">
        <v>73</v>
      </c>
      <c r="M370" t="s">
        <v>44</v>
      </c>
      <c r="N370" t="s">
        <v>69</v>
      </c>
    </row>
    <row r="371" spans="1:14" x14ac:dyDescent="0.2">
      <c r="A371">
        <v>107028314</v>
      </c>
      <c r="B371" t="s">
        <v>4465</v>
      </c>
      <c r="C371" t="s">
        <v>5163</v>
      </c>
      <c r="D371" t="s">
        <v>4465</v>
      </c>
      <c r="E371" t="b">
        <v>1</v>
      </c>
      <c r="F371" t="b">
        <v>0</v>
      </c>
      <c r="G371" t="s">
        <v>5164</v>
      </c>
      <c r="H371" t="b">
        <v>0</v>
      </c>
      <c r="I371" t="s">
        <v>5165</v>
      </c>
      <c r="K371" t="s">
        <v>2450</v>
      </c>
      <c r="L371" t="s">
        <v>73</v>
      </c>
      <c r="M371" t="s">
        <v>116</v>
      </c>
      <c r="N371" t="s">
        <v>69</v>
      </c>
    </row>
    <row r="372" spans="1:14" x14ac:dyDescent="0.2">
      <c r="A372">
        <v>107031155</v>
      </c>
      <c r="B372" t="s">
        <v>5166</v>
      </c>
      <c r="C372" t="s">
        <v>5167</v>
      </c>
      <c r="D372" t="s">
        <v>5166</v>
      </c>
      <c r="E372" t="b">
        <v>0</v>
      </c>
      <c r="F372" t="b">
        <v>0</v>
      </c>
      <c r="G372" t="s">
        <v>5168</v>
      </c>
      <c r="H372" t="b">
        <v>0</v>
      </c>
      <c r="I372" t="s">
        <v>5169</v>
      </c>
      <c r="K372" t="s">
        <v>5170</v>
      </c>
      <c r="L372" t="s">
        <v>73</v>
      </c>
      <c r="M372" t="s">
        <v>288</v>
      </c>
      <c r="N372" t="s">
        <v>69</v>
      </c>
    </row>
    <row r="373" spans="1:14" x14ac:dyDescent="0.2">
      <c r="A373">
        <v>107041932</v>
      </c>
      <c r="B373" t="s">
        <v>595</v>
      </c>
      <c r="C373" t="s">
        <v>596</v>
      </c>
      <c r="D373" t="s">
        <v>595</v>
      </c>
      <c r="E373" t="b">
        <v>0</v>
      </c>
      <c r="H373" t="b">
        <v>0</v>
      </c>
      <c r="I373" t="s">
        <v>597</v>
      </c>
      <c r="K373" t="s">
        <v>598</v>
      </c>
      <c r="L373" t="s">
        <v>73</v>
      </c>
      <c r="M373" t="s">
        <v>599</v>
      </c>
      <c r="N373" t="s">
        <v>69</v>
      </c>
    </row>
    <row r="374" spans="1:14" x14ac:dyDescent="0.2">
      <c r="A374">
        <v>107053587</v>
      </c>
      <c r="B374" t="s">
        <v>690</v>
      </c>
      <c r="C374" t="s">
        <v>5171</v>
      </c>
      <c r="D374" t="s">
        <v>5172</v>
      </c>
      <c r="E374" t="b">
        <v>0</v>
      </c>
      <c r="F374" t="b">
        <v>0</v>
      </c>
      <c r="G374" t="s">
        <v>5173</v>
      </c>
      <c r="H374" t="b">
        <v>0</v>
      </c>
      <c r="I374" t="s">
        <v>5174</v>
      </c>
      <c r="K374" t="s">
        <v>42</v>
      </c>
      <c r="L374" t="s">
        <v>73</v>
      </c>
      <c r="M374" t="s">
        <v>44</v>
      </c>
      <c r="N374" t="s">
        <v>69</v>
      </c>
    </row>
    <row r="375" spans="1:14" x14ac:dyDescent="0.2">
      <c r="A375">
        <v>107056498</v>
      </c>
      <c r="B375" t="s">
        <v>5175</v>
      </c>
      <c r="C375" t="s">
        <v>5176</v>
      </c>
      <c r="D375" t="s">
        <v>5175</v>
      </c>
      <c r="E375" t="b">
        <v>0</v>
      </c>
      <c r="H375" t="b">
        <v>0</v>
      </c>
      <c r="I375" t="s">
        <v>5177</v>
      </c>
      <c r="K375" t="s">
        <v>2564</v>
      </c>
      <c r="L375" t="s">
        <v>73</v>
      </c>
      <c r="M375" t="s">
        <v>159</v>
      </c>
      <c r="N375" t="s">
        <v>69</v>
      </c>
    </row>
    <row r="376" spans="1:14" x14ac:dyDescent="0.2">
      <c r="A376">
        <v>107059558</v>
      </c>
      <c r="B376" t="s">
        <v>1671</v>
      </c>
      <c r="C376" t="s">
        <v>5178</v>
      </c>
      <c r="D376" t="s">
        <v>1671</v>
      </c>
      <c r="E376" t="b">
        <v>1</v>
      </c>
      <c r="F376" t="b">
        <v>0</v>
      </c>
      <c r="G376" t="s">
        <v>5179</v>
      </c>
      <c r="H376" t="b">
        <v>0</v>
      </c>
      <c r="I376" t="s">
        <v>5180</v>
      </c>
      <c r="K376" t="s">
        <v>3334</v>
      </c>
      <c r="L376" t="s">
        <v>329</v>
      </c>
      <c r="M376" t="s">
        <v>3964</v>
      </c>
      <c r="N376" t="s">
        <v>69</v>
      </c>
    </row>
    <row r="377" spans="1:14" x14ac:dyDescent="0.2">
      <c r="A377">
        <v>107062380</v>
      </c>
      <c r="B377" t="s">
        <v>600</v>
      </c>
      <c r="C377" t="s">
        <v>601</v>
      </c>
      <c r="D377" t="s">
        <v>600</v>
      </c>
      <c r="E377" t="b">
        <v>1</v>
      </c>
      <c r="F377" t="b">
        <v>0</v>
      </c>
      <c r="G377" t="s">
        <v>5181</v>
      </c>
      <c r="H377" t="b">
        <v>0</v>
      </c>
      <c r="I377" t="s">
        <v>602</v>
      </c>
      <c r="K377" t="s">
        <v>94</v>
      </c>
      <c r="L377" t="s">
        <v>73</v>
      </c>
      <c r="M377" t="s">
        <v>95</v>
      </c>
      <c r="N377" t="s">
        <v>69</v>
      </c>
    </row>
    <row r="378" spans="1:14" x14ac:dyDescent="0.2">
      <c r="A378">
        <v>107074282</v>
      </c>
      <c r="B378" t="s">
        <v>603</v>
      </c>
      <c r="C378" t="s">
        <v>604</v>
      </c>
      <c r="D378" t="s">
        <v>5182</v>
      </c>
      <c r="E378" t="b">
        <v>0</v>
      </c>
      <c r="F378" t="b">
        <v>0</v>
      </c>
      <c r="G378" t="s">
        <v>5183</v>
      </c>
      <c r="H378" t="b">
        <v>0</v>
      </c>
      <c r="I378" t="s">
        <v>605</v>
      </c>
      <c r="K378" t="s">
        <v>606</v>
      </c>
      <c r="L378" t="s">
        <v>73</v>
      </c>
      <c r="M378" t="s">
        <v>95</v>
      </c>
      <c r="N378" t="s">
        <v>69</v>
      </c>
    </row>
    <row r="379" spans="1:14" x14ac:dyDescent="0.2">
      <c r="A379">
        <v>107083362</v>
      </c>
      <c r="B379" t="s">
        <v>2028</v>
      </c>
      <c r="C379" t="s">
        <v>41</v>
      </c>
      <c r="D379" t="s">
        <v>2028</v>
      </c>
      <c r="E379" t="b">
        <v>0</v>
      </c>
      <c r="F379" t="b">
        <v>0</v>
      </c>
      <c r="G379" t="s">
        <v>5184</v>
      </c>
      <c r="H379" t="b">
        <v>0</v>
      </c>
      <c r="I379" t="s">
        <v>5185</v>
      </c>
      <c r="K379" t="s">
        <v>5186</v>
      </c>
      <c r="L379" t="s">
        <v>534</v>
      </c>
      <c r="M379" t="s">
        <v>2540</v>
      </c>
      <c r="N379" t="s">
        <v>69</v>
      </c>
    </row>
    <row r="380" spans="1:14" x14ac:dyDescent="0.2">
      <c r="A380">
        <v>107097505</v>
      </c>
      <c r="B380" t="s">
        <v>607</v>
      </c>
      <c r="C380" t="s">
        <v>608</v>
      </c>
      <c r="D380" t="s">
        <v>607</v>
      </c>
      <c r="E380" t="b">
        <v>0</v>
      </c>
      <c r="F380" t="b">
        <v>0</v>
      </c>
      <c r="G380" t="s">
        <v>5187</v>
      </c>
      <c r="H380" t="b">
        <v>0</v>
      </c>
      <c r="I380" t="s">
        <v>609</v>
      </c>
      <c r="K380" t="s">
        <v>610</v>
      </c>
      <c r="L380" t="s">
        <v>329</v>
      </c>
      <c r="M380" t="s">
        <v>611</v>
      </c>
      <c r="N380" t="s">
        <v>69</v>
      </c>
    </row>
    <row r="381" spans="1:14" x14ac:dyDescent="0.2">
      <c r="A381">
        <v>107103302</v>
      </c>
      <c r="B381" t="s">
        <v>5069</v>
      </c>
      <c r="C381" t="s">
        <v>326</v>
      </c>
      <c r="D381" t="s">
        <v>5069</v>
      </c>
      <c r="E381" t="b">
        <v>1</v>
      </c>
      <c r="F381" t="b">
        <v>0</v>
      </c>
      <c r="G381" t="s">
        <v>5188</v>
      </c>
      <c r="H381" t="b">
        <v>0</v>
      </c>
      <c r="I381" t="s">
        <v>5189</v>
      </c>
      <c r="K381" t="s">
        <v>2852</v>
      </c>
      <c r="L381" t="s">
        <v>73</v>
      </c>
      <c r="M381" t="s">
        <v>2853</v>
      </c>
      <c r="N381" t="s">
        <v>69</v>
      </c>
    </row>
    <row r="382" spans="1:14" x14ac:dyDescent="0.2">
      <c r="A382">
        <v>107105217</v>
      </c>
      <c r="B382" t="s">
        <v>612</v>
      </c>
      <c r="C382" t="s">
        <v>613</v>
      </c>
      <c r="D382" t="s">
        <v>4278</v>
      </c>
      <c r="E382" t="b">
        <v>1</v>
      </c>
      <c r="F382" t="b">
        <v>0</v>
      </c>
      <c r="G382" t="s">
        <v>5190</v>
      </c>
      <c r="H382" t="b">
        <v>0</v>
      </c>
      <c r="I382" t="s">
        <v>614</v>
      </c>
      <c r="K382" t="s">
        <v>615</v>
      </c>
      <c r="L382" t="s">
        <v>73</v>
      </c>
      <c r="M382" t="s">
        <v>616</v>
      </c>
      <c r="N382" t="s">
        <v>69</v>
      </c>
    </row>
    <row r="383" spans="1:14" x14ac:dyDescent="0.2">
      <c r="A383">
        <v>107119973</v>
      </c>
      <c r="B383" t="s">
        <v>547</v>
      </c>
      <c r="C383" t="s">
        <v>617</v>
      </c>
      <c r="D383" t="s">
        <v>547</v>
      </c>
      <c r="E383" t="b">
        <v>1</v>
      </c>
      <c r="F383" t="b">
        <v>0</v>
      </c>
      <c r="G383" t="s">
        <v>5191</v>
      </c>
      <c r="H383" t="b">
        <v>0</v>
      </c>
      <c r="I383" t="s">
        <v>618</v>
      </c>
      <c r="K383" t="s">
        <v>518</v>
      </c>
      <c r="L383" t="s">
        <v>73</v>
      </c>
      <c r="M383" t="s">
        <v>519</v>
      </c>
      <c r="N383" t="s">
        <v>69</v>
      </c>
    </row>
    <row r="384" spans="1:14" x14ac:dyDescent="0.2">
      <c r="A384">
        <v>107132894</v>
      </c>
      <c r="B384" t="s">
        <v>373</v>
      </c>
      <c r="C384" t="s">
        <v>619</v>
      </c>
      <c r="D384" t="s">
        <v>373</v>
      </c>
      <c r="E384" t="b">
        <v>0</v>
      </c>
      <c r="H384" t="b">
        <v>0</v>
      </c>
      <c r="I384" t="s">
        <v>620</v>
      </c>
      <c r="K384" t="s">
        <v>621</v>
      </c>
      <c r="L384" t="s">
        <v>73</v>
      </c>
      <c r="M384" t="s">
        <v>90</v>
      </c>
      <c r="N384" t="s">
        <v>69</v>
      </c>
    </row>
    <row r="385" spans="1:14" x14ac:dyDescent="0.2">
      <c r="A385">
        <v>107133056</v>
      </c>
      <c r="B385" t="s">
        <v>622</v>
      </c>
      <c r="C385" t="s">
        <v>623</v>
      </c>
      <c r="D385" t="s">
        <v>622</v>
      </c>
      <c r="E385" t="b">
        <v>0</v>
      </c>
      <c r="H385" t="b">
        <v>0</v>
      </c>
      <c r="I385" t="s">
        <v>624</v>
      </c>
      <c r="K385" t="s">
        <v>625</v>
      </c>
      <c r="L385" t="s">
        <v>73</v>
      </c>
      <c r="M385" t="s">
        <v>626</v>
      </c>
      <c r="N385" t="s">
        <v>69</v>
      </c>
    </row>
    <row r="386" spans="1:14" x14ac:dyDescent="0.2">
      <c r="A386">
        <v>107135308</v>
      </c>
      <c r="B386" t="s">
        <v>627</v>
      </c>
      <c r="C386" t="s">
        <v>628</v>
      </c>
      <c r="D386" t="s">
        <v>627</v>
      </c>
      <c r="E386" t="b">
        <v>0</v>
      </c>
      <c r="F386" t="b">
        <v>0</v>
      </c>
      <c r="G386" t="s">
        <v>5192</v>
      </c>
      <c r="H386" t="b">
        <v>0</v>
      </c>
      <c r="I386" t="s">
        <v>629</v>
      </c>
      <c r="K386" t="s">
        <v>630</v>
      </c>
      <c r="L386" t="s">
        <v>73</v>
      </c>
      <c r="M386" t="s">
        <v>599</v>
      </c>
      <c r="N386" t="s">
        <v>69</v>
      </c>
    </row>
    <row r="387" spans="1:14" x14ac:dyDescent="0.2">
      <c r="A387">
        <v>107145292</v>
      </c>
      <c r="B387" t="s">
        <v>40</v>
      </c>
      <c r="C387" t="s">
        <v>631</v>
      </c>
      <c r="D387" t="s">
        <v>40</v>
      </c>
      <c r="E387" t="b">
        <v>0</v>
      </c>
      <c r="H387" t="b">
        <v>0</v>
      </c>
      <c r="I387" t="s">
        <v>632</v>
      </c>
      <c r="K387" t="s">
        <v>633</v>
      </c>
      <c r="L387" t="s">
        <v>73</v>
      </c>
      <c r="M387" t="s">
        <v>634</v>
      </c>
      <c r="N387" t="s">
        <v>69</v>
      </c>
    </row>
    <row r="388" spans="1:14" x14ac:dyDescent="0.2">
      <c r="A388">
        <v>107147296</v>
      </c>
      <c r="B388" t="s">
        <v>635</v>
      </c>
      <c r="C388" t="s">
        <v>636</v>
      </c>
      <c r="D388" t="s">
        <v>635</v>
      </c>
      <c r="E388" t="b">
        <v>0</v>
      </c>
      <c r="F388" t="b">
        <v>0</v>
      </c>
      <c r="G388" t="s">
        <v>5193</v>
      </c>
      <c r="H388" t="b">
        <v>0</v>
      </c>
      <c r="I388" t="s">
        <v>637</v>
      </c>
      <c r="K388" t="s">
        <v>638</v>
      </c>
      <c r="L388" t="s">
        <v>73</v>
      </c>
      <c r="M388" t="s">
        <v>106</v>
      </c>
      <c r="N388" t="s">
        <v>69</v>
      </c>
    </row>
    <row r="389" spans="1:14" x14ac:dyDescent="0.2">
      <c r="A389">
        <v>107147967</v>
      </c>
      <c r="B389" t="s">
        <v>525</v>
      </c>
      <c r="C389" t="s">
        <v>639</v>
      </c>
      <c r="D389" t="s">
        <v>1898</v>
      </c>
      <c r="E389" t="b">
        <v>0</v>
      </c>
      <c r="F389" t="b">
        <v>0</v>
      </c>
      <c r="G389" t="s">
        <v>5194</v>
      </c>
      <c r="H389" t="b">
        <v>0</v>
      </c>
      <c r="I389" t="s">
        <v>640</v>
      </c>
      <c r="K389" t="s">
        <v>641</v>
      </c>
      <c r="L389" t="s">
        <v>73</v>
      </c>
      <c r="M389" t="s">
        <v>321</v>
      </c>
      <c r="N389" t="s">
        <v>69</v>
      </c>
    </row>
    <row r="390" spans="1:14" x14ac:dyDescent="0.2">
      <c r="A390">
        <v>107151060</v>
      </c>
      <c r="B390" t="s">
        <v>5195</v>
      </c>
      <c r="C390" t="s">
        <v>413</v>
      </c>
      <c r="D390" t="s">
        <v>5195</v>
      </c>
      <c r="E390" t="b">
        <v>0</v>
      </c>
      <c r="H390" t="b">
        <v>0</v>
      </c>
      <c r="I390" t="s">
        <v>5196</v>
      </c>
      <c r="K390" t="s">
        <v>5197</v>
      </c>
      <c r="L390" t="s">
        <v>329</v>
      </c>
      <c r="M390" t="s">
        <v>5198</v>
      </c>
      <c r="N390" t="s">
        <v>69</v>
      </c>
    </row>
    <row r="391" spans="1:14" x14ac:dyDescent="0.2">
      <c r="A391">
        <v>107163120</v>
      </c>
      <c r="B391" t="s">
        <v>222</v>
      </c>
      <c r="C391" t="s">
        <v>439</v>
      </c>
      <c r="D391" t="s">
        <v>222</v>
      </c>
      <c r="E391" t="b">
        <v>0</v>
      </c>
      <c r="F391" t="b">
        <v>0</v>
      </c>
      <c r="G391" t="s">
        <v>5199</v>
      </c>
      <c r="H391" t="b">
        <v>0</v>
      </c>
      <c r="I391" t="s">
        <v>440</v>
      </c>
      <c r="K391" t="s">
        <v>441</v>
      </c>
      <c r="L391" t="s">
        <v>73</v>
      </c>
      <c r="M391" t="s">
        <v>442</v>
      </c>
      <c r="N391" t="s">
        <v>69</v>
      </c>
    </row>
    <row r="392" spans="1:14" x14ac:dyDescent="0.2">
      <c r="A392">
        <v>107169956</v>
      </c>
      <c r="B392" t="s">
        <v>4922</v>
      </c>
      <c r="C392" t="s">
        <v>5200</v>
      </c>
      <c r="D392" t="s">
        <v>4922</v>
      </c>
      <c r="E392" t="b">
        <v>0</v>
      </c>
      <c r="H392" t="b">
        <v>0</v>
      </c>
      <c r="I392" t="s">
        <v>5201</v>
      </c>
      <c r="K392" t="s">
        <v>1061</v>
      </c>
      <c r="L392" t="s">
        <v>73</v>
      </c>
      <c r="M392" t="s">
        <v>252</v>
      </c>
      <c r="N392" t="s">
        <v>69</v>
      </c>
    </row>
    <row r="393" spans="1:14" x14ac:dyDescent="0.2">
      <c r="A393">
        <v>107172513</v>
      </c>
      <c r="B393" t="s">
        <v>642</v>
      </c>
      <c r="C393" t="s">
        <v>643</v>
      </c>
      <c r="D393" t="s">
        <v>819</v>
      </c>
      <c r="E393" t="b">
        <v>0</v>
      </c>
      <c r="F393" t="b">
        <v>0</v>
      </c>
      <c r="G393" t="s">
        <v>5202</v>
      </c>
      <c r="H393" t="b">
        <v>0</v>
      </c>
      <c r="I393" t="s">
        <v>644</v>
      </c>
      <c r="K393" t="s">
        <v>251</v>
      </c>
      <c r="L393" t="s">
        <v>73</v>
      </c>
      <c r="M393" t="s">
        <v>252</v>
      </c>
      <c r="N393" t="s">
        <v>69</v>
      </c>
    </row>
    <row r="394" spans="1:14" x14ac:dyDescent="0.2">
      <c r="A394">
        <v>107172529</v>
      </c>
      <c r="B394" t="s">
        <v>645</v>
      </c>
      <c r="C394" t="s">
        <v>646</v>
      </c>
      <c r="D394" t="s">
        <v>5203</v>
      </c>
      <c r="E394" t="b">
        <v>0</v>
      </c>
      <c r="F394" t="b">
        <v>0</v>
      </c>
      <c r="G394" t="s">
        <v>5204</v>
      </c>
      <c r="H394" t="b">
        <v>0</v>
      </c>
      <c r="I394" t="s">
        <v>647</v>
      </c>
      <c r="J394" t="s">
        <v>648</v>
      </c>
      <c r="K394" t="s">
        <v>649</v>
      </c>
      <c r="L394" t="s">
        <v>650</v>
      </c>
      <c r="M394" t="s">
        <v>651</v>
      </c>
      <c r="N394" t="s">
        <v>5205</v>
      </c>
    </row>
    <row r="395" spans="1:14" x14ac:dyDescent="0.2">
      <c r="A395">
        <v>107174752</v>
      </c>
      <c r="B395" t="s">
        <v>5206</v>
      </c>
      <c r="C395" t="s">
        <v>5207</v>
      </c>
      <c r="D395" t="s">
        <v>5206</v>
      </c>
      <c r="E395" t="b">
        <v>0</v>
      </c>
      <c r="H395" t="b">
        <v>0</v>
      </c>
      <c r="I395" t="s">
        <v>5208</v>
      </c>
      <c r="K395" t="s">
        <v>148</v>
      </c>
      <c r="L395" t="s">
        <v>73</v>
      </c>
      <c r="M395" t="s">
        <v>149</v>
      </c>
      <c r="N395" t="s">
        <v>69</v>
      </c>
    </row>
    <row r="396" spans="1:14" x14ac:dyDescent="0.2">
      <c r="A396">
        <v>107182342</v>
      </c>
      <c r="B396" t="s">
        <v>652</v>
      </c>
      <c r="C396" t="s">
        <v>653</v>
      </c>
      <c r="D396" t="s">
        <v>652</v>
      </c>
      <c r="E396" t="b">
        <v>1</v>
      </c>
      <c r="F396" t="b">
        <v>0</v>
      </c>
      <c r="G396" t="s">
        <v>5209</v>
      </c>
      <c r="H396" t="b">
        <v>0</v>
      </c>
      <c r="I396" t="s">
        <v>654</v>
      </c>
      <c r="K396" t="s">
        <v>655</v>
      </c>
      <c r="L396" t="s">
        <v>73</v>
      </c>
      <c r="M396" t="s">
        <v>656</v>
      </c>
      <c r="N396" t="s">
        <v>69</v>
      </c>
    </row>
    <row r="397" spans="1:14" x14ac:dyDescent="0.2">
      <c r="A397">
        <v>107185398</v>
      </c>
      <c r="B397" t="s">
        <v>4604</v>
      </c>
      <c r="C397" t="s">
        <v>50</v>
      </c>
      <c r="D397" t="s">
        <v>4604</v>
      </c>
      <c r="E397" t="b">
        <v>1</v>
      </c>
      <c r="F397" t="b">
        <v>0</v>
      </c>
      <c r="G397" t="s">
        <v>5210</v>
      </c>
      <c r="H397" t="b">
        <v>0</v>
      </c>
      <c r="I397" t="s">
        <v>5211</v>
      </c>
      <c r="K397" t="s">
        <v>909</v>
      </c>
      <c r="L397" t="s">
        <v>73</v>
      </c>
      <c r="M397" t="s">
        <v>910</v>
      </c>
      <c r="N397" t="s">
        <v>69</v>
      </c>
    </row>
    <row r="398" spans="1:14" x14ac:dyDescent="0.2">
      <c r="A398">
        <v>107187375</v>
      </c>
      <c r="B398" t="s">
        <v>657</v>
      </c>
      <c r="C398" t="s">
        <v>481</v>
      </c>
      <c r="D398" t="s">
        <v>657</v>
      </c>
      <c r="E398" t="b">
        <v>0</v>
      </c>
      <c r="F398" t="b">
        <v>0</v>
      </c>
      <c r="G398" t="s">
        <v>5212</v>
      </c>
      <c r="H398" t="b">
        <v>0</v>
      </c>
      <c r="I398" t="s">
        <v>658</v>
      </c>
      <c r="K398" t="s">
        <v>659</v>
      </c>
      <c r="L398" t="s">
        <v>73</v>
      </c>
      <c r="M398" t="s">
        <v>134</v>
      </c>
      <c r="N398" t="s">
        <v>69</v>
      </c>
    </row>
    <row r="399" spans="1:14" x14ac:dyDescent="0.2">
      <c r="A399">
        <v>107196611</v>
      </c>
      <c r="B399" t="s">
        <v>1140</v>
      </c>
      <c r="C399" t="s">
        <v>5213</v>
      </c>
      <c r="D399" t="s">
        <v>1140</v>
      </c>
      <c r="E399" t="b">
        <v>1</v>
      </c>
      <c r="F399" t="b">
        <v>0</v>
      </c>
      <c r="G399" t="s">
        <v>5214</v>
      </c>
      <c r="H399" t="b">
        <v>0</v>
      </c>
      <c r="I399" t="s">
        <v>5215</v>
      </c>
      <c r="K399" t="s">
        <v>1249</v>
      </c>
      <c r="L399" t="s">
        <v>73</v>
      </c>
      <c r="M399" t="s">
        <v>1250</v>
      </c>
      <c r="N399" t="s">
        <v>69</v>
      </c>
    </row>
    <row r="400" spans="1:14" x14ac:dyDescent="0.2">
      <c r="A400">
        <v>107201638</v>
      </c>
      <c r="B400" t="s">
        <v>660</v>
      </c>
      <c r="C400" t="s">
        <v>661</v>
      </c>
      <c r="D400" t="s">
        <v>2371</v>
      </c>
      <c r="E400" t="b">
        <v>0</v>
      </c>
      <c r="H400" t="b">
        <v>0</v>
      </c>
      <c r="I400" t="s">
        <v>662</v>
      </c>
      <c r="K400" t="s">
        <v>663</v>
      </c>
      <c r="L400" t="s">
        <v>73</v>
      </c>
      <c r="M400" t="s">
        <v>664</v>
      </c>
      <c r="N400" t="s">
        <v>69</v>
      </c>
    </row>
    <row r="401" spans="1:14" x14ac:dyDescent="0.2">
      <c r="A401">
        <v>107205690</v>
      </c>
      <c r="B401" t="s">
        <v>5216</v>
      </c>
      <c r="C401" t="s">
        <v>5217</v>
      </c>
      <c r="D401" t="s">
        <v>5216</v>
      </c>
      <c r="E401" t="b">
        <v>0</v>
      </c>
      <c r="H401" t="b">
        <v>0</v>
      </c>
      <c r="I401" t="s">
        <v>5218</v>
      </c>
      <c r="K401" t="s">
        <v>5219</v>
      </c>
      <c r="L401" t="s">
        <v>73</v>
      </c>
      <c r="M401" t="s">
        <v>5220</v>
      </c>
      <c r="N401" t="s">
        <v>69</v>
      </c>
    </row>
    <row r="402" spans="1:14" x14ac:dyDescent="0.2">
      <c r="A402">
        <v>107223808</v>
      </c>
      <c r="B402" t="s">
        <v>2744</v>
      </c>
      <c r="C402" t="s">
        <v>1836</v>
      </c>
      <c r="D402" t="s">
        <v>2744</v>
      </c>
      <c r="E402" t="b">
        <v>0</v>
      </c>
      <c r="F402" t="b">
        <v>0</v>
      </c>
      <c r="G402" t="s">
        <v>5221</v>
      </c>
      <c r="H402" t="b">
        <v>0</v>
      </c>
      <c r="I402" t="s">
        <v>5222</v>
      </c>
      <c r="K402" t="s">
        <v>5223</v>
      </c>
      <c r="L402" t="s">
        <v>73</v>
      </c>
      <c r="M402" t="s">
        <v>3326</v>
      </c>
      <c r="N402" t="s">
        <v>69</v>
      </c>
    </row>
    <row r="403" spans="1:14" x14ac:dyDescent="0.2">
      <c r="A403">
        <v>107228025</v>
      </c>
      <c r="B403" t="s">
        <v>665</v>
      </c>
      <c r="C403" t="s">
        <v>666</v>
      </c>
      <c r="D403" t="s">
        <v>665</v>
      </c>
      <c r="E403" t="b">
        <v>0</v>
      </c>
      <c r="F403" t="b">
        <v>0</v>
      </c>
      <c r="G403" t="s">
        <v>5224</v>
      </c>
      <c r="H403" t="b">
        <v>0</v>
      </c>
      <c r="I403" t="s">
        <v>667</v>
      </c>
      <c r="K403" t="s">
        <v>668</v>
      </c>
      <c r="L403" t="s">
        <v>478</v>
      </c>
      <c r="M403" t="s">
        <v>669</v>
      </c>
      <c r="N403" t="s">
        <v>69</v>
      </c>
    </row>
    <row r="404" spans="1:14" x14ac:dyDescent="0.2">
      <c r="A404">
        <v>107234464</v>
      </c>
      <c r="B404" t="s">
        <v>3772</v>
      </c>
      <c r="C404" t="s">
        <v>5225</v>
      </c>
      <c r="D404" t="s">
        <v>3772</v>
      </c>
      <c r="E404" t="b">
        <v>0</v>
      </c>
      <c r="H404" t="b">
        <v>0</v>
      </c>
      <c r="I404" t="s">
        <v>5226</v>
      </c>
      <c r="K404" t="s">
        <v>302</v>
      </c>
      <c r="L404" t="s">
        <v>73</v>
      </c>
      <c r="M404" t="s">
        <v>303</v>
      </c>
      <c r="N404" t="s">
        <v>69</v>
      </c>
    </row>
    <row r="405" spans="1:14" x14ac:dyDescent="0.2">
      <c r="A405">
        <v>107236010</v>
      </c>
      <c r="B405" t="s">
        <v>5227</v>
      </c>
      <c r="C405" t="s">
        <v>5228</v>
      </c>
      <c r="D405" t="s">
        <v>5227</v>
      </c>
      <c r="E405" t="b">
        <v>0</v>
      </c>
      <c r="F405" t="b">
        <v>0</v>
      </c>
      <c r="G405" t="s">
        <v>5229</v>
      </c>
      <c r="H405" t="b">
        <v>0</v>
      </c>
      <c r="I405" t="s">
        <v>5230</v>
      </c>
      <c r="K405" t="s">
        <v>3378</v>
      </c>
      <c r="L405" t="s">
        <v>73</v>
      </c>
      <c r="M405" t="s">
        <v>3379</v>
      </c>
      <c r="N405" t="s">
        <v>69</v>
      </c>
    </row>
    <row r="406" spans="1:14" x14ac:dyDescent="0.2">
      <c r="A406">
        <v>107253563</v>
      </c>
      <c r="B406" t="s">
        <v>670</v>
      </c>
      <c r="C406" t="s">
        <v>391</v>
      </c>
      <c r="D406" t="s">
        <v>670</v>
      </c>
      <c r="E406" t="b">
        <v>0</v>
      </c>
      <c r="F406" t="b">
        <v>0</v>
      </c>
      <c r="G406" t="s">
        <v>5231</v>
      </c>
      <c r="H406" t="b">
        <v>0</v>
      </c>
      <c r="I406" t="s">
        <v>671</v>
      </c>
      <c r="K406" t="s">
        <v>261</v>
      </c>
      <c r="L406" t="s">
        <v>73</v>
      </c>
      <c r="M406" t="s">
        <v>191</v>
      </c>
      <c r="N406" t="s">
        <v>69</v>
      </c>
    </row>
    <row r="407" spans="1:14" x14ac:dyDescent="0.2">
      <c r="A407">
        <v>107260524</v>
      </c>
      <c r="B407" t="s">
        <v>222</v>
      </c>
      <c r="C407" t="s">
        <v>672</v>
      </c>
      <c r="D407" t="s">
        <v>222</v>
      </c>
      <c r="E407" t="b">
        <v>0</v>
      </c>
      <c r="H407" t="b">
        <v>0</v>
      </c>
      <c r="I407" t="s">
        <v>673</v>
      </c>
      <c r="K407" t="s">
        <v>674</v>
      </c>
      <c r="L407" t="s">
        <v>73</v>
      </c>
      <c r="M407" t="s">
        <v>675</v>
      </c>
      <c r="N407" t="s">
        <v>69</v>
      </c>
    </row>
    <row r="408" spans="1:14" x14ac:dyDescent="0.2">
      <c r="A408">
        <v>107264908</v>
      </c>
      <c r="B408" t="s">
        <v>373</v>
      </c>
      <c r="C408" t="s">
        <v>676</v>
      </c>
      <c r="D408" t="s">
        <v>373</v>
      </c>
      <c r="E408" t="b">
        <v>0</v>
      </c>
      <c r="F408" t="b">
        <v>0</v>
      </c>
      <c r="G408" t="s">
        <v>5232</v>
      </c>
      <c r="H408" t="b">
        <v>0</v>
      </c>
      <c r="I408" t="s">
        <v>677</v>
      </c>
      <c r="K408" t="s">
        <v>678</v>
      </c>
      <c r="L408" t="s">
        <v>73</v>
      </c>
      <c r="M408" t="s">
        <v>106</v>
      </c>
      <c r="N408" t="s">
        <v>69</v>
      </c>
    </row>
    <row r="409" spans="1:14" x14ac:dyDescent="0.2">
      <c r="A409">
        <v>107268666</v>
      </c>
      <c r="B409" t="s">
        <v>5233</v>
      </c>
      <c r="C409" t="s">
        <v>5234</v>
      </c>
      <c r="D409" t="s">
        <v>5233</v>
      </c>
      <c r="E409" t="b">
        <v>1</v>
      </c>
      <c r="F409" t="b">
        <v>0</v>
      </c>
      <c r="G409" t="s">
        <v>5235</v>
      </c>
      <c r="H409" t="b">
        <v>0</v>
      </c>
      <c r="I409" t="s">
        <v>5236</v>
      </c>
      <c r="K409" t="s">
        <v>5237</v>
      </c>
      <c r="L409" t="s">
        <v>534</v>
      </c>
      <c r="M409" t="s">
        <v>5238</v>
      </c>
      <c r="N409" t="s">
        <v>69</v>
      </c>
    </row>
    <row r="410" spans="1:14" x14ac:dyDescent="0.2">
      <c r="A410">
        <v>107269527</v>
      </c>
      <c r="B410" t="s">
        <v>679</v>
      </c>
      <c r="C410" t="s">
        <v>680</v>
      </c>
      <c r="D410" t="s">
        <v>5239</v>
      </c>
      <c r="E410" t="b">
        <v>0</v>
      </c>
      <c r="F410" t="b">
        <v>0</v>
      </c>
      <c r="G410" t="s">
        <v>5240</v>
      </c>
      <c r="H410" t="b">
        <v>0</v>
      </c>
      <c r="I410" t="s">
        <v>681</v>
      </c>
      <c r="K410" t="s">
        <v>355</v>
      </c>
      <c r="L410" t="s">
        <v>73</v>
      </c>
      <c r="M410" t="s">
        <v>44</v>
      </c>
      <c r="N410" t="s">
        <v>69</v>
      </c>
    </row>
    <row r="411" spans="1:14" x14ac:dyDescent="0.2">
      <c r="A411">
        <v>107274687</v>
      </c>
      <c r="B411" t="s">
        <v>329</v>
      </c>
      <c r="C411" t="s">
        <v>682</v>
      </c>
      <c r="D411" t="s">
        <v>329</v>
      </c>
      <c r="E411" t="b">
        <v>0</v>
      </c>
      <c r="F411" t="b">
        <v>0</v>
      </c>
      <c r="G411" t="s">
        <v>5241</v>
      </c>
      <c r="H411" t="b">
        <v>0</v>
      </c>
      <c r="I411" t="s">
        <v>683</v>
      </c>
      <c r="K411" t="s">
        <v>684</v>
      </c>
      <c r="L411" t="s">
        <v>73</v>
      </c>
      <c r="M411" t="s">
        <v>100</v>
      </c>
      <c r="N411" t="s">
        <v>69</v>
      </c>
    </row>
    <row r="412" spans="1:14" x14ac:dyDescent="0.2">
      <c r="A412">
        <v>107276058</v>
      </c>
      <c r="B412" t="s">
        <v>5242</v>
      </c>
      <c r="C412" t="s">
        <v>5243</v>
      </c>
      <c r="D412" t="s">
        <v>5242</v>
      </c>
      <c r="E412" t="b">
        <v>0</v>
      </c>
      <c r="H412" t="b">
        <v>0</v>
      </c>
      <c r="I412" t="s">
        <v>5244</v>
      </c>
      <c r="K412" t="s">
        <v>2639</v>
      </c>
      <c r="L412" t="s">
        <v>73</v>
      </c>
      <c r="M412" t="s">
        <v>90</v>
      </c>
      <c r="N412" t="s">
        <v>69</v>
      </c>
    </row>
    <row r="413" spans="1:14" x14ac:dyDescent="0.2">
      <c r="A413">
        <v>107280203</v>
      </c>
      <c r="B413" t="s">
        <v>547</v>
      </c>
      <c r="C413" t="s">
        <v>685</v>
      </c>
      <c r="D413" t="s">
        <v>547</v>
      </c>
      <c r="E413" t="b">
        <v>0</v>
      </c>
      <c r="H413" t="b">
        <v>0</v>
      </c>
      <c r="I413" t="s">
        <v>686</v>
      </c>
      <c r="K413" t="s">
        <v>358</v>
      </c>
      <c r="L413" t="s">
        <v>73</v>
      </c>
      <c r="M413" t="s">
        <v>359</v>
      </c>
      <c r="N413" t="s">
        <v>69</v>
      </c>
    </row>
    <row r="414" spans="1:14" x14ac:dyDescent="0.2">
      <c r="A414">
        <v>107280816</v>
      </c>
      <c r="B414" t="s">
        <v>227</v>
      </c>
      <c r="C414" t="s">
        <v>687</v>
      </c>
      <c r="D414" t="s">
        <v>4604</v>
      </c>
      <c r="E414" t="b">
        <v>0</v>
      </c>
      <c r="F414" t="b">
        <v>0</v>
      </c>
      <c r="G414" t="s">
        <v>5245</v>
      </c>
      <c r="H414" t="b">
        <v>0</v>
      </c>
      <c r="I414" t="s">
        <v>688</v>
      </c>
      <c r="K414" t="s">
        <v>689</v>
      </c>
      <c r="L414" t="s">
        <v>73</v>
      </c>
      <c r="M414" t="s">
        <v>169</v>
      </c>
      <c r="N414" t="s">
        <v>69</v>
      </c>
    </row>
    <row r="415" spans="1:14" x14ac:dyDescent="0.2">
      <c r="A415">
        <v>107291897</v>
      </c>
      <c r="B415" t="s">
        <v>690</v>
      </c>
      <c r="C415" t="s">
        <v>691</v>
      </c>
      <c r="D415" t="s">
        <v>690</v>
      </c>
      <c r="E415" t="b">
        <v>0</v>
      </c>
      <c r="F415" t="b">
        <v>1</v>
      </c>
      <c r="G415" t="s">
        <v>5246</v>
      </c>
      <c r="H415" t="b">
        <v>0</v>
      </c>
      <c r="I415" t="s">
        <v>692</v>
      </c>
      <c r="K415" t="s">
        <v>693</v>
      </c>
      <c r="L415" t="s">
        <v>73</v>
      </c>
      <c r="M415" t="s">
        <v>694</v>
      </c>
      <c r="N415" t="s">
        <v>69</v>
      </c>
    </row>
    <row r="416" spans="1:14" x14ac:dyDescent="0.2">
      <c r="A416">
        <v>107300235</v>
      </c>
      <c r="B416" t="s">
        <v>695</v>
      </c>
      <c r="C416" t="s">
        <v>696</v>
      </c>
      <c r="D416" t="s">
        <v>695</v>
      </c>
      <c r="E416" t="b">
        <v>0</v>
      </c>
      <c r="F416" t="b">
        <v>0</v>
      </c>
      <c r="G416" t="s">
        <v>5247</v>
      </c>
      <c r="H416" t="b">
        <v>0</v>
      </c>
      <c r="I416" t="s">
        <v>697</v>
      </c>
      <c r="K416" t="s">
        <v>698</v>
      </c>
      <c r="L416" t="s">
        <v>73</v>
      </c>
      <c r="M416" t="s">
        <v>699</v>
      </c>
      <c r="N416" t="s">
        <v>69</v>
      </c>
    </row>
    <row r="417" spans="1:14" x14ac:dyDescent="0.2">
      <c r="A417">
        <v>107305696</v>
      </c>
      <c r="B417" t="s">
        <v>222</v>
      </c>
      <c r="C417" t="s">
        <v>700</v>
      </c>
      <c r="D417" t="s">
        <v>222</v>
      </c>
      <c r="E417" t="b">
        <v>0</v>
      </c>
      <c r="F417" t="b">
        <v>0</v>
      </c>
      <c r="G417" t="s">
        <v>5248</v>
      </c>
      <c r="H417" t="b">
        <v>0</v>
      </c>
      <c r="I417" t="s">
        <v>701</v>
      </c>
      <c r="K417" t="s">
        <v>702</v>
      </c>
      <c r="L417" t="s">
        <v>73</v>
      </c>
      <c r="M417" t="s">
        <v>144</v>
      </c>
      <c r="N417" t="s">
        <v>69</v>
      </c>
    </row>
    <row r="418" spans="1:14" x14ac:dyDescent="0.2">
      <c r="A418">
        <v>107322917</v>
      </c>
      <c r="B418" t="s">
        <v>703</v>
      </c>
      <c r="C418" t="s">
        <v>704</v>
      </c>
      <c r="D418" t="s">
        <v>703</v>
      </c>
      <c r="E418" t="b">
        <v>0</v>
      </c>
      <c r="F418" t="b">
        <v>1</v>
      </c>
      <c r="G418" t="s">
        <v>5249</v>
      </c>
      <c r="H418" t="b">
        <v>0</v>
      </c>
      <c r="I418" t="s">
        <v>705</v>
      </c>
      <c r="K418" t="s">
        <v>706</v>
      </c>
      <c r="L418" t="s">
        <v>73</v>
      </c>
      <c r="M418" t="s">
        <v>707</v>
      </c>
      <c r="N418" t="s">
        <v>69</v>
      </c>
    </row>
    <row r="419" spans="1:14" x14ac:dyDescent="0.2">
      <c r="A419">
        <v>107336371</v>
      </c>
      <c r="B419" t="s">
        <v>5250</v>
      </c>
      <c r="C419" t="s">
        <v>5251</v>
      </c>
      <c r="D419" t="s">
        <v>5250</v>
      </c>
      <c r="E419" t="b">
        <v>0</v>
      </c>
      <c r="H419" t="b">
        <v>0</v>
      </c>
      <c r="I419" t="s">
        <v>5252</v>
      </c>
      <c r="K419" t="s">
        <v>1061</v>
      </c>
      <c r="L419" t="s">
        <v>73</v>
      </c>
      <c r="M419" t="s">
        <v>252</v>
      </c>
      <c r="N419" t="s">
        <v>69</v>
      </c>
    </row>
    <row r="420" spans="1:14" x14ac:dyDescent="0.2">
      <c r="A420">
        <v>107340685</v>
      </c>
      <c r="B420" t="s">
        <v>5253</v>
      </c>
      <c r="C420" t="s">
        <v>5254</v>
      </c>
      <c r="D420" t="s">
        <v>5253</v>
      </c>
      <c r="E420" t="b">
        <v>0</v>
      </c>
      <c r="H420" t="b">
        <v>0</v>
      </c>
      <c r="I420" t="s">
        <v>5255</v>
      </c>
      <c r="K420" t="s">
        <v>698</v>
      </c>
      <c r="L420" t="s">
        <v>73</v>
      </c>
      <c r="M420" t="s">
        <v>699</v>
      </c>
      <c r="N420" t="s">
        <v>69</v>
      </c>
    </row>
    <row r="421" spans="1:14" x14ac:dyDescent="0.2">
      <c r="A421">
        <v>107347558</v>
      </c>
      <c r="B421" t="s">
        <v>5256</v>
      </c>
      <c r="C421" t="s">
        <v>5257</v>
      </c>
      <c r="D421" t="s">
        <v>5256</v>
      </c>
      <c r="E421" t="b">
        <v>0</v>
      </c>
      <c r="F421" t="b">
        <v>0</v>
      </c>
      <c r="G421" t="s">
        <v>5258</v>
      </c>
      <c r="H421" t="b">
        <v>0</v>
      </c>
      <c r="I421" t="s">
        <v>5259</v>
      </c>
      <c r="K421" t="s">
        <v>5260</v>
      </c>
      <c r="L421" t="s">
        <v>73</v>
      </c>
      <c r="M421" t="s">
        <v>1250</v>
      </c>
      <c r="N421" t="s">
        <v>69</v>
      </c>
    </row>
    <row r="422" spans="1:14" x14ac:dyDescent="0.2">
      <c r="A422">
        <v>107356686</v>
      </c>
      <c r="B422" t="s">
        <v>5261</v>
      </c>
      <c r="C422" t="s">
        <v>1080</v>
      </c>
      <c r="D422" t="s">
        <v>5262</v>
      </c>
      <c r="E422" t="b">
        <v>0</v>
      </c>
      <c r="F422" t="b">
        <v>0</v>
      </c>
      <c r="G422" t="s">
        <v>5263</v>
      </c>
      <c r="H422" t="b">
        <v>0</v>
      </c>
      <c r="I422" t="s">
        <v>5264</v>
      </c>
      <c r="J422" t="s">
        <v>5265</v>
      </c>
      <c r="M422" t="s">
        <v>5266</v>
      </c>
      <c r="N422" t="s">
        <v>1627</v>
      </c>
    </row>
    <row r="423" spans="1:14" x14ac:dyDescent="0.2">
      <c r="A423">
        <v>107359687</v>
      </c>
      <c r="B423" t="s">
        <v>5267</v>
      </c>
      <c r="C423" t="s">
        <v>4047</v>
      </c>
      <c r="D423" t="s">
        <v>5267</v>
      </c>
      <c r="E423" t="b">
        <v>0</v>
      </c>
      <c r="H423" t="b">
        <v>0</v>
      </c>
      <c r="I423" t="s">
        <v>5268</v>
      </c>
      <c r="K423" t="s">
        <v>1730</v>
      </c>
      <c r="L423" t="s">
        <v>73</v>
      </c>
      <c r="M423" t="s">
        <v>205</v>
      </c>
      <c r="N423" t="s">
        <v>69</v>
      </c>
    </row>
    <row r="424" spans="1:14" x14ac:dyDescent="0.2">
      <c r="A424">
        <v>107371284</v>
      </c>
      <c r="B424" t="s">
        <v>708</v>
      </c>
      <c r="C424" t="s">
        <v>709</v>
      </c>
      <c r="D424" t="s">
        <v>5269</v>
      </c>
      <c r="E424" t="b">
        <v>1</v>
      </c>
      <c r="F424" t="b">
        <v>0</v>
      </c>
      <c r="G424" t="s">
        <v>5270</v>
      </c>
      <c r="H424" t="b">
        <v>0</v>
      </c>
      <c r="I424" t="s">
        <v>710</v>
      </c>
      <c r="K424" t="s">
        <v>711</v>
      </c>
      <c r="L424" t="s">
        <v>73</v>
      </c>
      <c r="M424" t="s">
        <v>712</v>
      </c>
      <c r="N424" t="s">
        <v>69</v>
      </c>
    </row>
    <row r="425" spans="1:14" x14ac:dyDescent="0.2">
      <c r="A425">
        <v>107374440</v>
      </c>
      <c r="B425" t="s">
        <v>102</v>
      </c>
      <c r="C425" t="s">
        <v>713</v>
      </c>
      <c r="D425" t="s">
        <v>5271</v>
      </c>
      <c r="E425" t="b">
        <v>1</v>
      </c>
      <c r="F425" t="b">
        <v>0</v>
      </c>
      <c r="G425" t="s">
        <v>5272</v>
      </c>
      <c r="H425" t="b">
        <v>0</v>
      </c>
      <c r="I425" t="s">
        <v>714</v>
      </c>
      <c r="K425" t="s">
        <v>715</v>
      </c>
      <c r="L425" t="s">
        <v>73</v>
      </c>
      <c r="M425" t="s">
        <v>707</v>
      </c>
      <c r="N425" t="s">
        <v>69</v>
      </c>
    </row>
    <row r="426" spans="1:14" x14ac:dyDescent="0.2">
      <c r="A426">
        <v>107376406</v>
      </c>
      <c r="B426" t="s">
        <v>5273</v>
      </c>
      <c r="C426" t="s">
        <v>5257</v>
      </c>
      <c r="D426" t="s">
        <v>5273</v>
      </c>
      <c r="E426" t="b">
        <v>0</v>
      </c>
      <c r="F426" t="b">
        <v>0</v>
      </c>
      <c r="G426" t="s">
        <v>5274</v>
      </c>
      <c r="H426" t="b">
        <v>0</v>
      </c>
      <c r="I426" t="s">
        <v>5259</v>
      </c>
      <c r="K426" t="s">
        <v>5260</v>
      </c>
      <c r="L426" t="s">
        <v>73</v>
      </c>
      <c r="M426" t="s">
        <v>1250</v>
      </c>
      <c r="N426" t="s">
        <v>69</v>
      </c>
    </row>
    <row r="427" spans="1:14" x14ac:dyDescent="0.2">
      <c r="A427">
        <v>107377150</v>
      </c>
      <c r="B427" t="s">
        <v>1507</v>
      </c>
      <c r="C427" t="s">
        <v>5275</v>
      </c>
      <c r="D427" t="s">
        <v>1507</v>
      </c>
      <c r="E427" t="b">
        <v>0</v>
      </c>
      <c r="F427" t="b">
        <v>0</v>
      </c>
      <c r="G427" t="s">
        <v>5276</v>
      </c>
      <c r="H427" t="b">
        <v>0</v>
      </c>
      <c r="I427" t="s">
        <v>5277</v>
      </c>
      <c r="K427" t="s">
        <v>105</v>
      </c>
      <c r="L427" t="s">
        <v>73</v>
      </c>
      <c r="M427" t="s">
        <v>106</v>
      </c>
      <c r="N427" t="s">
        <v>69</v>
      </c>
    </row>
    <row r="428" spans="1:14" x14ac:dyDescent="0.2">
      <c r="A428">
        <v>107377572</v>
      </c>
      <c r="B428" t="s">
        <v>5207</v>
      </c>
      <c r="C428" t="s">
        <v>5278</v>
      </c>
      <c r="D428" t="s">
        <v>5207</v>
      </c>
      <c r="E428" t="b">
        <v>0</v>
      </c>
      <c r="H428" t="b">
        <v>0</v>
      </c>
      <c r="I428" t="s">
        <v>5279</v>
      </c>
      <c r="K428" t="s">
        <v>734</v>
      </c>
      <c r="L428" t="s">
        <v>73</v>
      </c>
      <c r="M428" t="s">
        <v>735</v>
      </c>
      <c r="N428" t="s">
        <v>69</v>
      </c>
    </row>
    <row r="429" spans="1:14" x14ac:dyDescent="0.2">
      <c r="A429">
        <v>107385253</v>
      </c>
      <c r="B429" t="s">
        <v>5280</v>
      </c>
      <c r="C429" t="s">
        <v>5281</v>
      </c>
      <c r="D429" t="s">
        <v>5280</v>
      </c>
      <c r="E429" t="b">
        <v>0</v>
      </c>
      <c r="F429" t="b">
        <v>1</v>
      </c>
      <c r="G429" t="s">
        <v>5282</v>
      </c>
      <c r="H429" t="b">
        <v>0</v>
      </c>
      <c r="I429" t="s">
        <v>5283</v>
      </c>
      <c r="K429" t="s">
        <v>3917</v>
      </c>
      <c r="L429" t="s">
        <v>73</v>
      </c>
      <c r="M429" t="s">
        <v>529</v>
      </c>
      <c r="N429" t="s">
        <v>69</v>
      </c>
    </row>
    <row r="430" spans="1:14" x14ac:dyDescent="0.2">
      <c r="A430">
        <v>107389586</v>
      </c>
      <c r="B430" t="s">
        <v>716</v>
      </c>
      <c r="C430" t="s">
        <v>717</v>
      </c>
      <c r="D430" t="s">
        <v>716</v>
      </c>
      <c r="E430" t="b">
        <v>0</v>
      </c>
      <c r="H430" t="b">
        <v>0</v>
      </c>
      <c r="I430" t="s">
        <v>718</v>
      </c>
      <c r="K430" t="s">
        <v>473</v>
      </c>
      <c r="L430" t="s">
        <v>73</v>
      </c>
      <c r="M430" t="s">
        <v>216</v>
      </c>
      <c r="N430" t="s">
        <v>69</v>
      </c>
    </row>
    <row r="431" spans="1:14" x14ac:dyDescent="0.2">
      <c r="A431">
        <v>107390692</v>
      </c>
      <c r="B431" t="s">
        <v>719</v>
      </c>
      <c r="C431" t="s">
        <v>720</v>
      </c>
      <c r="D431" t="s">
        <v>719</v>
      </c>
      <c r="E431" t="b">
        <v>0</v>
      </c>
      <c r="F431" t="b">
        <v>0</v>
      </c>
      <c r="G431" t="s">
        <v>5284</v>
      </c>
      <c r="H431" t="b">
        <v>0</v>
      </c>
      <c r="I431" t="s">
        <v>721</v>
      </c>
      <c r="K431" t="s">
        <v>153</v>
      </c>
      <c r="L431" t="s">
        <v>73</v>
      </c>
      <c r="M431" t="s">
        <v>154</v>
      </c>
      <c r="N431" t="s">
        <v>69</v>
      </c>
    </row>
    <row r="432" spans="1:14" x14ac:dyDescent="0.2">
      <c r="A432">
        <v>107391049</v>
      </c>
      <c r="B432" t="s">
        <v>722</v>
      </c>
      <c r="C432" t="s">
        <v>723</v>
      </c>
      <c r="D432" t="s">
        <v>722</v>
      </c>
      <c r="E432" t="b">
        <v>0</v>
      </c>
      <c r="H432" t="b">
        <v>0</v>
      </c>
      <c r="I432" t="s">
        <v>724</v>
      </c>
      <c r="K432" t="s">
        <v>725</v>
      </c>
      <c r="L432" t="s">
        <v>73</v>
      </c>
      <c r="M432" t="s">
        <v>134</v>
      </c>
      <c r="N432" t="s">
        <v>69</v>
      </c>
    </row>
    <row r="433" spans="1:14" x14ac:dyDescent="0.2">
      <c r="A433">
        <v>107391806</v>
      </c>
      <c r="B433" t="s">
        <v>726</v>
      </c>
      <c r="C433" t="s">
        <v>727</v>
      </c>
      <c r="D433" t="s">
        <v>5285</v>
      </c>
      <c r="E433" t="b">
        <v>0</v>
      </c>
      <c r="F433" t="b">
        <v>0</v>
      </c>
      <c r="G433" t="s">
        <v>5286</v>
      </c>
      <c r="H433" t="b">
        <v>0</v>
      </c>
      <c r="I433" t="s">
        <v>728</v>
      </c>
      <c r="K433" t="s">
        <v>729</v>
      </c>
      <c r="L433" t="s">
        <v>73</v>
      </c>
      <c r="M433" t="s">
        <v>730</v>
      </c>
      <c r="N433" t="s">
        <v>69</v>
      </c>
    </row>
    <row r="434" spans="1:14" x14ac:dyDescent="0.2">
      <c r="A434">
        <v>107398714</v>
      </c>
      <c r="B434" t="s">
        <v>202</v>
      </c>
      <c r="C434" t="s">
        <v>5287</v>
      </c>
      <c r="D434" t="s">
        <v>202</v>
      </c>
      <c r="E434" t="b">
        <v>1</v>
      </c>
      <c r="F434" t="b">
        <v>0</v>
      </c>
      <c r="G434" t="s">
        <v>5288</v>
      </c>
      <c r="H434" t="b">
        <v>0</v>
      </c>
      <c r="I434" t="s">
        <v>5289</v>
      </c>
      <c r="K434" t="s">
        <v>5290</v>
      </c>
      <c r="L434" t="s">
        <v>73</v>
      </c>
      <c r="M434" t="s">
        <v>422</v>
      </c>
      <c r="N434" t="s">
        <v>69</v>
      </c>
    </row>
    <row r="435" spans="1:14" x14ac:dyDescent="0.2">
      <c r="A435">
        <v>107401285</v>
      </c>
      <c r="B435" t="s">
        <v>731</v>
      </c>
      <c r="C435" t="s">
        <v>732</v>
      </c>
      <c r="D435" t="s">
        <v>731</v>
      </c>
      <c r="E435" t="b">
        <v>0</v>
      </c>
      <c r="F435" t="b">
        <v>0</v>
      </c>
      <c r="G435" t="s">
        <v>5291</v>
      </c>
      <c r="H435" t="b">
        <v>0</v>
      </c>
      <c r="I435" t="s">
        <v>733</v>
      </c>
      <c r="K435" t="s">
        <v>734</v>
      </c>
      <c r="L435" t="s">
        <v>73</v>
      </c>
      <c r="M435" t="s">
        <v>735</v>
      </c>
      <c r="N435" t="s">
        <v>69</v>
      </c>
    </row>
    <row r="436" spans="1:14" x14ac:dyDescent="0.2">
      <c r="A436">
        <v>107401961</v>
      </c>
      <c r="B436" t="s">
        <v>736</v>
      </c>
      <c r="C436" t="s">
        <v>737</v>
      </c>
      <c r="D436" t="s">
        <v>736</v>
      </c>
      <c r="E436" t="b">
        <v>0</v>
      </c>
      <c r="F436" t="b">
        <v>0</v>
      </c>
      <c r="G436" t="s">
        <v>5292</v>
      </c>
      <c r="H436" t="b">
        <v>0</v>
      </c>
      <c r="I436" t="s">
        <v>738</v>
      </c>
      <c r="K436" t="s">
        <v>739</v>
      </c>
      <c r="L436" t="s">
        <v>73</v>
      </c>
      <c r="M436" t="s">
        <v>740</v>
      </c>
      <c r="N436" t="s">
        <v>69</v>
      </c>
    </row>
    <row r="437" spans="1:14" x14ac:dyDescent="0.2">
      <c r="A437">
        <v>107403126</v>
      </c>
      <c r="B437" t="s">
        <v>741</v>
      </c>
      <c r="C437" t="s">
        <v>742</v>
      </c>
      <c r="D437" t="s">
        <v>5293</v>
      </c>
      <c r="E437" t="b">
        <v>0</v>
      </c>
      <c r="F437" t="b">
        <v>0</v>
      </c>
      <c r="G437" t="s">
        <v>5294</v>
      </c>
      <c r="H437" t="b">
        <v>0</v>
      </c>
      <c r="I437" t="s">
        <v>743</v>
      </c>
      <c r="K437" t="s">
        <v>744</v>
      </c>
      <c r="L437" t="s">
        <v>73</v>
      </c>
      <c r="M437" t="s">
        <v>316</v>
      </c>
      <c r="N437" t="s">
        <v>69</v>
      </c>
    </row>
    <row r="438" spans="1:14" x14ac:dyDescent="0.2">
      <c r="A438">
        <v>107404451</v>
      </c>
      <c r="B438" t="s">
        <v>745</v>
      </c>
      <c r="C438" t="s">
        <v>746</v>
      </c>
      <c r="D438" t="s">
        <v>745</v>
      </c>
      <c r="E438" t="b">
        <v>0</v>
      </c>
      <c r="F438" t="b">
        <v>0</v>
      </c>
      <c r="G438" t="s">
        <v>5295</v>
      </c>
      <c r="H438" t="b">
        <v>0</v>
      </c>
      <c r="I438" t="s">
        <v>747</v>
      </c>
      <c r="J438" t="s">
        <v>748</v>
      </c>
      <c r="K438" t="s">
        <v>355</v>
      </c>
      <c r="L438" t="s">
        <v>73</v>
      </c>
      <c r="M438" t="s">
        <v>44</v>
      </c>
      <c r="N438" t="s">
        <v>69</v>
      </c>
    </row>
    <row r="439" spans="1:14" x14ac:dyDescent="0.2">
      <c r="A439">
        <v>107404792</v>
      </c>
      <c r="B439" t="s">
        <v>749</v>
      </c>
      <c r="C439" t="s">
        <v>750</v>
      </c>
      <c r="D439" t="s">
        <v>749</v>
      </c>
      <c r="E439" t="b">
        <v>1</v>
      </c>
      <c r="F439" t="b">
        <v>0</v>
      </c>
      <c r="G439" t="s">
        <v>5296</v>
      </c>
      <c r="H439" t="b">
        <v>0</v>
      </c>
      <c r="I439" t="s">
        <v>751</v>
      </c>
      <c r="J439" t="s">
        <v>752</v>
      </c>
      <c r="K439" t="s">
        <v>753</v>
      </c>
      <c r="L439" t="s">
        <v>73</v>
      </c>
      <c r="M439" t="s">
        <v>226</v>
      </c>
      <c r="N439" t="s">
        <v>69</v>
      </c>
    </row>
    <row r="440" spans="1:14" x14ac:dyDescent="0.2">
      <c r="A440">
        <v>107406176</v>
      </c>
      <c r="B440" t="s">
        <v>456</v>
      </c>
      <c r="C440" t="s">
        <v>754</v>
      </c>
      <c r="D440" t="s">
        <v>456</v>
      </c>
      <c r="E440" t="b">
        <v>0</v>
      </c>
      <c r="F440" t="b">
        <v>0</v>
      </c>
      <c r="G440" t="s">
        <v>5297</v>
      </c>
      <c r="H440" t="b">
        <v>0</v>
      </c>
      <c r="I440" t="s">
        <v>755</v>
      </c>
      <c r="K440" t="s">
        <v>355</v>
      </c>
      <c r="L440" t="s">
        <v>73</v>
      </c>
      <c r="M440" t="s">
        <v>44</v>
      </c>
      <c r="N440" t="s">
        <v>69</v>
      </c>
    </row>
    <row r="441" spans="1:14" x14ac:dyDescent="0.2">
      <c r="A441">
        <v>107411211</v>
      </c>
      <c r="B441" t="s">
        <v>1539</v>
      </c>
      <c r="C441" t="s">
        <v>5298</v>
      </c>
      <c r="D441" t="s">
        <v>1539</v>
      </c>
      <c r="E441" t="b">
        <v>0</v>
      </c>
      <c r="F441" t="b">
        <v>0</v>
      </c>
      <c r="G441" t="s">
        <v>5299</v>
      </c>
      <c r="H441" t="b">
        <v>0</v>
      </c>
      <c r="I441" t="s">
        <v>5300</v>
      </c>
      <c r="K441" t="s">
        <v>2442</v>
      </c>
      <c r="L441" t="s">
        <v>478</v>
      </c>
      <c r="M441" t="s">
        <v>5301</v>
      </c>
      <c r="N441" t="s">
        <v>69</v>
      </c>
    </row>
    <row r="442" spans="1:14" x14ac:dyDescent="0.2">
      <c r="A442">
        <v>107412454</v>
      </c>
      <c r="B442" t="s">
        <v>756</v>
      </c>
      <c r="C442" t="s">
        <v>757</v>
      </c>
      <c r="D442" t="s">
        <v>5302</v>
      </c>
      <c r="E442" t="b">
        <v>0</v>
      </c>
      <c r="H442" t="b">
        <v>0</v>
      </c>
      <c r="I442" t="s">
        <v>758</v>
      </c>
      <c r="K442" t="s">
        <v>759</v>
      </c>
      <c r="L442" t="s">
        <v>329</v>
      </c>
      <c r="M442" t="s">
        <v>760</v>
      </c>
      <c r="N442" t="s">
        <v>69</v>
      </c>
    </row>
    <row r="443" spans="1:14" x14ac:dyDescent="0.2">
      <c r="A443">
        <v>107412758</v>
      </c>
      <c r="B443" t="s">
        <v>761</v>
      </c>
      <c r="C443" t="s">
        <v>338</v>
      </c>
      <c r="D443" t="s">
        <v>761</v>
      </c>
      <c r="E443" t="b">
        <v>0</v>
      </c>
      <c r="F443" t="b">
        <v>0</v>
      </c>
      <c r="G443" t="s">
        <v>5303</v>
      </c>
      <c r="H443" t="b">
        <v>0</v>
      </c>
      <c r="I443" t="s">
        <v>762</v>
      </c>
      <c r="K443" t="s">
        <v>489</v>
      </c>
      <c r="L443" t="s">
        <v>73</v>
      </c>
      <c r="M443" t="s">
        <v>490</v>
      </c>
      <c r="N443" t="s">
        <v>69</v>
      </c>
    </row>
    <row r="444" spans="1:14" x14ac:dyDescent="0.2">
      <c r="A444">
        <v>107415154</v>
      </c>
      <c r="B444" t="s">
        <v>5304</v>
      </c>
      <c r="C444" t="s">
        <v>1816</v>
      </c>
      <c r="D444" t="s">
        <v>5304</v>
      </c>
      <c r="E444" t="b">
        <v>1</v>
      </c>
      <c r="F444" t="b">
        <v>0</v>
      </c>
      <c r="G444" t="s">
        <v>5305</v>
      </c>
      <c r="H444" t="b">
        <v>0</v>
      </c>
      <c r="I444" t="s">
        <v>5306</v>
      </c>
      <c r="K444" t="s">
        <v>1061</v>
      </c>
      <c r="L444" t="s">
        <v>73</v>
      </c>
      <c r="M444" t="s">
        <v>252</v>
      </c>
      <c r="N444" t="s">
        <v>69</v>
      </c>
    </row>
    <row r="445" spans="1:14" x14ac:dyDescent="0.2">
      <c r="A445">
        <v>500000473</v>
      </c>
      <c r="B445" t="s">
        <v>1013</v>
      </c>
      <c r="C445" t="s">
        <v>5307</v>
      </c>
      <c r="D445" t="s">
        <v>1013</v>
      </c>
      <c r="E445" t="b">
        <v>1</v>
      </c>
      <c r="F445" t="b">
        <v>0</v>
      </c>
      <c r="G445" t="s">
        <v>5308</v>
      </c>
      <c r="H445" t="b">
        <v>0</v>
      </c>
      <c r="I445" t="s">
        <v>5309</v>
      </c>
      <c r="K445" t="s">
        <v>2359</v>
      </c>
      <c r="L445" t="s">
        <v>73</v>
      </c>
      <c r="M445" t="s">
        <v>857</v>
      </c>
      <c r="N445" t="s">
        <v>69</v>
      </c>
    </row>
    <row r="446" spans="1:14" x14ac:dyDescent="0.2">
      <c r="A446">
        <v>500001028</v>
      </c>
      <c r="B446" t="s">
        <v>5310</v>
      </c>
      <c r="C446" t="s">
        <v>5311</v>
      </c>
      <c r="D446" t="s">
        <v>5310</v>
      </c>
      <c r="E446" t="b">
        <v>1</v>
      </c>
      <c r="F446" t="b">
        <v>0</v>
      </c>
      <c r="G446" t="s">
        <v>5312</v>
      </c>
      <c r="H446" t="b">
        <v>0</v>
      </c>
      <c r="I446" t="s">
        <v>5313</v>
      </c>
      <c r="K446" t="s">
        <v>5314</v>
      </c>
      <c r="L446" t="s">
        <v>73</v>
      </c>
      <c r="M446" t="s">
        <v>1171</v>
      </c>
      <c r="N446" t="s">
        <v>69</v>
      </c>
    </row>
    <row r="447" spans="1:14" x14ac:dyDescent="0.2">
      <c r="A447">
        <v>500001665</v>
      </c>
      <c r="B447" t="s">
        <v>763</v>
      </c>
      <c r="C447" t="s">
        <v>764</v>
      </c>
      <c r="D447" t="s">
        <v>763</v>
      </c>
      <c r="E447" t="b">
        <v>0</v>
      </c>
      <c r="H447" t="b">
        <v>0</v>
      </c>
      <c r="I447" t="s">
        <v>765</v>
      </c>
      <c r="K447" t="s">
        <v>655</v>
      </c>
      <c r="L447" t="s">
        <v>73</v>
      </c>
      <c r="M447" t="s">
        <v>656</v>
      </c>
      <c r="N447" t="s">
        <v>69</v>
      </c>
    </row>
    <row r="448" spans="1:14" x14ac:dyDescent="0.2">
      <c r="A448">
        <v>500001828</v>
      </c>
      <c r="B448" t="s">
        <v>766</v>
      </c>
      <c r="C448" t="s">
        <v>767</v>
      </c>
      <c r="D448" t="s">
        <v>766</v>
      </c>
      <c r="E448" t="b">
        <v>0</v>
      </c>
      <c r="F448" t="b">
        <v>0</v>
      </c>
      <c r="G448" t="s">
        <v>5315</v>
      </c>
      <c r="H448" t="b">
        <v>0</v>
      </c>
      <c r="I448" t="s">
        <v>768</v>
      </c>
      <c r="K448" t="s">
        <v>659</v>
      </c>
      <c r="L448" t="s">
        <v>73</v>
      </c>
      <c r="M448" t="s">
        <v>134</v>
      </c>
      <c r="N448" t="s">
        <v>69</v>
      </c>
    </row>
    <row r="449" spans="1:14" x14ac:dyDescent="0.2">
      <c r="A449">
        <v>500001943</v>
      </c>
      <c r="B449" t="s">
        <v>112</v>
      </c>
      <c r="C449" t="s">
        <v>769</v>
      </c>
      <c r="D449" t="s">
        <v>112</v>
      </c>
      <c r="E449" t="b">
        <v>1</v>
      </c>
      <c r="F449" t="b">
        <v>0</v>
      </c>
      <c r="G449" t="s">
        <v>5316</v>
      </c>
      <c r="H449" t="b">
        <v>0</v>
      </c>
      <c r="I449" t="s">
        <v>770</v>
      </c>
      <c r="K449" t="s">
        <v>771</v>
      </c>
      <c r="L449" t="s">
        <v>73</v>
      </c>
      <c r="M449" t="s">
        <v>772</v>
      </c>
      <c r="N449" t="s">
        <v>69</v>
      </c>
    </row>
    <row r="450" spans="1:14" x14ac:dyDescent="0.2">
      <c r="A450">
        <v>500001945</v>
      </c>
      <c r="B450" t="s">
        <v>5317</v>
      </c>
      <c r="C450" t="s">
        <v>769</v>
      </c>
      <c r="D450" t="s">
        <v>5317</v>
      </c>
      <c r="E450" t="b">
        <v>1</v>
      </c>
      <c r="F450" t="b">
        <v>0</v>
      </c>
      <c r="G450" t="s">
        <v>5318</v>
      </c>
      <c r="H450" t="b">
        <v>0</v>
      </c>
      <c r="I450" t="s">
        <v>770</v>
      </c>
      <c r="K450" t="s">
        <v>771</v>
      </c>
      <c r="L450" t="s">
        <v>73</v>
      </c>
      <c r="M450" t="s">
        <v>772</v>
      </c>
      <c r="N450" t="s">
        <v>69</v>
      </c>
    </row>
    <row r="451" spans="1:14" x14ac:dyDescent="0.2">
      <c r="A451">
        <v>500002035</v>
      </c>
      <c r="B451" t="s">
        <v>773</v>
      </c>
      <c r="C451" t="s">
        <v>774</v>
      </c>
      <c r="D451" t="s">
        <v>773</v>
      </c>
      <c r="E451" t="b">
        <v>0</v>
      </c>
      <c r="H451" t="b">
        <v>0</v>
      </c>
      <c r="I451" t="s">
        <v>775</v>
      </c>
      <c r="K451" t="s">
        <v>776</v>
      </c>
      <c r="L451" t="s">
        <v>73</v>
      </c>
      <c r="M451" t="s">
        <v>777</v>
      </c>
      <c r="N451" t="s">
        <v>69</v>
      </c>
    </row>
    <row r="452" spans="1:14" x14ac:dyDescent="0.2">
      <c r="A452">
        <v>500002149</v>
      </c>
      <c r="B452" t="s">
        <v>5319</v>
      </c>
      <c r="C452" t="s">
        <v>5320</v>
      </c>
      <c r="D452" t="s">
        <v>5321</v>
      </c>
      <c r="E452" t="b">
        <v>0</v>
      </c>
      <c r="H452" t="b">
        <v>0</v>
      </c>
      <c r="I452" t="s">
        <v>5322</v>
      </c>
      <c r="K452" t="s">
        <v>5323</v>
      </c>
      <c r="L452" t="s">
        <v>73</v>
      </c>
      <c r="M452" t="s">
        <v>664</v>
      </c>
      <c r="N452" t="s">
        <v>69</v>
      </c>
    </row>
    <row r="453" spans="1:14" x14ac:dyDescent="0.2">
      <c r="A453">
        <v>500002150</v>
      </c>
      <c r="B453" t="s">
        <v>778</v>
      </c>
      <c r="C453" t="s">
        <v>746</v>
      </c>
      <c r="D453" t="s">
        <v>1898</v>
      </c>
      <c r="E453" t="b">
        <v>0</v>
      </c>
      <c r="F453" t="b">
        <v>0</v>
      </c>
      <c r="G453" t="s">
        <v>5324</v>
      </c>
      <c r="H453" t="b">
        <v>0</v>
      </c>
      <c r="I453" t="s">
        <v>779</v>
      </c>
      <c r="K453" t="s">
        <v>689</v>
      </c>
      <c r="L453" t="s">
        <v>73</v>
      </c>
      <c r="M453" t="s">
        <v>169</v>
      </c>
      <c r="N453" t="s">
        <v>69</v>
      </c>
    </row>
    <row r="454" spans="1:14" x14ac:dyDescent="0.2">
      <c r="A454">
        <v>500002418</v>
      </c>
      <c r="B454" t="s">
        <v>307</v>
      </c>
      <c r="C454" t="s">
        <v>780</v>
      </c>
      <c r="D454" t="s">
        <v>307</v>
      </c>
      <c r="E454" t="b">
        <v>0</v>
      </c>
      <c r="F454" t="b">
        <v>0</v>
      </c>
      <c r="G454" t="s">
        <v>5325</v>
      </c>
      <c r="H454" t="b">
        <v>0</v>
      </c>
      <c r="I454" t="s">
        <v>781</v>
      </c>
      <c r="K454" t="s">
        <v>782</v>
      </c>
      <c r="L454" t="s">
        <v>73</v>
      </c>
      <c r="M454" t="s">
        <v>247</v>
      </c>
      <c r="N454" t="s">
        <v>69</v>
      </c>
    </row>
    <row r="455" spans="1:14" x14ac:dyDescent="0.2">
      <c r="A455">
        <v>500003226</v>
      </c>
      <c r="B455" t="s">
        <v>1911</v>
      </c>
      <c r="C455" t="s">
        <v>5326</v>
      </c>
      <c r="D455" t="s">
        <v>1911</v>
      </c>
      <c r="E455" t="b">
        <v>0</v>
      </c>
      <c r="H455" t="b">
        <v>0</v>
      </c>
      <c r="I455" t="s">
        <v>5327</v>
      </c>
      <c r="K455" t="s">
        <v>287</v>
      </c>
      <c r="L455" t="s">
        <v>73</v>
      </c>
      <c r="M455" t="s">
        <v>288</v>
      </c>
      <c r="N455" t="s">
        <v>69</v>
      </c>
    </row>
    <row r="456" spans="1:14" x14ac:dyDescent="0.2">
      <c r="A456">
        <v>500004721</v>
      </c>
      <c r="B456" t="s">
        <v>5328</v>
      </c>
      <c r="C456" t="s">
        <v>784</v>
      </c>
      <c r="D456" t="s">
        <v>5328</v>
      </c>
      <c r="E456" t="b">
        <v>0</v>
      </c>
      <c r="H456" t="b">
        <v>0</v>
      </c>
      <c r="I456" t="s">
        <v>785</v>
      </c>
      <c r="K456" t="s">
        <v>786</v>
      </c>
      <c r="L456" t="s">
        <v>787</v>
      </c>
      <c r="M456" t="s">
        <v>788</v>
      </c>
      <c r="N456" t="s">
        <v>69</v>
      </c>
    </row>
    <row r="457" spans="1:14" x14ac:dyDescent="0.2">
      <c r="A457">
        <v>500004722</v>
      </c>
      <c r="B457" t="s">
        <v>783</v>
      </c>
      <c r="C457" t="s">
        <v>784</v>
      </c>
      <c r="D457" t="s">
        <v>783</v>
      </c>
      <c r="E457" t="b">
        <v>0</v>
      </c>
      <c r="H457" t="b">
        <v>0</v>
      </c>
      <c r="I457" t="s">
        <v>785</v>
      </c>
      <c r="K457" t="s">
        <v>786</v>
      </c>
      <c r="L457" t="s">
        <v>787</v>
      </c>
      <c r="M457" t="s">
        <v>788</v>
      </c>
      <c r="N457" t="s">
        <v>69</v>
      </c>
    </row>
    <row r="458" spans="1:14" x14ac:dyDescent="0.2">
      <c r="A458">
        <v>500005084</v>
      </c>
      <c r="B458" t="s">
        <v>5329</v>
      </c>
      <c r="C458" t="s">
        <v>5330</v>
      </c>
      <c r="D458" t="s">
        <v>5329</v>
      </c>
      <c r="E458" t="b">
        <v>0</v>
      </c>
      <c r="H458" t="b">
        <v>0</v>
      </c>
      <c r="I458" t="s">
        <v>5331</v>
      </c>
      <c r="K458" t="s">
        <v>4070</v>
      </c>
      <c r="L458" t="s">
        <v>73</v>
      </c>
      <c r="M458" t="s">
        <v>664</v>
      </c>
      <c r="N458" t="s">
        <v>69</v>
      </c>
    </row>
    <row r="459" spans="1:14" x14ac:dyDescent="0.2">
      <c r="A459">
        <v>500005665</v>
      </c>
      <c r="B459" t="s">
        <v>708</v>
      </c>
      <c r="C459" t="s">
        <v>789</v>
      </c>
      <c r="D459" t="s">
        <v>708</v>
      </c>
      <c r="E459" t="b">
        <v>0</v>
      </c>
      <c r="F459" t="b">
        <v>1</v>
      </c>
      <c r="G459" t="s">
        <v>5332</v>
      </c>
      <c r="H459" t="b">
        <v>0</v>
      </c>
      <c r="I459" t="s">
        <v>790</v>
      </c>
      <c r="K459" t="s">
        <v>225</v>
      </c>
      <c r="L459" t="s">
        <v>73</v>
      </c>
      <c r="M459" t="s">
        <v>226</v>
      </c>
      <c r="N459" t="s">
        <v>69</v>
      </c>
    </row>
    <row r="460" spans="1:14" x14ac:dyDescent="0.2">
      <c r="A460">
        <v>500008557</v>
      </c>
      <c r="B460" t="s">
        <v>791</v>
      </c>
      <c r="C460" t="s">
        <v>448</v>
      </c>
      <c r="D460" t="s">
        <v>791</v>
      </c>
      <c r="E460" t="b">
        <v>0</v>
      </c>
      <c r="F460" t="b">
        <v>0</v>
      </c>
      <c r="G460" t="s">
        <v>5333</v>
      </c>
      <c r="H460" t="b">
        <v>0</v>
      </c>
      <c r="I460" t="s">
        <v>792</v>
      </c>
      <c r="K460" t="s">
        <v>164</v>
      </c>
      <c r="L460" t="s">
        <v>73</v>
      </c>
      <c r="M460" t="s">
        <v>111</v>
      </c>
      <c r="N460" t="s">
        <v>69</v>
      </c>
    </row>
    <row r="461" spans="1:14" x14ac:dyDescent="0.2">
      <c r="A461">
        <v>500009955</v>
      </c>
      <c r="B461" t="s">
        <v>5334</v>
      </c>
      <c r="C461" t="s">
        <v>5335</v>
      </c>
      <c r="D461" t="s">
        <v>5334</v>
      </c>
      <c r="E461" t="b">
        <v>1</v>
      </c>
      <c r="F461" t="b">
        <v>0</v>
      </c>
      <c r="G461" t="s">
        <v>5336</v>
      </c>
      <c r="H461" t="b">
        <v>0</v>
      </c>
      <c r="I461" t="s">
        <v>5337</v>
      </c>
      <c r="K461" t="s">
        <v>355</v>
      </c>
      <c r="L461" t="s">
        <v>73</v>
      </c>
      <c r="M461" t="s">
        <v>44</v>
      </c>
      <c r="N461" t="s">
        <v>69</v>
      </c>
    </row>
    <row r="462" spans="1:14" x14ac:dyDescent="0.2">
      <c r="A462">
        <v>500010321</v>
      </c>
      <c r="B462" t="s">
        <v>793</v>
      </c>
      <c r="C462" t="s">
        <v>794</v>
      </c>
      <c r="D462" t="s">
        <v>793</v>
      </c>
      <c r="E462" t="b">
        <v>0</v>
      </c>
      <c r="F462" t="b">
        <v>1</v>
      </c>
      <c r="G462" t="s">
        <v>5338</v>
      </c>
      <c r="H462" t="b">
        <v>0</v>
      </c>
      <c r="I462" t="s">
        <v>795</v>
      </c>
      <c r="K462" t="s">
        <v>89</v>
      </c>
      <c r="L462" t="s">
        <v>73</v>
      </c>
      <c r="M462" t="s">
        <v>90</v>
      </c>
      <c r="N462" t="s">
        <v>69</v>
      </c>
    </row>
    <row r="463" spans="1:14" x14ac:dyDescent="0.2">
      <c r="A463">
        <v>500010526</v>
      </c>
      <c r="B463" t="s">
        <v>5339</v>
      </c>
      <c r="C463" t="s">
        <v>5340</v>
      </c>
      <c r="D463" t="s">
        <v>5339</v>
      </c>
      <c r="E463" t="b">
        <v>0</v>
      </c>
      <c r="H463" t="b">
        <v>0</v>
      </c>
      <c r="I463" t="s">
        <v>5341</v>
      </c>
      <c r="K463" t="s">
        <v>518</v>
      </c>
      <c r="L463" t="s">
        <v>73</v>
      </c>
      <c r="M463" t="s">
        <v>519</v>
      </c>
      <c r="N463" t="s">
        <v>69</v>
      </c>
    </row>
    <row r="464" spans="1:14" x14ac:dyDescent="0.2">
      <c r="A464">
        <v>500011247</v>
      </c>
      <c r="B464" t="s">
        <v>796</v>
      </c>
      <c r="C464" t="s">
        <v>797</v>
      </c>
      <c r="D464" t="s">
        <v>796</v>
      </c>
      <c r="E464" t="b">
        <v>0</v>
      </c>
      <c r="F464" t="b">
        <v>0</v>
      </c>
      <c r="G464" t="s">
        <v>5342</v>
      </c>
      <c r="H464" t="b">
        <v>0</v>
      </c>
      <c r="I464" t="s">
        <v>798</v>
      </c>
      <c r="K464" t="s">
        <v>799</v>
      </c>
      <c r="L464" t="s">
        <v>73</v>
      </c>
      <c r="M464" t="s">
        <v>800</v>
      </c>
      <c r="N464" t="s">
        <v>69</v>
      </c>
    </row>
    <row r="465" spans="1:14" x14ac:dyDescent="0.2">
      <c r="A465">
        <v>500011301</v>
      </c>
      <c r="B465" t="s">
        <v>801</v>
      </c>
      <c r="C465" t="s">
        <v>802</v>
      </c>
      <c r="D465" t="s">
        <v>801</v>
      </c>
      <c r="E465" t="b">
        <v>0</v>
      </c>
      <c r="F465" t="b">
        <v>0</v>
      </c>
      <c r="G465" t="s">
        <v>5343</v>
      </c>
      <c r="H465" t="b">
        <v>0</v>
      </c>
      <c r="I465" t="s">
        <v>803</v>
      </c>
      <c r="K465" t="s">
        <v>734</v>
      </c>
      <c r="L465" t="s">
        <v>73</v>
      </c>
      <c r="M465" t="s">
        <v>735</v>
      </c>
      <c r="N465" t="s">
        <v>69</v>
      </c>
    </row>
    <row r="466" spans="1:14" x14ac:dyDescent="0.2">
      <c r="A466">
        <v>500011778</v>
      </c>
      <c r="B466" t="s">
        <v>804</v>
      </c>
      <c r="C466" t="s">
        <v>627</v>
      </c>
      <c r="D466" t="s">
        <v>804</v>
      </c>
      <c r="E466" t="b">
        <v>0</v>
      </c>
      <c r="F466" t="b">
        <v>1</v>
      </c>
      <c r="G466" t="s">
        <v>5344</v>
      </c>
      <c r="H466" t="b">
        <v>0</v>
      </c>
      <c r="I466" t="s">
        <v>805</v>
      </c>
      <c r="K466" t="s">
        <v>806</v>
      </c>
      <c r="L466" t="s">
        <v>73</v>
      </c>
      <c r="M466" t="s">
        <v>807</v>
      </c>
      <c r="N466" t="s">
        <v>69</v>
      </c>
    </row>
    <row r="467" spans="1:14" x14ac:dyDescent="0.2">
      <c r="A467">
        <v>500012919</v>
      </c>
      <c r="B467" t="s">
        <v>808</v>
      </c>
      <c r="C467" t="s">
        <v>809</v>
      </c>
      <c r="D467" t="s">
        <v>808</v>
      </c>
      <c r="E467" t="b">
        <v>0</v>
      </c>
      <c r="H467" t="b">
        <v>0</v>
      </c>
      <c r="I467" t="s">
        <v>810</v>
      </c>
      <c r="K467" t="s">
        <v>811</v>
      </c>
      <c r="L467" t="s">
        <v>73</v>
      </c>
      <c r="M467" t="s">
        <v>216</v>
      </c>
      <c r="N467" t="s">
        <v>69</v>
      </c>
    </row>
    <row r="468" spans="1:14" x14ac:dyDescent="0.2">
      <c r="A468">
        <v>500013450</v>
      </c>
      <c r="B468" t="s">
        <v>812</v>
      </c>
      <c r="C468" t="s">
        <v>813</v>
      </c>
      <c r="D468" t="s">
        <v>812</v>
      </c>
      <c r="E468" t="b">
        <v>1</v>
      </c>
      <c r="F468" t="b">
        <v>0</v>
      </c>
      <c r="G468" t="s">
        <v>5345</v>
      </c>
      <c r="H468" t="b">
        <v>0</v>
      </c>
      <c r="I468" t="s">
        <v>814</v>
      </c>
      <c r="K468" t="s">
        <v>425</v>
      </c>
      <c r="L468" t="s">
        <v>73</v>
      </c>
      <c r="M468" t="s">
        <v>426</v>
      </c>
      <c r="N468" t="s">
        <v>69</v>
      </c>
    </row>
    <row r="469" spans="1:14" x14ac:dyDescent="0.2">
      <c r="A469">
        <v>500013706</v>
      </c>
      <c r="B469" t="s">
        <v>5346</v>
      </c>
      <c r="C469" t="s">
        <v>5347</v>
      </c>
      <c r="D469" t="s">
        <v>5346</v>
      </c>
      <c r="E469" t="b">
        <v>0</v>
      </c>
      <c r="F469" t="b">
        <v>1</v>
      </c>
      <c r="G469" t="s">
        <v>5348</v>
      </c>
      <c r="H469" t="b">
        <v>0</v>
      </c>
      <c r="I469" t="s">
        <v>5349</v>
      </c>
      <c r="K469" t="s">
        <v>1044</v>
      </c>
      <c r="L469" t="s">
        <v>73</v>
      </c>
      <c r="M469" t="s">
        <v>1045</v>
      </c>
      <c r="N469" t="s">
        <v>69</v>
      </c>
    </row>
    <row r="470" spans="1:14" x14ac:dyDescent="0.2">
      <c r="A470">
        <v>500013949</v>
      </c>
      <c r="B470" t="s">
        <v>815</v>
      </c>
      <c r="C470" t="s">
        <v>802</v>
      </c>
      <c r="D470" t="s">
        <v>815</v>
      </c>
      <c r="E470" t="b">
        <v>0</v>
      </c>
      <c r="F470" t="b">
        <v>0</v>
      </c>
      <c r="G470" t="s">
        <v>5350</v>
      </c>
      <c r="H470" t="b">
        <v>0</v>
      </c>
      <c r="I470" t="s">
        <v>816</v>
      </c>
      <c r="K470" t="s">
        <v>817</v>
      </c>
      <c r="L470" t="s">
        <v>73</v>
      </c>
      <c r="M470" t="s">
        <v>818</v>
      </c>
      <c r="N470" t="s">
        <v>69</v>
      </c>
    </row>
    <row r="471" spans="1:14" x14ac:dyDescent="0.2">
      <c r="A471">
        <v>500013986</v>
      </c>
      <c r="B471" t="s">
        <v>150</v>
      </c>
      <c r="C471" t="s">
        <v>162</v>
      </c>
      <c r="D471" t="s">
        <v>150</v>
      </c>
      <c r="E471" t="b">
        <v>1</v>
      </c>
      <c r="F471" t="b">
        <v>0</v>
      </c>
      <c r="G471" t="s">
        <v>5351</v>
      </c>
      <c r="H471" t="b">
        <v>0</v>
      </c>
      <c r="I471" t="s">
        <v>5352</v>
      </c>
      <c r="K471" t="s">
        <v>1214</v>
      </c>
      <c r="L471" t="s">
        <v>73</v>
      </c>
      <c r="M471" t="s">
        <v>433</v>
      </c>
      <c r="N471" t="s">
        <v>69</v>
      </c>
    </row>
    <row r="472" spans="1:14" x14ac:dyDescent="0.2">
      <c r="A472">
        <v>500014131</v>
      </c>
      <c r="B472" t="s">
        <v>2938</v>
      </c>
      <c r="C472" t="s">
        <v>5353</v>
      </c>
      <c r="D472" t="s">
        <v>4562</v>
      </c>
      <c r="E472" t="b">
        <v>0</v>
      </c>
      <c r="F472" t="b">
        <v>0</v>
      </c>
      <c r="G472" t="s">
        <v>5354</v>
      </c>
      <c r="H472" t="b">
        <v>0</v>
      </c>
      <c r="I472" t="s">
        <v>5355</v>
      </c>
      <c r="K472" t="s">
        <v>5356</v>
      </c>
      <c r="L472" t="s">
        <v>73</v>
      </c>
      <c r="M472" t="s">
        <v>4176</v>
      </c>
      <c r="N472" t="s">
        <v>69</v>
      </c>
    </row>
    <row r="473" spans="1:14" x14ac:dyDescent="0.2">
      <c r="A473">
        <v>500014272</v>
      </c>
      <c r="B473" t="s">
        <v>819</v>
      </c>
      <c r="C473" t="s">
        <v>820</v>
      </c>
      <c r="D473" t="s">
        <v>819</v>
      </c>
      <c r="E473" t="b">
        <v>0</v>
      </c>
      <c r="F473" t="b">
        <v>0</v>
      </c>
      <c r="G473" t="s">
        <v>5357</v>
      </c>
      <c r="H473" t="b">
        <v>0</v>
      </c>
      <c r="I473" t="s">
        <v>821</v>
      </c>
      <c r="K473" t="s">
        <v>822</v>
      </c>
      <c r="L473" t="s">
        <v>73</v>
      </c>
      <c r="M473" t="s">
        <v>90</v>
      </c>
      <c r="N473" t="s">
        <v>69</v>
      </c>
    </row>
    <row r="474" spans="1:14" x14ac:dyDescent="0.2">
      <c r="A474">
        <v>500014672</v>
      </c>
      <c r="B474" t="s">
        <v>2930</v>
      </c>
      <c r="C474" t="s">
        <v>5358</v>
      </c>
      <c r="D474" t="s">
        <v>2930</v>
      </c>
      <c r="E474" t="b">
        <v>0</v>
      </c>
      <c r="F474" t="b">
        <v>1</v>
      </c>
      <c r="G474" t="s">
        <v>5359</v>
      </c>
      <c r="H474" t="b">
        <v>0</v>
      </c>
      <c r="I474" t="s">
        <v>2932</v>
      </c>
      <c r="K474" t="s">
        <v>355</v>
      </c>
      <c r="L474" t="s">
        <v>73</v>
      </c>
      <c r="M474" t="s">
        <v>44</v>
      </c>
      <c r="N474" t="s">
        <v>69</v>
      </c>
    </row>
    <row r="475" spans="1:14" x14ac:dyDescent="0.2">
      <c r="A475">
        <v>500015826</v>
      </c>
      <c r="B475" t="s">
        <v>823</v>
      </c>
      <c r="C475" t="s">
        <v>824</v>
      </c>
      <c r="D475" t="s">
        <v>823</v>
      </c>
      <c r="E475" t="b">
        <v>0</v>
      </c>
      <c r="F475" t="b">
        <v>1</v>
      </c>
      <c r="G475" t="s">
        <v>5360</v>
      </c>
      <c r="H475" t="b">
        <v>0</v>
      </c>
      <c r="I475" t="s">
        <v>825</v>
      </c>
      <c r="K475" t="s">
        <v>133</v>
      </c>
      <c r="L475" t="s">
        <v>73</v>
      </c>
      <c r="M475" t="s">
        <v>134</v>
      </c>
      <c r="N475" t="s">
        <v>69</v>
      </c>
    </row>
    <row r="476" spans="1:14" x14ac:dyDescent="0.2">
      <c r="A476">
        <v>500016059</v>
      </c>
      <c r="B476" t="s">
        <v>5361</v>
      </c>
      <c r="C476" t="s">
        <v>4047</v>
      </c>
      <c r="D476" t="s">
        <v>5361</v>
      </c>
      <c r="E476" t="b">
        <v>1</v>
      </c>
      <c r="F476" t="b">
        <v>0</v>
      </c>
      <c r="G476" t="s">
        <v>5362</v>
      </c>
      <c r="H476" t="b">
        <v>0</v>
      </c>
      <c r="I476" t="s">
        <v>5363</v>
      </c>
      <c r="K476" t="s">
        <v>4440</v>
      </c>
      <c r="L476" t="s">
        <v>73</v>
      </c>
      <c r="M476" t="s">
        <v>664</v>
      </c>
      <c r="N476" t="s">
        <v>69</v>
      </c>
    </row>
    <row r="477" spans="1:14" x14ac:dyDescent="0.2">
      <c r="A477">
        <v>500016155</v>
      </c>
      <c r="B477" t="s">
        <v>3248</v>
      </c>
      <c r="C477" t="s">
        <v>5364</v>
      </c>
      <c r="D477" t="s">
        <v>3248</v>
      </c>
      <c r="E477" t="b">
        <v>1</v>
      </c>
      <c r="F477" t="b">
        <v>0</v>
      </c>
      <c r="G477" t="s">
        <v>5365</v>
      </c>
      <c r="H477" t="b">
        <v>0</v>
      </c>
      <c r="I477" t="s">
        <v>5366</v>
      </c>
      <c r="K477" t="s">
        <v>1149</v>
      </c>
      <c r="L477" t="s">
        <v>73</v>
      </c>
      <c r="M477" t="s">
        <v>1021</v>
      </c>
      <c r="N477" t="s">
        <v>69</v>
      </c>
    </row>
    <row r="478" spans="1:14" x14ac:dyDescent="0.2">
      <c r="A478">
        <v>500016236</v>
      </c>
      <c r="B478" t="s">
        <v>307</v>
      </c>
      <c r="C478" t="s">
        <v>5367</v>
      </c>
      <c r="D478" t="s">
        <v>307</v>
      </c>
      <c r="E478" t="b">
        <v>0</v>
      </c>
      <c r="H478" t="b">
        <v>0</v>
      </c>
      <c r="I478" t="s">
        <v>5368</v>
      </c>
      <c r="K478" t="s">
        <v>2226</v>
      </c>
      <c r="L478" t="s">
        <v>73</v>
      </c>
      <c r="M478" t="s">
        <v>1594</v>
      </c>
      <c r="N478" t="s">
        <v>69</v>
      </c>
    </row>
    <row r="479" spans="1:14" x14ac:dyDescent="0.2">
      <c r="A479">
        <v>500016271</v>
      </c>
      <c r="B479" t="s">
        <v>5369</v>
      </c>
      <c r="C479" t="s">
        <v>5370</v>
      </c>
      <c r="D479" t="s">
        <v>5369</v>
      </c>
      <c r="E479" t="b">
        <v>0</v>
      </c>
      <c r="F479" t="b">
        <v>0</v>
      </c>
      <c r="G479" t="s">
        <v>5371</v>
      </c>
      <c r="H479" t="b">
        <v>0</v>
      </c>
      <c r="I479" t="s">
        <v>5372</v>
      </c>
      <c r="K479" t="s">
        <v>1973</v>
      </c>
      <c r="L479" t="s">
        <v>73</v>
      </c>
      <c r="M479" t="s">
        <v>1703</v>
      </c>
      <c r="N479" t="s">
        <v>69</v>
      </c>
    </row>
    <row r="480" spans="1:14" x14ac:dyDescent="0.2">
      <c r="A480">
        <v>500016547</v>
      </c>
      <c r="B480" t="s">
        <v>826</v>
      </c>
      <c r="C480" t="s">
        <v>827</v>
      </c>
      <c r="D480" t="s">
        <v>826</v>
      </c>
      <c r="E480" t="b">
        <v>0</v>
      </c>
      <c r="F480" t="b">
        <v>0</v>
      </c>
      <c r="G480" t="s">
        <v>5373</v>
      </c>
      <c r="H480" t="b">
        <v>0</v>
      </c>
      <c r="I480" t="s">
        <v>828</v>
      </c>
      <c r="K480" t="s">
        <v>829</v>
      </c>
      <c r="L480" t="s">
        <v>73</v>
      </c>
      <c r="M480" t="s">
        <v>111</v>
      </c>
      <c r="N480" t="s">
        <v>69</v>
      </c>
    </row>
    <row r="481" spans="1:14" x14ac:dyDescent="0.2">
      <c r="A481">
        <v>500016838</v>
      </c>
      <c r="B481" t="s">
        <v>5374</v>
      </c>
      <c r="C481" t="s">
        <v>1390</v>
      </c>
      <c r="D481" t="s">
        <v>5374</v>
      </c>
      <c r="E481" t="b">
        <v>0</v>
      </c>
      <c r="F481" t="b">
        <v>0</v>
      </c>
      <c r="G481" t="s">
        <v>5375</v>
      </c>
      <c r="H481" t="b">
        <v>0</v>
      </c>
      <c r="I481" t="s">
        <v>5376</v>
      </c>
      <c r="J481" t="s">
        <v>5377</v>
      </c>
      <c r="K481" t="s">
        <v>5378</v>
      </c>
      <c r="L481" t="s">
        <v>5379</v>
      </c>
      <c r="M481" t="s">
        <v>5380</v>
      </c>
      <c r="N481" t="s">
        <v>5092</v>
      </c>
    </row>
    <row r="482" spans="1:14" x14ac:dyDescent="0.2">
      <c r="A482">
        <v>500017046</v>
      </c>
      <c r="B482" t="s">
        <v>5381</v>
      </c>
      <c r="C482" t="s">
        <v>5382</v>
      </c>
      <c r="D482" t="s">
        <v>5381</v>
      </c>
      <c r="E482" t="b">
        <v>0</v>
      </c>
      <c r="F482" t="b">
        <v>0</v>
      </c>
      <c r="G482" t="s">
        <v>5383</v>
      </c>
      <c r="H482" t="b">
        <v>0</v>
      </c>
      <c r="I482" t="s">
        <v>5384</v>
      </c>
      <c r="K482" t="s">
        <v>5385</v>
      </c>
      <c r="L482" t="s">
        <v>73</v>
      </c>
      <c r="M482" t="s">
        <v>2853</v>
      </c>
      <c r="N482" t="s">
        <v>69</v>
      </c>
    </row>
    <row r="483" spans="1:14" x14ac:dyDescent="0.2">
      <c r="A483">
        <v>500017165</v>
      </c>
      <c r="B483" t="s">
        <v>4604</v>
      </c>
      <c r="C483" t="s">
        <v>2696</v>
      </c>
      <c r="D483" t="s">
        <v>4604</v>
      </c>
      <c r="E483" t="b">
        <v>0</v>
      </c>
      <c r="H483" t="b">
        <v>0</v>
      </c>
      <c r="I483" t="s">
        <v>5386</v>
      </c>
      <c r="K483" t="s">
        <v>89</v>
      </c>
      <c r="L483" t="s">
        <v>73</v>
      </c>
      <c r="M483" t="s">
        <v>90</v>
      </c>
      <c r="N483" t="s">
        <v>69</v>
      </c>
    </row>
    <row r="484" spans="1:14" x14ac:dyDescent="0.2">
      <c r="A484">
        <v>500017252</v>
      </c>
      <c r="B484" t="s">
        <v>4740</v>
      </c>
      <c r="C484" t="s">
        <v>5387</v>
      </c>
      <c r="D484" t="s">
        <v>4740</v>
      </c>
      <c r="E484" t="b">
        <v>1</v>
      </c>
      <c r="F484" t="b">
        <v>0</v>
      </c>
      <c r="G484" t="s">
        <v>5388</v>
      </c>
      <c r="H484" t="b">
        <v>0</v>
      </c>
      <c r="I484" t="s">
        <v>5389</v>
      </c>
      <c r="K484" t="s">
        <v>1149</v>
      </c>
      <c r="L484" t="s">
        <v>73</v>
      </c>
      <c r="M484" t="s">
        <v>1021</v>
      </c>
      <c r="N484" t="s">
        <v>69</v>
      </c>
    </row>
    <row r="485" spans="1:14" x14ac:dyDescent="0.2">
      <c r="A485">
        <v>500017444</v>
      </c>
      <c r="B485" t="s">
        <v>2962</v>
      </c>
      <c r="C485" t="s">
        <v>5390</v>
      </c>
      <c r="D485" t="s">
        <v>2962</v>
      </c>
      <c r="E485" t="b">
        <v>0</v>
      </c>
      <c r="H485" t="b">
        <v>0</v>
      </c>
      <c r="N485" t="s">
        <v>69</v>
      </c>
    </row>
    <row r="486" spans="1:14" x14ac:dyDescent="0.2">
      <c r="A486">
        <v>500017938</v>
      </c>
      <c r="B486" t="s">
        <v>5391</v>
      </c>
      <c r="C486" t="s">
        <v>5257</v>
      </c>
      <c r="D486" t="s">
        <v>5391</v>
      </c>
      <c r="E486" t="b">
        <v>1</v>
      </c>
      <c r="F486" t="b">
        <v>0</v>
      </c>
      <c r="G486" t="s">
        <v>5392</v>
      </c>
      <c r="H486" t="b">
        <v>0</v>
      </c>
      <c r="I486" t="s">
        <v>5259</v>
      </c>
      <c r="K486" t="s">
        <v>5260</v>
      </c>
      <c r="L486" t="s">
        <v>73</v>
      </c>
      <c r="M486" t="s">
        <v>1250</v>
      </c>
      <c r="N486" t="s">
        <v>69</v>
      </c>
    </row>
    <row r="487" spans="1:14" x14ac:dyDescent="0.2">
      <c r="A487">
        <v>500018257</v>
      </c>
      <c r="B487" t="s">
        <v>830</v>
      </c>
      <c r="C487" t="s">
        <v>831</v>
      </c>
      <c r="D487" t="s">
        <v>830</v>
      </c>
      <c r="E487" t="b">
        <v>0</v>
      </c>
      <c r="H487" t="b">
        <v>0</v>
      </c>
      <c r="I487" t="s">
        <v>832</v>
      </c>
      <c r="K487" t="s">
        <v>528</v>
      </c>
      <c r="L487" t="s">
        <v>73</v>
      </c>
      <c r="M487" t="s">
        <v>529</v>
      </c>
      <c r="N487" t="s">
        <v>69</v>
      </c>
    </row>
    <row r="488" spans="1:14" x14ac:dyDescent="0.2">
      <c r="A488">
        <v>500018290</v>
      </c>
      <c r="B488" t="s">
        <v>307</v>
      </c>
      <c r="C488" t="s">
        <v>833</v>
      </c>
      <c r="D488" t="s">
        <v>307</v>
      </c>
      <c r="E488" t="b">
        <v>0</v>
      </c>
      <c r="F488" t="b">
        <v>0</v>
      </c>
      <c r="G488" t="s">
        <v>5393</v>
      </c>
      <c r="H488" t="b">
        <v>0</v>
      </c>
      <c r="I488" t="s">
        <v>834</v>
      </c>
      <c r="K488" t="s">
        <v>835</v>
      </c>
      <c r="L488" t="s">
        <v>73</v>
      </c>
      <c r="M488" t="s">
        <v>777</v>
      </c>
      <c r="N488" t="s">
        <v>69</v>
      </c>
    </row>
    <row r="489" spans="1:14" x14ac:dyDescent="0.2">
      <c r="A489">
        <v>500018737</v>
      </c>
      <c r="B489" t="s">
        <v>5394</v>
      </c>
      <c r="C489" t="s">
        <v>757</v>
      </c>
      <c r="D489" t="s">
        <v>5394</v>
      </c>
      <c r="E489" t="b">
        <v>0</v>
      </c>
      <c r="F489" t="b">
        <v>0</v>
      </c>
      <c r="G489" t="s">
        <v>5395</v>
      </c>
      <c r="H489" t="b">
        <v>0</v>
      </c>
      <c r="N489" t="s">
        <v>69</v>
      </c>
    </row>
    <row r="490" spans="1:14" x14ac:dyDescent="0.2">
      <c r="A490">
        <v>500018814</v>
      </c>
      <c r="B490" t="s">
        <v>5207</v>
      </c>
      <c r="C490" t="s">
        <v>5396</v>
      </c>
      <c r="D490" t="s">
        <v>5207</v>
      </c>
      <c r="E490" t="b">
        <v>0</v>
      </c>
      <c r="F490" t="b">
        <v>0</v>
      </c>
      <c r="G490" t="s">
        <v>5397</v>
      </c>
      <c r="H490" t="b">
        <v>0</v>
      </c>
      <c r="I490" t="s">
        <v>5398</v>
      </c>
      <c r="K490" t="s">
        <v>261</v>
      </c>
      <c r="L490" t="s">
        <v>73</v>
      </c>
      <c r="M490" t="s">
        <v>191</v>
      </c>
      <c r="N490" t="s">
        <v>69</v>
      </c>
    </row>
    <row r="491" spans="1:14" x14ac:dyDescent="0.2">
      <c r="A491">
        <v>500018907</v>
      </c>
      <c r="B491" t="s">
        <v>5399</v>
      </c>
      <c r="C491" t="s">
        <v>4402</v>
      </c>
      <c r="D491" t="s">
        <v>5399</v>
      </c>
      <c r="E491" t="b">
        <v>0</v>
      </c>
      <c r="F491" t="b">
        <v>0</v>
      </c>
      <c r="G491" t="s">
        <v>5400</v>
      </c>
      <c r="H491" t="b">
        <v>0</v>
      </c>
      <c r="I491" t="s">
        <v>5401</v>
      </c>
      <c r="K491" t="s">
        <v>5402</v>
      </c>
      <c r="L491" t="s">
        <v>478</v>
      </c>
      <c r="M491" t="s">
        <v>5403</v>
      </c>
      <c r="N491" t="s">
        <v>69</v>
      </c>
    </row>
    <row r="492" spans="1:14" x14ac:dyDescent="0.2">
      <c r="A492">
        <v>500019348</v>
      </c>
      <c r="B492" t="s">
        <v>836</v>
      </c>
      <c r="C492" t="s">
        <v>837</v>
      </c>
      <c r="D492" t="s">
        <v>836</v>
      </c>
      <c r="E492" t="b">
        <v>0</v>
      </c>
      <c r="F492" t="b">
        <v>0</v>
      </c>
      <c r="G492" t="s">
        <v>5404</v>
      </c>
      <c r="H492" t="b">
        <v>0</v>
      </c>
      <c r="I492" t="s">
        <v>838</v>
      </c>
      <c r="K492" t="s">
        <v>200</v>
      </c>
      <c r="L492" t="s">
        <v>73</v>
      </c>
      <c r="M492" t="s">
        <v>201</v>
      </c>
      <c r="N492" t="s">
        <v>69</v>
      </c>
    </row>
    <row r="493" spans="1:14" x14ac:dyDescent="0.2">
      <c r="A493">
        <v>500019411</v>
      </c>
      <c r="B493" t="s">
        <v>243</v>
      </c>
      <c r="C493" t="s">
        <v>839</v>
      </c>
      <c r="D493" t="s">
        <v>243</v>
      </c>
      <c r="E493" t="b">
        <v>0</v>
      </c>
      <c r="F493" t="b">
        <v>0</v>
      </c>
      <c r="G493" t="s">
        <v>5405</v>
      </c>
      <c r="H493" t="b">
        <v>0</v>
      </c>
      <c r="I493" t="s">
        <v>840</v>
      </c>
      <c r="K493" t="s">
        <v>133</v>
      </c>
      <c r="L493" t="s">
        <v>73</v>
      </c>
      <c r="M493" t="s">
        <v>134</v>
      </c>
      <c r="N493" t="s">
        <v>69</v>
      </c>
    </row>
    <row r="494" spans="1:14" x14ac:dyDescent="0.2">
      <c r="A494">
        <v>500019508</v>
      </c>
      <c r="B494" t="s">
        <v>368</v>
      </c>
      <c r="C494" t="s">
        <v>5406</v>
      </c>
      <c r="D494" t="s">
        <v>368</v>
      </c>
      <c r="E494" t="b">
        <v>0</v>
      </c>
      <c r="H494" t="b">
        <v>0</v>
      </c>
      <c r="I494" t="s">
        <v>5407</v>
      </c>
      <c r="K494" t="s">
        <v>979</v>
      </c>
      <c r="L494" t="s">
        <v>73</v>
      </c>
      <c r="M494" t="s">
        <v>186</v>
      </c>
      <c r="N494" t="s">
        <v>69</v>
      </c>
    </row>
    <row r="495" spans="1:14" x14ac:dyDescent="0.2">
      <c r="A495">
        <v>500019888</v>
      </c>
      <c r="B495" t="s">
        <v>841</v>
      </c>
      <c r="C495" t="s">
        <v>842</v>
      </c>
      <c r="D495" t="s">
        <v>5408</v>
      </c>
      <c r="E495" t="b">
        <v>1</v>
      </c>
      <c r="F495" t="b">
        <v>0</v>
      </c>
      <c r="G495" t="s">
        <v>5409</v>
      </c>
      <c r="H495" t="b">
        <v>0</v>
      </c>
      <c r="I495" t="s">
        <v>843</v>
      </c>
      <c r="K495" t="s">
        <v>844</v>
      </c>
      <c r="L495" t="s">
        <v>73</v>
      </c>
      <c r="M495" t="s">
        <v>316</v>
      </c>
      <c r="N495" t="s">
        <v>69</v>
      </c>
    </row>
    <row r="496" spans="1:14" x14ac:dyDescent="0.2">
      <c r="A496">
        <v>500020556</v>
      </c>
      <c r="B496" t="s">
        <v>5410</v>
      </c>
      <c r="C496" t="s">
        <v>5411</v>
      </c>
      <c r="D496" t="s">
        <v>5410</v>
      </c>
      <c r="E496" t="b">
        <v>1</v>
      </c>
      <c r="F496" t="b">
        <v>0</v>
      </c>
      <c r="G496" t="s">
        <v>5412</v>
      </c>
      <c r="H496" t="b">
        <v>0</v>
      </c>
      <c r="I496" t="s">
        <v>3990</v>
      </c>
      <c r="J496" t="s">
        <v>5413</v>
      </c>
      <c r="K496" t="s">
        <v>729</v>
      </c>
      <c r="L496" t="s">
        <v>73</v>
      </c>
      <c r="M496" t="s">
        <v>730</v>
      </c>
      <c r="N496" t="s">
        <v>69</v>
      </c>
    </row>
    <row r="497" spans="1:14" x14ac:dyDescent="0.2">
      <c r="A497">
        <v>500021036</v>
      </c>
      <c r="B497" t="s">
        <v>845</v>
      </c>
      <c r="C497" t="s">
        <v>846</v>
      </c>
      <c r="D497" t="s">
        <v>845</v>
      </c>
      <c r="E497" t="b">
        <v>1</v>
      </c>
      <c r="F497" t="b">
        <v>0</v>
      </c>
      <c r="G497" t="s">
        <v>5414</v>
      </c>
      <c r="H497" t="b">
        <v>0</v>
      </c>
      <c r="I497" t="s">
        <v>847</v>
      </c>
      <c r="K497" t="s">
        <v>848</v>
      </c>
      <c r="L497" t="s">
        <v>73</v>
      </c>
      <c r="M497" t="s">
        <v>849</v>
      </c>
      <c r="N497" t="s">
        <v>69</v>
      </c>
    </row>
    <row r="498" spans="1:14" x14ac:dyDescent="0.2">
      <c r="A498">
        <v>500021105</v>
      </c>
      <c r="B498" t="s">
        <v>5415</v>
      </c>
      <c r="C498" t="s">
        <v>5416</v>
      </c>
      <c r="D498" t="s">
        <v>5415</v>
      </c>
      <c r="E498" t="b">
        <v>0</v>
      </c>
      <c r="H498" t="b">
        <v>0</v>
      </c>
      <c r="I498" t="s">
        <v>5417</v>
      </c>
      <c r="K498" t="s">
        <v>5418</v>
      </c>
      <c r="L498" t="s">
        <v>5419</v>
      </c>
      <c r="N498" t="s">
        <v>5092</v>
      </c>
    </row>
    <row r="499" spans="1:14" x14ac:dyDescent="0.2">
      <c r="A499">
        <v>500021326</v>
      </c>
      <c r="B499" t="s">
        <v>850</v>
      </c>
      <c r="C499" t="s">
        <v>746</v>
      </c>
      <c r="D499" t="s">
        <v>850</v>
      </c>
      <c r="E499" t="b">
        <v>0</v>
      </c>
      <c r="H499" t="b">
        <v>0</v>
      </c>
      <c r="I499" t="s">
        <v>851</v>
      </c>
      <c r="K499" t="s">
        <v>852</v>
      </c>
      <c r="L499" t="s">
        <v>73</v>
      </c>
      <c r="M499" t="s">
        <v>433</v>
      </c>
      <c r="N499" t="s">
        <v>69</v>
      </c>
    </row>
    <row r="500" spans="1:14" x14ac:dyDescent="0.2">
      <c r="A500">
        <v>500021327</v>
      </c>
      <c r="B500" t="s">
        <v>853</v>
      </c>
      <c r="C500" t="s">
        <v>92</v>
      </c>
      <c r="D500" t="s">
        <v>853</v>
      </c>
      <c r="E500" t="b">
        <v>0</v>
      </c>
      <c r="H500" t="b">
        <v>0</v>
      </c>
      <c r="I500" t="s">
        <v>851</v>
      </c>
      <c r="K500" t="s">
        <v>852</v>
      </c>
      <c r="L500" t="s">
        <v>73</v>
      </c>
      <c r="M500" t="s">
        <v>433</v>
      </c>
      <c r="N500" t="s">
        <v>69</v>
      </c>
    </row>
    <row r="501" spans="1:14" x14ac:dyDescent="0.2">
      <c r="A501">
        <v>500021413</v>
      </c>
      <c r="B501" t="s">
        <v>3332</v>
      </c>
      <c r="C501" t="s">
        <v>5420</v>
      </c>
      <c r="D501" t="s">
        <v>3332</v>
      </c>
      <c r="E501" t="b">
        <v>1</v>
      </c>
      <c r="F501" t="b">
        <v>0</v>
      </c>
      <c r="G501" t="s">
        <v>5421</v>
      </c>
      <c r="H501" t="b">
        <v>0</v>
      </c>
      <c r="I501" t="s">
        <v>5422</v>
      </c>
      <c r="K501" t="s">
        <v>110</v>
      </c>
      <c r="L501" t="s">
        <v>73</v>
      </c>
      <c r="M501" t="s">
        <v>111</v>
      </c>
      <c r="N501" t="s">
        <v>69</v>
      </c>
    </row>
    <row r="502" spans="1:14" x14ac:dyDescent="0.2">
      <c r="A502">
        <v>500021680</v>
      </c>
      <c r="B502" t="s">
        <v>520</v>
      </c>
      <c r="C502" t="s">
        <v>854</v>
      </c>
      <c r="D502" t="s">
        <v>520</v>
      </c>
      <c r="E502" t="b">
        <v>0</v>
      </c>
      <c r="F502" t="b">
        <v>0</v>
      </c>
      <c r="G502" t="s">
        <v>5423</v>
      </c>
      <c r="H502" t="b">
        <v>0</v>
      </c>
      <c r="I502" t="s">
        <v>855</v>
      </c>
      <c r="K502" t="s">
        <v>856</v>
      </c>
      <c r="L502" t="s">
        <v>73</v>
      </c>
      <c r="M502" t="s">
        <v>857</v>
      </c>
      <c r="N502" t="s">
        <v>69</v>
      </c>
    </row>
    <row r="503" spans="1:14" x14ac:dyDescent="0.2">
      <c r="A503">
        <v>500021712</v>
      </c>
      <c r="B503" t="s">
        <v>155</v>
      </c>
      <c r="C503" t="s">
        <v>5424</v>
      </c>
      <c r="D503" t="s">
        <v>155</v>
      </c>
      <c r="E503" t="b">
        <v>1</v>
      </c>
      <c r="F503" t="b">
        <v>0</v>
      </c>
      <c r="G503" t="s">
        <v>5425</v>
      </c>
      <c r="H503" t="b">
        <v>0</v>
      </c>
      <c r="I503" t="s">
        <v>5426</v>
      </c>
      <c r="K503" t="s">
        <v>2535</v>
      </c>
      <c r="L503" t="s">
        <v>73</v>
      </c>
      <c r="M503" t="s">
        <v>694</v>
      </c>
      <c r="N503" t="s">
        <v>69</v>
      </c>
    </row>
    <row r="504" spans="1:14" x14ac:dyDescent="0.2">
      <c r="A504">
        <v>500021714</v>
      </c>
      <c r="B504" t="s">
        <v>858</v>
      </c>
      <c r="C504" t="s">
        <v>859</v>
      </c>
      <c r="D504" t="s">
        <v>858</v>
      </c>
      <c r="E504" t="b">
        <v>1</v>
      </c>
      <c r="F504" t="b">
        <v>0</v>
      </c>
      <c r="G504" t="s">
        <v>5427</v>
      </c>
      <c r="H504" t="b">
        <v>0</v>
      </c>
      <c r="I504" t="s">
        <v>860</v>
      </c>
      <c r="K504" t="s">
        <v>861</v>
      </c>
      <c r="L504" t="s">
        <v>73</v>
      </c>
      <c r="M504" t="s">
        <v>862</v>
      </c>
      <c r="N504" t="s">
        <v>69</v>
      </c>
    </row>
    <row r="505" spans="1:14" x14ac:dyDescent="0.2">
      <c r="A505">
        <v>500021774</v>
      </c>
      <c r="B505" t="s">
        <v>3411</v>
      </c>
      <c r="C505" t="s">
        <v>5428</v>
      </c>
      <c r="D505" t="s">
        <v>3411</v>
      </c>
      <c r="E505" t="b">
        <v>0</v>
      </c>
      <c r="F505" t="b">
        <v>0</v>
      </c>
      <c r="G505" t="s">
        <v>5429</v>
      </c>
      <c r="H505" t="b">
        <v>0</v>
      </c>
      <c r="I505" t="s">
        <v>5430</v>
      </c>
      <c r="K505" t="s">
        <v>225</v>
      </c>
      <c r="L505" t="s">
        <v>73</v>
      </c>
      <c r="M505" t="s">
        <v>226</v>
      </c>
      <c r="N505" t="s">
        <v>69</v>
      </c>
    </row>
    <row r="506" spans="1:14" x14ac:dyDescent="0.2">
      <c r="A506">
        <v>500022287</v>
      </c>
      <c r="B506" t="s">
        <v>863</v>
      </c>
      <c r="C506" t="s">
        <v>92</v>
      </c>
      <c r="D506" t="s">
        <v>863</v>
      </c>
      <c r="E506" t="b">
        <v>1</v>
      </c>
      <c r="F506" t="b">
        <v>0</v>
      </c>
      <c r="G506" t="s">
        <v>5431</v>
      </c>
      <c r="H506" t="b">
        <v>0</v>
      </c>
      <c r="I506" t="s">
        <v>851</v>
      </c>
      <c r="K506" t="s">
        <v>852</v>
      </c>
      <c r="L506" t="s">
        <v>73</v>
      </c>
      <c r="M506" t="s">
        <v>433</v>
      </c>
      <c r="N506" t="s">
        <v>69</v>
      </c>
    </row>
    <row r="507" spans="1:14" x14ac:dyDescent="0.2">
      <c r="A507">
        <v>500022353</v>
      </c>
      <c r="B507" t="s">
        <v>427</v>
      </c>
      <c r="C507" t="s">
        <v>884</v>
      </c>
      <c r="D507" t="s">
        <v>427</v>
      </c>
      <c r="E507" t="b">
        <v>0</v>
      </c>
      <c r="H507" t="b">
        <v>0</v>
      </c>
      <c r="I507" t="s">
        <v>5432</v>
      </c>
      <c r="K507" t="s">
        <v>734</v>
      </c>
      <c r="L507" t="s">
        <v>73</v>
      </c>
      <c r="M507" t="s">
        <v>735</v>
      </c>
      <c r="N507" t="s">
        <v>69</v>
      </c>
    </row>
    <row r="508" spans="1:14" x14ac:dyDescent="0.2">
      <c r="A508">
        <v>500022518</v>
      </c>
      <c r="B508" t="s">
        <v>341</v>
      </c>
      <c r="C508" t="s">
        <v>41</v>
      </c>
      <c r="D508" t="s">
        <v>341</v>
      </c>
      <c r="E508" t="b">
        <v>0</v>
      </c>
      <c r="F508" t="b">
        <v>0</v>
      </c>
      <c r="G508" t="s">
        <v>5433</v>
      </c>
      <c r="H508" t="b">
        <v>0</v>
      </c>
      <c r="I508" t="s">
        <v>5434</v>
      </c>
      <c r="K508" t="s">
        <v>89</v>
      </c>
      <c r="L508" t="s">
        <v>73</v>
      </c>
      <c r="M508" t="s">
        <v>90</v>
      </c>
      <c r="N508" t="s">
        <v>69</v>
      </c>
    </row>
    <row r="509" spans="1:14" x14ac:dyDescent="0.2">
      <c r="A509">
        <v>500022634</v>
      </c>
      <c r="B509" t="s">
        <v>307</v>
      </c>
      <c r="C509" t="s">
        <v>2605</v>
      </c>
      <c r="D509" t="s">
        <v>307</v>
      </c>
      <c r="E509" t="b">
        <v>0</v>
      </c>
      <c r="H509" t="b">
        <v>0</v>
      </c>
      <c r="I509" t="s">
        <v>5435</v>
      </c>
      <c r="K509" t="s">
        <v>5436</v>
      </c>
      <c r="L509" t="s">
        <v>73</v>
      </c>
      <c r="M509" t="s">
        <v>694</v>
      </c>
      <c r="N509" t="s">
        <v>69</v>
      </c>
    </row>
    <row r="510" spans="1:14" x14ac:dyDescent="0.2">
      <c r="A510">
        <v>500022730</v>
      </c>
      <c r="B510" t="s">
        <v>864</v>
      </c>
      <c r="C510" t="s">
        <v>865</v>
      </c>
      <c r="D510" t="s">
        <v>864</v>
      </c>
      <c r="E510" t="b">
        <v>0</v>
      </c>
      <c r="H510" t="b">
        <v>0</v>
      </c>
      <c r="I510" t="s">
        <v>866</v>
      </c>
      <c r="K510" t="s">
        <v>867</v>
      </c>
      <c r="L510" t="s">
        <v>534</v>
      </c>
      <c r="M510" t="s">
        <v>868</v>
      </c>
      <c r="N510" t="s">
        <v>69</v>
      </c>
    </row>
    <row r="511" spans="1:14" x14ac:dyDescent="0.2">
      <c r="A511">
        <v>500022781</v>
      </c>
      <c r="B511" t="s">
        <v>289</v>
      </c>
      <c r="C511" t="s">
        <v>5437</v>
      </c>
      <c r="D511" t="s">
        <v>289</v>
      </c>
      <c r="E511" t="b">
        <v>1</v>
      </c>
      <c r="F511" t="b">
        <v>0</v>
      </c>
      <c r="G511" t="s">
        <v>5438</v>
      </c>
      <c r="H511" t="b">
        <v>0</v>
      </c>
      <c r="I511" t="s">
        <v>5439</v>
      </c>
      <c r="K511" t="s">
        <v>3174</v>
      </c>
      <c r="L511" t="s">
        <v>73</v>
      </c>
      <c r="M511" t="s">
        <v>490</v>
      </c>
      <c r="N511" t="s">
        <v>69</v>
      </c>
    </row>
    <row r="512" spans="1:14" x14ac:dyDescent="0.2">
      <c r="A512">
        <v>500022787</v>
      </c>
      <c r="B512" t="s">
        <v>869</v>
      </c>
      <c r="C512" t="s">
        <v>870</v>
      </c>
      <c r="D512" t="s">
        <v>869</v>
      </c>
      <c r="E512" t="b">
        <v>0</v>
      </c>
      <c r="F512" t="b">
        <v>0</v>
      </c>
      <c r="G512" t="s">
        <v>5440</v>
      </c>
      <c r="H512" t="b">
        <v>0</v>
      </c>
      <c r="I512" t="s">
        <v>871</v>
      </c>
      <c r="K512" t="s">
        <v>872</v>
      </c>
      <c r="L512" t="s">
        <v>478</v>
      </c>
      <c r="M512" t="s">
        <v>873</v>
      </c>
      <c r="N512" t="s">
        <v>69</v>
      </c>
    </row>
    <row r="513" spans="1:14" x14ac:dyDescent="0.2">
      <c r="A513">
        <v>500022799</v>
      </c>
      <c r="B513" t="s">
        <v>401</v>
      </c>
      <c r="C513" t="s">
        <v>874</v>
      </c>
      <c r="D513" t="s">
        <v>401</v>
      </c>
      <c r="E513" t="b">
        <v>0</v>
      </c>
      <c r="F513" t="b">
        <v>0</v>
      </c>
      <c r="G513" t="s">
        <v>5441</v>
      </c>
      <c r="H513" t="b">
        <v>0</v>
      </c>
      <c r="I513" t="s">
        <v>875</v>
      </c>
      <c r="K513" t="s">
        <v>282</v>
      </c>
      <c r="L513" t="s">
        <v>73</v>
      </c>
      <c r="M513" t="s">
        <v>283</v>
      </c>
      <c r="N513" t="s">
        <v>69</v>
      </c>
    </row>
    <row r="514" spans="1:14" x14ac:dyDescent="0.2">
      <c r="A514">
        <v>500022987</v>
      </c>
      <c r="B514" t="s">
        <v>567</v>
      </c>
      <c r="C514" t="s">
        <v>876</v>
      </c>
      <c r="D514" t="s">
        <v>567</v>
      </c>
      <c r="E514" t="b">
        <v>0</v>
      </c>
      <c r="F514" t="b">
        <v>1</v>
      </c>
      <c r="G514" t="s">
        <v>5442</v>
      </c>
      <c r="H514" t="b">
        <v>0</v>
      </c>
      <c r="I514" t="s">
        <v>877</v>
      </c>
      <c r="K514" t="s">
        <v>878</v>
      </c>
      <c r="L514" t="s">
        <v>73</v>
      </c>
      <c r="M514" t="s">
        <v>201</v>
      </c>
      <c r="N514" t="s">
        <v>69</v>
      </c>
    </row>
    <row r="515" spans="1:14" x14ac:dyDescent="0.2">
      <c r="A515">
        <v>500023062</v>
      </c>
      <c r="B515" t="s">
        <v>289</v>
      </c>
      <c r="C515" t="s">
        <v>879</v>
      </c>
      <c r="D515" t="s">
        <v>289</v>
      </c>
      <c r="E515" t="b">
        <v>1</v>
      </c>
      <c r="F515" t="b">
        <v>0</v>
      </c>
      <c r="G515" t="s">
        <v>5443</v>
      </c>
      <c r="H515" t="b">
        <v>0</v>
      </c>
      <c r="I515" t="s">
        <v>880</v>
      </c>
      <c r="K515" t="s">
        <v>881</v>
      </c>
      <c r="L515" t="s">
        <v>329</v>
      </c>
      <c r="M515" t="s">
        <v>882</v>
      </c>
      <c r="N515" t="s">
        <v>69</v>
      </c>
    </row>
    <row r="516" spans="1:14" x14ac:dyDescent="0.2">
      <c r="A516">
        <v>500023442</v>
      </c>
      <c r="B516" t="s">
        <v>883</v>
      </c>
      <c r="C516" t="s">
        <v>884</v>
      </c>
      <c r="D516" t="s">
        <v>883</v>
      </c>
      <c r="E516" t="b">
        <v>0</v>
      </c>
      <c r="H516" t="b">
        <v>0</v>
      </c>
      <c r="I516" t="s">
        <v>885</v>
      </c>
      <c r="K516" t="s">
        <v>734</v>
      </c>
      <c r="L516" t="s">
        <v>73</v>
      </c>
      <c r="M516" t="s">
        <v>735</v>
      </c>
      <c r="N516" t="s">
        <v>69</v>
      </c>
    </row>
    <row r="517" spans="1:14" x14ac:dyDescent="0.2">
      <c r="A517">
        <v>500023496</v>
      </c>
      <c r="B517" t="s">
        <v>886</v>
      </c>
      <c r="C517" t="s">
        <v>746</v>
      </c>
      <c r="D517" t="s">
        <v>886</v>
      </c>
      <c r="E517" t="b">
        <v>0</v>
      </c>
      <c r="H517" t="b">
        <v>0</v>
      </c>
      <c r="I517" t="s">
        <v>887</v>
      </c>
      <c r="K517" t="s">
        <v>888</v>
      </c>
      <c r="L517" t="s">
        <v>73</v>
      </c>
      <c r="M517" t="s">
        <v>699</v>
      </c>
      <c r="N517" t="s">
        <v>69</v>
      </c>
    </row>
    <row r="518" spans="1:14" x14ac:dyDescent="0.2">
      <c r="A518">
        <v>500023683</v>
      </c>
      <c r="B518" t="s">
        <v>889</v>
      </c>
      <c r="C518" t="s">
        <v>802</v>
      </c>
      <c r="D518" t="s">
        <v>889</v>
      </c>
      <c r="E518" t="b">
        <v>1</v>
      </c>
      <c r="F518" t="b">
        <v>0</v>
      </c>
      <c r="G518" t="s">
        <v>5444</v>
      </c>
      <c r="H518" t="b">
        <v>0</v>
      </c>
      <c r="I518" t="s">
        <v>890</v>
      </c>
      <c r="J518" t="s">
        <v>748</v>
      </c>
      <c r="K518" t="s">
        <v>256</v>
      </c>
      <c r="L518" t="s">
        <v>73</v>
      </c>
      <c r="M518" t="s">
        <v>191</v>
      </c>
      <c r="N518" t="s">
        <v>69</v>
      </c>
    </row>
    <row r="519" spans="1:14" x14ac:dyDescent="0.2">
      <c r="A519">
        <v>500023805</v>
      </c>
      <c r="B519" t="s">
        <v>2577</v>
      </c>
      <c r="C519" t="s">
        <v>5445</v>
      </c>
      <c r="D519" t="s">
        <v>2577</v>
      </c>
      <c r="E519" t="b">
        <v>1</v>
      </c>
      <c r="F519" t="b">
        <v>0</v>
      </c>
      <c r="G519" t="s">
        <v>5446</v>
      </c>
      <c r="H519" t="b">
        <v>0</v>
      </c>
      <c r="I519" t="s">
        <v>5447</v>
      </c>
      <c r="K519" t="s">
        <v>565</v>
      </c>
      <c r="L519" t="s">
        <v>73</v>
      </c>
      <c r="M519" t="s">
        <v>566</v>
      </c>
      <c r="N519" t="s">
        <v>69</v>
      </c>
    </row>
    <row r="520" spans="1:14" x14ac:dyDescent="0.2">
      <c r="A520">
        <v>500023886</v>
      </c>
      <c r="B520" t="s">
        <v>155</v>
      </c>
      <c r="C520" t="s">
        <v>891</v>
      </c>
      <c r="D520" t="s">
        <v>155</v>
      </c>
      <c r="E520" t="b">
        <v>1</v>
      </c>
      <c r="F520" t="b">
        <v>0</v>
      </c>
      <c r="G520" t="s">
        <v>5448</v>
      </c>
      <c r="H520" t="b">
        <v>0</v>
      </c>
      <c r="I520" t="s">
        <v>892</v>
      </c>
      <c r="K520" t="s">
        <v>893</v>
      </c>
      <c r="L520" t="s">
        <v>73</v>
      </c>
      <c r="M520" t="s">
        <v>894</v>
      </c>
      <c r="N520" t="s">
        <v>69</v>
      </c>
    </row>
    <row r="521" spans="1:14" x14ac:dyDescent="0.2">
      <c r="A521">
        <v>500024134</v>
      </c>
      <c r="B521" t="s">
        <v>5449</v>
      </c>
      <c r="C521" t="s">
        <v>475</v>
      </c>
      <c r="D521" t="s">
        <v>5449</v>
      </c>
      <c r="E521" t="b">
        <v>0</v>
      </c>
      <c r="H521" t="b">
        <v>0</v>
      </c>
      <c r="I521" t="s">
        <v>5450</v>
      </c>
      <c r="K521" t="s">
        <v>1358</v>
      </c>
      <c r="L521" t="s">
        <v>73</v>
      </c>
      <c r="M521" t="s">
        <v>1332</v>
      </c>
      <c r="N521" t="s">
        <v>69</v>
      </c>
    </row>
    <row r="522" spans="1:14" x14ac:dyDescent="0.2">
      <c r="A522">
        <v>500024214</v>
      </c>
      <c r="B522" t="s">
        <v>222</v>
      </c>
      <c r="C522" t="s">
        <v>895</v>
      </c>
      <c r="D522" t="s">
        <v>222</v>
      </c>
      <c r="E522" t="b">
        <v>0</v>
      </c>
      <c r="F522" t="b">
        <v>0</v>
      </c>
      <c r="G522" t="s">
        <v>5451</v>
      </c>
      <c r="H522" t="b">
        <v>0</v>
      </c>
      <c r="I522" t="s">
        <v>896</v>
      </c>
      <c r="K522" t="s">
        <v>897</v>
      </c>
      <c r="L522" t="s">
        <v>478</v>
      </c>
      <c r="M522" t="s">
        <v>898</v>
      </c>
      <c r="N522" t="s">
        <v>69</v>
      </c>
    </row>
    <row r="523" spans="1:14" x14ac:dyDescent="0.2">
      <c r="A523">
        <v>500024339</v>
      </c>
      <c r="B523" t="s">
        <v>899</v>
      </c>
      <c r="C523" t="s">
        <v>900</v>
      </c>
      <c r="D523" t="s">
        <v>899</v>
      </c>
      <c r="E523" t="b">
        <v>1</v>
      </c>
      <c r="F523" t="b">
        <v>0</v>
      </c>
      <c r="G523" t="s">
        <v>5452</v>
      </c>
      <c r="H523" t="b">
        <v>0</v>
      </c>
      <c r="I523" t="s">
        <v>901</v>
      </c>
      <c r="K523" t="s">
        <v>902</v>
      </c>
      <c r="L523" t="s">
        <v>73</v>
      </c>
      <c r="M523" t="s">
        <v>154</v>
      </c>
      <c r="N523" t="s">
        <v>69</v>
      </c>
    </row>
    <row r="524" spans="1:14" x14ac:dyDescent="0.2">
      <c r="A524">
        <v>500024432</v>
      </c>
      <c r="B524" t="s">
        <v>1804</v>
      </c>
      <c r="C524" t="s">
        <v>4666</v>
      </c>
      <c r="D524" t="s">
        <v>1804</v>
      </c>
      <c r="E524" t="b">
        <v>0</v>
      </c>
      <c r="F524" t="b">
        <v>0</v>
      </c>
      <c r="G524" t="s">
        <v>5453</v>
      </c>
      <c r="H524" t="b">
        <v>0</v>
      </c>
      <c r="I524" t="s">
        <v>5454</v>
      </c>
      <c r="K524" t="s">
        <v>5455</v>
      </c>
      <c r="L524" t="s">
        <v>478</v>
      </c>
      <c r="M524" t="s">
        <v>5456</v>
      </c>
      <c r="N524" t="s">
        <v>69</v>
      </c>
    </row>
    <row r="525" spans="1:14" x14ac:dyDescent="0.2">
      <c r="A525">
        <v>500024461</v>
      </c>
      <c r="B525" t="s">
        <v>40</v>
      </c>
      <c r="C525" t="s">
        <v>903</v>
      </c>
      <c r="D525" t="s">
        <v>40</v>
      </c>
      <c r="E525" t="b">
        <v>1</v>
      </c>
      <c r="F525" t="b">
        <v>0</v>
      </c>
      <c r="G525" t="s">
        <v>5457</v>
      </c>
      <c r="H525" t="b">
        <v>0</v>
      </c>
      <c r="I525" t="s">
        <v>904</v>
      </c>
      <c r="K525" t="s">
        <v>905</v>
      </c>
      <c r="L525" t="s">
        <v>329</v>
      </c>
      <c r="M525" t="s">
        <v>906</v>
      </c>
      <c r="N525" t="s">
        <v>69</v>
      </c>
    </row>
    <row r="526" spans="1:14" x14ac:dyDescent="0.2">
      <c r="A526">
        <v>500024570</v>
      </c>
      <c r="B526" t="s">
        <v>373</v>
      </c>
      <c r="C526" t="s">
        <v>907</v>
      </c>
      <c r="D526" t="s">
        <v>373</v>
      </c>
      <c r="E526" t="b">
        <v>0</v>
      </c>
      <c r="F526" t="b">
        <v>0</v>
      </c>
      <c r="G526" t="s">
        <v>5458</v>
      </c>
      <c r="H526" t="b">
        <v>0</v>
      </c>
      <c r="I526" t="s">
        <v>908</v>
      </c>
      <c r="K526" t="s">
        <v>909</v>
      </c>
      <c r="L526" t="s">
        <v>73</v>
      </c>
      <c r="M526" t="s">
        <v>910</v>
      </c>
      <c r="N526" t="s">
        <v>69</v>
      </c>
    </row>
    <row r="527" spans="1:14" x14ac:dyDescent="0.2">
      <c r="A527">
        <v>500024580</v>
      </c>
      <c r="B527" t="s">
        <v>5459</v>
      </c>
      <c r="C527" t="s">
        <v>884</v>
      </c>
      <c r="D527" t="s">
        <v>5459</v>
      </c>
      <c r="E527" t="b">
        <v>0</v>
      </c>
      <c r="H527" t="b">
        <v>0</v>
      </c>
      <c r="I527" t="s">
        <v>5460</v>
      </c>
      <c r="K527" t="s">
        <v>1502</v>
      </c>
      <c r="L527" t="s">
        <v>73</v>
      </c>
      <c r="M527" t="s">
        <v>519</v>
      </c>
      <c r="N527" t="s">
        <v>69</v>
      </c>
    </row>
    <row r="528" spans="1:14" x14ac:dyDescent="0.2">
      <c r="A528">
        <v>500024745</v>
      </c>
      <c r="B528" t="s">
        <v>1308</v>
      </c>
      <c r="C528" t="s">
        <v>5461</v>
      </c>
      <c r="D528" t="s">
        <v>1308</v>
      </c>
      <c r="E528" t="b">
        <v>0</v>
      </c>
      <c r="F528" t="b">
        <v>0</v>
      </c>
      <c r="G528" t="s">
        <v>5462</v>
      </c>
      <c r="H528" t="b">
        <v>0</v>
      </c>
      <c r="I528" t="s">
        <v>5463</v>
      </c>
      <c r="K528" t="s">
        <v>2027</v>
      </c>
      <c r="L528" t="s">
        <v>73</v>
      </c>
      <c r="M528" t="s">
        <v>126</v>
      </c>
      <c r="N528" t="s">
        <v>69</v>
      </c>
    </row>
    <row r="529" spans="1:14" x14ac:dyDescent="0.2">
      <c r="A529">
        <v>500024793</v>
      </c>
      <c r="B529" t="s">
        <v>911</v>
      </c>
      <c r="C529" t="s">
        <v>912</v>
      </c>
      <c r="D529" t="s">
        <v>911</v>
      </c>
      <c r="E529" t="b">
        <v>1</v>
      </c>
      <c r="F529" t="b">
        <v>0</v>
      </c>
      <c r="G529" t="s">
        <v>5464</v>
      </c>
      <c r="H529" t="b">
        <v>0</v>
      </c>
      <c r="I529" t="s">
        <v>913</v>
      </c>
      <c r="K529" t="s">
        <v>355</v>
      </c>
      <c r="L529" t="s">
        <v>73</v>
      </c>
      <c r="M529" t="s">
        <v>44</v>
      </c>
      <c r="N529" t="s">
        <v>69</v>
      </c>
    </row>
    <row r="530" spans="1:14" x14ac:dyDescent="0.2">
      <c r="A530">
        <v>500025378</v>
      </c>
      <c r="B530" t="s">
        <v>5465</v>
      </c>
      <c r="C530" t="s">
        <v>2149</v>
      </c>
      <c r="D530" t="s">
        <v>5465</v>
      </c>
      <c r="E530" t="b">
        <v>0</v>
      </c>
      <c r="F530" t="b">
        <v>1</v>
      </c>
      <c r="G530" t="s">
        <v>5466</v>
      </c>
      <c r="H530" t="b">
        <v>0</v>
      </c>
      <c r="I530" t="s">
        <v>5467</v>
      </c>
      <c r="K530" t="s">
        <v>42</v>
      </c>
      <c r="L530" t="s">
        <v>73</v>
      </c>
      <c r="M530" t="s">
        <v>44</v>
      </c>
      <c r="N530" t="s">
        <v>69</v>
      </c>
    </row>
    <row r="531" spans="1:14" x14ac:dyDescent="0.2">
      <c r="A531">
        <v>500025536</v>
      </c>
      <c r="B531" t="s">
        <v>804</v>
      </c>
      <c r="C531" t="s">
        <v>914</v>
      </c>
      <c r="D531" t="s">
        <v>804</v>
      </c>
      <c r="E531" t="b">
        <v>0</v>
      </c>
      <c r="F531" t="b">
        <v>0</v>
      </c>
      <c r="G531" t="s">
        <v>5468</v>
      </c>
      <c r="H531" t="b">
        <v>0</v>
      </c>
      <c r="I531" t="s">
        <v>915</v>
      </c>
      <c r="K531" t="s">
        <v>916</v>
      </c>
      <c r="L531" t="s">
        <v>73</v>
      </c>
      <c r="M531" t="s">
        <v>917</v>
      </c>
      <c r="N531" t="s">
        <v>69</v>
      </c>
    </row>
    <row r="532" spans="1:14" x14ac:dyDescent="0.2">
      <c r="A532">
        <v>500025539</v>
      </c>
      <c r="B532" t="s">
        <v>918</v>
      </c>
      <c r="C532" t="s">
        <v>919</v>
      </c>
      <c r="D532" t="s">
        <v>918</v>
      </c>
      <c r="E532" t="b">
        <v>0</v>
      </c>
      <c r="F532" t="b">
        <v>0</v>
      </c>
      <c r="G532" t="s">
        <v>5469</v>
      </c>
      <c r="H532" t="b">
        <v>0</v>
      </c>
      <c r="I532" t="s">
        <v>920</v>
      </c>
      <c r="K532" t="s">
        <v>593</v>
      </c>
      <c r="L532" t="s">
        <v>73</v>
      </c>
      <c r="M532" t="s">
        <v>594</v>
      </c>
      <c r="N532" t="s">
        <v>69</v>
      </c>
    </row>
    <row r="533" spans="1:14" x14ac:dyDescent="0.2">
      <c r="A533">
        <v>500025624</v>
      </c>
      <c r="B533" t="s">
        <v>921</v>
      </c>
      <c r="C533" t="s">
        <v>922</v>
      </c>
      <c r="D533" t="s">
        <v>921</v>
      </c>
      <c r="E533" t="b">
        <v>0</v>
      </c>
      <c r="H533" t="b">
        <v>0</v>
      </c>
      <c r="I533" t="s">
        <v>923</v>
      </c>
      <c r="K533" t="s">
        <v>158</v>
      </c>
      <c r="L533" t="s">
        <v>73</v>
      </c>
      <c r="M533" t="s">
        <v>159</v>
      </c>
      <c r="N533" t="s">
        <v>69</v>
      </c>
    </row>
    <row r="534" spans="1:14" x14ac:dyDescent="0.2">
      <c r="A534">
        <v>500025662</v>
      </c>
      <c r="B534" t="s">
        <v>5470</v>
      </c>
      <c r="C534" t="s">
        <v>4480</v>
      </c>
      <c r="D534" t="s">
        <v>5470</v>
      </c>
      <c r="E534" t="b">
        <v>0</v>
      </c>
      <c r="F534" t="b">
        <v>0</v>
      </c>
      <c r="G534" t="s">
        <v>5471</v>
      </c>
      <c r="H534" t="b">
        <v>0</v>
      </c>
      <c r="I534" t="s">
        <v>5472</v>
      </c>
      <c r="K534" t="s">
        <v>1044</v>
      </c>
      <c r="L534" t="s">
        <v>73</v>
      </c>
      <c r="M534" t="s">
        <v>1045</v>
      </c>
      <c r="N534" t="s">
        <v>69</v>
      </c>
    </row>
    <row r="535" spans="1:14" x14ac:dyDescent="0.2">
      <c r="A535">
        <v>500025788</v>
      </c>
      <c r="B535" t="s">
        <v>924</v>
      </c>
      <c r="C535" t="s">
        <v>428</v>
      </c>
      <c r="D535" t="s">
        <v>924</v>
      </c>
      <c r="E535" t="b">
        <v>0</v>
      </c>
      <c r="F535" t="b">
        <v>0</v>
      </c>
      <c r="G535" t="s">
        <v>5473</v>
      </c>
      <c r="H535" t="b">
        <v>0</v>
      </c>
      <c r="I535" t="s">
        <v>925</v>
      </c>
      <c r="K535" t="s">
        <v>246</v>
      </c>
      <c r="L535" t="s">
        <v>73</v>
      </c>
      <c r="M535" t="s">
        <v>247</v>
      </c>
      <c r="N535" t="s">
        <v>69</v>
      </c>
    </row>
    <row r="536" spans="1:14" x14ac:dyDescent="0.2">
      <c r="A536">
        <v>500025947</v>
      </c>
      <c r="B536" t="s">
        <v>622</v>
      </c>
      <c r="C536" t="s">
        <v>926</v>
      </c>
      <c r="D536" t="s">
        <v>5474</v>
      </c>
      <c r="E536" t="b">
        <v>1</v>
      </c>
      <c r="F536" t="b">
        <v>0</v>
      </c>
      <c r="G536" t="s">
        <v>5475</v>
      </c>
      <c r="H536" t="b">
        <v>0</v>
      </c>
      <c r="I536" t="s">
        <v>927</v>
      </c>
      <c r="K536" t="s">
        <v>928</v>
      </c>
      <c r="L536" t="s">
        <v>329</v>
      </c>
      <c r="M536" t="s">
        <v>929</v>
      </c>
      <c r="N536" t="s">
        <v>69</v>
      </c>
    </row>
    <row r="537" spans="1:14" x14ac:dyDescent="0.2">
      <c r="A537">
        <v>500026010</v>
      </c>
      <c r="B537" t="s">
        <v>930</v>
      </c>
      <c r="C537" t="s">
        <v>627</v>
      </c>
      <c r="D537" t="s">
        <v>930</v>
      </c>
      <c r="E537" t="b">
        <v>0</v>
      </c>
      <c r="F537" t="b">
        <v>0</v>
      </c>
      <c r="G537" t="s">
        <v>5476</v>
      </c>
      <c r="H537" t="b">
        <v>0</v>
      </c>
      <c r="I537" t="s">
        <v>931</v>
      </c>
      <c r="K537" t="s">
        <v>181</v>
      </c>
      <c r="L537" t="s">
        <v>73</v>
      </c>
      <c r="M537" t="s">
        <v>74</v>
      </c>
      <c r="N537" t="s">
        <v>69</v>
      </c>
    </row>
    <row r="538" spans="1:14" x14ac:dyDescent="0.2">
      <c r="A538">
        <v>500026335</v>
      </c>
      <c r="B538" t="s">
        <v>932</v>
      </c>
      <c r="C538" t="s">
        <v>933</v>
      </c>
      <c r="D538" t="s">
        <v>932</v>
      </c>
      <c r="E538" t="b">
        <v>0</v>
      </c>
      <c r="F538" t="b">
        <v>0</v>
      </c>
      <c r="G538" t="s">
        <v>5477</v>
      </c>
      <c r="H538" t="b">
        <v>0</v>
      </c>
      <c r="I538" t="s">
        <v>934</v>
      </c>
      <c r="K538" t="s">
        <v>489</v>
      </c>
      <c r="L538" t="s">
        <v>73</v>
      </c>
      <c r="M538" t="s">
        <v>490</v>
      </c>
      <c r="N538" t="s">
        <v>69</v>
      </c>
    </row>
    <row r="539" spans="1:14" x14ac:dyDescent="0.2">
      <c r="A539">
        <v>500026381</v>
      </c>
      <c r="B539" t="s">
        <v>262</v>
      </c>
      <c r="C539" t="s">
        <v>41</v>
      </c>
      <c r="D539" t="s">
        <v>262</v>
      </c>
      <c r="E539" t="b">
        <v>0</v>
      </c>
      <c r="H539" t="b">
        <v>0</v>
      </c>
      <c r="I539" t="s">
        <v>5478</v>
      </c>
      <c r="K539" t="s">
        <v>1434</v>
      </c>
      <c r="L539" t="s">
        <v>73</v>
      </c>
      <c r="M539" t="s">
        <v>849</v>
      </c>
      <c r="N539" t="s">
        <v>69</v>
      </c>
    </row>
    <row r="540" spans="1:14" x14ac:dyDescent="0.2">
      <c r="A540">
        <v>500026782</v>
      </c>
      <c r="B540" t="s">
        <v>5479</v>
      </c>
      <c r="C540" t="s">
        <v>3132</v>
      </c>
      <c r="D540" t="s">
        <v>5479</v>
      </c>
      <c r="E540" t="b">
        <v>1</v>
      </c>
      <c r="F540" t="b">
        <v>0</v>
      </c>
      <c r="G540" t="s">
        <v>5480</v>
      </c>
      <c r="H540" t="b">
        <v>0</v>
      </c>
      <c r="I540" t="s">
        <v>5481</v>
      </c>
      <c r="K540" t="s">
        <v>1061</v>
      </c>
      <c r="L540" t="s">
        <v>73</v>
      </c>
      <c r="M540" t="s">
        <v>252</v>
      </c>
      <c r="N540" t="s">
        <v>69</v>
      </c>
    </row>
    <row r="541" spans="1:14" x14ac:dyDescent="0.2">
      <c r="A541">
        <v>500027049</v>
      </c>
      <c r="B541" t="s">
        <v>5482</v>
      </c>
      <c r="C541" t="s">
        <v>5483</v>
      </c>
      <c r="D541" t="s">
        <v>5482</v>
      </c>
      <c r="E541" t="b">
        <v>0</v>
      </c>
      <c r="F541" t="b">
        <v>0</v>
      </c>
      <c r="G541" t="s">
        <v>5484</v>
      </c>
      <c r="H541" t="b">
        <v>0</v>
      </c>
      <c r="I541" t="s">
        <v>5485</v>
      </c>
      <c r="K541" t="s">
        <v>2713</v>
      </c>
      <c r="L541" t="s">
        <v>73</v>
      </c>
      <c r="M541" t="s">
        <v>599</v>
      </c>
      <c r="N541" t="s">
        <v>69</v>
      </c>
    </row>
    <row r="542" spans="1:14" x14ac:dyDescent="0.2">
      <c r="A542">
        <v>500027366</v>
      </c>
      <c r="B542" t="s">
        <v>5486</v>
      </c>
      <c r="C542" t="s">
        <v>5487</v>
      </c>
      <c r="D542" t="s">
        <v>5486</v>
      </c>
      <c r="E542" t="b">
        <v>0</v>
      </c>
      <c r="F542" t="b">
        <v>0</v>
      </c>
      <c r="G542" t="s">
        <v>5488</v>
      </c>
      <c r="H542" t="b">
        <v>0</v>
      </c>
      <c r="I542" t="s">
        <v>5489</v>
      </c>
      <c r="K542" t="s">
        <v>528</v>
      </c>
      <c r="L542" t="s">
        <v>73</v>
      </c>
      <c r="M542" t="s">
        <v>529</v>
      </c>
      <c r="N542" t="s">
        <v>69</v>
      </c>
    </row>
    <row r="543" spans="1:14" x14ac:dyDescent="0.2">
      <c r="A543">
        <v>500027373</v>
      </c>
      <c r="B543" t="s">
        <v>935</v>
      </c>
      <c r="C543" t="s">
        <v>936</v>
      </c>
      <c r="D543" t="s">
        <v>935</v>
      </c>
      <c r="E543" t="b">
        <v>1</v>
      </c>
      <c r="F543" t="b">
        <v>0</v>
      </c>
      <c r="G543" t="s">
        <v>5490</v>
      </c>
      <c r="H543" t="b">
        <v>0</v>
      </c>
      <c r="I543" t="s">
        <v>937</v>
      </c>
      <c r="K543" t="s">
        <v>938</v>
      </c>
      <c r="L543" t="s">
        <v>73</v>
      </c>
      <c r="M543" t="s">
        <v>939</v>
      </c>
      <c r="N543" t="s">
        <v>69</v>
      </c>
    </row>
    <row r="544" spans="1:14" x14ac:dyDescent="0.2">
      <c r="A544">
        <v>500027389</v>
      </c>
      <c r="B544" t="s">
        <v>40</v>
      </c>
      <c r="C544" t="s">
        <v>1126</v>
      </c>
      <c r="D544" t="s">
        <v>40</v>
      </c>
      <c r="E544" t="b">
        <v>0</v>
      </c>
      <c r="H544" t="b">
        <v>0</v>
      </c>
      <c r="I544" t="s">
        <v>5491</v>
      </c>
      <c r="K544" t="s">
        <v>1542</v>
      </c>
      <c r="L544" t="s">
        <v>73</v>
      </c>
      <c r="M544" t="s">
        <v>1543</v>
      </c>
      <c r="N544" t="s">
        <v>69</v>
      </c>
    </row>
    <row r="545" spans="1:14" x14ac:dyDescent="0.2">
      <c r="A545">
        <v>500027429</v>
      </c>
      <c r="B545" t="s">
        <v>940</v>
      </c>
      <c r="C545" t="s">
        <v>941</v>
      </c>
      <c r="D545" t="s">
        <v>940</v>
      </c>
      <c r="E545" t="b">
        <v>0</v>
      </c>
      <c r="F545" t="b">
        <v>0</v>
      </c>
      <c r="G545" t="s">
        <v>5492</v>
      </c>
      <c r="H545" t="b">
        <v>0</v>
      </c>
      <c r="I545" t="s">
        <v>942</v>
      </c>
      <c r="K545" t="s">
        <v>355</v>
      </c>
      <c r="L545" t="s">
        <v>73</v>
      </c>
      <c r="M545" t="s">
        <v>44</v>
      </c>
      <c r="N545" t="s">
        <v>69</v>
      </c>
    </row>
    <row r="546" spans="1:14" x14ac:dyDescent="0.2">
      <c r="A546">
        <v>500027713</v>
      </c>
      <c r="B546" t="s">
        <v>40</v>
      </c>
      <c r="C546" t="s">
        <v>5493</v>
      </c>
      <c r="D546" t="s">
        <v>40</v>
      </c>
      <c r="E546" t="b">
        <v>0</v>
      </c>
      <c r="F546" t="b">
        <v>0</v>
      </c>
      <c r="G546" t="s">
        <v>5494</v>
      </c>
      <c r="H546" t="b">
        <v>0</v>
      </c>
      <c r="I546" t="s">
        <v>5495</v>
      </c>
      <c r="K546" t="s">
        <v>5496</v>
      </c>
      <c r="L546" t="s">
        <v>73</v>
      </c>
      <c r="M546" t="s">
        <v>5497</v>
      </c>
      <c r="N546" t="s">
        <v>69</v>
      </c>
    </row>
    <row r="547" spans="1:14" x14ac:dyDescent="0.2">
      <c r="A547">
        <v>500027728</v>
      </c>
      <c r="B547" t="s">
        <v>943</v>
      </c>
      <c r="C547" t="s">
        <v>944</v>
      </c>
      <c r="D547" t="s">
        <v>943</v>
      </c>
      <c r="E547" t="b">
        <v>1</v>
      </c>
      <c r="F547" t="b">
        <v>0</v>
      </c>
      <c r="G547" t="s">
        <v>5498</v>
      </c>
      <c r="H547" t="b">
        <v>0</v>
      </c>
      <c r="I547" t="s">
        <v>945</v>
      </c>
      <c r="K547" t="s">
        <v>518</v>
      </c>
      <c r="L547" t="s">
        <v>73</v>
      </c>
      <c r="M547" t="s">
        <v>519</v>
      </c>
      <c r="N547" t="s">
        <v>69</v>
      </c>
    </row>
    <row r="548" spans="1:14" x14ac:dyDescent="0.2">
      <c r="A548">
        <v>500027782</v>
      </c>
      <c r="B548" t="s">
        <v>946</v>
      </c>
      <c r="C548" t="s">
        <v>947</v>
      </c>
      <c r="D548" t="s">
        <v>946</v>
      </c>
      <c r="E548" t="b">
        <v>0</v>
      </c>
      <c r="F548" t="b">
        <v>0</v>
      </c>
      <c r="G548" t="s">
        <v>5499</v>
      </c>
      <c r="H548" t="b">
        <v>0</v>
      </c>
      <c r="I548" t="s">
        <v>948</v>
      </c>
      <c r="K548" t="s">
        <v>949</v>
      </c>
      <c r="L548" t="s">
        <v>534</v>
      </c>
      <c r="M548" t="s">
        <v>950</v>
      </c>
      <c r="N548" t="s">
        <v>69</v>
      </c>
    </row>
    <row r="549" spans="1:14" x14ac:dyDescent="0.2">
      <c r="A549">
        <v>500027809</v>
      </c>
      <c r="B549" t="s">
        <v>951</v>
      </c>
      <c r="C549" t="s">
        <v>952</v>
      </c>
      <c r="D549" t="s">
        <v>951</v>
      </c>
      <c r="E549" t="b">
        <v>0</v>
      </c>
      <c r="H549" t="b">
        <v>0</v>
      </c>
      <c r="I549" t="s">
        <v>953</v>
      </c>
      <c r="K549" t="s">
        <v>954</v>
      </c>
      <c r="L549" t="s">
        <v>73</v>
      </c>
      <c r="M549" t="s">
        <v>955</v>
      </c>
      <c r="N549" t="s">
        <v>69</v>
      </c>
    </row>
    <row r="550" spans="1:14" x14ac:dyDescent="0.2">
      <c r="A550">
        <v>500028017</v>
      </c>
      <c r="B550" t="s">
        <v>5500</v>
      </c>
      <c r="C550" t="s">
        <v>1816</v>
      </c>
      <c r="D550" t="s">
        <v>5500</v>
      </c>
      <c r="E550" t="b">
        <v>0</v>
      </c>
      <c r="F550" t="b">
        <v>0</v>
      </c>
      <c r="G550" t="s">
        <v>5501</v>
      </c>
      <c r="H550" t="b">
        <v>0</v>
      </c>
      <c r="I550" t="s">
        <v>5502</v>
      </c>
      <c r="K550" t="s">
        <v>1003</v>
      </c>
      <c r="L550" t="s">
        <v>73</v>
      </c>
      <c r="M550" t="s">
        <v>247</v>
      </c>
      <c r="N550" t="s">
        <v>69</v>
      </c>
    </row>
    <row r="551" spans="1:14" x14ac:dyDescent="0.2">
      <c r="A551">
        <v>500028057</v>
      </c>
      <c r="B551" t="s">
        <v>5503</v>
      </c>
      <c r="C551" t="s">
        <v>136</v>
      </c>
      <c r="D551" t="s">
        <v>5503</v>
      </c>
      <c r="E551" t="b">
        <v>0</v>
      </c>
      <c r="F551" t="b">
        <v>0</v>
      </c>
      <c r="G551" t="s">
        <v>5504</v>
      </c>
      <c r="H551" t="b">
        <v>0</v>
      </c>
      <c r="I551" t="s">
        <v>5505</v>
      </c>
      <c r="K551" t="s">
        <v>5506</v>
      </c>
      <c r="L551" t="s">
        <v>73</v>
      </c>
      <c r="M551" t="s">
        <v>1614</v>
      </c>
      <c r="N551" t="s">
        <v>69</v>
      </c>
    </row>
    <row r="552" spans="1:14" x14ac:dyDescent="0.2">
      <c r="A552">
        <v>500028176</v>
      </c>
      <c r="B552" t="s">
        <v>373</v>
      </c>
      <c r="C552" t="s">
        <v>956</v>
      </c>
      <c r="D552" t="s">
        <v>373</v>
      </c>
      <c r="E552" t="b">
        <v>0</v>
      </c>
      <c r="F552" t="b">
        <v>0</v>
      </c>
      <c r="G552" t="s">
        <v>5507</v>
      </c>
      <c r="H552" t="b">
        <v>0</v>
      </c>
      <c r="I552" t="s">
        <v>957</v>
      </c>
      <c r="K552" t="s">
        <v>958</v>
      </c>
      <c r="L552" t="s">
        <v>534</v>
      </c>
      <c r="M552" t="s">
        <v>959</v>
      </c>
      <c r="N552" t="s">
        <v>69</v>
      </c>
    </row>
    <row r="553" spans="1:14" x14ac:dyDescent="0.2">
      <c r="A553">
        <v>500028346</v>
      </c>
      <c r="B553" t="s">
        <v>5508</v>
      </c>
      <c r="C553" t="s">
        <v>5509</v>
      </c>
      <c r="D553" t="s">
        <v>5508</v>
      </c>
      <c r="E553" t="b">
        <v>1</v>
      </c>
      <c r="F553" t="b">
        <v>0</v>
      </c>
      <c r="G553" t="s">
        <v>5510</v>
      </c>
      <c r="H553" t="b">
        <v>0</v>
      </c>
      <c r="I553" t="s">
        <v>5511</v>
      </c>
      <c r="K553" t="s">
        <v>256</v>
      </c>
      <c r="L553" t="s">
        <v>73</v>
      </c>
      <c r="M553" t="s">
        <v>191</v>
      </c>
      <c r="N553" t="s">
        <v>69</v>
      </c>
    </row>
    <row r="554" spans="1:14" x14ac:dyDescent="0.2">
      <c r="A554">
        <v>500028506</v>
      </c>
      <c r="B554" t="s">
        <v>1352</v>
      </c>
      <c r="C554" t="s">
        <v>802</v>
      </c>
      <c r="D554" t="s">
        <v>1352</v>
      </c>
      <c r="E554" t="b">
        <v>0</v>
      </c>
      <c r="H554" t="b">
        <v>0</v>
      </c>
      <c r="I554" t="s">
        <v>5512</v>
      </c>
      <c r="K554" t="s">
        <v>5513</v>
      </c>
      <c r="L554" t="s">
        <v>534</v>
      </c>
      <c r="M554" t="s">
        <v>1088</v>
      </c>
      <c r="N554" t="s">
        <v>69</v>
      </c>
    </row>
    <row r="555" spans="1:14" x14ac:dyDescent="0.2">
      <c r="A555">
        <v>500028844</v>
      </c>
      <c r="B555" t="s">
        <v>161</v>
      </c>
      <c r="C555" t="s">
        <v>960</v>
      </c>
      <c r="D555" t="s">
        <v>161</v>
      </c>
      <c r="E555" t="b">
        <v>0</v>
      </c>
      <c r="F555" t="b">
        <v>1</v>
      </c>
      <c r="G555" t="s">
        <v>5514</v>
      </c>
      <c r="H555" t="b">
        <v>0</v>
      </c>
      <c r="I555" t="s">
        <v>961</v>
      </c>
      <c r="K555" t="s">
        <v>190</v>
      </c>
      <c r="L555" t="s">
        <v>73</v>
      </c>
      <c r="M555" t="s">
        <v>191</v>
      </c>
      <c r="N555" t="s">
        <v>69</v>
      </c>
    </row>
    <row r="556" spans="1:14" x14ac:dyDescent="0.2">
      <c r="A556">
        <v>500028902</v>
      </c>
      <c r="B556" t="s">
        <v>5515</v>
      </c>
      <c r="C556" t="s">
        <v>5516</v>
      </c>
      <c r="D556" t="s">
        <v>5515</v>
      </c>
      <c r="E556" t="b">
        <v>0</v>
      </c>
      <c r="F556" t="b">
        <v>0</v>
      </c>
      <c r="G556" t="s">
        <v>5517</v>
      </c>
      <c r="H556" t="b">
        <v>0</v>
      </c>
      <c r="I556" t="s">
        <v>5518</v>
      </c>
      <c r="K556" t="s">
        <v>715</v>
      </c>
      <c r="L556" t="s">
        <v>73</v>
      </c>
      <c r="M556" t="s">
        <v>707</v>
      </c>
      <c r="N556" t="s">
        <v>69</v>
      </c>
    </row>
    <row r="557" spans="1:14" x14ac:dyDescent="0.2">
      <c r="A557">
        <v>500029155</v>
      </c>
      <c r="B557" t="s">
        <v>962</v>
      </c>
      <c r="C557" t="s">
        <v>963</v>
      </c>
      <c r="D557" t="s">
        <v>962</v>
      </c>
      <c r="E557" t="b">
        <v>1</v>
      </c>
      <c r="F557" t="b">
        <v>0</v>
      </c>
      <c r="G557" t="s">
        <v>5519</v>
      </c>
      <c r="H557" t="b">
        <v>0</v>
      </c>
      <c r="I557" t="s">
        <v>964</v>
      </c>
      <c r="K557" t="s">
        <v>965</v>
      </c>
      <c r="L557" t="s">
        <v>73</v>
      </c>
      <c r="M557" t="s">
        <v>694</v>
      </c>
      <c r="N557" t="s">
        <v>69</v>
      </c>
    </row>
    <row r="558" spans="1:14" x14ac:dyDescent="0.2">
      <c r="A558">
        <v>500029217</v>
      </c>
      <c r="B558" t="s">
        <v>2827</v>
      </c>
      <c r="C558" t="s">
        <v>4427</v>
      </c>
      <c r="D558" t="s">
        <v>2827</v>
      </c>
      <c r="E558" t="b">
        <v>0</v>
      </c>
      <c r="F558" t="b">
        <v>0</v>
      </c>
      <c r="G558" t="s">
        <v>5520</v>
      </c>
      <c r="H558" t="b">
        <v>0</v>
      </c>
      <c r="I558" t="s">
        <v>5521</v>
      </c>
      <c r="K558" t="s">
        <v>350</v>
      </c>
      <c r="L558" t="s">
        <v>73</v>
      </c>
      <c r="M558" t="s">
        <v>351</v>
      </c>
      <c r="N558" t="s">
        <v>69</v>
      </c>
    </row>
    <row r="559" spans="1:14" x14ac:dyDescent="0.2">
      <c r="A559">
        <v>500029360</v>
      </c>
      <c r="B559" t="s">
        <v>966</v>
      </c>
      <c r="C559" t="s">
        <v>967</v>
      </c>
      <c r="D559" t="s">
        <v>966</v>
      </c>
      <c r="E559" t="b">
        <v>1</v>
      </c>
      <c r="F559" t="b">
        <v>0</v>
      </c>
      <c r="G559" t="s">
        <v>5522</v>
      </c>
      <c r="H559" t="b">
        <v>0</v>
      </c>
      <c r="I559" t="s">
        <v>968</v>
      </c>
      <c r="K559" t="s">
        <v>158</v>
      </c>
      <c r="L559" t="s">
        <v>73</v>
      </c>
      <c r="M559" t="s">
        <v>159</v>
      </c>
      <c r="N559" t="s">
        <v>69</v>
      </c>
    </row>
    <row r="560" spans="1:14" x14ac:dyDescent="0.2">
      <c r="A560">
        <v>500029444</v>
      </c>
      <c r="B560" t="s">
        <v>1117</v>
      </c>
      <c r="C560" t="s">
        <v>5523</v>
      </c>
      <c r="D560" t="s">
        <v>1117</v>
      </c>
      <c r="E560" t="b">
        <v>0</v>
      </c>
      <c r="H560" t="b">
        <v>0</v>
      </c>
    </row>
    <row r="561" spans="1:14" x14ac:dyDescent="0.2">
      <c r="A561">
        <v>500029445</v>
      </c>
      <c r="B561" t="s">
        <v>1117</v>
      </c>
      <c r="C561" t="s">
        <v>5524</v>
      </c>
      <c r="D561" t="s">
        <v>1117</v>
      </c>
      <c r="E561" t="b">
        <v>0</v>
      </c>
      <c r="F561" t="b">
        <v>0</v>
      </c>
      <c r="G561" t="s">
        <v>5525</v>
      </c>
      <c r="H561" t="b">
        <v>0</v>
      </c>
      <c r="I561" t="s">
        <v>5526</v>
      </c>
      <c r="K561" t="s">
        <v>42</v>
      </c>
      <c r="L561" t="s">
        <v>73</v>
      </c>
      <c r="M561" t="s">
        <v>44</v>
      </c>
      <c r="N561" t="s">
        <v>69</v>
      </c>
    </row>
    <row r="562" spans="1:14" x14ac:dyDescent="0.2">
      <c r="A562">
        <v>500029568</v>
      </c>
      <c r="B562" t="s">
        <v>5527</v>
      </c>
      <c r="C562" t="s">
        <v>5528</v>
      </c>
      <c r="D562" t="s">
        <v>5527</v>
      </c>
      <c r="E562" t="b">
        <v>0</v>
      </c>
      <c r="H562" t="b">
        <v>0</v>
      </c>
      <c r="I562" t="s">
        <v>5529</v>
      </c>
      <c r="K562" t="s">
        <v>582</v>
      </c>
      <c r="L562" t="s">
        <v>73</v>
      </c>
      <c r="M562" t="s">
        <v>154</v>
      </c>
      <c r="N562" t="s">
        <v>69</v>
      </c>
    </row>
    <row r="563" spans="1:14" x14ac:dyDescent="0.2">
      <c r="A563">
        <v>500029652</v>
      </c>
      <c r="B563" t="s">
        <v>969</v>
      </c>
      <c r="C563" t="s">
        <v>970</v>
      </c>
      <c r="D563" t="s">
        <v>969</v>
      </c>
      <c r="E563" t="b">
        <v>0</v>
      </c>
      <c r="F563" t="b">
        <v>0</v>
      </c>
      <c r="G563" t="s">
        <v>5530</v>
      </c>
      <c r="H563" t="b">
        <v>0</v>
      </c>
      <c r="I563" t="s">
        <v>971</v>
      </c>
      <c r="K563" t="s">
        <v>355</v>
      </c>
      <c r="L563" t="s">
        <v>73</v>
      </c>
      <c r="M563" t="s">
        <v>44</v>
      </c>
      <c r="N563" t="s">
        <v>69</v>
      </c>
    </row>
    <row r="564" spans="1:14" x14ac:dyDescent="0.2">
      <c r="A564">
        <v>500029844</v>
      </c>
      <c r="B564" t="s">
        <v>972</v>
      </c>
      <c r="C564" t="s">
        <v>973</v>
      </c>
      <c r="D564" t="s">
        <v>5531</v>
      </c>
      <c r="E564" t="b">
        <v>0</v>
      </c>
      <c r="F564" t="b">
        <v>0</v>
      </c>
      <c r="G564" t="s">
        <v>5532</v>
      </c>
      <c r="H564" t="b">
        <v>0</v>
      </c>
      <c r="I564" t="s">
        <v>397</v>
      </c>
      <c r="K564" t="s">
        <v>355</v>
      </c>
      <c r="L564" t="s">
        <v>73</v>
      </c>
      <c r="M564" t="s">
        <v>44</v>
      </c>
      <c r="N564" t="s">
        <v>69</v>
      </c>
    </row>
    <row r="565" spans="1:14" x14ac:dyDescent="0.2">
      <c r="A565">
        <v>500030010</v>
      </c>
      <c r="B565" t="s">
        <v>1119</v>
      </c>
      <c r="C565" t="s">
        <v>5533</v>
      </c>
      <c r="D565" t="s">
        <v>1119</v>
      </c>
      <c r="E565" t="b">
        <v>0</v>
      </c>
      <c r="H565" t="b">
        <v>0</v>
      </c>
      <c r="I565" t="s">
        <v>5534</v>
      </c>
      <c r="K565" t="s">
        <v>489</v>
      </c>
      <c r="L565" t="s">
        <v>73</v>
      </c>
      <c r="M565" t="s">
        <v>490</v>
      </c>
      <c r="N565" t="s">
        <v>69</v>
      </c>
    </row>
    <row r="566" spans="1:14" x14ac:dyDescent="0.2">
      <c r="A566">
        <v>500030169</v>
      </c>
      <c r="B566" t="s">
        <v>40</v>
      </c>
      <c r="C566" t="s">
        <v>974</v>
      </c>
      <c r="D566" t="s">
        <v>40</v>
      </c>
      <c r="E566" t="b">
        <v>0</v>
      </c>
      <c r="H566" t="b">
        <v>0</v>
      </c>
      <c r="I566" t="s">
        <v>975</v>
      </c>
      <c r="K566" t="s">
        <v>976</v>
      </c>
      <c r="L566" t="s">
        <v>73</v>
      </c>
      <c r="M566" t="s">
        <v>594</v>
      </c>
      <c r="N566" t="s">
        <v>69</v>
      </c>
    </row>
    <row r="567" spans="1:14" x14ac:dyDescent="0.2">
      <c r="A567">
        <v>500030211</v>
      </c>
      <c r="B567" t="s">
        <v>5535</v>
      </c>
      <c r="C567" t="s">
        <v>428</v>
      </c>
      <c r="D567" t="s">
        <v>5535</v>
      </c>
      <c r="E567" t="b">
        <v>1</v>
      </c>
      <c r="F567" t="b">
        <v>0</v>
      </c>
      <c r="G567" t="s">
        <v>5536</v>
      </c>
      <c r="H567" t="b">
        <v>0</v>
      </c>
      <c r="I567" t="s">
        <v>5537</v>
      </c>
      <c r="K567" t="s">
        <v>734</v>
      </c>
      <c r="L567" t="s">
        <v>73</v>
      </c>
      <c r="M567" t="s">
        <v>735</v>
      </c>
      <c r="N567" t="s">
        <v>69</v>
      </c>
    </row>
    <row r="568" spans="1:14" x14ac:dyDescent="0.2">
      <c r="A568">
        <v>500030315</v>
      </c>
      <c r="B568" t="s">
        <v>3823</v>
      </c>
      <c r="C568" t="s">
        <v>5538</v>
      </c>
      <c r="D568" t="s">
        <v>3823</v>
      </c>
      <c r="E568" t="b">
        <v>0</v>
      </c>
      <c r="F568" t="b">
        <v>0</v>
      </c>
      <c r="G568" t="s">
        <v>5539</v>
      </c>
      <c r="H568" t="b">
        <v>0</v>
      </c>
      <c r="I568" t="s">
        <v>5540</v>
      </c>
      <c r="K568" t="s">
        <v>355</v>
      </c>
      <c r="L568" t="s">
        <v>73</v>
      </c>
      <c r="M568" t="s">
        <v>44</v>
      </c>
      <c r="N568" t="s">
        <v>69</v>
      </c>
    </row>
    <row r="569" spans="1:14" x14ac:dyDescent="0.2">
      <c r="A569">
        <v>500030465</v>
      </c>
      <c r="B569" t="s">
        <v>267</v>
      </c>
      <c r="C569" t="s">
        <v>5541</v>
      </c>
      <c r="D569" t="s">
        <v>267</v>
      </c>
      <c r="E569" t="b">
        <v>0</v>
      </c>
      <c r="F569" t="b">
        <v>0</v>
      </c>
      <c r="G569" t="s">
        <v>5542</v>
      </c>
      <c r="H569" t="b">
        <v>0</v>
      </c>
      <c r="I569" t="s">
        <v>5543</v>
      </c>
      <c r="K569" t="s">
        <v>5544</v>
      </c>
      <c r="L569" t="s">
        <v>73</v>
      </c>
      <c r="M569" t="s">
        <v>1543</v>
      </c>
      <c r="N569" t="s">
        <v>69</v>
      </c>
    </row>
    <row r="570" spans="1:14" x14ac:dyDescent="0.2">
      <c r="A570">
        <v>500030713</v>
      </c>
      <c r="B570" t="s">
        <v>76</v>
      </c>
      <c r="C570" t="s">
        <v>977</v>
      </c>
      <c r="D570" t="s">
        <v>76</v>
      </c>
      <c r="E570" t="b">
        <v>0</v>
      </c>
      <c r="F570" t="b">
        <v>0</v>
      </c>
      <c r="G570" t="s">
        <v>5545</v>
      </c>
      <c r="H570" t="b">
        <v>0</v>
      </c>
      <c r="I570" t="s">
        <v>978</v>
      </c>
      <c r="K570" t="s">
        <v>979</v>
      </c>
      <c r="L570" t="s">
        <v>73</v>
      </c>
      <c r="M570" t="s">
        <v>186</v>
      </c>
      <c r="N570" t="s">
        <v>69</v>
      </c>
    </row>
    <row r="571" spans="1:14" x14ac:dyDescent="0.2">
      <c r="A571">
        <v>500030779</v>
      </c>
      <c r="B571" t="s">
        <v>980</v>
      </c>
      <c r="C571" t="s">
        <v>981</v>
      </c>
      <c r="D571" t="s">
        <v>980</v>
      </c>
      <c r="E571" t="b">
        <v>0</v>
      </c>
      <c r="F571" t="b">
        <v>0</v>
      </c>
      <c r="G571" t="s">
        <v>5546</v>
      </c>
      <c r="H571" t="b">
        <v>0</v>
      </c>
      <c r="I571" t="s">
        <v>982</v>
      </c>
      <c r="K571" t="s">
        <v>425</v>
      </c>
      <c r="L571" t="s">
        <v>73</v>
      </c>
      <c r="M571" t="s">
        <v>426</v>
      </c>
      <c r="N571" t="s">
        <v>69</v>
      </c>
    </row>
    <row r="572" spans="1:14" x14ac:dyDescent="0.2">
      <c r="A572">
        <v>500030918</v>
      </c>
      <c r="B572" t="s">
        <v>983</v>
      </c>
      <c r="C572" t="s">
        <v>984</v>
      </c>
      <c r="D572" t="s">
        <v>983</v>
      </c>
      <c r="E572" t="b">
        <v>0</v>
      </c>
      <c r="F572" t="b">
        <v>1</v>
      </c>
      <c r="G572" t="s">
        <v>5547</v>
      </c>
      <c r="H572" t="b">
        <v>0</v>
      </c>
      <c r="I572" t="s">
        <v>985</v>
      </c>
      <c r="K572" t="s">
        <v>986</v>
      </c>
      <c r="L572" t="s">
        <v>73</v>
      </c>
      <c r="M572" t="s">
        <v>44</v>
      </c>
      <c r="N572" t="s">
        <v>69</v>
      </c>
    </row>
    <row r="573" spans="1:14" x14ac:dyDescent="0.2">
      <c r="A573">
        <v>500030993</v>
      </c>
      <c r="B573" t="s">
        <v>987</v>
      </c>
      <c r="C573" t="s">
        <v>988</v>
      </c>
      <c r="D573" t="s">
        <v>987</v>
      </c>
      <c r="E573" t="b">
        <v>0</v>
      </c>
      <c r="F573" t="b">
        <v>0</v>
      </c>
      <c r="G573" t="s">
        <v>5548</v>
      </c>
      <c r="H573" t="b">
        <v>0</v>
      </c>
      <c r="I573" t="s">
        <v>989</v>
      </c>
      <c r="K573" t="s">
        <v>565</v>
      </c>
      <c r="L573" t="s">
        <v>73</v>
      </c>
      <c r="M573" t="s">
        <v>566</v>
      </c>
      <c r="N573" t="s">
        <v>69</v>
      </c>
    </row>
    <row r="574" spans="1:14" x14ac:dyDescent="0.2">
      <c r="A574">
        <v>500031030</v>
      </c>
      <c r="B574" t="s">
        <v>990</v>
      </c>
      <c r="C574" t="s">
        <v>936</v>
      </c>
      <c r="D574" t="s">
        <v>990</v>
      </c>
      <c r="E574" t="b">
        <v>1</v>
      </c>
      <c r="F574" t="b">
        <v>0</v>
      </c>
      <c r="G574" t="s">
        <v>5549</v>
      </c>
      <c r="H574" t="b">
        <v>0</v>
      </c>
      <c r="I574" t="s">
        <v>991</v>
      </c>
      <c r="K574" t="s">
        <v>992</v>
      </c>
      <c r="L574" t="s">
        <v>73</v>
      </c>
      <c r="M574" t="s">
        <v>993</v>
      </c>
      <c r="N574" t="s">
        <v>69</v>
      </c>
    </row>
    <row r="575" spans="1:14" x14ac:dyDescent="0.2">
      <c r="A575">
        <v>500031036</v>
      </c>
      <c r="B575" t="s">
        <v>5550</v>
      </c>
      <c r="C575" t="s">
        <v>3186</v>
      </c>
      <c r="D575" t="s">
        <v>5550</v>
      </c>
      <c r="E575" t="b">
        <v>1</v>
      </c>
      <c r="F575" t="b">
        <v>0</v>
      </c>
      <c r="G575" t="s">
        <v>5551</v>
      </c>
      <c r="H575" t="b">
        <v>0</v>
      </c>
      <c r="I575" t="s">
        <v>5552</v>
      </c>
      <c r="K575" t="s">
        <v>4055</v>
      </c>
      <c r="L575" t="s">
        <v>73</v>
      </c>
      <c r="M575" t="s">
        <v>910</v>
      </c>
      <c r="N575" t="s">
        <v>69</v>
      </c>
    </row>
    <row r="576" spans="1:14" x14ac:dyDescent="0.2">
      <c r="A576">
        <v>500031096</v>
      </c>
      <c r="B576" t="s">
        <v>994</v>
      </c>
      <c r="C576" t="s">
        <v>995</v>
      </c>
      <c r="D576" t="s">
        <v>994</v>
      </c>
      <c r="E576" t="b">
        <v>0</v>
      </c>
      <c r="F576" t="b">
        <v>0</v>
      </c>
      <c r="G576" t="s">
        <v>5553</v>
      </c>
      <c r="H576" t="b">
        <v>0</v>
      </c>
      <c r="I576" t="s">
        <v>996</v>
      </c>
      <c r="K576" t="s">
        <v>997</v>
      </c>
      <c r="L576" t="s">
        <v>73</v>
      </c>
      <c r="M576" t="s">
        <v>344</v>
      </c>
      <c r="N576" t="s">
        <v>69</v>
      </c>
    </row>
    <row r="577" spans="1:14" x14ac:dyDescent="0.2">
      <c r="A577">
        <v>500031212</v>
      </c>
      <c r="B577" t="s">
        <v>3630</v>
      </c>
      <c r="C577" t="s">
        <v>5554</v>
      </c>
      <c r="D577" t="s">
        <v>3630</v>
      </c>
      <c r="E577" t="b">
        <v>0</v>
      </c>
      <c r="F577" t="b">
        <v>1</v>
      </c>
      <c r="G577" t="s">
        <v>5555</v>
      </c>
      <c r="H577" t="b">
        <v>0</v>
      </c>
      <c r="I577" t="s">
        <v>5556</v>
      </c>
      <c r="K577" t="s">
        <v>355</v>
      </c>
      <c r="L577" t="s">
        <v>73</v>
      </c>
      <c r="M577" t="s">
        <v>44</v>
      </c>
      <c r="N577" t="s">
        <v>69</v>
      </c>
    </row>
    <row r="578" spans="1:14" x14ac:dyDescent="0.2">
      <c r="A578">
        <v>500031294</v>
      </c>
      <c r="B578" t="s">
        <v>998</v>
      </c>
      <c r="C578" t="s">
        <v>999</v>
      </c>
      <c r="D578" t="s">
        <v>998</v>
      </c>
      <c r="E578" t="b">
        <v>0</v>
      </c>
      <c r="F578" t="b">
        <v>1</v>
      </c>
      <c r="G578" t="s">
        <v>5557</v>
      </c>
      <c r="H578" t="b">
        <v>0</v>
      </c>
      <c r="I578" t="s">
        <v>1000</v>
      </c>
      <c r="K578" t="s">
        <v>225</v>
      </c>
      <c r="L578" t="s">
        <v>73</v>
      </c>
      <c r="M578" t="s">
        <v>226</v>
      </c>
      <c r="N578" t="s">
        <v>69</v>
      </c>
    </row>
    <row r="579" spans="1:14" x14ac:dyDescent="0.2">
      <c r="A579">
        <v>500031314</v>
      </c>
      <c r="B579" t="s">
        <v>1001</v>
      </c>
      <c r="C579" t="s">
        <v>628</v>
      </c>
      <c r="D579" t="s">
        <v>1001</v>
      </c>
      <c r="E579" t="b">
        <v>0</v>
      </c>
      <c r="F579" t="b">
        <v>0</v>
      </c>
      <c r="G579" t="s">
        <v>5558</v>
      </c>
      <c r="H579" t="b">
        <v>0</v>
      </c>
      <c r="I579" t="s">
        <v>1002</v>
      </c>
      <c r="K579" t="s">
        <v>1003</v>
      </c>
      <c r="L579" t="s">
        <v>73</v>
      </c>
      <c r="M579" t="s">
        <v>247</v>
      </c>
      <c r="N579" t="s">
        <v>69</v>
      </c>
    </row>
    <row r="580" spans="1:14" x14ac:dyDescent="0.2">
      <c r="A580">
        <v>500031331</v>
      </c>
      <c r="B580" t="s">
        <v>1840</v>
      </c>
      <c r="C580" t="s">
        <v>3435</v>
      </c>
      <c r="D580" t="s">
        <v>1840</v>
      </c>
      <c r="E580" t="b">
        <v>1</v>
      </c>
      <c r="F580" t="b">
        <v>0</v>
      </c>
      <c r="G580" t="s">
        <v>5559</v>
      </c>
      <c r="H580" t="b">
        <v>0</v>
      </c>
      <c r="I580" t="s">
        <v>5560</v>
      </c>
      <c r="K580" t="s">
        <v>2551</v>
      </c>
      <c r="L580" t="s">
        <v>73</v>
      </c>
      <c r="M580" t="s">
        <v>1021</v>
      </c>
      <c r="N580" t="s">
        <v>69</v>
      </c>
    </row>
    <row r="581" spans="1:14" x14ac:dyDescent="0.2">
      <c r="A581">
        <v>500031544</v>
      </c>
      <c r="B581" t="s">
        <v>258</v>
      </c>
      <c r="C581" t="s">
        <v>1004</v>
      </c>
      <c r="D581" t="s">
        <v>258</v>
      </c>
      <c r="E581" t="b">
        <v>0</v>
      </c>
      <c r="H581" t="b">
        <v>0</v>
      </c>
      <c r="I581" t="s">
        <v>1005</v>
      </c>
      <c r="K581" t="s">
        <v>1006</v>
      </c>
      <c r="L581" t="s">
        <v>478</v>
      </c>
      <c r="M581" t="s">
        <v>1007</v>
      </c>
      <c r="N581" t="s">
        <v>69</v>
      </c>
    </row>
    <row r="582" spans="1:14" x14ac:dyDescent="0.2">
      <c r="A582">
        <v>500031569</v>
      </c>
      <c r="B582" t="s">
        <v>1008</v>
      </c>
      <c r="C582" t="s">
        <v>1009</v>
      </c>
      <c r="D582" t="s">
        <v>1008</v>
      </c>
      <c r="E582" t="b">
        <v>0</v>
      </c>
      <c r="F582" t="b">
        <v>0</v>
      </c>
      <c r="G582" t="s">
        <v>5561</v>
      </c>
      <c r="H582" t="b">
        <v>0</v>
      </c>
      <c r="I582" t="s">
        <v>1010</v>
      </c>
      <c r="K582" t="s">
        <v>1011</v>
      </c>
      <c r="L582" t="s">
        <v>329</v>
      </c>
      <c r="M582" t="s">
        <v>1012</v>
      </c>
      <c r="N582" t="s">
        <v>69</v>
      </c>
    </row>
    <row r="583" spans="1:14" x14ac:dyDescent="0.2">
      <c r="A583">
        <v>500031755</v>
      </c>
      <c r="B583" t="s">
        <v>155</v>
      </c>
      <c r="C583" t="s">
        <v>5562</v>
      </c>
      <c r="D583" t="s">
        <v>155</v>
      </c>
      <c r="E583" t="b">
        <v>0</v>
      </c>
      <c r="H583" t="b">
        <v>0</v>
      </c>
      <c r="I583" t="s">
        <v>5563</v>
      </c>
      <c r="K583" t="s">
        <v>1780</v>
      </c>
      <c r="L583" t="s">
        <v>73</v>
      </c>
      <c r="M583" t="s">
        <v>1781</v>
      </c>
      <c r="N583" t="s">
        <v>69</v>
      </c>
    </row>
    <row r="584" spans="1:14" x14ac:dyDescent="0.2">
      <c r="A584">
        <v>500031821</v>
      </c>
      <c r="B584" t="s">
        <v>5564</v>
      </c>
      <c r="C584" t="s">
        <v>5565</v>
      </c>
      <c r="D584" t="s">
        <v>5564</v>
      </c>
      <c r="E584" t="b">
        <v>1</v>
      </c>
      <c r="F584" t="b">
        <v>0</v>
      </c>
      <c r="G584" t="s">
        <v>5566</v>
      </c>
      <c r="H584" t="b">
        <v>0</v>
      </c>
      <c r="I584" t="s">
        <v>5567</v>
      </c>
      <c r="K584" t="s">
        <v>5568</v>
      </c>
      <c r="L584" t="s">
        <v>329</v>
      </c>
      <c r="M584" t="s">
        <v>5569</v>
      </c>
      <c r="N584" t="s">
        <v>69</v>
      </c>
    </row>
    <row r="585" spans="1:14" x14ac:dyDescent="0.2">
      <c r="A585">
        <v>500031842</v>
      </c>
      <c r="B585" t="s">
        <v>1013</v>
      </c>
      <c r="C585" t="s">
        <v>1014</v>
      </c>
      <c r="D585" t="s">
        <v>1013</v>
      </c>
      <c r="E585" t="b">
        <v>0</v>
      </c>
      <c r="F585" t="b">
        <v>0</v>
      </c>
      <c r="G585" t="s">
        <v>5570</v>
      </c>
      <c r="H585" t="b">
        <v>0</v>
      </c>
      <c r="I585" t="s">
        <v>1015</v>
      </c>
      <c r="K585" t="s">
        <v>1016</v>
      </c>
      <c r="L585" t="s">
        <v>73</v>
      </c>
      <c r="M585" t="s">
        <v>1017</v>
      </c>
      <c r="N585" t="s">
        <v>69</v>
      </c>
    </row>
    <row r="586" spans="1:14" x14ac:dyDescent="0.2">
      <c r="A586">
        <v>500031954</v>
      </c>
      <c r="B586" t="s">
        <v>5571</v>
      </c>
      <c r="C586" t="s">
        <v>4047</v>
      </c>
      <c r="D586" t="s">
        <v>5571</v>
      </c>
      <c r="E586" t="b">
        <v>0</v>
      </c>
      <c r="F586" t="b">
        <v>0</v>
      </c>
      <c r="G586" t="s">
        <v>5572</v>
      </c>
      <c r="H586" t="b">
        <v>0</v>
      </c>
      <c r="I586" t="s">
        <v>5573</v>
      </c>
      <c r="K586" t="s">
        <v>759</v>
      </c>
      <c r="L586" t="s">
        <v>329</v>
      </c>
      <c r="M586" t="s">
        <v>760</v>
      </c>
      <c r="N586" t="s">
        <v>69</v>
      </c>
    </row>
    <row r="587" spans="1:14" x14ac:dyDescent="0.2">
      <c r="A587">
        <v>500032004</v>
      </c>
      <c r="B587" t="s">
        <v>40</v>
      </c>
      <c r="C587" t="s">
        <v>5574</v>
      </c>
      <c r="D587" t="s">
        <v>40</v>
      </c>
      <c r="E587" t="b">
        <v>0</v>
      </c>
      <c r="F587" t="b">
        <v>0</v>
      </c>
      <c r="G587" t="s">
        <v>5575</v>
      </c>
      <c r="H587" t="b">
        <v>0</v>
      </c>
      <c r="I587" t="s">
        <v>5576</v>
      </c>
      <c r="K587" t="s">
        <v>2986</v>
      </c>
      <c r="L587" t="s">
        <v>73</v>
      </c>
      <c r="M587" t="s">
        <v>616</v>
      </c>
      <c r="N587" t="s">
        <v>69</v>
      </c>
    </row>
    <row r="588" spans="1:14" x14ac:dyDescent="0.2">
      <c r="A588">
        <v>500032009</v>
      </c>
      <c r="B588" t="s">
        <v>731</v>
      </c>
      <c r="C588" t="s">
        <v>1018</v>
      </c>
      <c r="D588" t="s">
        <v>731</v>
      </c>
      <c r="E588" t="b">
        <v>0</v>
      </c>
      <c r="F588" t="b">
        <v>0</v>
      </c>
      <c r="G588" t="s">
        <v>5577</v>
      </c>
      <c r="H588" t="b">
        <v>0</v>
      </c>
      <c r="I588" t="s">
        <v>1019</v>
      </c>
      <c r="K588" t="s">
        <v>1020</v>
      </c>
      <c r="L588" t="s">
        <v>73</v>
      </c>
      <c r="M588" t="s">
        <v>1021</v>
      </c>
      <c r="N588" t="s">
        <v>69</v>
      </c>
    </row>
    <row r="589" spans="1:14" x14ac:dyDescent="0.2">
      <c r="A589">
        <v>500032016</v>
      </c>
      <c r="B589" t="s">
        <v>2031</v>
      </c>
      <c r="C589" t="s">
        <v>5578</v>
      </c>
      <c r="D589" t="s">
        <v>2031</v>
      </c>
      <c r="E589" t="b">
        <v>1</v>
      </c>
      <c r="F589" t="b">
        <v>0</v>
      </c>
      <c r="G589" t="s">
        <v>5579</v>
      </c>
      <c r="H589" t="b">
        <v>0</v>
      </c>
      <c r="I589" t="s">
        <v>5580</v>
      </c>
      <c r="K589" t="s">
        <v>5581</v>
      </c>
      <c r="L589" t="s">
        <v>73</v>
      </c>
      <c r="M589" t="s">
        <v>5582</v>
      </c>
      <c r="N589" t="s">
        <v>69</v>
      </c>
    </row>
    <row r="590" spans="1:14" x14ac:dyDescent="0.2">
      <c r="A590">
        <v>500032158</v>
      </c>
      <c r="B590" t="s">
        <v>222</v>
      </c>
      <c r="C590" t="s">
        <v>459</v>
      </c>
      <c r="D590" t="s">
        <v>222</v>
      </c>
      <c r="E590" t="b">
        <v>1</v>
      </c>
      <c r="F590" t="b">
        <v>0</v>
      </c>
      <c r="G590" t="s">
        <v>5583</v>
      </c>
      <c r="H590" t="b">
        <v>0</v>
      </c>
      <c r="I590" t="s">
        <v>1022</v>
      </c>
      <c r="K590" t="s">
        <v>1023</v>
      </c>
      <c r="L590" t="s">
        <v>73</v>
      </c>
      <c r="M590" t="s">
        <v>303</v>
      </c>
      <c r="N590" t="s">
        <v>69</v>
      </c>
    </row>
    <row r="591" spans="1:14" x14ac:dyDescent="0.2">
      <c r="A591">
        <v>500032384</v>
      </c>
      <c r="B591" t="s">
        <v>112</v>
      </c>
      <c r="C591" t="s">
        <v>1024</v>
      </c>
      <c r="D591" t="s">
        <v>112</v>
      </c>
      <c r="E591" t="b">
        <v>1</v>
      </c>
      <c r="F591" t="b">
        <v>0</v>
      </c>
      <c r="G591" t="s">
        <v>5584</v>
      </c>
      <c r="H591" t="b">
        <v>0</v>
      </c>
      <c r="I591" t="s">
        <v>1025</v>
      </c>
      <c r="K591" t="s">
        <v>1026</v>
      </c>
      <c r="L591" t="s">
        <v>329</v>
      </c>
      <c r="M591" t="s">
        <v>1027</v>
      </c>
      <c r="N591" t="s">
        <v>69</v>
      </c>
    </row>
    <row r="592" spans="1:14" x14ac:dyDescent="0.2">
      <c r="A592">
        <v>500032545</v>
      </c>
      <c r="B592" t="s">
        <v>5585</v>
      </c>
      <c r="C592" t="s">
        <v>5586</v>
      </c>
      <c r="D592" t="s">
        <v>5585</v>
      </c>
      <c r="E592" t="b">
        <v>1</v>
      </c>
      <c r="F592" t="b">
        <v>0</v>
      </c>
      <c r="G592" t="s">
        <v>5587</v>
      </c>
      <c r="H592" t="b">
        <v>0</v>
      </c>
      <c r="I592" t="s">
        <v>5588</v>
      </c>
      <c r="K592" t="s">
        <v>817</v>
      </c>
      <c r="L592" t="s">
        <v>73</v>
      </c>
      <c r="M592" t="s">
        <v>818</v>
      </c>
      <c r="N592" t="s">
        <v>69</v>
      </c>
    </row>
    <row r="593" spans="1:14" x14ac:dyDescent="0.2">
      <c r="A593">
        <v>500032813</v>
      </c>
      <c r="B593" t="s">
        <v>652</v>
      </c>
      <c r="C593" t="s">
        <v>1028</v>
      </c>
      <c r="D593" t="s">
        <v>652</v>
      </c>
      <c r="E593" t="b">
        <v>0</v>
      </c>
      <c r="F593" t="b">
        <v>0</v>
      </c>
      <c r="G593" t="s">
        <v>5589</v>
      </c>
      <c r="H593" t="b">
        <v>0</v>
      </c>
      <c r="I593" t="s">
        <v>1029</v>
      </c>
      <c r="K593" t="s">
        <v>954</v>
      </c>
      <c r="L593" t="s">
        <v>73</v>
      </c>
      <c r="M593" t="s">
        <v>955</v>
      </c>
      <c r="N593" t="s">
        <v>69</v>
      </c>
    </row>
    <row r="594" spans="1:14" x14ac:dyDescent="0.2">
      <c r="A594">
        <v>500032961</v>
      </c>
      <c r="B594" t="s">
        <v>5590</v>
      </c>
      <c r="C594" t="s">
        <v>428</v>
      </c>
      <c r="D594" t="s">
        <v>5590</v>
      </c>
      <c r="E594" t="b">
        <v>0</v>
      </c>
      <c r="H594" t="b">
        <v>0</v>
      </c>
      <c r="I594" t="s">
        <v>5591</v>
      </c>
      <c r="K594" t="s">
        <v>1245</v>
      </c>
      <c r="L594" t="s">
        <v>73</v>
      </c>
      <c r="M594" t="s">
        <v>144</v>
      </c>
      <c r="N594" t="s">
        <v>69</v>
      </c>
    </row>
    <row r="595" spans="1:14" x14ac:dyDescent="0.2">
      <c r="A595">
        <v>500033209</v>
      </c>
      <c r="B595" t="s">
        <v>5592</v>
      </c>
      <c r="C595" t="s">
        <v>5593</v>
      </c>
      <c r="D595" t="s">
        <v>5592</v>
      </c>
      <c r="E595" t="b">
        <v>0</v>
      </c>
      <c r="H595" t="b">
        <v>0</v>
      </c>
      <c r="I595" t="s">
        <v>5594</v>
      </c>
      <c r="J595" t="s">
        <v>5595</v>
      </c>
      <c r="K595" t="s">
        <v>589</v>
      </c>
      <c r="L595" t="s">
        <v>73</v>
      </c>
      <c r="M595" t="s">
        <v>205</v>
      </c>
      <c r="N595" t="s">
        <v>69</v>
      </c>
    </row>
    <row r="596" spans="1:14" x14ac:dyDescent="0.2">
      <c r="A596">
        <v>500033256</v>
      </c>
      <c r="B596" t="s">
        <v>1030</v>
      </c>
      <c r="C596" t="s">
        <v>1031</v>
      </c>
      <c r="D596" t="s">
        <v>1030</v>
      </c>
      <c r="E596" t="b">
        <v>0</v>
      </c>
      <c r="F596" t="b">
        <v>0</v>
      </c>
      <c r="G596" t="s">
        <v>5596</v>
      </c>
      <c r="H596" t="b">
        <v>0</v>
      </c>
      <c r="I596" t="s">
        <v>1032</v>
      </c>
      <c r="K596" t="s">
        <v>1033</v>
      </c>
      <c r="L596" t="s">
        <v>534</v>
      </c>
      <c r="M596" t="s">
        <v>1034</v>
      </c>
      <c r="N596" t="s">
        <v>69</v>
      </c>
    </row>
    <row r="597" spans="1:14" x14ac:dyDescent="0.2">
      <c r="A597">
        <v>500033265</v>
      </c>
      <c r="B597" t="s">
        <v>1035</v>
      </c>
      <c r="C597" t="s">
        <v>1036</v>
      </c>
      <c r="D597" t="s">
        <v>1035</v>
      </c>
      <c r="E597" t="b">
        <v>0</v>
      </c>
      <c r="F597" t="b">
        <v>1</v>
      </c>
      <c r="G597" t="s">
        <v>5597</v>
      </c>
      <c r="H597" t="b">
        <v>0</v>
      </c>
      <c r="I597" t="s">
        <v>1037</v>
      </c>
      <c r="K597" t="s">
        <v>1038</v>
      </c>
      <c r="L597" t="s">
        <v>73</v>
      </c>
      <c r="M597" t="s">
        <v>111</v>
      </c>
      <c r="N597" t="s">
        <v>69</v>
      </c>
    </row>
    <row r="598" spans="1:14" x14ac:dyDescent="0.2">
      <c r="A598">
        <v>500033312</v>
      </c>
      <c r="B598" t="s">
        <v>438</v>
      </c>
      <c r="C598" t="s">
        <v>1039</v>
      </c>
      <c r="D598" t="s">
        <v>438</v>
      </c>
      <c r="E598" t="b">
        <v>0</v>
      </c>
      <c r="F598" t="b">
        <v>0</v>
      </c>
      <c r="G598" t="s">
        <v>5598</v>
      </c>
      <c r="H598" t="b">
        <v>0</v>
      </c>
      <c r="I598" t="s">
        <v>1040</v>
      </c>
      <c r="K598" t="s">
        <v>1041</v>
      </c>
      <c r="L598" t="s">
        <v>73</v>
      </c>
      <c r="M598" t="s">
        <v>740</v>
      </c>
      <c r="N598" t="s">
        <v>69</v>
      </c>
    </row>
    <row r="599" spans="1:14" x14ac:dyDescent="0.2">
      <c r="A599">
        <v>500033484</v>
      </c>
      <c r="B599" t="s">
        <v>1042</v>
      </c>
      <c r="C599" t="s">
        <v>338</v>
      </c>
      <c r="D599" t="s">
        <v>307</v>
      </c>
      <c r="E599" t="b">
        <v>1</v>
      </c>
      <c r="F599" t="b">
        <v>0</v>
      </c>
      <c r="G599" t="s">
        <v>5599</v>
      </c>
      <c r="H599" t="b">
        <v>0</v>
      </c>
      <c r="I599" t="s">
        <v>1043</v>
      </c>
      <c r="K599" t="s">
        <v>1044</v>
      </c>
      <c r="L599" t="s">
        <v>73</v>
      </c>
      <c r="M599" t="s">
        <v>1045</v>
      </c>
      <c r="N599" t="s">
        <v>69</v>
      </c>
    </row>
    <row r="600" spans="1:14" x14ac:dyDescent="0.2">
      <c r="A600">
        <v>500033712</v>
      </c>
      <c r="B600" t="s">
        <v>407</v>
      </c>
      <c r="C600" t="s">
        <v>1046</v>
      </c>
      <c r="D600" t="s">
        <v>407</v>
      </c>
      <c r="E600" t="b">
        <v>1</v>
      </c>
      <c r="F600" t="b">
        <v>0</v>
      </c>
      <c r="G600" t="s">
        <v>5600</v>
      </c>
      <c r="H600" t="b">
        <v>0</v>
      </c>
      <c r="I600" t="s">
        <v>1047</v>
      </c>
      <c r="K600" t="s">
        <v>240</v>
      </c>
      <c r="L600" t="s">
        <v>73</v>
      </c>
      <c r="M600" t="s">
        <v>241</v>
      </c>
      <c r="N600" t="s">
        <v>69</v>
      </c>
    </row>
    <row r="601" spans="1:14" x14ac:dyDescent="0.2">
      <c r="A601">
        <v>500033734</v>
      </c>
      <c r="B601" t="s">
        <v>1913</v>
      </c>
      <c r="C601" t="s">
        <v>5601</v>
      </c>
      <c r="D601" t="s">
        <v>1913</v>
      </c>
      <c r="E601" t="b">
        <v>1</v>
      </c>
      <c r="F601" t="b">
        <v>0</v>
      </c>
      <c r="G601" t="s">
        <v>5602</v>
      </c>
      <c r="H601" t="b">
        <v>0</v>
      </c>
      <c r="I601" t="s">
        <v>5603</v>
      </c>
      <c r="K601" t="s">
        <v>5604</v>
      </c>
      <c r="L601" t="s">
        <v>73</v>
      </c>
      <c r="M601" t="s">
        <v>1327</v>
      </c>
      <c r="N601" t="s">
        <v>69</v>
      </c>
    </row>
    <row r="602" spans="1:14" x14ac:dyDescent="0.2">
      <c r="A602">
        <v>500033853</v>
      </c>
      <c r="B602" t="s">
        <v>5605</v>
      </c>
      <c r="C602" t="s">
        <v>5606</v>
      </c>
      <c r="D602" t="s">
        <v>5605</v>
      </c>
      <c r="E602" t="b">
        <v>1</v>
      </c>
      <c r="F602" t="b">
        <v>0</v>
      </c>
      <c r="G602" t="s">
        <v>5607</v>
      </c>
      <c r="H602" t="b">
        <v>0</v>
      </c>
      <c r="I602" t="s">
        <v>5608</v>
      </c>
      <c r="K602" t="s">
        <v>5609</v>
      </c>
      <c r="L602" t="s">
        <v>73</v>
      </c>
      <c r="M602" t="s">
        <v>111</v>
      </c>
      <c r="N602" t="s">
        <v>69</v>
      </c>
    </row>
    <row r="603" spans="1:14" x14ac:dyDescent="0.2">
      <c r="A603">
        <v>500033883</v>
      </c>
      <c r="B603" t="s">
        <v>5610</v>
      </c>
      <c r="C603" t="s">
        <v>5611</v>
      </c>
      <c r="D603" t="s">
        <v>5610</v>
      </c>
      <c r="E603" t="b">
        <v>0</v>
      </c>
      <c r="H603" t="b">
        <v>0</v>
      </c>
      <c r="I603" t="s">
        <v>5612</v>
      </c>
      <c r="K603" t="s">
        <v>84</v>
      </c>
      <c r="L603" t="s">
        <v>73</v>
      </c>
      <c r="M603" t="s">
        <v>85</v>
      </c>
      <c r="N603" t="s">
        <v>69</v>
      </c>
    </row>
    <row r="604" spans="1:14" x14ac:dyDescent="0.2">
      <c r="A604">
        <v>500033970</v>
      </c>
      <c r="B604" t="s">
        <v>1048</v>
      </c>
      <c r="C604" t="s">
        <v>1049</v>
      </c>
      <c r="D604" t="s">
        <v>1048</v>
      </c>
      <c r="E604" t="b">
        <v>1</v>
      </c>
      <c r="F604" t="b">
        <v>0</v>
      </c>
      <c r="G604" t="s">
        <v>5613</v>
      </c>
      <c r="H604" t="b">
        <v>0</v>
      </c>
      <c r="I604" t="s">
        <v>1050</v>
      </c>
      <c r="K604" t="s">
        <v>320</v>
      </c>
      <c r="L604" t="s">
        <v>73</v>
      </c>
      <c r="M604" t="s">
        <v>321</v>
      </c>
      <c r="N604" t="s">
        <v>69</v>
      </c>
    </row>
    <row r="605" spans="1:14" x14ac:dyDescent="0.2">
      <c r="A605">
        <v>500034084</v>
      </c>
      <c r="B605" t="s">
        <v>1051</v>
      </c>
      <c r="C605" t="s">
        <v>1052</v>
      </c>
      <c r="D605" t="s">
        <v>1051</v>
      </c>
      <c r="E605" t="b">
        <v>0</v>
      </c>
      <c r="F605" t="b">
        <v>0</v>
      </c>
      <c r="G605" t="s">
        <v>5614</v>
      </c>
      <c r="H605" t="b">
        <v>0</v>
      </c>
      <c r="I605" t="s">
        <v>1053</v>
      </c>
      <c r="K605" t="s">
        <v>811</v>
      </c>
      <c r="L605" t="s">
        <v>73</v>
      </c>
      <c r="M605" t="s">
        <v>216</v>
      </c>
      <c r="N605" t="s">
        <v>69</v>
      </c>
    </row>
    <row r="606" spans="1:14" x14ac:dyDescent="0.2">
      <c r="A606">
        <v>500034172</v>
      </c>
      <c r="B606" t="s">
        <v>40</v>
      </c>
      <c r="C606" t="s">
        <v>1054</v>
      </c>
      <c r="D606" t="s">
        <v>40</v>
      </c>
      <c r="E606" t="b">
        <v>0</v>
      </c>
      <c r="F606" t="b">
        <v>0</v>
      </c>
      <c r="G606" t="s">
        <v>5615</v>
      </c>
      <c r="H606" t="b">
        <v>0</v>
      </c>
      <c r="I606" t="s">
        <v>1055</v>
      </c>
      <c r="K606" t="s">
        <v>1056</v>
      </c>
      <c r="L606" t="s">
        <v>73</v>
      </c>
      <c r="M606" t="s">
        <v>1057</v>
      </c>
      <c r="N606" t="s">
        <v>69</v>
      </c>
    </row>
    <row r="607" spans="1:14" x14ac:dyDescent="0.2">
      <c r="A607">
        <v>500034403</v>
      </c>
      <c r="B607" t="s">
        <v>1058</v>
      </c>
      <c r="C607" t="s">
        <v>1059</v>
      </c>
      <c r="D607" t="s">
        <v>1058</v>
      </c>
      <c r="E607" t="b">
        <v>0</v>
      </c>
      <c r="H607" t="b">
        <v>0</v>
      </c>
      <c r="I607" t="s">
        <v>1060</v>
      </c>
      <c r="K607" t="s">
        <v>1061</v>
      </c>
      <c r="L607" t="s">
        <v>73</v>
      </c>
      <c r="M607" t="s">
        <v>252</v>
      </c>
      <c r="N607" t="s">
        <v>69</v>
      </c>
    </row>
    <row r="608" spans="1:14" x14ac:dyDescent="0.2">
      <c r="A608">
        <v>500034463</v>
      </c>
      <c r="B608" t="s">
        <v>258</v>
      </c>
      <c r="C608" t="s">
        <v>1062</v>
      </c>
      <c r="D608" t="s">
        <v>258</v>
      </c>
      <c r="E608" t="b">
        <v>0</v>
      </c>
      <c r="F608" t="b">
        <v>0</v>
      </c>
      <c r="G608" t="s">
        <v>5616</v>
      </c>
      <c r="H608" t="b">
        <v>0</v>
      </c>
      <c r="I608" t="s">
        <v>1063</v>
      </c>
      <c r="K608" t="s">
        <v>589</v>
      </c>
      <c r="L608" t="s">
        <v>73</v>
      </c>
      <c r="M608" t="s">
        <v>205</v>
      </c>
      <c r="N608" t="s">
        <v>69</v>
      </c>
    </row>
    <row r="609" spans="1:14" x14ac:dyDescent="0.2">
      <c r="A609">
        <v>500034507</v>
      </c>
      <c r="B609" t="s">
        <v>5617</v>
      </c>
      <c r="C609" t="s">
        <v>3761</v>
      </c>
      <c r="D609" t="s">
        <v>5617</v>
      </c>
      <c r="E609" t="b">
        <v>1</v>
      </c>
      <c r="F609" t="b">
        <v>0</v>
      </c>
      <c r="G609" t="s">
        <v>5618</v>
      </c>
      <c r="H609" t="b">
        <v>0</v>
      </c>
      <c r="I609" t="s">
        <v>5619</v>
      </c>
      <c r="K609" t="s">
        <v>5620</v>
      </c>
      <c r="L609" t="s">
        <v>73</v>
      </c>
      <c r="M609" t="s">
        <v>191</v>
      </c>
      <c r="N609" t="s">
        <v>69</v>
      </c>
    </row>
    <row r="610" spans="1:14" x14ac:dyDescent="0.2">
      <c r="A610">
        <v>500034571</v>
      </c>
      <c r="B610" t="s">
        <v>553</v>
      </c>
      <c r="C610" t="s">
        <v>5621</v>
      </c>
      <c r="D610" t="s">
        <v>553</v>
      </c>
      <c r="E610" t="b">
        <v>0</v>
      </c>
      <c r="F610" t="b">
        <v>0</v>
      </c>
      <c r="G610" t="s">
        <v>5622</v>
      </c>
      <c r="H610" t="b">
        <v>0</v>
      </c>
      <c r="I610" t="s">
        <v>5623</v>
      </c>
      <c r="K610" t="s">
        <v>5624</v>
      </c>
      <c r="L610" t="s">
        <v>478</v>
      </c>
      <c r="M610" t="s">
        <v>5625</v>
      </c>
      <c r="N610" t="s">
        <v>69</v>
      </c>
    </row>
    <row r="611" spans="1:14" x14ac:dyDescent="0.2">
      <c r="A611">
        <v>500034670</v>
      </c>
      <c r="B611" t="s">
        <v>1064</v>
      </c>
      <c r="C611" t="s">
        <v>1065</v>
      </c>
      <c r="D611" t="s">
        <v>1064</v>
      </c>
      <c r="E611" t="b">
        <v>1</v>
      </c>
      <c r="F611" t="b">
        <v>0</v>
      </c>
      <c r="G611" t="s">
        <v>5626</v>
      </c>
      <c r="H611" t="b">
        <v>0</v>
      </c>
      <c r="I611" t="s">
        <v>1066</v>
      </c>
      <c r="K611" t="s">
        <v>565</v>
      </c>
      <c r="L611" t="s">
        <v>73</v>
      </c>
      <c r="M611" t="s">
        <v>566</v>
      </c>
      <c r="N611" t="s">
        <v>69</v>
      </c>
    </row>
    <row r="612" spans="1:14" x14ac:dyDescent="0.2">
      <c r="A612">
        <v>500034759</v>
      </c>
      <c r="B612" t="s">
        <v>1067</v>
      </c>
      <c r="C612" t="s">
        <v>1068</v>
      </c>
      <c r="D612" t="s">
        <v>1067</v>
      </c>
      <c r="E612" t="b">
        <v>0</v>
      </c>
      <c r="F612" t="b">
        <v>0</v>
      </c>
      <c r="G612" t="s">
        <v>5627</v>
      </c>
      <c r="H612" t="b">
        <v>0</v>
      </c>
      <c r="I612" t="s">
        <v>1069</v>
      </c>
      <c r="K612" t="s">
        <v>1070</v>
      </c>
      <c r="L612" t="s">
        <v>329</v>
      </c>
      <c r="M612" t="s">
        <v>1071</v>
      </c>
      <c r="N612" t="s">
        <v>69</v>
      </c>
    </row>
    <row r="613" spans="1:14" x14ac:dyDescent="0.2">
      <c r="A613">
        <v>500035024</v>
      </c>
      <c r="B613" t="s">
        <v>1059</v>
      </c>
      <c r="C613" t="s">
        <v>1072</v>
      </c>
      <c r="D613" t="s">
        <v>1059</v>
      </c>
      <c r="E613" t="b">
        <v>0</v>
      </c>
      <c r="F613" t="b">
        <v>0</v>
      </c>
      <c r="G613" t="s">
        <v>5628</v>
      </c>
      <c r="H613" t="b">
        <v>0</v>
      </c>
      <c r="I613" t="s">
        <v>1073</v>
      </c>
      <c r="K613" t="s">
        <v>1074</v>
      </c>
      <c r="L613" t="s">
        <v>73</v>
      </c>
      <c r="M613" t="s">
        <v>121</v>
      </c>
      <c r="N613" t="s">
        <v>69</v>
      </c>
    </row>
    <row r="614" spans="1:14" x14ac:dyDescent="0.2">
      <c r="A614">
        <v>500035161</v>
      </c>
      <c r="B614" t="s">
        <v>5629</v>
      </c>
      <c r="C614" t="s">
        <v>5630</v>
      </c>
      <c r="D614" t="s">
        <v>5629</v>
      </c>
      <c r="E614" t="b">
        <v>0</v>
      </c>
      <c r="F614" t="b">
        <v>0</v>
      </c>
      <c r="G614" t="s">
        <v>5631</v>
      </c>
      <c r="H614" t="b">
        <v>0</v>
      </c>
      <c r="I614" t="s">
        <v>5632</v>
      </c>
      <c r="K614" t="s">
        <v>3614</v>
      </c>
      <c r="L614" t="s">
        <v>73</v>
      </c>
      <c r="M614" t="s">
        <v>694</v>
      </c>
      <c r="N614" t="s">
        <v>69</v>
      </c>
    </row>
    <row r="615" spans="1:14" x14ac:dyDescent="0.2">
      <c r="A615">
        <v>500035717</v>
      </c>
      <c r="B615" t="s">
        <v>5072</v>
      </c>
      <c r="C615" t="s">
        <v>1031</v>
      </c>
      <c r="D615" t="s">
        <v>5072</v>
      </c>
      <c r="E615" t="b">
        <v>1</v>
      </c>
      <c r="F615" t="b">
        <v>0</v>
      </c>
      <c r="G615" t="s">
        <v>5633</v>
      </c>
      <c r="H615" t="b">
        <v>0</v>
      </c>
      <c r="I615" t="s">
        <v>5634</v>
      </c>
      <c r="J615" t="s">
        <v>5635</v>
      </c>
      <c r="K615" t="s">
        <v>5323</v>
      </c>
      <c r="L615" t="s">
        <v>73</v>
      </c>
      <c r="M615" t="s">
        <v>664</v>
      </c>
      <c r="N615" t="s">
        <v>69</v>
      </c>
    </row>
    <row r="616" spans="1:14" x14ac:dyDescent="0.2">
      <c r="A616">
        <v>500035797</v>
      </c>
      <c r="B616" t="s">
        <v>5636</v>
      </c>
      <c r="C616" t="s">
        <v>5637</v>
      </c>
      <c r="D616" t="s">
        <v>5636</v>
      </c>
      <c r="E616" t="b">
        <v>0</v>
      </c>
      <c r="F616" t="b">
        <v>0</v>
      </c>
      <c r="G616" t="s">
        <v>5638</v>
      </c>
      <c r="H616" t="b">
        <v>0</v>
      </c>
      <c r="I616" t="s">
        <v>5639</v>
      </c>
      <c r="K616" t="s">
        <v>725</v>
      </c>
      <c r="L616" t="s">
        <v>73</v>
      </c>
      <c r="M616" t="s">
        <v>134</v>
      </c>
      <c r="N616" t="s">
        <v>69</v>
      </c>
    </row>
    <row r="617" spans="1:14" x14ac:dyDescent="0.2">
      <c r="A617">
        <v>500035927</v>
      </c>
      <c r="B617" t="s">
        <v>1075</v>
      </c>
      <c r="C617" t="s">
        <v>1059</v>
      </c>
      <c r="D617" t="s">
        <v>1075</v>
      </c>
      <c r="E617" t="b">
        <v>0</v>
      </c>
      <c r="F617" t="b">
        <v>0</v>
      </c>
      <c r="G617" t="s">
        <v>5640</v>
      </c>
      <c r="H617" t="b">
        <v>0</v>
      </c>
      <c r="I617" t="s">
        <v>1076</v>
      </c>
      <c r="K617" t="s">
        <v>432</v>
      </c>
      <c r="L617" t="s">
        <v>73</v>
      </c>
      <c r="M617" t="s">
        <v>433</v>
      </c>
      <c r="N617" t="s">
        <v>69</v>
      </c>
    </row>
    <row r="618" spans="1:14" x14ac:dyDescent="0.2">
      <c r="A618">
        <v>500036005</v>
      </c>
      <c r="B618" t="s">
        <v>155</v>
      </c>
      <c r="C618" t="s">
        <v>1077</v>
      </c>
      <c r="D618" t="s">
        <v>155</v>
      </c>
      <c r="E618" t="b">
        <v>0</v>
      </c>
      <c r="F618" t="b">
        <v>0</v>
      </c>
      <c r="G618" t="s">
        <v>5641</v>
      </c>
      <c r="H618" t="b">
        <v>0</v>
      </c>
      <c r="I618" t="s">
        <v>1078</v>
      </c>
      <c r="K618" t="s">
        <v>684</v>
      </c>
      <c r="L618" t="s">
        <v>73</v>
      </c>
      <c r="M618" t="s">
        <v>100</v>
      </c>
      <c r="N618" t="s">
        <v>69</v>
      </c>
    </row>
    <row r="619" spans="1:14" x14ac:dyDescent="0.2">
      <c r="A619">
        <v>500036059</v>
      </c>
      <c r="B619" t="s">
        <v>5642</v>
      </c>
      <c r="C619" t="s">
        <v>4086</v>
      </c>
      <c r="D619" t="s">
        <v>5642</v>
      </c>
      <c r="E619" t="b">
        <v>0</v>
      </c>
      <c r="H619" t="b">
        <v>0</v>
      </c>
      <c r="I619" t="s">
        <v>5643</v>
      </c>
      <c r="K619" t="s">
        <v>621</v>
      </c>
      <c r="L619" t="s">
        <v>534</v>
      </c>
      <c r="M619" t="s">
        <v>5644</v>
      </c>
      <c r="N619" t="s">
        <v>69</v>
      </c>
    </row>
    <row r="620" spans="1:14" x14ac:dyDescent="0.2">
      <c r="A620">
        <v>500036221</v>
      </c>
      <c r="B620" t="s">
        <v>5645</v>
      </c>
      <c r="C620" t="s">
        <v>5646</v>
      </c>
      <c r="D620" t="s">
        <v>5645</v>
      </c>
      <c r="E620" t="b">
        <v>1</v>
      </c>
      <c r="F620" t="b">
        <v>0</v>
      </c>
      <c r="G620" t="s">
        <v>5647</v>
      </c>
      <c r="H620" t="b">
        <v>0</v>
      </c>
      <c r="I620" t="s">
        <v>5648</v>
      </c>
      <c r="K620" t="s">
        <v>555</v>
      </c>
      <c r="L620" t="s">
        <v>73</v>
      </c>
      <c r="M620" t="s">
        <v>283</v>
      </c>
      <c r="N620" t="s">
        <v>69</v>
      </c>
    </row>
    <row r="621" spans="1:14" x14ac:dyDescent="0.2">
      <c r="A621">
        <v>500036230</v>
      </c>
      <c r="B621" t="s">
        <v>1079</v>
      </c>
      <c r="C621" t="s">
        <v>1080</v>
      </c>
      <c r="D621" t="s">
        <v>1079</v>
      </c>
      <c r="E621" t="b">
        <v>0</v>
      </c>
      <c r="F621" t="b">
        <v>1</v>
      </c>
      <c r="G621" t="s">
        <v>5649</v>
      </c>
      <c r="H621" t="b">
        <v>0</v>
      </c>
      <c r="I621" t="s">
        <v>1081</v>
      </c>
      <c r="K621" t="s">
        <v>1082</v>
      </c>
      <c r="L621" t="s">
        <v>329</v>
      </c>
      <c r="M621" t="s">
        <v>1083</v>
      </c>
      <c r="N621" t="s">
        <v>69</v>
      </c>
    </row>
    <row r="622" spans="1:14" x14ac:dyDescent="0.2">
      <c r="A622">
        <v>500036291</v>
      </c>
      <c r="B622" t="s">
        <v>1084</v>
      </c>
      <c r="C622" t="s">
        <v>1085</v>
      </c>
      <c r="D622" t="s">
        <v>1084</v>
      </c>
      <c r="E622" t="b">
        <v>0</v>
      </c>
      <c r="H622" t="b">
        <v>0</v>
      </c>
      <c r="I622" t="s">
        <v>1086</v>
      </c>
      <c r="K622" t="s">
        <v>1087</v>
      </c>
      <c r="L622" t="s">
        <v>534</v>
      </c>
      <c r="M622" t="s">
        <v>1088</v>
      </c>
      <c r="N622" t="s">
        <v>69</v>
      </c>
    </row>
    <row r="623" spans="1:14" x14ac:dyDescent="0.2">
      <c r="A623">
        <v>500036927</v>
      </c>
      <c r="B623" t="s">
        <v>1089</v>
      </c>
      <c r="C623" t="s">
        <v>1090</v>
      </c>
      <c r="D623" t="s">
        <v>1089</v>
      </c>
      <c r="E623" t="b">
        <v>0</v>
      </c>
      <c r="F623" t="b">
        <v>0</v>
      </c>
      <c r="G623" t="s">
        <v>5650</v>
      </c>
      <c r="H623" t="b">
        <v>0</v>
      </c>
      <c r="I623" t="s">
        <v>1091</v>
      </c>
      <c r="K623" t="s">
        <v>1092</v>
      </c>
      <c r="L623" t="s">
        <v>73</v>
      </c>
      <c r="M623" t="s">
        <v>699</v>
      </c>
      <c r="N623" t="s">
        <v>69</v>
      </c>
    </row>
    <row r="624" spans="1:14" x14ac:dyDescent="0.2">
      <c r="A624">
        <v>500037182</v>
      </c>
      <c r="B624" t="s">
        <v>5651</v>
      </c>
      <c r="C624" t="s">
        <v>5652</v>
      </c>
      <c r="D624" t="s">
        <v>5651</v>
      </c>
      <c r="E624" t="b">
        <v>0</v>
      </c>
      <c r="F624" t="b">
        <v>0</v>
      </c>
      <c r="G624" t="s">
        <v>5653</v>
      </c>
      <c r="H624" t="b">
        <v>0</v>
      </c>
      <c r="I624" t="s">
        <v>5654</v>
      </c>
      <c r="K624" t="s">
        <v>483</v>
      </c>
      <c r="L624" t="s">
        <v>73</v>
      </c>
      <c r="M624" t="s">
        <v>247</v>
      </c>
      <c r="N624" t="s">
        <v>69</v>
      </c>
    </row>
    <row r="625" spans="1:14" x14ac:dyDescent="0.2">
      <c r="A625">
        <v>500037314</v>
      </c>
      <c r="B625" t="s">
        <v>237</v>
      </c>
      <c r="C625" t="s">
        <v>1093</v>
      </c>
      <c r="D625" t="s">
        <v>237</v>
      </c>
      <c r="E625" t="b">
        <v>0</v>
      </c>
      <c r="F625" t="b">
        <v>0</v>
      </c>
      <c r="G625" t="s">
        <v>5655</v>
      </c>
      <c r="H625" t="b">
        <v>0</v>
      </c>
      <c r="I625" t="s">
        <v>1094</v>
      </c>
      <c r="K625" t="s">
        <v>1095</v>
      </c>
      <c r="L625" t="s">
        <v>1096</v>
      </c>
      <c r="M625" t="s">
        <v>1097</v>
      </c>
      <c r="N625" t="s">
        <v>5656</v>
      </c>
    </row>
    <row r="626" spans="1:14" x14ac:dyDescent="0.2">
      <c r="A626">
        <v>500037395</v>
      </c>
      <c r="B626" t="s">
        <v>227</v>
      </c>
      <c r="C626" t="s">
        <v>5657</v>
      </c>
      <c r="D626" t="s">
        <v>227</v>
      </c>
      <c r="E626" t="b">
        <v>0</v>
      </c>
      <c r="F626" t="b">
        <v>0</v>
      </c>
      <c r="G626" t="s">
        <v>5658</v>
      </c>
      <c r="H626" t="b">
        <v>0</v>
      </c>
      <c r="I626" t="s">
        <v>5659</v>
      </c>
      <c r="K626" t="s">
        <v>5660</v>
      </c>
      <c r="L626" t="s">
        <v>1201</v>
      </c>
      <c r="M626" t="s">
        <v>5661</v>
      </c>
      <c r="N626" t="s">
        <v>69</v>
      </c>
    </row>
    <row r="627" spans="1:14" x14ac:dyDescent="0.2">
      <c r="A627">
        <v>500037595</v>
      </c>
      <c r="B627" t="s">
        <v>307</v>
      </c>
      <c r="C627" t="s">
        <v>1098</v>
      </c>
      <c r="D627" t="s">
        <v>307</v>
      </c>
      <c r="E627" t="b">
        <v>1</v>
      </c>
      <c r="F627" t="b">
        <v>0</v>
      </c>
      <c r="G627" t="s">
        <v>5662</v>
      </c>
      <c r="H627" t="b">
        <v>0</v>
      </c>
      <c r="I627" t="s">
        <v>1099</v>
      </c>
      <c r="K627" t="s">
        <v>1100</v>
      </c>
      <c r="L627" t="s">
        <v>534</v>
      </c>
      <c r="M627" t="s">
        <v>1101</v>
      </c>
      <c r="N627" t="s">
        <v>69</v>
      </c>
    </row>
    <row r="628" spans="1:14" x14ac:dyDescent="0.2">
      <c r="A628">
        <v>500037617</v>
      </c>
      <c r="B628" t="s">
        <v>1102</v>
      </c>
      <c r="C628" t="s">
        <v>1103</v>
      </c>
      <c r="D628" t="s">
        <v>1102</v>
      </c>
      <c r="E628" t="b">
        <v>1</v>
      </c>
      <c r="F628" t="b">
        <v>0</v>
      </c>
      <c r="G628" t="s">
        <v>5663</v>
      </c>
      <c r="H628" t="b">
        <v>0</v>
      </c>
      <c r="I628" t="s">
        <v>1104</v>
      </c>
      <c r="K628" t="s">
        <v>1105</v>
      </c>
      <c r="L628" t="s">
        <v>73</v>
      </c>
      <c r="M628" t="s">
        <v>1106</v>
      </c>
      <c r="N628" t="s">
        <v>69</v>
      </c>
    </row>
    <row r="629" spans="1:14" x14ac:dyDescent="0.2">
      <c r="A629">
        <v>500037675</v>
      </c>
      <c r="B629" t="s">
        <v>5664</v>
      </c>
      <c r="C629" t="s">
        <v>5665</v>
      </c>
      <c r="D629" t="s">
        <v>5666</v>
      </c>
      <c r="E629" t="b">
        <v>1</v>
      </c>
      <c r="F629" t="b">
        <v>0</v>
      </c>
      <c r="G629" t="s">
        <v>5667</v>
      </c>
      <c r="H629" t="b">
        <v>0</v>
      </c>
      <c r="I629" t="s">
        <v>5668</v>
      </c>
      <c r="K629" t="s">
        <v>1258</v>
      </c>
      <c r="L629" t="s">
        <v>73</v>
      </c>
      <c r="M629" t="s">
        <v>699</v>
      </c>
      <c r="N629" t="s">
        <v>69</v>
      </c>
    </row>
    <row r="630" spans="1:14" x14ac:dyDescent="0.2">
      <c r="A630">
        <v>500038036</v>
      </c>
      <c r="B630" t="s">
        <v>708</v>
      </c>
      <c r="C630" t="s">
        <v>1230</v>
      </c>
      <c r="D630" t="s">
        <v>708</v>
      </c>
      <c r="E630" t="b">
        <v>1</v>
      </c>
      <c r="F630" t="b">
        <v>0</v>
      </c>
      <c r="G630" t="s">
        <v>5669</v>
      </c>
      <c r="H630" t="b">
        <v>0</v>
      </c>
      <c r="I630" t="s">
        <v>5670</v>
      </c>
      <c r="K630" t="s">
        <v>633</v>
      </c>
      <c r="L630" t="s">
        <v>73</v>
      </c>
      <c r="M630" t="s">
        <v>634</v>
      </c>
      <c r="N630" t="s">
        <v>69</v>
      </c>
    </row>
    <row r="631" spans="1:14" x14ac:dyDescent="0.2">
      <c r="A631">
        <v>500038055</v>
      </c>
      <c r="B631" t="s">
        <v>899</v>
      </c>
      <c r="C631" t="s">
        <v>1107</v>
      </c>
      <c r="D631" t="s">
        <v>4839</v>
      </c>
      <c r="E631" t="b">
        <v>1</v>
      </c>
      <c r="F631" t="b">
        <v>0</v>
      </c>
      <c r="G631" t="s">
        <v>5671</v>
      </c>
      <c r="H631" t="b">
        <v>0</v>
      </c>
      <c r="I631" t="s">
        <v>1108</v>
      </c>
      <c r="K631" t="s">
        <v>739</v>
      </c>
      <c r="L631" t="s">
        <v>73</v>
      </c>
      <c r="M631" t="s">
        <v>740</v>
      </c>
      <c r="N631" t="s">
        <v>69</v>
      </c>
    </row>
    <row r="632" spans="1:14" x14ac:dyDescent="0.2">
      <c r="A632">
        <v>500038066</v>
      </c>
      <c r="B632" t="s">
        <v>1109</v>
      </c>
      <c r="C632" t="s">
        <v>1110</v>
      </c>
      <c r="D632" t="s">
        <v>1109</v>
      </c>
      <c r="E632" t="b">
        <v>0</v>
      </c>
      <c r="F632" t="b">
        <v>0</v>
      </c>
      <c r="G632" t="s">
        <v>5672</v>
      </c>
      <c r="H632" t="b">
        <v>0</v>
      </c>
      <c r="I632" t="s">
        <v>1111</v>
      </c>
      <c r="K632" t="s">
        <v>1112</v>
      </c>
      <c r="L632" t="s">
        <v>73</v>
      </c>
      <c r="M632" t="s">
        <v>1017</v>
      </c>
      <c r="N632" t="s">
        <v>69</v>
      </c>
    </row>
    <row r="633" spans="1:14" x14ac:dyDescent="0.2">
      <c r="A633">
        <v>500038164</v>
      </c>
      <c r="B633" t="s">
        <v>1113</v>
      </c>
      <c r="C633" t="s">
        <v>1114</v>
      </c>
      <c r="D633" t="s">
        <v>1113</v>
      </c>
      <c r="E633" t="b">
        <v>0</v>
      </c>
      <c r="F633" t="b">
        <v>0</v>
      </c>
      <c r="G633" t="s">
        <v>5673</v>
      </c>
      <c r="H633" t="b">
        <v>0</v>
      </c>
      <c r="I633" t="s">
        <v>1115</v>
      </c>
      <c r="K633" t="s">
        <v>1082</v>
      </c>
      <c r="L633" t="s">
        <v>329</v>
      </c>
      <c r="M633" t="s">
        <v>1083</v>
      </c>
      <c r="N633" t="s">
        <v>69</v>
      </c>
    </row>
    <row r="634" spans="1:14" x14ac:dyDescent="0.2">
      <c r="A634">
        <v>500038165</v>
      </c>
      <c r="B634" t="s">
        <v>951</v>
      </c>
      <c r="C634" t="s">
        <v>1114</v>
      </c>
      <c r="D634" t="s">
        <v>951</v>
      </c>
      <c r="E634" t="b">
        <v>0</v>
      </c>
      <c r="F634" t="b">
        <v>0</v>
      </c>
      <c r="G634" t="s">
        <v>5673</v>
      </c>
      <c r="H634" t="b">
        <v>0</v>
      </c>
      <c r="I634" t="s">
        <v>1115</v>
      </c>
      <c r="K634" t="s">
        <v>1082</v>
      </c>
      <c r="L634" t="s">
        <v>329</v>
      </c>
      <c r="M634" t="s">
        <v>1083</v>
      </c>
      <c r="N634" t="s">
        <v>69</v>
      </c>
    </row>
    <row r="635" spans="1:14" x14ac:dyDescent="0.2">
      <c r="A635">
        <v>500038216</v>
      </c>
      <c r="B635" t="s">
        <v>368</v>
      </c>
      <c r="C635" t="s">
        <v>4527</v>
      </c>
      <c r="D635" t="s">
        <v>368</v>
      </c>
      <c r="E635" t="b">
        <v>0</v>
      </c>
      <c r="F635" t="b">
        <v>0</v>
      </c>
      <c r="G635" t="s">
        <v>5674</v>
      </c>
      <c r="H635" t="b">
        <v>0</v>
      </c>
      <c r="I635" t="s">
        <v>5675</v>
      </c>
      <c r="K635" t="s">
        <v>225</v>
      </c>
      <c r="L635" t="s">
        <v>73</v>
      </c>
      <c r="M635" t="s">
        <v>226</v>
      </c>
      <c r="N635" t="s">
        <v>69</v>
      </c>
    </row>
    <row r="636" spans="1:14" x14ac:dyDescent="0.2">
      <c r="A636">
        <v>500038541</v>
      </c>
      <c r="B636" t="s">
        <v>1116</v>
      </c>
      <c r="C636" t="s">
        <v>1117</v>
      </c>
      <c r="D636" t="s">
        <v>1116</v>
      </c>
      <c r="E636" t="b">
        <v>0</v>
      </c>
      <c r="F636" t="b">
        <v>0</v>
      </c>
      <c r="G636" t="s">
        <v>4341</v>
      </c>
      <c r="H636" t="b">
        <v>0</v>
      </c>
      <c r="K636" t="s">
        <v>1118</v>
      </c>
      <c r="N636" t="s">
        <v>69</v>
      </c>
    </row>
    <row r="637" spans="1:14" x14ac:dyDescent="0.2">
      <c r="A637">
        <v>500038800</v>
      </c>
      <c r="B637" t="s">
        <v>5676</v>
      </c>
      <c r="C637" t="s">
        <v>1117</v>
      </c>
      <c r="D637" t="s">
        <v>5676</v>
      </c>
      <c r="E637" t="b">
        <v>1</v>
      </c>
      <c r="F637" t="b">
        <v>0</v>
      </c>
      <c r="G637" t="s">
        <v>5677</v>
      </c>
      <c r="H637" t="b">
        <v>0</v>
      </c>
      <c r="N637" t="s">
        <v>69</v>
      </c>
    </row>
    <row r="638" spans="1:14" x14ac:dyDescent="0.2">
      <c r="A638">
        <v>500038926</v>
      </c>
      <c r="B638" t="s">
        <v>1119</v>
      </c>
      <c r="C638" t="s">
        <v>1120</v>
      </c>
      <c r="D638" t="s">
        <v>1119</v>
      </c>
      <c r="E638" t="b">
        <v>0</v>
      </c>
      <c r="F638" t="b">
        <v>0</v>
      </c>
      <c r="G638" t="s">
        <v>5678</v>
      </c>
      <c r="H638" t="b">
        <v>0</v>
      </c>
      <c r="I638" t="s">
        <v>1121</v>
      </c>
      <c r="K638" t="s">
        <v>200</v>
      </c>
      <c r="L638" t="s">
        <v>73</v>
      </c>
      <c r="M638" t="s">
        <v>201</v>
      </c>
      <c r="N638" t="s">
        <v>69</v>
      </c>
    </row>
    <row r="639" spans="1:14" x14ac:dyDescent="0.2">
      <c r="A639">
        <v>500038985</v>
      </c>
      <c r="B639" t="s">
        <v>1122</v>
      </c>
      <c r="C639" t="s">
        <v>1123</v>
      </c>
      <c r="D639" t="s">
        <v>1122</v>
      </c>
      <c r="E639" t="b">
        <v>0</v>
      </c>
      <c r="H639" t="b">
        <v>0</v>
      </c>
      <c r="I639" t="s">
        <v>1124</v>
      </c>
      <c r="K639" t="s">
        <v>302</v>
      </c>
      <c r="L639" t="s">
        <v>73</v>
      </c>
      <c r="M639" t="s">
        <v>303</v>
      </c>
      <c r="N639" t="s">
        <v>69</v>
      </c>
    </row>
    <row r="640" spans="1:14" x14ac:dyDescent="0.2">
      <c r="A640">
        <v>500039018</v>
      </c>
      <c r="B640" t="s">
        <v>1125</v>
      </c>
      <c r="C640" t="s">
        <v>1126</v>
      </c>
      <c r="D640" t="s">
        <v>1125</v>
      </c>
      <c r="E640" t="b">
        <v>0</v>
      </c>
      <c r="F640" t="b">
        <v>0</v>
      </c>
      <c r="G640" t="s">
        <v>5679</v>
      </c>
      <c r="H640" t="b">
        <v>0</v>
      </c>
      <c r="I640" t="s">
        <v>1127</v>
      </c>
      <c r="K640" t="s">
        <v>1128</v>
      </c>
      <c r="L640" t="s">
        <v>73</v>
      </c>
      <c r="M640" t="s">
        <v>220</v>
      </c>
      <c r="N640" t="s">
        <v>69</v>
      </c>
    </row>
    <row r="641" spans="1:14" x14ac:dyDescent="0.2">
      <c r="A641">
        <v>500039082</v>
      </c>
      <c r="B641" t="s">
        <v>1129</v>
      </c>
      <c r="C641" t="s">
        <v>1130</v>
      </c>
      <c r="D641" t="s">
        <v>1129</v>
      </c>
      <c r="E641" t="b">
        <v>0</v>
      </c>
      <c r="H641" t="b">
        <v>0</v>
      </c>
      <c r="N641" t="s">
        <v>69</v>
      </c>
    </row>
    <row r="642" spans="1:14" x14ac:dyDescent="0.2">
      <c r="A642">
        <v>500039142</v>
      </c>
      <c r="B642" t="s">
        <v>262</v>
      </c>
      <c r="C642" t="s">
        <v>1131</v>
      </c>
      <c r="D642" t="s">
        <v>262</v>
      </c>
      <c r="E642" t="b">
        <v>0</v>
      </c>
      <c r="F642" t="b">
        <v>0</v>
      </c>
      <c r="G642" t="s">
        <v>5680</v>
      </c>
      <c r="H642" t="b">
        <v>0</v>
      </c>
      <c r="I642" t="s">
        <v>1132</v>
      </c>
      <c r="K642" t="s">
        <v>1133</v>
      </c>
      <c r="L642" t="s">
        <v>73</v>
      </c>
      <c r="M642" t="s">
        <v>1134</v>
      </c>
      <c r="N642" t="s">
        <v>69</v>
      </c>
    </row>
    <row r="643" spans="1:14" x14ac:dyDescent="0.2">
      <c r="A643">
        <v>500039216</v>
      </c>
      <c r="B643" t="s">
        <v>5681</v>
      </c>
      <c r="C643" t="s">
        <v>3549</v>
      </c>
      <c r="D643" t="s">
        <v>5681</v>
      </c>
      <c r="E643" t="b">
        <v>0</v>
      </c>
      <c r="F643" t="b">
        <v>0</v>
      </c>
      <c r="G643" t="s">
        <v>5682</v>
      </c>
      <c r="H643" t="b">
        <v>0</v>
      </c>
      <c r="I643" t="s">
        <v>5683</v>
      </c>
      <c r="K643" t="s">
        <v>355</v>
      </c>
      <c r="L643" t="s">
        <v>73</v>
      </c>
      <c r="M643" t="s">
        <v>44</v>
      </c>
      <c r="N643" t="s">
        <v>69</v>
      </c>
    </row>
    <row r="644" spans="1:14" x14ac:dyDescent="0.2">
      <c r="A644">
        <v>500039239</v>
      </c>
      <c r="B644" t="s">
        <v>187</v>
      </c>
      <c r="C644" t="s">
        <v>1135</v>
      </c>
      <c r="D644" t="s">
        <v>187</v>
      </c>
      <c r="E644" t="b">
        <v>0</v>
      </c>
      <c r="F644" t="b">
        <v>0</v>
      </c>
      <c r="G644" t="s">
        <v>5684</v>
      </c>
      <c r="H644" t="b">
        <v>0</v>
      </c>
      <c r="I644" t="s">
        <v>1136</v>
      </c>
      <c r="K644" t="s">
        <v>550</v>
      </c>
      <c r="L644" t="s">
        <v>73</v>
      </c>
      <c r="M644" t="s">
        <v>298</v>
      </c>
      <c r="N644" t="s">
        <v>69</v>
      </c>
    </row>
    <row r="645" spans="1:14" x14ac:dyDescent="0.2">
      <c r="A645">
        <v>500039383</v>
      </c>
      <c r="B645" t="s">
        <v>289</v>
      </c>
      <c r="C645" t="s">
        <v>5685</v>
      </c>
      <c r="D645" t="s">
        <v>289</v>
      </c>
      <c r="E645" t="b">
        <v>1</v>
      </c>
      <c r="F645" t="b">
        <v>0</v>
      </c>
      <c r="G645" t="s">
        <v>5686</v>
      </c>
      <c r="H645" t="b">
        <v>0</v>
      </c>
      <c r="I645" t="s">
        <v>5687</v>
      </c>
      <c r="K645" t="s">
        <v>2564</v>
      </c>
      <c r="L645" t="s">
        <v>73</v>
      </c>
      <c r="M645" t="s">
        <v>159</v>
      </c>
      <c r="N645" t="s">
        <v>69</v>
      </c>
    </row>
    <row r="646" spans="1:14" x14ac:dyDescent="0.2">
      <c r="A646">
        <v>500039781</v>
      </c>
      <c r="B646" t="s">
        <v>227</v>
      </c>
      <c r="C646" t="s">
        <v>5688</v>
      </c>
      <c r="D646" t="s">
        <v>227</v>
      </c>
      <c r="E646" t="b">
        <v>0</v>
      </c>
      <c r="H646" t="b">
        <v>0</v>
      </c>
      <c r="I646" t="s">
        <v>5689</v>
      </c>
      <c r="K646" t="s">
        <v>4817</v>
      </c>
      <c r="L646" t="s">
        <v>73</v>
      </c>
      <c r="M646" t="s">
        <v>4818</v>
      </c>
      <c r="N646" t="s">
        <v>69</v>
      </c>
    </row>
    <row r="647" spans="1:14" x14ac:dyDescent="0.2">
      <c r="A647">
        <v>500039981</v>
      </c>
      <c r="B647" t="s">
        <v>5690</v>
      </c>
      <c r="C647" t="s">
        <v>5691</v>
      </c>
      <c r="D647" t="s">
        <v>5690</v>
      </c>
      <c r="E647" t="b">
        <v>0</v>
      </c>
      <c r="F647" t="b">
        <v>0</v>
      </c>
      <c r="G647" t="s">
        <v>5692</v>
      </c>
      <c r="H647" t="b">
        <v>0</v>
      </c>
      <c r="I647" t="s">
        <v>5693</v>
      </c>
      <c r="K647" t="s">
        <v>5694</v>
      </c>
      <c r="L647" t="s">
        <v>73</v>
      </c>
      <c r="M647" t="s">
        <v>433</v>
      </c>
      <c r="N647" t="s">
        <v>69</v>
      </c>
    </row>
    <row r="648" spans="1:14" x14ac:dyDescent="0.2">
      <c r="A648">
        <v>500040015</v>
      </c>
      <c r="B648" t="s">
        <v>1137</v>
      </c>
      <c r="C648" t="s">
        <v>1138</v>
      </c>
      <c r="D648" t="s">
        <v>1137</v>
      </c>
      <c r="E648" t="b">
        <v>0</v>
      </c>
      <c r="F648" t="b">
        <v>0</v>
      </c>
      <c r="G648" t="s">
        <v>5695</v>
      </c>
      <c r="H648" t="b">
        <v>0</v>
      </c>
      <c r="I648" t="s">
        <v>1139</v>
      </c>
      <c r="K648" t="s">
        <v>355</v>
      </c>
      <c r="L648" t="s">
        <v>73</v>
      </c>
      <c r="M648" t="s">
        <v>44</v>
      </c>
      <c r="N648" t="s">
        <v>69</v>
      </c>
    </row>
    <row r="649" spans="1:14" x14ac:dyDescent="0.2">
      <c r="A649">
        <v>500040066</v>
      </c>
      <c r="B649" t="s">
        <v>5696</v>
      </c>
      <c r="C649" t="s">
        <v>5697</v>
      </c>
      <c r="D649" t="s">
        <v>5696</v>
      </c>
      <c r="E649" t="b">
        <v>1</v>
      </c>
      <c r="F649" t="b">
        <v>0</v>
      </c>
      <c r="G649" t="s">
        <v>5698</v>
      </c>
      <c r="H649" t="b">
        <v>0</v>
      </c>
      <c r="I649" t="s">
        <v>5699</v>
      </c>
      <c r="K649" t="s">
        <v>78</v>
      </c>
      <c r="L649" t="s">
        <v>73</v>
      </c>
      <c r="M649" t="s">
        <v>79</v>
      </c>
      <c r="N649" t="s">
        <v>69</v>
      </c>
    </row>
    <row r="650" spans="1:14" x14ac:dyDescent="0.2">
      <c r="A650">
        <v>500040296</v>
      </c>
      <c r="B650" t="s">
        <v>1140</v>
      </c>
      <c r="C650" t="s">
        <v>1141</v>
      </c>
      <c r="D650" t="s">
        <v>1140</v>
      </c>
      <c r="E650" t="b">
        <v>0</v>
      </c>
      <c r="F650" t="b">
        <v>0</v>
      </c>
      <c r="G650" t="s">
        <v>5700</v>
      </c>
      <c r="H650" t="b">
        <v>0</v>
      </c>
      <c r="I650" t="s">
        <v>1142</v>
      </c>
      <c r="K650" t="s">
        <v>684</v>
      </c>
      <c r="L650" t="s">
        <v>73</v>
      </c>
      <c r="M650" t="s">
        <v>100</v>
      </c>
      <c r="N650" t="s">
        <v>69</v>
      </c>
    </row>
    <row r="651" spans="1:14" x14ac:dyDescent="0.2">
      <c r="A651">
        <v>500040352</v>
      </c>
      <c r="B651" t="s">
        <v>1143</v>
      </c>
      <c r="C651" t="s">
        <v>1059</v>
      </c>
      <c r="D651" t="s">
        <v>1143</v>
      </c>
      <c r="E651" t="b">
        <v>0</v>
      </c>
      <c r="F651" t="b">
        <v>0</v>
      </c>
      <c r="G651" t="s">
        <v>5701</v>
      </c>
      <c r="H651" t="b">
        <v>0</v>
      </c>
      <c r="I651" t="s">
        <v>1144</v>
      </c>
      <c r="K651" t="s">
        <v>1145</v>
      </c>
      <c r="L651" t="s">
        <v>329</v>
      </c>
      <c r="M651" t="s">
        <v>1146</v>
      </c>
      <c r="N651" t="s">
        <v>69</v>
      </c>
    </row>
    <row r="652" spans="1:14" x14ac:dyDescent="0.2">
      <c r="A652">
        <v>500040827</v>
      </c>
      <c r="B652" t="s">
        <v>4086</v>
      </c>
      <c r="C652" t="s">
        <v>5702</v>
      </c>
      <c r="D652" t="s">
        <v>4086</v>
      </c>
      <c r="E652" t="b">
        <v>0</v>
      </c>
      <c r="F652" t="b">
        <v>0</v>
      </c>
      <c r="G652" t="s">
        <v>5703</v>
      </c>
      <c r="H652" t="b">
        <v>0</v>
      </c>
      <c r="I652" t="s">
        <v>5704</v>
      </c>
      <c r="K652" t="s">
        <v>251</v>
      </c>
      <c r="L652" t="s">
        <v>73</v>
      </c>
      <c r="M652" t="s">
        <v>252</v>
      </c>
      <c r="N652" t="s">
        <v>69</v>
      </c>
    </row>
    <row r="653" spans="1:14" x14ac:dyDescent="0.2">
      <c r="A653">
        <v>500040922</v>
      </c>
      <c r="B653" t="s">
        <v>708</v>
      </c>
      <c r="C653" t="s">
        <v>1147</v>
      </c>
      <c r="D653" t="s">
        <v>708</v>
      </c>
      <c r="E653" t="b">
        <v>0</v>
      </c>
      <c r="F653" t="b">
        <v>1</v>
      </c>
      <c r="G653" t="s">
        <v>5705</v>
      </c>
      <c r="H653" t="b">
        <v>0</v>
      </c>
      <c r="I653" t="s">
        <v>1148</v>
      </c>
      <c r="K653" t="s">
        <v>1149</v>
      </c>
      <c r="L653" t="s">
        <v>73</v>
      </c>
      <c r="M653" t="s">
        <v>1021</v>
      </c>
      <c r="N653" t="s">
        <v>69</v>
      </c>
    </row>
    <row r="654" spans="1:14" x14ac:dyDescent="0.2">
      <c r="A654">
        <v>500041275</v>
      </c>
      <c r="B654" t="s">
        <v>5706</v>
      </c>
      <c r="C654" t="s">
        <v>41</v>
      </c>
      <c r="D654" t="s">
        <v>5706</v>
      </c>
      <c r="E654" t="b">
        <v>0</v>
      </c>
      <c r="H654" t="b">
        <v>0</v>
      </c>
      <c r="I654" t="s">
        <v>5707</v>
      </c>
      <c r="K654" t="s">
        <v>558</v>
      </c>
      <c r="L654" t="s">
        <v>73</v>
      </c>
      <c r="M654" t="s">
        <v>559</v>
      </c>
      <c r="N654" t="s">
        <v>69</v>
      </c>
    </row>
    <row r="655" spans="1:14" x14ac:dyDescent="0.2">
      <c r="A655">
        <v>500041392</v>
      </c>
      <c r="B655" t="s">
        <v>553</v>
      </c>
      <c r="C655" t="s">
        <v>1150</v>
      </c>
      <c r="D655" t="s">
        <v>553</v>
      </c>
      <c r="E655" t="b">
        <v>0</v>
      </c>
      <c r="F655" t="b">
        <v>0</v>
      </c>
      <c r="G655" t="s">
        <v>5708</v>
      </c>
      <c r="H655" t="b">
        <v>0</v>
      </c>
      <c r="I655" t="s">
        <v>1151</v>
      </c>
      <c r="K655" t="s">
        <v>1152</v>
      </c>
      <c r="L655" t="s">
        <v>329</v>
      </c>
      <c r="M655" t="s">
        <v>1153</v>
      </c>
      <c r="N655" t="s">
        <v>69</v>
      </c>
    </row>
    <row r="656" spans="1:14" x14ac:dyDescent="0.2">
      <c r="A656">
        <v>500041394</v>
      </c>
      <c r="B656" t="s">
        <v>1154</v>
      </c>
      <c r="C656" t="s">
        <v>1150</v>
      </c>
      <c r="D656" t="s">
        <v>1154</v>
      </c>
      <c r="E656" t="b">
        <v>0</v>
      </c>
      <c r="F656" t="b">
        <v>0</v>
      </c>
      <c r="G656" t="s">
        <v>5709</v>
      </c>
      <c r="H656" t="b">
        <v>0</v>
      </c>
      <c r="I656" t="s">
        <v>1151</v>
      </c>
      <c r="K656" t="s">
        <v>1152</v>
      </c>
      <c r="L656" t="s">
        <v>329</v>
      </c>
      <c r="M656" t="s">
        <v>1153</v>
      </c>
      <c r="N656" t="s">
        <v>69</v>
      </c>
    </row>
    <row r="657" spans="1:14" x14ac:dyDescent="0.2">
      <c r="A657">
        <v>500041455</v>
      </c>
      <c r="B657" t="s">
        <v>1155</v>
      </c>
      <c r="C657" t="s">
        <v>1156</v>
      </c>
      <c r="D657" t="s">
        <v>1155</v>
      </c>
      <c r="E657" t="b">
        <v>0</v>
      </c>
      <c r="F657" t="b">
        <v>0</v>
      </c>
      <c r="G657" t="s">
        <v>5710</v>
      </c>
      <c r="H657" t="b">
        <v>0</v>
      </c>
      <c r="I657" t="s">
        <v>1157</v>
      </c>
      <c r="K657" t="s">
        <v>1158</v>
      </c>
      <c r="L657" t="s">
        <v>73</v>
      </c>
      <c r="M657" t="s">
        <v>1159</v>
      </c>
      <c r="N657" t="s">
        <v>69</v>
      </c>
    </row>
    <row r="658" spans="1:14" x14ac:dyDescent="0.2">
      <c r="A658">
        <v>500041534</v>
      </c>
      <c r="B658" t="s">
        <v>5408</v>
      </c>
      <c r="C658" t="s">
        <v>5711</v>
      </c>
      <c r="D658" t="s">
        <v>5408</v>
      </c>
      <c r="E658" t="b">
        <v>0</v>
      </c>
      <c r="F658" t="b">
        <v>1</v>
      </c>
      <c r="G658" t="s">
        <v>5712</v>
      </c>
      <c r="H658" t="b">
        <v>0</v>
      </c>
      <c r="I658" t="s">
        <v>5713</v>
      </c>
      <c r="K658" t="s">
        <v>2564</v>
      </c>
      <c r="L658" t="s">
        <v>73</v>
      </c>
      <c r="M658" t="s">
        <v>159</v>
      </c>
      <c r="N658" t="s">
        <v>69</v>
      </c>
    </row>
    <row r="659" spans="1:14" x14ac:dyDescent="0.2">
      <c r="A659">
        <v>500041565</v>
      </c>
      <c r="B659" t="s">
        <v>1160</v>
      </c>
      <c r="C659" t="s">
        <v>984</v>
      </c>
      <c r="D659" t="s">
        <v>1160</v>
      </c>
      <c r="E659" t="b">
        <v>0</v>
      </c>
      <c r="F659" t="b">
        <v>0</v>
      </c>
      <c r="G659" t="s">
        <v>5714</v>
      </c>
      <c r="H659" t="b">
        <v>0</v>
      </c>
      <c r="I659" t="s">
        <v>1161</v>
      </c>
      <c r="K659" t="s">
        <v>425</v>
      </c>
      <c r="L659" t="s">
        <v>73</v>
      </c>
      <c r="M659" t="s">
        <v>426</v>
      </c>
      <c r="N659" t="s">
        <v>69</v>
      </c>
    </row>
    <row r="660" spans="1:14" x14ac:dyDescent="0.2">
      <c r="A660">
        <v>500041674</v>
      </c>
      <c r="B660" t="s">
        <v>5715</v>
      </c>
      <c r="C660" t="s">
        <v>5716</v>
      </c>
      <c r="D660" t="s">
        <v>5715</v>
      </c>
      <c r="E660" t="b">
        <v>0</v>
      </c>
      <c r="F660" t="b">
        <v>0</v>
      </c>
      <c r="G660" t="s">
        <v>5717</v>
      </c>
      <c r="H660" t="b">
        <v>0</v>
      </c>
      <c r="I660" t="s">
        <v>5718</v>
      </c>
      <c r="K660" t="s">
        <v>5719</v>
      </c>
      <c r="L660" t="s">
        <v>478</v>
      </c>
      <c r="M660" t="s">
        <v>5720</v>
      </c>
      <c r="N660" t="s">
        <v>69</v>
      </c>
    </row>
    <row r="661" spans="1:14" x14ac:dyDescent="0.2">
      <c r="A661">
        <v>500041708</v>
      </c>
      <c r="B661" t="s">
        <v>388</v>
      </c>
      <c r="C661" t="s">
        <v>5721</v>
      </c>
      <c r="D661" t="s">
        <v>388</v>
      </c>
      <c r="E661" t="b">
        <v>0</v>
      </c>
      <c r="F661" t="b">
        <v>0</v>
      </c>
      <c r="G661" t="s">
        <v>5722</v>
      </c>
      <c r="H661" t="b">
        <v>0</v>
      </c>
      <c r="I661" t="s">
        <v>5723</v>
      </c>
      <c r="K661" t="s">
        <v>315</v>
      </c>
      <c r="L661" t="s">
        <v>73</v>
      </c>
      <c r="M661" t="s">
        <v>316</v>
      </c>
      <c r="N661" t="s">
        <v>69</v>
      </c>
    </row>
    <row r="662" spans="1:14" x14ac:dyDescent="0.2">
      <c r="A662">
        <v>500042103</v>
      </c>
      <c r="B662" t="s">
        <v>5724</v>
      </c>
      <c r="C662" t="s">
        <v>5725</v>
      </c>
      <c r="D662" t="s">
        <v>5724</v>
      </c>
      <c r="E662" t="b">
        <v>0</v>
      </c>
      <c r="F662" t="b">
        <v>0</v>
      </c>
      <c r="G662" t="s">
        <v>5726</v>
      </c>
      <c r="H662" t="b">
        <v>0</v>
      </c>
      <c r="I662" t="s">
        <v>5727</v>
      </c>
      <c r="K662" t="s">
        <v>2564</v>
      </c>
      <c r="L662" t="s">
        <v>73</v>
      </c>
      <c r="M662" t="s">
        <v>159</v>
      </c>
      <c r="N662" t="s">
        <v>69</v>
      </c>
    </row>
    <row r="663" spans="1:14" x14ac:dyDescent="0.2">
      <c r="A663">
        <v>500042204</v>
      </c>
      <c r="B663" t="s">
        <v>40</v>
      </c>
      <c r="C663" t="s">
        <v>1162</v>
      </c>
      <c r="D663" t="s">
        <v>40</v>
      </c>
      <c r="E663" t="b">
        <v>0</v>
      </c>
      <c r="F663" t="b">
        <v>0</v>
      </c>
      <c r="G663" t="s">
        <v>5728</v>
      </c>
      <c r="H663" t="b">
        <v>0</v>
      </c>
      <c r="I663" t="s">
        <v>1163</v>
      </c>
      <c r="K663" t="s">
        <v>89</v>
      </c>
      <c r="L663" t="s">
        <v>73</v>
      </c>
      <c r="M663" t="s">
        <v>90</v>
      </c>
      <c r="N663" t="s">
        <v>69</v>
      </c>
    </row>
    <row r="664" spans="1:14" x14ac:dyDescent="0.2">
      <c r="A664">
        <v>500042270</v>
      </c>
      <c r="B664" t="s">
        <v>40</v>
      </c>
      <c r="C664" t="s">
        <v>1164</v>
      </c>
      <c r="D664" t="s">
        <v>40</v>
      </c>
      <c r="E664" t="b">
        <v>0</v>
      </c>
      <c r="F664" t="b">
        <v>0</v>
      </c>
      <c r="G664" t="s">
        <v>5729</v>
      </c>
      <c r="H664" t="b">
        <v>0</v>
      </c>
      <c r="I664" t="s">
        <v>1165</v>
      </c>
      <c r="K664" t="s">
        <v>1166</v>
      </c>
      <c r="L664" t="s">
        <v>73</v>
      </c>
      <c r="M664" t="s">
        <v>201</v>
      </c>
      <c r="N664" t="s">
        <v>69</v>
      </c>
    </row>
    <row r="665" spans="1:14" x14ac:dyDescent="0.2">
      <c r="A665">
        <v>500042271</v>
      </c>
      <c r="B665" t="s">
        <v>1167</v>
      </c>
      <c r="C665" t="s">
        <v>1164</v>
      </c>
      <c r="D665" t="s">
        <v>1167</v>
      </c>
      <c r="E665" t="b">
        <v>0</v>
      </c>
      <c r="F665" t="b">
        <v>0</v>
      </c>
      <c r="G665" t="s">
        <v>5729</v>
      </c>
      <c r="H665" t="b">
        <v>0</v>
      </c>
      <c r="I665" t="s">
        <v>1165</v>
      </c>
      <c r="K665" t="s">
        <v>1166</v>
      </c>
      <c r="L665" t="s">
        <v>73</v>
      </c>
      <c r="M665" t="s">
        <v>201</v>
      </c>
      <c r="N665" t="s">
        <v>69</v>
      </c>
    </row>
    <row r="666" spans="1:14" x14ac:dyDescent="0.2">
      <c r="A666">
        <v>500042336</v>
      </c>
      <c r="B666" t="s">
        <v>5730</v>
      </c>
      <c r="C666" t="s">
        <v>1385</v>
      </c>
      <c r="D666" t="s">
        <v>5730</v>
      </c>
      <c r="E666" t="b">
        <v>1</v>
      </c>
      <c r="F666" t="b">
        <v>0</v>
      </c>
      <c r="G666" t="s">
        <v>5731</v>
      </c>
      <c r="H666" t="b">
        <v>0</v>
      </c>
      <c r="I666" t="s">
        <v>5732</v>
      </c>
      <c r="K666" t="s">
        <v>5733</v>
      </c>
      <c r="L666" t="s">
        <v>73</v>
      </c>
      <c r="M666" t="s">
        <v>5734</v>
      </c>
      <c r="N666" t="s">
        <v>69</v>
      </c>
    </row>
    <row r="667" spans="1:14" x14ac:dyDescent="0.2">
      <c r="A667">
        <v>500042386</v>
      </c>
      <c r="B667" t="s">
        <v>5735</v>
      </c>
      <c r="C667" t="s">
        <v>4852</v>
      </c>
      <c r="D667" t="s">
        <v>5735</v>
      </c>
      <c r="E667" t="b">
        <v>0</v>
      </c>
      <c r="F667" t="b">
        <v>0</v>
      </c>
      <c r="G667" t="s">
        <v>5736</v>
      </c>
      <c r="H667" t="b">
        <v>0</v>
      </c>
      <c r="I667" t="s">
        <v>5737</v>
      </c>
      <c r="K667" t="s">
        <v>1624</v>
      </c>
      <c r="L667" t="s">
        <v>73</v>
      </c>
      <c r="M667" t="s">
        <v>599</v>
      </c>
      <c r="N667" t="s">
        <v>69</v>
      </c>
    </row>
    <row r="668" spans="1:14" x14ac:dyDescent="0.2">
      <c r="A668">
        <v>500042479</v>
      </c>
      <c r="B668" t="s">
        <v>1160</v>
      </c>
      <c r="C668" t="s">
        <v>1168</v>
      </c>
      <c r="D668" t="s">
        <v>1160</v>
      </c>
      <c r="E668" t="b">
        <v>0</v>
      </c>
      <c r="F668" t="b">
        <v>0</v>
      </c>
      <c r="G668" t="s">
        <v>5738</v>
      </c>
      <c r="H668" t="b">
        <v>0</v>
      </c>
      <c r="I668" t="s">
        <v>1169</v>
      </c>
      <c r="K668" t="s">
        <v>1170</v>
      </c>
      <c r="L668" t="s">
        <v>73</v>
      </c>
      <c r="M668" t="s">
        <v>1171</v>
      </c>
      <c r="N668" t="s">
        <v>69</v>
      </c>
    </row>
    <row r="669" spans="1:14" x14ac:dyDescent="0.2">
      <c r="A669">
        <v>500042552</v>
      </c>
      <c r="B669" t="s">
        <v>197</v>
      </c>
      <c r="C669" t="s">
        <v>5739</v>
      </c>
      <c r="D669" t="s">
        <v>197</v>
      </c>
      <c r="E669" t="b">
        <v>1</v>
      </c>
      <c r="F669" t="b">
        <v>0</v>
      </c>
      <c r="G669" t="s">
        <v>5740</v>
      </c>
      <c r="H669" t="b">
        <v>0</v>
      </c>
      <c r="I669" t="s">
        <v>5741</v>
      </c>
      <c r="K669" t="s">
        <v>425</v>
      </c>
      <c r="L669" t="s">
        <v>73</v>
      </c>
      <c r="M669" t="s">
        <v>426</v>
      </c>
      <c r="N669" t="s">
        <v>69</v>
      </c>
    </row>
    <row r="670" spans="1:14" x14ac:dyDescent="0.2">
      <c r="A670">
        <v>500042642</v>
      </c>
      <c r="B670" t="s">
        <v>1172</v>
      </c>
      <c r="C670" t="s">
        <v>1173</v>
      </c>
      <c r="D670" t="s">
        <v>1172</v>
      </c>
      <c r="E670" t="b">
        <v>0</v>
      </c>
      <c r="F670" t="b">
        <v>0</v>
      </c>
      <c r="G670" t="s">
        <v>5742</v>
      </c>
      <c r="H670" t="b">
        <v>0</v>
      </c>
      <c r="I670" t="s">
        <v>1174</v>
      </c>
      <c r="K670" t="s">
        <v>72</v>
      </c>
      <c r="L670" t="s">
        <v>73</v>
      </c>
      <c r="M670" t="s">
        <v>74</v>
      </c>
      <c r="N670" t="s">
        <v>69</v>
      </c>
    </row>
    <row r="671" spans="1:14" x14ac:dyDescent="0.2">
      <c r="A671">
        <v>500042752</v>
      </c>
      <c r="B671" t="s">
        <v>1175</v>
      </c>
      <c r="C671" t="s">
        <v>1176</v>
      </c>
      <c r="D671" t="s">
        <v>1175</v>
      </c>
      <c r="E671" t="b">
        <v>0</v>
      </c>
      <c r="F671" t="b">
        <v>1</v>
      </c>
      <c r="G671" t="s">
        <v>5743</v>
      </c>
      <c r="H671" t="b">
        <v>0</v>
      </c>
      <c r="I671" t="s">
        <v>1177</v>
      </c>
      <c r="K671" t="s">
        <v>355</v>
      </c>
      <c r="L671" t="s">
        <v>73</v>
      </c>
      <c r="M671" t="s">
        <v>44</v>
      </c>
      <c r="N671" t="s">
        <v>69</v>
      </c>
    </row>
    <row r="672" spans="1:14" x14ac:dyDescent="0.2">
      <c r="A672">
        <v>500043200</v>
      </c>
      <c r="B672" t="s">
        <v>1178</v>
      </c>
      <c r="C672" t="s">
        <v>1179</v>
      </c>
      <c r="D672" t="s">
        <v>1178</v>
      </c>
      <c r="E672" t="b">
        <v>0</v>
      </c>
      <c r="F672" t="b">
        <v>0</v>
      </c>
      <c r="G672" t="s">
        <v>5744</v>
      </c>
      <c r="H672" t="b">
        <v>0</v>
      </c>
      <c r="I672" t="s">
        <v>1180</v>
      </c>
      <c r="K672" t="s">
        <v>1061</v>
      </c>
      <c r="L672" t="s">
        <v>73</v>
      </c>
      <c r="M672" t="s">
        <v>252</v>
      </c>
      <c r="N672" t="s">
        <v>69</v>
      </c>
    </row>
    <row r="673" spans="1:14" x14ac:dyDescent="0.2">
      <c r="A673">
        <v>500043591</v>
      </c>
      <c r="B673" t="s">
        <v>1001</v>
      </c>
      <c r="C673" t="s">
        <v>4573</v>
      </c>
      <c r="D673" t="s">
        <v>1001</v>
      </c>
      <c r="E673" t="b">
        <v>1</v>
      </c>
      <c r="F673" t="b">
        <v>0</v>
      </c>
      <c r="G673" t="s">
        <v>5745</v>
      </c>
      <c r="H673" t="b">
        <v>0</v>
      </c>
      <c r="I673" t="s">
        <v>5746</v>
      </c>
      <c r="K673" t="s">
        <v>2889</v>
      </c>
      <c r="L673" t="s">
        <v>73</v>
      </c>
      <c r="M673" t="s">
        <v>857</v>
      </c>
      <c r="N673" t="s">
        <v>69</v>
      </c>
    </row>
    <row r="674" spans="1:14" x14ac:dyDescent="0.2">
      <c r="A674">
        <v>500043683</v>
      </c>
      <c r="B674" t="s">
        <v>373</v>
      </c>
      <c r="C674" t="s">
        <v>1181</v>
      </c>
      <c r="D674" t="s">
        <v>373</v>
      </c>
      <c r="E674" t="b">
        <v>0</v>
      </c>
      <c r="H674" t="b">
        <v>0</v>
      </c>
      <c r="I674" t="s">
        <v>1182</v>
      </c>
      <c r="K674" t="s">
        <v>1183</v>
      </c>
      <c r="L674" t="s">
        <v>329</v>
      </c>
      <c r="M674" t="s">
        <v>1184</v>
      </c>
      <c r="N674" t="s">
        <v>69</v>
      </c>
    </row>
    <row r="675" spans="1:14" x14ac:dyDescent="0.2">
      <c r="A675">
        <v>500043684</v>
      </c>
      <c r="B675" t="s">
        <v>3158</v>
      </c>
      <c r="C675" t="s">
        <v>5747</v>
      </c>
      <c r="D675" t="s">
        <v>3158</v>
      </c>
      <c r="E675" t="b">
        <v>0</v>
      </c>
      <c r="F675" t="b">
        <v>0</v>
      </c>
      <c r="G675" t="s">
        <v>5748</v>
      </c>
      <c r="H675" t="b">
        <v>0</v>
      </c>
      <c r="I675" t="s">
        <v>5749</v>
      </c>
      <c r="K675" t="s">
        <v>430</v>
      </c>
      <c r="L675" t="s">
        <v>73</v>
      </c>
      <c r="M675" t="s">
        <v>134</v>
      </c>
      <c r="N675" t="s">
        <v>69</v>
      </c>
    </row>
    <row r="676" spans="1:14" x14ac:dyDescent="0.2">
      <c r="A676">
        <v>500043757</v>
      </c>
      <c r="B676" t="s">
        <v>206</v>
      </c>
      <c r="C676" t="s">
        <v>5750</v>
      </c>
      <c r="D676" t="s">
        <v>206</v>
      </c>
      <c r="E676" t="b">
        <v>0</v>
      </c>
      <c r="F676" t="b">
        <v>0</v>
      </c>
      <c r="G676" t="s">
        <v>5751</v>
      </c>
      <c r="H676" t="b">
        <v>0</v>
      </c>
      <c r="I676" t="s">
        <v>5752</v>
      </c>
      <c r="J676" t="s">
        <v>5753</v>
      </c>
      <c r="K676" t="s">
        <v>5754</v>
      </c>
      <c r="L676" t="s">
        <v>787</v>
      </c>
      <c r="M676" t="s">
        <v>2313</v>
      </c>
      <c r="N676" t="s">
        <v>69</v>
      </c>
    </row>
    <row r="677" spans="1:14" x14ac:dyDescent="0.2">
      <c r="A677">
        <v>500043816</v>
      </c>
      <c r="B677" t="s">
        <v>1185</v>
      </c>
      <c r="C677" t="s">
        <v>1186</v>
      </c>
      <c r="D677" t="s">
        <v>1185</v>
      </c>
      <c r="E677" t="b">
        <v>0</v>
      </c>
      <c r="F677" t="b">
        <v>0</v>
      </c>
      <c r="G677" t="s">
        <v>5755</v>
      </c>
      <c r="H677" t="b">
        <v>0</v>
      </c>
      <c r="I677" t="s">
        <v>1187</v>
      </c>
      <c r="K677" t="s">
        <v>410</v>
      </c>
      <c r="L677" t="s">
        <v>73</v>
      </c>
      <c r="M677" t="s">
        <v>411</v>
      </c>
      <c r="N677" t="s">
        <v>69</v>
      </c>
    </row>
    <row r="678" spans="1:14" x14ac:dyDescent="0.2">
      <c r="A678">
        <v>500043916</v>
      </c>
      <c r="B678" t="s">
        <v>284</v>
      </c>
      <c r="C678" t="s">
        <v>5756</v>
      </c>
      <c r="D678" t="s">
        <v>284</v>
      </c>
      <c r="E678" t="b">
        <v>0</v>
      </c>
      <c r="F678" t="b">
        <v>0</v>
      </c>
      <c r="G678" t="s">
        <v>5757</v>
      </c>
      <c r="H678" t="b">
        <v>0</v>
      </c>
      <c r="I678" t="s">
        <v>5758</v>
      </c>
      <c r="K678" t="s">
        <v>5759</v>
      </c>
      <c r="L678" t="s">
        <v>534</v>
      </c>
      <c r="M678" t="s">
        <v>5760</v>
      </c>
      <c r="N678" t="s">
        <v>69</v>
      </c>
    </row>
    <row r="679" spans="1:14" x14ac:dyDescent="0.2">
      <c r="A679">
        <v>500043941</v>
      </c>
      <c r="B679" t="s">
        <v>5761</v>
      </c>
      <c r="C679" t="s">
        <v>5762</v>
      </c>
      <c r="D679" t="s">
        <v>5761</v>
      </c>
      <c r="E679" t="b">
        <v>0</v>
      </c>
      <c r="F679" t="b">
        <v>0</v>
      </c>
      <c r="G679" t="s">
        <v>5763</v>
      </c>
      <c r="H679" t="b">
        <v>0</v>
      </c>
      <c r="I679" t="s">
        <v>5764</v>
      </c>
      <c r="K679" t="s">
        <v>483</v>
      </c>
      <c r="L679" t="s">
        <v>73</v>
      </c>
      <c r="M679" t="s">
        <v>247</v>
      </c>
      <c r="N679" t="s">
        <v>69</v>
      </c>
    </row>
    <row r="680" spans="1:14" x14ac:dyDescent="0.2">
      <c r="A680">
        <v>500043944</v>
      </c>
      <c r="B680" t="s">
        <v>1188</v>
      </c>
      <c r="C680" t="s">
        <v>1189</v>
      </c>
      <c r="D680" t="s">
        <v>1188</v>
      </c>
      <c r="E680" t="b">
        <v>0</v>
      </c>
      <c r="F680" t="b">
        <v>0</v>
      </c>
      <c r="G680" t="s">
        <v>5765</v>
      </c>
      <c r="H680" t="b">
        <v>0</v>
      </c>
      <c r="I680" t="s">
        <v>1190</v>
      </c>
      <c r="K680" t="s">
        <v>256</v>
      </c>
      <c r="L680" t="s">
        <v>73</v>
      </c>
      <c r="M680" t="s">
        <v>191</v>
      </c>
      <c r="N680" t="s">
        <v>69</v>
      </c>
    </row>
    <row r="681" spans="1:14" x14ac:dyDescent="0.2">
      <c r="A681">
        <v>500044011</v>
      </c>
      <c r="B681" t="s">
        <v>307</v>
      </c>
      <c r="C681" t="s">
        <v>1191</v>
      </c>
      <c r="D681" t="s">
        <v>307</v>
      </c>
      <c r="E681" t="b">
        <v>0</v>
      </c>
      <c r="F681" t="b">
        <v>0</v>
      </c>
      <c r="G681" t="s">
        <v>5766</v>
      </c>
      <c r="H681" t="b">
        <v>0</v>
      </c>
      <c r="I681" t="s">
        <v>1192</v>
      </c>
      <c r="K681" t="s">
        <v>1193</v>
      </c>
      <c r="L681" t="s">
        <v>329</v>
      </c>
      <c r="M681" t="s">
        <v>1194</v>
      </c>
      <c r="N681" t="s">
        <v>69</v>
      </c>
    </row>
    <row r="682" spans="1:14" x14ac:dyDescent="0.2">
      <c r="A682">
        <v>500044012</v>
      </c>
      <c r="B682" t="s">
        <v>1195</v>
      </c>
      <c r="C682" t="s">
        <v>1196</v>
      </c>
      <c r="D682" t="s">
        <v>1195</v>
      </c>
      <c r="E682" t="b">
        <v>0</v>
      </c>
      <c r="F682" t="b">
        <v>0</v>
      </c>
      <c r="G682" t="s">
        <v>5767</v>
      </c>
      <c r="H682" t="b">
        <v>0</v>
      </c>
      <c r="I682" t="s">
        <v>1192</v>
      </c>
      <c r="K682" t="s">
        <v>1193</v>
      </c>
      <c r="L682" t="s">
        <v>329</v>
      </c>
      <c r="M682" t="s">
        <v>1194</v>
      </c>
      <c r="N682" t="s">
        <v>69</v>
      </c>
    </row>
    <row r="683" spans="1:14" x14ac:dyDescent="0.2">
      <c r="A683">
        <v>500044205</v>
      </c>
      <c r="B683" t="s">
        <v>1841</v>
      </c>
      <c r="C683" t="s">
        <v>5768</v>
      </c>
      <c r="D683" t="s">
        <v>1841</v>
      </c>
      <c r="E683" t="b">
        <v>0</v>
      </c>
      <c r="F683" t="b">
        <v>0</v>
      </c>
      <c r="G683" t="s">
        <v>5769</v>
      </c>
      <c r="H683" t="b">
        <v>0</v>
      </c>
      <c r="I683" t="s">
        <v>5770</v>
      </c>
      <c r="K683" t="s">
        <v>1780</v>
      </c>
      <c r="L683" t="s">
        <v>73</v>
      </c>
      <c r="M683" t="s">
        <v>1781</v>
      </c>
      <c r="N683" t="s">
        <v>69</v>
      </c>
    </row>
    <row r="684" spans="1:14" x14ac:dyDescent="0.2">
      <c r="A684">
        <v>500044251</v>
      </c>
      <c r="B684" t="s">
        <v>1119</v>
      </c>
      <c r="C684" t="s">
        <v>5771</v>
      </c>
      <c r="D684" t="s">
        <v>1119</v>
      </c>
      <c r="E684" t="b">
        <v>0</v>
      </c>
      <c r="F684" t="b">
        <v>1</v>
      </c>
      <c r="G684" t="s">
        <v>5772</v>
      </c>
      <c r="H684" t="b">
        <v>0</v>
      </c>
      <c r="I684" t="s">
        <v>5773</v>
      </c>
      <c r="K684" t="s">
        <v>225</v>
      </c>
      <c r="L684" t="s">
        <v>73</v>
      </c>
      <c r="M684" t="s">
        <v>226</v>
      </c>
      <c r="N684" t="s">
        <v>69</v>
      </c>
    </row>
    <row r="685" spans="1:14" x14ac:dyDescent="0.2">
      <c r="A685">
        <v>500044332</v>
      </c>
      <c r="B685" t="s">
        <v>5774</v>
      </c>
      <c r="C685" t="s">
        <v>5775</v>
      </c>
      <c r="D685" t="s">
        <v>5774</v>
      </c>
      <c r="E685" t="b">
        <v>0</v>
      </c>
      <c r="F685" t="b">
        <v>1</v>
      </c>
      <c r="G685" t="s">
        <v>5776</v>
      </c>
      <c r="H685" t="b">
        <v>0</v>
      </c>
      <c r="I685" t="s">
        <v>5777</v>
      </c>
      <c r="K685" t="s">
        <v>1605</v>
      </c>
      <c r="L685" t="s">
        <v>73</v>
      </c>
      <c r="M685" t="s">
        <v>955</v>
      </c>
      <c r="N685" t="s">
        <v>69</v>
      </c>
    </row>
    <row r="686" spans="1:14" x14ac:dyDescent="0.2">
      <c r="A686">
        <v>500044626</v>
      </c>
      <c r="B686" t="s">
        <v>1197</v>
      </c>
      <c r="C686" t="s">
        <v>1198</v>
      </c>
      <c r="D686" t="s">
        <v>1197</v>
      </c>
      <c r="E686" t="b">
        <v>0</v>
      </c>
      <c r="F686" t="b">
        <v>0</v>
      </c>
      <c r="G686" t="s">
        <v>5778</v>
      </c>
      <c r="H686" t="b">
        <v>0</v>
      </c>
      <c r="I686" t="s">
        <v>1199</v>
      </c>
      <c r="K686" t="s">
        <v>1200</v>
      </c>
      <c r="L686" t="s">
        <v>1201</v>
      </c>
      <c r="M686" t="s">
        <v>1202</v>
      </c>
      <c r="N686" t="s">
        <v>69</v>
      </c>
    </row>
    <row r="687" spans="1:14" x14ac:dyDescent="0.2">
      <c r="A687">
        <v>500044701</v>
      </c>
      <c r="B687" t="s">
        <v>5779</v>
      </c>
      <c r="C687" t="s">
        <v>5780</v>
      </c>
      <c r="D687" t="s">
        <v>5779</v>
      </c>
      <c r="E687" t="b">
        <v>0</v>
      </c>
      <c r="F687" t="b">
        <v>0</v>
      </c>
      <c r="G687" t="s">
        <v>5781</v>
      </c>
      <c r="H687" t="b">
        <v>0</v>
      </c>
      <c r="I687" t="s">
        <v>5782</v>
      </c>
      <c r="K687" t="s">
        <v>2639</v>
      </c>
      <c r="L687" t="s">
        <v>73</v>
      </c>
      <c r="M687" t="s">
        <v>90</v>
      </c>
      <c r="N687" t="s">
        <v>69</v>
      </c>
    </row>
    <row r="688" spans="1:14" x14ac:dyDescent="0.2">
      <c r="A688">
        <v>500044752</v>
      </c>
      <c r="B688" t="s">
        <v>5783</v>
      </c>
      <c r="C688" t="s">
        <v>746</v>
      </c>
      <c r="D688" t="s">
        <v>5783</v>
      </c>
      <c r="E688" t="b">
        <v>1</v>
      </c>
      <c r="F688" t="b">
        <v>0</v>
      </c>
      <c r="G688" t="s">
        <v>5784</v>
      </c>
      <c r="H688" t="b">
        <v>0</v>
      </c>
      <c r="I688" t="s">
        <v>5785</v>
      </c>
      <c r="K688" t="s">
        <v>1780</v>
      </c>
      <c r="L688" t="s">
        <v>73</v>
      </c>
      <c r="M688" t="s">
        <v>1781</v>
      </c>
      <c r="N688" t="s">
        <v>69</v>
      </c>
    </row>
    <row r="689" spans="1:14" x14ac:dyDescent="0.2">
      <c r="A689">
        <v>500044848</v>
      </c>
      <c r="B689" t="s">
        <v>1203</v>
      </c>
      <c r="C689" t="s">
        <v>1204</v>
      </c>
      <c r="D689" t="s">
        <v>1203</v>
      </c>
      <c r="E689" t="b">
        <v>0</v>
      </c>
      <c r="F689" t="b">
        <v>0</v>
      </c>
      <c r="G689" t="s">
        <v>5786</v>
      </c>
      <c r="H689" t="b">
        <v>0</v>
      </c>
      <c r="I689" t="s">
        <v>1205</v>
      </c>
      <c r="J689" t="s">
        <v>1206</v>
      </c>
      <c r="K689" t="s">
        <v>1207</v>
      </c>
      <c r="L689" t="s">
        <v>73</v>
      </c>
      <c r="M689" t="s">
        <v>372</v>
      </c>
      <c r="N689" t="s">
        <v>69</v>
      </c>
    </row>
    <row r="690" spans="1:14" x14ac:dyDescent="0.2">
      <c r="A690">
        <v>500044913</v>
      </c>
      <c r="B690" t="s">
        <v>1208</v>
      </c>
      <c r="C690" t="s">
        <v>1209</v>
      </c>
      <c r="D690" t="s">
        <v>1208</v>
      </c>
      <c r="E690" t="b">
        <v>0</v>
      </c>
      <c r="F690" t="b">
        <v>0</v>
      </c>
      <c r="G690" t="s">
        <v>5787</v>
      </c>
      <c r="H690" t="b">
        <v>0</v>
      </c>
      <c r="I690" t="s">
        <v>1210</v>
      </c>
      <c r="K690" t="s">
        <v>734</v>
      </c>
      <c r="L690" t="s">
        <v>73</v>
      </c>
      <c r="M690" t="s">
        <v>735</v>
      </c>
      <c r="N690" t="s">
        <v>69</v>
      </c>
    </row>
    <row r="691" spans="1:14" x14ac:dyDescent="0.2">
      <c r="A691">
        <v>500044933</v>
      </c>
      <c r="B691" t="s">
        <v>1211</v>
      </c>
      <c r="C691" t="s">
        <v>1212</v>
      </c>
      <c r="D691" t="s">
        <v>1211</v>
      </c>
      <c r="E691" t="b">
        <v>0</v>
      </c>
      <c r="H691" t="b">
        <v>0</v>
      </c>
      <c r="I691" t="s">
        <v>1213</v>
      </c>
      <c r="K691" t="s">
        <v>1214</v>
      </c>
      <c r="L691" t="s">
        <v>73</v>
      </c>
      <c r="M691" t="s">
        <v>433</v>
      </c>
      <c r="N691" t="s">
        <v>69</v>
      </c>
    </row>
    <row r="692" spans="1:14" x14ac:dyDescent="0.2">
      <c r="A692">
        <v>500044995</v>
      </c>
      <c r="B692" t="s">
        <v>289</v>
      </c>
      <c r="C692" t="s">
        <v>5788</v>
      </c>
      <c r="D692" t="s">
        <v>5789</v>
      </c>
      <c r="E692" t="b">
        <v>0</v>
      </c>
      <c r="F692" t="b">
        <v>0</v>
      </c>
      <c r="G692" t="s">
        <v>5790</v>
      </c>
      <c r="H692" t="b">
        <v>0</v>
      </c>
      <c r="I692" t="s">
        <v>5791</v>
      </c>
      <c r="K692" t="s">
        <v>337</v>
      </c>
      <c r="L692" t="s">
        <v>329</v>
      </c>
      <c r="M692" t="s">
        <v>3123</v>
      </c>
      <c r="N692" t="s">
        <v>69</v>
      </c>
    </row>
    <row r="693" spans="1:14" x14ac:dyDescent="0.2">
      <c r="A693">
        <v>500045448</v>
      </c>
      <c r="B693" t="s">
        <v>1185</v>
      </c>
      <c r="C693" t="s">
        <v>2448</v>
      </c>
      <c r="D693" t="s">
        <v>1185</v>
      </c>
      <c r="E693" t="b">
        <v>0</v>
      </c>
      <c r="F693" t="b">
        <v>0</v>
      </c>
      <c r="G693" t="s">
        <v>5792</v>
      </c>
      <c r="H693" t="b">
        <v>0</v>
      </c>
      <c r="I693" t="s">
        <v>5793</v>
      </c>
      <c r="K693" t="s">
        <v>1133</v>
      </c>
      <c r="L693" t="s">
        <v>73</v>
      </c>
      <c r="M693" t="s">
        <v>1134</v>
      </c>
      <c r="N693" t="s">
        <v>69</v>
      </c>
    </row>
    <row r="694" spans="1:14" x14ac:dyDescent="0.2">
      <c r="A694">
        <v>500045827</v>
      </c>
      <c r="B694" t="s">
        <v>388</v>
      </c>
      <c r="C694" t="s">
        <v>1215</v>
      </c>
      <c r="D694" t="s">
        <v>388</v>
      </c>
      <c r="E694" t="b">
        <v>0</v>
      </c>
      <c r="F694" t="b">
        <v>0</v>
      </c>
      <c r="G694" t="s">
        <v>5794</v>
      </c>
      <c r="H694" t="b">
        <v>0</v>
      </c>
      <c r="I694" t="s">
        <v>1216</v>
      </c>
      <c r="K694" t="s">
        <v>1217</v>
      </c>
      <c r="L694" t="s">
        <v>329</v>
      </c>
      <c r="M694" t="s">
        <v>1218</v>
      </c>
      <c r="N694" t="s">
        <v>69</v>
      </c>
    </row>
    <row r="695" spans="1:14" x14ac:dyDescent="0.2">
      <c r="A695">
        <v>500045928</v>
      </c>
      <c r="B695" t="s">
        <v>2031</v>
      </c>
      <c r="C695" t="s">
        <v>842</v>
      </c>
      <c r="D695" t="s">
        <v>2031</v>
      </c>
      <c r="E695" t="b">
        <v>0</v>
      </c>
      <c r="F695" t="b">
        <v>0</v>
      </c>
      <c r="G695" t="s">
        <v>5795</v>
      </c>
      <c r="H695" t="b">
        <v>0</v>
      </c>
      <c r="I695" t="s">
        <v>5796</v>
      </c>
      <c r="K695" t="s">
        <v>1567</v>
      </c>
      <c r="L695" t="s">
        <v>73</v>
      </c>
      <c r="M695" t="s">
        <v>344</v>
      </c>
      <c r="N695" t="s">
        <v>69</v>
      </c>
    </row>
    <row r="696" spans="1:14" x14ac:dyDescent="0.2">
      <c r="A696">
        <v>500046035</v>
      </c>
      <c r="B696" t="s">
        <v>5797</v>
      </c>
      <c r="C696" t="s">
        <v>5798</v>
      </c>
      <c r="D696" t="s">
        <v>5797</v>
      </c>
      <c r="E696" t="b">
        <v>0</v>
      </c>
      <c r="F696" t="b">
        <v>0</v>
      </c>
      <c r="G696" t="s">
        <v>5799</v>
      </c>
      <c r="H696" t="b">
        <v>0</v>
      </c>
      <c r="I696" t="s">
        <v>5800</v>
      </c>
      <c r="L696" t="s">
        <v>1627</v>
      </c>
      <c r="M696" t="s">
        <v>5801</v>
      </c>
      <c r="N696" t="s">
        <v>1627</v>
      </c>
    </row>
    <row r="697" spans="1:14" x14ac:dyDescent="0.2">
      <c r="A697">
        <v>500046147</v>
      </c>
      <c r="B697" t="s">
        <v>202</v>
      </c>
      <c r="C697" t="s">
        <v>318</v>
      </c>
      <c r="D697" t="s">
        <v>202</v>
      </c>
      <c r="E697" t="b">
        <v>0</v>
      </c>
      <c r="H697" t="b">
        <v>0</v>
      </c>
      <c r="I697" t="s">
        <v>1219</v>
      </c>
      <c r="K697" t="s">
        <v>1220</v>
      </c>
      <c r="L697" t="s">
        <v>329</v>
      </c>
      <c r="M697" t="s">
        <v>1221</v>
      </c>
      <c r="N697" t="s">
        <v>69</v>
      </c>
    </row>
    <row r="698" spans="1:14" x14ac:dyDescent="0.2">
      <c r="A698">
        <v>500046185</v>
      </c>
      <c r="B698" t="s">
        <v>5802</v>
      </c>
      <c r="C698" t="s">
        <v>5803</v>
      </c>
      <c r="D698" t="s">
        <v>5802</v>
      </c>
      <c r="E698" t="b">
        <v>0</v>
      </c>
      <c r="H698" t="b">
        <v>0</v>
      </c>
      <c r="I698" t="s">
        <v>5804</v>
      </c>
      <c r="K698" t="s">
        <v>251</v>
      </c>
      <c r="L698" t="s">
        <v>73</v>
      </c>
      <c r="M698" t="s">
        <v>252</v>
      </c>
      <c r="N698" t="s">
        <v>69</v>
      </c>
    </row>
    <row r="699" spans="1:14" x14ac:dyDescent="0.2">
      <c r="A699">
        <v>500046274</v>
      </c>
      <c r="B699" t="s">
        <v>1222</v>
      </c>
      <c r="C699" t="s">
        <v>338</v>
      </c>
      <c r="D699" t="s">
        <v>1222</v>
      </c>
      <c r="E699" t="b">
        <v>0</v>
      </c>
      <c r="F699" t="b">
        <v>0</v>
      </c>
      <c r="G699" t="s">
        <v>5805</v>
      </c>
      <c r="H699" t="b">
        <v>0</v>
      </c>
      <c r="I699" t="s">
        <v>1223</v>
      </c>
      <c r="K699" t="s">
        <v>209</v>
      </c>
      <c r="L699" t="s">
        <v>73</v>
      </c>
      <c r="M699" t="s">
        <v>201</v>
      </c>
      <c r="N699" t="s">
        <v>69</v>
      </c>
    </row>
    <row r="700" spans="1:14" x14ac:dyDescent="0.2">
      <c r="A700">
        <v>500046277</v>
      </c>
      <c r="B700" t="s">
        <v>1224</v>
      </c>
      <c r="C700" t="s">
        <v>1225</v>
      </c>
      <c r="D700" t="s">
        <v>1224</v>
      </c>
      <c r="E700" t="b">
        <v>0</v>
      </c>
      <c r="F700" t="b">
        <v>0</v>
      </c>
      <c r="G700" t="s">
        <v>5806</v>
      </c>
      <c r="H700" t="b">
        <v>0</v>
      </c>
      <c r="I700" t="s">
        <v>1226</v>
      </c>
      <c r="K700" t="s">
        <v>320</v>
      </c>
      <c r="L700" t="s">
        <v>73</v>
      </c>
      <c r="M700" t="s">
        <v>321</v>
      </c>
      <c r="N700" t="s">
        <v>69</v>
      </c>
    </row>
    <row r="701" spans="1:14" x14ac:dyDescent="0.2">
      <c r="A701">
        <v>500046429</v>
      </c>
      <c r="B701" t="s">
        <v>5807</v>
      </c>
      <c r="C701" t="s">
        <v>2083</v>
      </c>
      <c r="D701" t="s">
        <v>5807</v>
      </c>
      <c r="E701" t="b">
        <v>0</v>
      </c>
      <c r="F701" t="b">
        <v>0</v>
      </c>
      <c r="G701" t="s">
        <v>5808</v>
      </c>
      <c r="H701" t="b">
        <v>0</v>
      </c>
      <c r="I701" t="s">
        <v>5809</v>
      </c>
      <c r="K701" t="s">
        <v>5810</v>
      </c>
      <c r="L701" t="s">
        <v>787</v>
      </c>
      <c r="M701" t="s">
        <v>5811</v>
      </c>
      <c r="N701" t="s">
        <v>69</v>
      </c>
    </row>
    <row r="702" spans="1:14" x14ac:dyDescent="0.2">
      <c r="A702">
        <v>500046719</v>
      </c>
      <c r="B702" t="s">
        <v>155</v>
      </c>
      <c r="C702" t="s">
        <v>1227</v>
      </c>
      <c r="D702" t="s">
        <v>155</v>
      </c>
      <c r="E702" t="b">
        <v>0</v>
      </c>
      <c r="H702" t="b">
        <v>0</v>
      </c>
      <c r="I702" t="s">
        <v>1228</v>
      </c>
      <c r="K702" t="s">
        <v>593</v>
      </c>
      <c r="L702" t="s">
        <v>73</v>
      </c>
      <c r="M702" t="s">
        <v>594</v>
      </c>
      <c r="N702" t="s">
        <v>69</v>
      </c>
    </row>
    <row r="703" spans="1:14" x14ac:dyDescent="0.2">
      <c r="A703">
        <v>500047105</v>
      </c>
      <c r="B703" t="s">
        <v>4718</v>
      </c>
      <c r="C703" t="s">
        <v>5099</v>
      </c>
      <c r="D703" t="s">
        <v>4718</v>
      </c>
      <c r="E703" t="b">
        <v>0</v>
      </c>
      <c r="H703" t="b">
        <v>0</v>
      </c>
      <c r="I703" t="s">
        <v>5812</v>
      </c>
      <c r="K703" t="s">
        <v>1170</v>
      </c>
      <c r="L703" t="s">
        <v>73</v>
      </c>
      <c r="M703" t="s">
        <v>1171</v>
      </c>
      <c r="N703" t="s">
        <v>69</v>
      </c>
    </row>
    <row r="704" spans="1:14" x14ac:dyDescent="0.2">
      <c r="A704">
        <v>500047116</v>
      </c>
      <c r="B704" t="s">
        <v>1229</v>
      </c>
      <c r="C704" t="s">
        <v>1230</v>
      </c>
      <c r="D704" t="s">
        <v>1229</v>
      </c>
      <c r="E704" t="b">
        <v>0</v>
      </c>
      <c r="F704" t="b">
        <v>1</v>
      </c>
      <c r="G704" t="s">
        <v>5813</v>
      </c>
      <c r="H704" t="b">
        <v>0</v>
      </c>
      <c r="I704" t="s">
        <v>1231</v>
      </c>
      <c r="K704" t="s">
        <v>110</v>
      </c>
      <c r="L704" t="s">
        <v>73</v>
      </c>
      <c r="M704" t="s">
        <v>111</v>
      </c>
      <c r="N704" t="s">
        <v>69</v>
      </c>
    </row>
    <row r="705" spans="1:14" x14ac:dyDescent="0.2">
      <c r="A705">
        <v>500047291</v>
      </c>
      <c r="B705" t="s">
        <v>5814</v>
      </c>
      <c r="C705" t="s">
        <v>802</v>
      </c>
      <c r="D705" t="s">
        <v>5814</v>
      </c>
      <c r="E705" t="b">
        <v>0</v>
      </c>
      <c r="F705" t="b">
        <v>1</v>
      </c>
      <c r="G705" t="s">
        <v>5815</v>
      </c>
      <c r="H705" t="b">
        <v>0</v>
      </c>
      <c r="I705" t="s">
        <v>5816</v>
      </c>
      <c r="K705" t="s">
        <v>555</v>
      </c>
      <c r="L705" t="s">
        <v>73</v>
      </c>
      <c r="M705" t="s">
        <v>283</v>
      </c>
      <c r="N705" t="s">
        <v>69</v>
      </c>
    </row>
    <row r="706" spans="1:14" x14ac:dyDescent="0.2">
      <c r="A706">
        <v>500047443</v>
      </c>
      <c r="B706" t="s">
        <v>1232</v>
      </c>
      <c r="C706" t="s">
        <v>1233</v>
      </c>
      <c r="D706" t="s">
        <v>1232</v>
      </c>
      <c r="E706" t="b">
        <v>0</v>
      </c>
      <c r="F706" t="b">
        <v>0</v>
      </c>
      <c r="G706" t="s">
        <v>5817</v>
      </c>
      <c r="H706" t="b">
        <v>0</v>
      </c>
      <c r="I706" t="s">
        <v>1234</v>
      </c>
      <c r="K706" t="s">
        <v>1235</v>
      </c>
      <c r="L706" t="s">
        <v>73</v>
      </c>
      <c r="M706" t="s">
        <v>594</v>
      </c>
      <c r="N706" t="s">
        <v>69</v>
      </c>
    </row>
    <row r="707" spans="1:14" x14ac:dyDescent="0.2">
      <c r="A707">
        <v>500047530</v>
      </c>
      <c r="B707" t="s">
        <v>1236</v>
      </c>
      <c r="C707" t="s">
        <v>1049</v>
      </c>
      <c r="D707" t="s">
        <v>1236</v>
      </c>
      <c r="E707" t="b">
        <v>0</v>
      </c>
      <c r="F707" t="b">
        <v>0</v>
      </c>
      <c r="G707" t="s">
        <v>5818</v>
      </c>
      <c r="H707" t="b">
        <v>0</v>
      </c>
      <c r="I707" t="s">
        <v>1237</v>
      </c>
      <c r="K707" t="s">
        <v>1238</v>
      </c>
      <c r="L707" t="s">
        <v>73</v>
      </c>
      <c r="M707" t="s">
        <v>730</v>
      </c>
      <c r="N707" t="s">
        <v>69</v>
      </c>
    </row>
    <row r="708" spans="1:14" x14ac:dyDescent="0.2">
      <c r="A708">
        <v>500048082</v>
      </c>
      <c r="B708" t="s">
        <v>5819</v>
      </c>
      <c r="C708" t="s">
        <v>87</v>
      </c>
      <c r="D708" t="s">
        <v>5819</v>
      </c>
      <c r="E708" t="b">
        <v>0</v>
      </c>
      <c r="F708" t="b">
        <v>0</v>
      </c>
      <c r="G708" t="s">
        <v>5820</v>
      </c>
      <c r="H708" t="b">
        <v>0</v>
      </c>
      <c r="I708" t="s">
        <v>5821</v>
      </c>
      <c r="K708" t="s">
        <v>2748</v>
      </c>
      <c r="L708" t="s">
        <v>73</v>
      </c>
      <c r="M708" t="s">
        <v>1522</v>
      </c>
      <c r="N708" t="s">
        <v>69</v>
      </c>
    </row>
    <row r="709" spans="1:14" x14ac:dyDescent="0.2">
      <c r="A709">
        <v>500048487</v>
      </c>
      <c r="B709" t="s">
        <v>1239</v>
      </c>
      <c r="C709" t="s">
        <v>1240</v>
      </c>
      <c r="D709" t="s">
        <v>1239</v>
      </c>
      <c r="E709" t="b">
        <v>0</v>
      </c>
      <c r="F709" t="b">
        <v>1</v>
      </c>
      <c r="G709" t="s">
        <v>5822</v>
      </c>
      <c r="H709" t="b">
        <v>0</v>
      </c>
      <c r="I709" t="s">
        <v>1241</v>
      </c>
      <c r="K709" t="s">
        <v>94</v>
      </c>
      <c r="L709" t="s">
        <v>73</v>
      </c>
      <c r="M709" t="s">
        <v>95</v>
      </c>
      <c r="N709" t="s">
        <v>69</v>
      </c>
    </row>
    <row r="710" spans="1:14" x14ac:dyDescent="0.2">
      <c r="A710">
        <v>500048544</v>
      </c>
      <c r="B710" t="s">
        <v>1242</v>
      </c>
      <c r="C710" t="s">
        <v>1243</v>
      </c>
      <c r="D710" t="s">
        <v>1242</v>
      </c>
      <c r="E710" t="b">
        <v>0</v>
      </c>
      <c r="H710" t="b">
        <v>0</v>
      </c>
      <c r="I710" t="s">
        <v>1244</v>
      </c>
      <c r="K710" t="s">
        <v>1245</v>
      </c>
      <c r="L710" t="s">
        <v>73</v>
      </c>
      <c r="M710" t="s">
        <v>144</v>
      </c>
      <c r="N710" t="s">
        <v>69</v>
      </c>
    </row>
    <row r="711" spans="1:14" x14ac:dyDescent="0.2">
      <c r="A711">
        <v>500048626</v>
      </c>
      <c r="B711" t="s">
        <v>1246</v>
      </c>
      <c r="C711" t="s">
        <v>1247</v>
      </c>
      <c r="D711" t="s">
        <v>1246</v>
      </c>
      <c r="E711" t="b">
        <v>0</v>
      </c>
      <c r="F711" t="b">
        <v>0</v>
      </c>
      <c r="G711" t="s">
        <v>5823</v>
      </c>
      <c r="H711" t="b">
        <v>0</v>
      </c>
      <c r="I711" t="s">
        <v>1248</v>
      </c>
      <c r="K711" t="s">
        <v>1249</v>
      </c>
      <c r="L711" t="s">
        <v>73</v>
      </c>
      <c r="M711" t="s">
        <v>1250</v>
      </c>
      <c r="N711" t="s">
        <v>69</v>
      </c>
    </row>
    <row r="712" spans="1:14" x14ac:dyDescent="0.2">
      <c r="A712">
        <v>500048653</v>
      </c>
      <c r="B712" t="s">
        <v>1251</v>
      </c>
      <c r="C712" t="s">
        <v>1252</v>
      </c>
      <c r="D712" t="s">
        <v>1251</v>
      </c>
      <c r="E712" t="b">
        <v>0</v>
      </c>
      <c r="F712" t="b">
        <v>0</v>
      </c>
      <c r="G712" t="s">
        <v>5824</v>
      </c>
      <c r="H712" t="b">
        <v>0</v>
      </c>
      <c r="I712" t="s">
        <v>1253</v>
      </c>
      <c r="K712" t="s">
        <v>1254</v>
      </c>
      <c r="L712" t="s">
        <v>534</v>
      </c>
      <c r="M712" t="s">
        <v>1255</v>
      </c>
      <c r="N712" t="s">
        <v>69</v>
      </c>
    </row>
    <row r="713" spans="1:14" x14ac:dyDescent="0.2">
      <c r="A713">
        <v>500048804</v>
      </c>
      <c r="B713" t="s">
        <v>5825</v>
      </c>
      <c r="C713" t="s">
        <v>3663</v>
      </c>
      <c r="D713" t="s">
        <v>5825</v>
      </c>
      <c r="E713" t="b">
        <v>1</v>
      </c>
      <c r="F713" t="b">
        <v>0</v>
      </c>
      <c r="G713" t="s">
        <v>5826</v>
      </c>
      <c r="H713" t="b">
        <v>0</v>
      </c>
      <c r="I713" t="s">
        <v>5827</v>
      </c>
      <c r="K713" t="s">
        <v>2843</v>
      </c>
      <c r="L713" t="s">
        <v>73</v>
      </c>
      <c r="M713" t="s">
        <v>594</v>
      </c>
      <c r="N713" t="s">
        <v>69</v>
      </c>
    </row>
    <row r="714" spans="1:14" x14ac:dyDescent="0.2">
      <c r="A714">
        <v>500048928</v>
      </c>
      <c r="B714" t="s">
        <v>227</v>
      </c>
      <c r="C714" t="s">
        <v>1256</v>
      </c>
      <c r="D714" t="s">
        <v>227</v>
      </c>
      <c r="E714" t="b">
        <v>0</v>
      </c>
      <c r="F714" t="b">
        <v>0</v>
      </c>
      <c r="G714" t="s">
        <v>5828</v>
      </c>
      <c r="H714" t="b">
        <v>0</v>
      </c>
      <c r="I714" t="s">
        <v>1257</v>
      </c>
      <c r="K714" t="s">
        <v>1258</v>
      </c>
      <c r="L714" t="s">
        <v>73</v>
      </c>
      <c r="M714" t="s">
        <v>699</v>
      </c>
      <c r="N714" t="s">
        <v>69</v>
      </c>
    </row>
    <row r="715" spans="1:14" x14ac:dyDescent="0.2">
      <c r="A715">
        <v>500048999</v>
      </c>
      <c r="B715" t="s">
        <v>1259</v>
      </c>
      <c r="C715" t="s">
        <v>1260</v>
      </c>
      <c r="D715" t="s">
        <v>1259</v>
      </c>
      <c r="E715" t="b">
        <v>0</v>
      </c>
      <c r="F715" t="b">
        <v>0</v>
      </c>
      <c r="G715" t="s">
        <v>5829</v>
      </c>
      <c r="H715" t="b">
        <v>0</v>
      </c>
      <c r="I715" t="s">
        <v>1261</v>
      </c>
      <c r="K715" t="s">
        <v>1262</v>
      </c>
      <c r="L715" t="s">
        <v>478</v>
      </c>
      <c r="M715" t="s">
        <v>1263</v>
      </c>
      <c r="N715" t="s">
        <v>69</v>
      </c>
    </row>
    <row r="716" spans="1:14" x14ac:dyDescent="0.2">
      <c r="A716">
        <v>500049053</v>
      </c>
      <c r="B716" t="s">
        <v>577</v>
      </c>
      <c r="C716" t="s">
        <v>1264</v>
      </c>
      <c r="D716" t="s">
        <v>577</v>
      </c>
      <c r="E716" t="b">
        <v>0</v>
      </c>
      <c r="F716" t="b">
        <v>0</v>
      </c>
      <c r="G716" t="s">
        <v>5830</v>
      </c>
      <c r="H716" t="b">
        <v>0</v>
      </c>
      <c r="I716" t="s">
        <v>1265</v>
      </c>
      <c r="K716" t="s">
        <v>706</v>
      </c>
      <c r="L716" t="s">
        <v>73</v>
      </c>
      <c r="M716" t="s">
        <v>707</v>
      </c>
      <c r="N716" t="s">
        <v>69</v>
      </c>
    </row>
    <row r="717" spans="1:14" x14ac:dyDescent="0.2">
      <c r="A717">
        <v>500049098</v>
      </c>
      <c r="B717" t="s">
        <v>1757</v>
      </c>
      <c r="C717" t="s">
        <v>4827</v>
      </c>
      <c r="D717" t="s">
        <v>1757</v>
      </c>
      <c r="E717" t="b">
        <v>1</v>
      </c>
      <c r="F717" t="b">
        <v>0</v>
      </c>
      <c r="G717" t="s">
        <v>5831</v>
      </c>
      <c r="H717" t="b">
        <v>0</v>
      </c>
      <c r="I717" t="s">
        <v>5832</v>
      </c>
      <c r="K717" t="s">
        <v>684</v>
      </c>
      <c r="L717" t="s">
        <v>73</v>
      </c>
      <c r="M717" t="s">
        <v>100</v>
      </c>
      <c r="N717" t="s">
        <v>69</v>
      </c>
    </row>
    <row r="718" spans="1:14" x14ac:dyDescent="0.2">
      <c r="A718">
        <v>500049253</v>
      </c>
      <c r="B718" t="s">
        <v>1266</v>
      </c>
      <c r="C718" t="s">
        <v>1267</v>
      </c>
      <c r="D718" t="s">
        <v>1266</v>
      </c>
      <c r="E718" t="b">
        <v>0</v>
      </c>
      <c r="F718" t="b">
        <v>1</v>
      </c>
      <c r="G718" t="s">
        <v>5833</v>
      </c>
      <c r="H718" t="b">
        <v>0</v>
      </c>
      <c r="I718" t="s">
        <v>1268</v>
      </c>
      <c r="K718" t="s">
        <v>1269</v>
      </c>
      <c r="L718" t="s">
        <v>329</v>
      </c>
      <c r="M718" t="s">
        <v>1270</v>
      </c>
      <c r="N718" t="s">
        <v>69</v>
      </c>
    </row>
    <row r="719" spans="1:14" x14ac:dyDescent="0.2">
      <c r="A719">
        <v>500049324</v>
      </c>
      <c r="B719" t="s">
        <v>5715</v>
      </c>
      <c r="C719" t="s">
        <v>5834</v>
      </c>
      <c r="D719" t="s">
        <v>5715</v>
      </c>
      <c r="E719" t="b">
        <v>0</v>
      </c>
      <c r="H719" t="b">
        <v>0</v>
      </c>
      <c r="I719" t="s">
        <v>5835</v>
      </c>
      <c r="K719" t="s">
        <v>817</v>
      </c>
      <c r="L719" t="s">
        <v>73</v>
      </c>
      <c r="M719" t="s">
        <v>818</v>
      </c>
      <c r="N719" t="s">
        <v>69</v>
      </c>
    </row>
    <row r="720" spans="1:14" x14ac:dyDescent="0.2">
      <c r="A720">
        <v>500049512</v>
      </c>
      <c r="B720" t="s">
        <v>155</v>
      </c>
      <c r="C720" t="s">
        <v>1271</v>
      </c>
      <c r="D720" t="s">
        <v>155</v>
      </c>
      <c r="E720" t="b">
        <v>0</v>
      </c>
      <c r="F720" t="b">
        <v>0</v>
      </c>
      <c r="G720" t="s">
        <v>5836</v>
      </c>
      <c r="H720" t="b">
        <v>0</v>
      </c>
      <c r="I720" t="s">
        <v>1272</v>
      </c>
      <c r="K720" t="s">
        <v>1273</v>
      </c>
      <c r="L720" t="s">
        <v>73</v>
      </c>
      <c r="M720" t="s">
        <v>1021</v>
      </c>
      <c r="N720" t="s">
        <v>69</v>
      </c>
    </row>
    <row r="721" spans="1:14" x14ac:dyDescent="0.2">
      <c r="A721">
        <v>500049674</v>
      </c>
      <c r="B721" t="s">
        <v>170</v>
      </c>
      <c r="C721" t="s">
        <v>1274</v>
      </c>
      <c r="D721" t="s">
        <v>170</v>
      </c>
      <c r="E721" t="b">
        <v>1</v>
      </c>
      <c r="F721" t="b">
        <v>0</v>
      </c>
      <c r="G721" t="s">
        <v>5837</v>
      </c>
      <c r="H721" t="b">
        <v>0</v>
      </c>
      <c r="I721" t="s">
        <v>1275</v>
      </c>
      <c r="K721" t="s">
        <v>125</v>
      </c>
      <c r="L721" t="s">
        <v>73</v>
      </c>
      <c r="M721" t="s">
        <v>126</v>
      </c>
      <c r="N721" t="s">
        <v>69</v>
      </c>
    </row>
    <row r="722" spans="1:14" x14ac:dyDescent="0.2">
      <c r="A722">
        <v>500049682</v>
      </c>
      <c r="B722" t="s">
        <v>972</v>
      </c>
      <c r="C722" t="s">
        <v>1276</v>
      </c>
      <c r="D722" t="s">
        <v>972</v>
      </c>
      <c r="E722" t="b">
        <v>0</v>
      </c>
      <c r="F722" t="b">
        <v>0</v>
      </c>
      <c r="G722" t="s">
        <v>5838</v>
      </c>
      <c r="H722" t="b">
        <v>0</v>
      </c>
      <c r="I722" t="s">
        <v>1277</v>
      </c>
      <c r="K722" t="s">
        <v>979</v>
      </c>
      <c r="L722" t="s">
        <v>73</v>
      </c>
      <c r="M722" t="s">
        <v>186</v>
      </c>
      <c r="N722" t="s">
        <v>69</v>
      </c>
    </row>
    <row r="723" spans="1:14" x14ac:dyDescent="0.2">
      <c r="A723">
        <v>500049909</v>
      </c>
      <c r="B723" t="s">
        <v>3630</v>
      </c>
      <c r="C723" t="s">
        <v>5839</v>
      </c>
      <c r="D723" t="s">
        <v>5840</v>
      </c>
      <c r="E723" t="b">
        <v>0</v>
      </c>
      <c r="F723" t="b">
        <v>1</v>
      </c>
      <c r="G723" t="s">
        <v>5841</v>
      </c>
      <c r="H723" t="b">
        <v>0</v>
      </c>
      <c r="I723" t="s">
        <v>5842</v>
      </c>
      <c r="K723" t="s">
        <v>42</v>
      </c>
      <c r="L723" t="s">
        <v>73</v>
      </c>
      <c r="M723" t="s">
        <v>44</v>
      </c>
      <c r="N723" t="s">
        <v>69</v>
      </c>
    </row>
    <row r="724" spans="1:14" x14ac:dyDescent="0.2">
      <c r="A724">
        <v>500049912</v>
      </c>
      <c r="B724" t="s">
        <v>4569</v>
      </c>
      <c r="C724" t="s">
        <v>5843</v>
      </c>
      <c r="D724" t="s">
        <v>4569</v>
      </c>
      <c r="E724" t="b">
        <v>0</v>
      </c>
      <c r="F724" t="b">
        <v>0</v>
      </c>
      <c r="G724" t="s">
        <v>5844</v>
      </c>
      <c r="H724" t="b">
        <v>0</v>
      </c>
      <c r="I724" t="s">
        <v>5845</v>
      </c>
      <c r="K724" t="s">
        <v>5846</v>
      </c>
      <c r="L724" t="s">
        <v>73</v>
      </c>
      <c r="M724" t="s">
        <v>383</v>
      </c>
      <c r="N724" t="s">
        <v>69</v>
      </c>
    </row>
    <row r="725" spans="1:14" x14ac:dyDescent="0.2">
      <c r="A725">
        <v>500049928</v>
      </c>
      <c r="B725" t="s">
        <v>1278</v>
      </c>
      <c r="C725" t="s">
        <v>742</v>
      </c>
      <c r="D725" t="s">
        <v>1278</v>
      </c>
      <c r="E725" t="b">
        <v>1</v>
      </c>
      <c r="F725" t="b">
        <v>0</v>
      </c>
      <c r="G725" t="s">
        <v>5847</v>
      </c>
      <c r="H725" t="b">
        <v>0</v>
      </c>
      <c r="I725" t="s">
        <v>1279</v>
      </c>
      <c r="K725" t="s">
        <v>641</v>
      </c>
      <c r="L725" t="s">
        <v>73</v>
      </c>
      <c r="M725" t="s">
        <v>321</v>
      </c>
      <c r="N725" t="s">
        <v>69</v>
      </c>
    </row>
    <row r="726" spans="1:14" x14ac:dyDescent="0.2">
      <c r="A726">
        <v>500050126</v>
      </c>
      <c r="B726" t="s">
        <v>1280</v>
      </c>
      <c r="C726" t="s">
        <v>1281</v>
      </c>
      <c r="D726" t="s">
        <v>1280</v>
      </c>
      <c r="E726" t="b">
        <v>0</v>
      </c>
      <c r="F726" t="b">
        <v>0</v>
      </c>
      <c r="G726" t="s">
        <v>5848</v>
      </c>
      <c r="H726" t="b">
        <v>0</v>
      </c>
      <c r="I726" t="s">
        <v>1282</v>
      </c>
      <c r="K726" t="s">
        <v>1128</v>
      </c>
      <c r="L726" t="s">
        <v>73</v>
      </c>
      <c r="M726" t="s">
        <v>220</v>
      </c>
      <c r="N726" t="s">
        <v>69</v>
      </c>
    </row>
    <row r="727" spans="1:14" x14ac:dyDescent="0.2">
      <c r="A727">
        <v>500050272</v>
      </c>
      <c r="B727" t="s">
        <v>2383</v>
      </c>
      <c r="C727" t="s">
        <v>5849</v>
      </c>
      <c r="D727" t="s">
        <v>2383</v>
      </c>
      <c r="E727" t="b">
        <v>0</v>
      </c>
      <c r="F727" t="b">
        <v>0</v>
      </c>
      <c r="G727" t="s">
        <v>5850</v>
      </c>
      <c r="H727" t="b">
        <v>0</v>
      </c>
      <c r="I727" t="s">
        <v>5851</v>
      </c>
      <c r="K727" t="s">
        <v>200</v>
      </c>
      <c r="L727" t="s">
        <v>73</v>
      </c>
      <c r="M727" t="s">
        <v>201</v>
      </c>
      <c r="N727" t="s">
        <v>69</v>
      </c>
    </row>
    <row r="728" spans="1:14" x14ac:dyDescent="0.2">
      <c r="A728">
        <v>500050437</v>
      </c>
      <c r="B728" t="s">
        <v>5852</v>
      </c>
      <c r="C728" t="s">
        <v>5853</v>
      </c>
      <c r="D728" t="s">
        <v>5852</v>
      </c>
      <c r="E728" t="b">
        <v>0</v>
      </c>
      <c r="H728" t="b">
        <v>0</v>
      </c>
      <c r="I728" t="s">
        <v>5854</v>
      </c>
      <c r="K728" t="s">
        <v>5855</v>
      </c>
      <c r="L728" t="s">
        <v>329</v>
      </c>
      <c r="M728" t="s">
        <v>5856</v>
      </c>
      <c r="N728" t="s">
        <v>69</v>
      </c>
    </row>
    <row r="729" spans="1:14" x14ac:dyDescent="0.2">
      <c r="A729">
        <v>500050477</v>
      </c>
      <c r="B729" t="s">
        <v>731</v>
      </c>
      <c r="C729" t="s">
        <v>5857</v>
      </c>
      <c r="D729" t="s">
        <v>731</v>
      </c>
      <c r="E729" t="b">
        <v>0</v>
      </c>
      <c r="F729" t="b">
        <v>1</v>
      </c>
      <c r="G729" t="s">
        <v>5858</v>
      </c>
      <c r="H729" t="b">
        <v>0</v>
      </c>
      <c r="I729" t="s">
        <v>5859</v>
      </c>
      <c r="K729" t="s">
        <v>2713</v>
      </c>
      <c r="L729" t="s">
        <v>73</v>
      </c>
      <c r="M729" t="s">
        <v>599</v>
      </c>
      <c r="N729" t="s">
        <v>69</v>
      </c>
    </row>
    <row r="730" spans="1:14" x14ac:dyDescent="0.2">
      <c r="A730">
        <v>500050494</v>
      </c>
      <c r="B730" t="s">
        <v>267</v>
      </c>
      <c r="C730" t="s">
        <v>1283</v>
      </c>
      <c r="D730" t="s">
        <v>267</v>
      </c>
      <c r="E730" t="b">
        <v>0</v>
      </c>
      <c r="F730" t="b">
        <v>0</v>
      </c>
      <c r="G730" t="s">
        <v>5860</v>
      </c>
      <c r="H730" t="b">
        <v>0</v>
      </c>
      <c r="I730" t="s">
        <v>1284</v>
      </c>
      <c r="K730" t="s">
        <v>1285</v>
      </c>
      <c r="L730" t="s">
        <v>1286</v>
      </c>
      <c r="M730" t="s">
        <v>1287</v>
      </c>
      <c r="N730" t="s">
        <v>5861</v>
      </c>
    </row>
    <row r="731" spans="1:14" x14ac:dyDescent="0.2">
      <c r="A731">
        <v>500050651</v>
      </c>
      <c r="B731" t="s">
        <v>1288</v>
      </c>
      <c r="C731" t="s">
        <v>1289</v>
      </c>
      <c r="D731" t="s">
        <v>1288</v>
      </c>
      <c r="E731" t="b">
        <v>0</v>
      </c>
      <c r="F731" t="b">
        <v>0</v>
      </c>
      <c r="G731" t="s">
        <v>5862</v>
      </c>
      <c r="H731" t="b">
        <v>0</v>
      </c>
      <c r="I731" t="s">
        <v>1290</v>
      </c>
      <c r="K731" t="s">
        <v>1291</v>
      </c>
      <c r="L731" t="s">
        <v>1201</v>
      </c>
      <c r="M731" t="s">
        <v>1202</v>
      </c>
      <c r="N731" t="s">
        <v>69</v>
      </c>
    </row>
    <row r="732" spans="1:14" x14ac:dyDescent="0.2">
      <c r="A732">
        <v>500050810</v>
      </c>
      <c r="B732" t="s">
        <v>1292</v>
      </c>
      <c r="C732" t="s">
        <v>737</v>
      </c>
      <c r="D732" t="s">
        <v>1292</v>
      </c>
      <c r="E732" t="b">
        <v>0</v>
      </c>
      <c r="F732" t="b">
        <v>1</v>
      </c>
      <c r="G732" t="s">
        <v>5863</v>
      </c>
      <c r="H732" t="b">
        <v>0</v>
      </c>
      <c r="I732" t="s">
        <v>1293</v>
      </c>
      <c r="K732" t="s">
        <v>362</v>
      </c>
      <c r="L732" t="s">
        <v>73</v>
      </c>
      <c r="M732" t="s">
        <v>126</v>
      </c>
      <c r="N732" t="s">
        <v>69</v>
      </c>
    </row>
    <row r="733" spans="1:14" x14ac:dyDescent="0.2">
      <c r="A733">
        <v>500050892</v>
      </c>
      <c r="B733" t="s">
        <v>5864</v>
      </c>
      <c r="C733" t="s">
        <v>5865</v>
      </c>
      <c r="D733" t="s">
        <v>5864</v>
      </c>
      <c r="E733" t="b">
        <v>0</v>
      </c>
      <c r="F733" t="b">
        <v>0</v>
      </c>
      <c r="G733" t="s">
        <v>5866</v>
      </c>
      <c r="H733" t="b">
        <v>0</v>
      </c>
      <c r="I733" t="s">
        <v>5867</v>
      </c>
      <c r="K733" t="s">
        <v>350</v>
      </c>
      <c r="L733" t="s">
        <v>73</v>
      </c>
      <c r="M733" t="s">
        <v>351</v>
      </c>
      <c r="N733" t="s">
        <v>69</v>
      </c>
    </row>
    <row r="734" spans="1:14" x14ac:dyDescent="0.2">
      <c r="A734">
        <v>500051301</v>
      </c>
      <c r="B734" t="s">
        <v>1294</v>
      </c>
      <c r="C734" t="s">
        <v>947</v>
      </c>
      <c r="D734" t="s">
        <v>1294</v>
      </c>
      <c r="E734" t="b">
        <v>0</v>
      </c>
      <c r="F734" t="b">
        <v>0</v>
      </c>
      <c r="G734" t="s">
        <v>5868</v>
      </c>
      <c r="H734" t="b">
        <v>0</v>
      </c>
      <c r="I734" t="s">
        <v>1295</v>
      </c>
      <c r="K734" t="s">
        <v>275</v>
      </c>
      <c r="L734" t="s">
        <v>73</v>
      </c>
      <c r="M734" t="s">
        <v>276</v>
      </c>
      <c r="N734" t="s">
        <v>69</v>
      </c>
    </row>
    <row r="735" spans="1:14" x14ac:dyDescent="0.2">
      <c r="A735">
        <v>500051303</v>
      </c>
      <c r="B735" t="s">
        <v>1296</v>
      </c>
      <c r="C735" t="s">
        <v>1297</v>
      </c>
      <c r="D735" t="s">
        <v>1296</v>
      </c>
      <c r="E735" t="b">
        <v>0</v>
      </c>
      <c r="F735" t="b">
        <v>0</v>
      </c>
      <c r="G735" t="s">
        <v>5869</v>
      </c>
      <c r="H735" t="b">
        <v>0</v>
      </c>
      <c r="I735" t="s">
        <v>1298</v>
      </c>
      <c r="K735" t="s">
        <v>1299</v>
      </c>
      <c r="L735" t="s">
        <v>73</v>
      </c>
      <c r="M735" t="s">
        <v>777</v>
      </c>
      <c r="N735" t="s">
        <v>69</v>
      </c>
    </row>
    <row r="736" spans="1:14" x14ac:dyDescent="0.2">
      <c r="A736">
        <v>500051382</v>
      </c>
      <c r="B736" t="s">
        <v>5870</v>
      </c>
      <c r="C736" t="s">
        <v>5871</v>
      </c>
      <c r="D736" t="s">
        <v>5870</v>
      </c>
      <c r="E736" t="b">
        <v>0</v>
      </c>
      <c r="F736" t="b">
        <v>0</v>
      </c>
      <c r="G736" t="s">
        <v>5872</v>
      </c>
      <c r="H736" t="b">
        <v>0</v>
      </c>
      <c r="I736" t="s">
        <v>5873</v>
      </c>
      <c r="K736" t="s">
        <v>2949</v>
      </c>
      <c r="L736" t="s">
        <v>73</v>
      </c>
      <c r="M736" t="s">
        <v>121</v>
      </c>
      <c r="N736" t="s">
        <v>69</v>
      </c>
    </row>
    <row r="737" spans="1:14" x14ac:dyDescent="0.2">
      <c r="A737">
        <v>500051732</v>
      </c>
      <c r="B737" t="s">
        <v>373</v>
      </c>
      <c r="C737" t="s">
        <v>1300</v>
      </c>
      <c r="D737" t="s">
        <v>373</v>
      </c>
      <c r="E737" t="b">
        <v>1</v>
      </c>
      <c r="F737" t="b">
        <v>0</v>
      </c>
      <c r="G737" t="s">
        <v>5874</v>
      </c>
      <c r="H737" t="b">
        <v>0</v>
      </c>
      <c r="I737" t="s">
        <v>1301</v>
      </c>
      <c r="K737" t="s">
        <v>1302</v>
      </c>
      <c r="L737" t="s">
        <v>73</v>
      </c>
      <c r="M737" t="s">
        <v>186</v>
      </c>
      <c r="N737" t="s">
        <v>69</v>
      </c>
    </row>
    <row r="738" spans="1:14" x14ac:dyDescent="0.2">
      <c r="A738">
        <v>500051837</v>
      </c>
      <c r="B738" t="s">
        <v>1303</v>
      </c>
      <c r="C738" t="s">
        <v>717</v>
      </c>
      <c r="D738" t="s">
        <v>1303</v>
      </c>
      <c r="E738" t="b">
        <v>0</v>
      </c>
      <c r="H738" t="b">
        <v>0</v>
      </c>
      <c r="I738" t="s">
        <v>1304</v>
      </c>
      <c r="K738" t="s">
        <v>1305</v>
      </c>
      <c r="L738" t="s">
        <v>73</v>
      </c>
      <c r="M738" t="s">
        <v>100</v>
      </c>
      <c r="N738" t="s">
        <v>69</v>
      </c>
    </row>
    <row r="739" spans="1:14" x14ac:dyDescent="0.2">
      <c r="A739">
        <v>500051854</v>
      </c>
      <c r="B739" t="s">
        <v>237</v>
      </c>
      <c r="C739" t="s">
        <v>5875</v>
      </c>
      <c r="D739" t="s">
        <v>237</v>
      </c>
      <c r="E739" t="b">
        <v>1</v>
      </c>
      <c r="F739" t="b">
        <v>0</v>
      </c>
      <c r="G739" t="s">
        <v>5876</v>
      </c>
      <c r="H739" t="b">
        <v>0</v>
      </c>
      <c r="I739" t="s">
        <v>5877</v>
      </c>
      <c r="K739" t="s">
        <v>5878</v>
      </c>
      <c r="L739" t="s">
        <v>73</v>
      </c>
      <c r="M739" t="s">
        <v>236</v>
      </c>
      <c r="N739" t="s">
        <v>69</v>
      </c>
    </row>
    <row r="740" spans="1:14" x14ac:dyDescent="0.2">
      <c r="A740">
        <v>500052033</v>
      </c>
      <c r="B740" t="s">
        <v>567</v>
      </c>
      <c r="C740" t="s">
        <v>5879</v>
      </c>
      <c r="D740" t="s">
        <v>567</v>
      </c>
      <c r="E740" t="b">
        <v>0</v>
      </c>
      <c r="F740" t="b">
        <v>1</v>
      </c>
      <c r="G740" t="s">
        <v>5880</v>
      </c>
      <c r="H740" t="b">
        <v>0</v>
      </c>
      <c r="I740" t="s">
        <v>5881</v>
      </c>
      <c r="K740" t="s">
        <v>606</v>
      </c>
      <c r="L740" t="s">
        <v>73</v>
      </c>
      <c r="M740" t="s">
        <v>95</v>
      </c>
      <c r="N740" t="s">
        <v>69</v>
      </c>
    </row>
    <row r="741" spans="1:14" x14ac:dyDescent="0.2">
      <c r="A741">
        <v>500052261</v>
      </c>
      <c r="B741" t="s">
        <v>5882</v>
      </c>
      <c r="C741" t="s">
        <v>5883</v>
      </c>
      <c r="D741" t="s">
        <v>5882</v>
      </c>
      <c r="E741" t="b">
        <v>0</v>
      </c>
      <c r="H741" t="b">
        <v>0</v>
      </c>
      <c r="I741" t="s">
        <v>5884</v>
      </c>
      <c r="K741" t="s">
        <v>1605</v>
      </c>
      <c r="L741" t="s">
        <v>73</v>
      </c>
      <c r="M741" t="s">
        <v>955</v>
      </c>
      <c r="N741" t="s">
        <v>69</v>
      </c>
    </row>
    <row r="742" spans="1:14" x14ac:dyDescent="0.2">
      <c r="A742">
        <v>500052905</v>
      </c>
      <c r="B742" t="s">
        <v>459</v>
      </c>
      <c r="C742" t="s">
        <v>1306</v>
      </c>
      <c r="D742" t="s">
        <v>459</v>
      </c>
      <c r="E742" t="b">
        <v>0</v>
      </c>
      <c r="F742" t="b">
        <v>0</v>
      </c>
      <c r="G742" t="s">
        <v>5885</v>
      </c>
      <c r="H742" t="b">
        <v>0</v>
      </c>
      <c r="I742" t="s">
        <v>1307</v>
      </c>
      <c r="K742" t="s">
        <v>518</v>
      </c>
      <c r="L742" t="s">
        <v>73</v>
      </c>
      <c r="M742" t="s">
        <v>519</v>
      </c>
      <c r="N742" t="s">
        <v>69</v>
      </c>
    </row>
    <row r="743" spans="1:14" x14ac:dyDescent="0.2">
      <c r="A743">
        <v>500052955</v>
      </c>
      <c r="B743" t="s">
        <v>5886</v>
      </c>
      <c r="C743" t="s">
        <v>2268</v>
      </c>
      <c r="D743" t="s">
        <v>5886</v>
      </c>
      <c r="E743" t="b">
        <v>0</v>
      </c>
      <c r="F743" t="b">
        <v>0</v>
      </c>
      <c r="G743" t="s">
        <v>5887</v>
      </c>
      <c r="H743" t="b">
        <v>0</v>
      </c>
      <c r="I743" t="s">
        <v>5888</v>
      </c>
      <c r="K743" t="s">
        <v>5889</v>
      </c>
      <c r="L743" t="s">
        <v>5890</v>
      </c>
      <c r="M743" t="s">
        <v>5891</v>
      </c>
      <c r="N743" t="s">
        <v>69</v>
      </c>
    </row>
    <row r="744" spans="1:14" x14ac:dyDescent="0.2">
      <c r="A744">
        <v>500053205</v>
      </c>
      <c r="B744" t="s">
        <v>5892</v>
      </c>
      <c r="C744" t="s">
        <v>1232</v>
      </c>
      <c r="D744" t="s">
        <v>5892</v>
      </c>
      <c r="E744" t="b">
        <v>0</v>
      </c>
      <c r="F744" t="b">
        <v>0</v>
      </c>
      <c r="G744" t="s">
        <v>5893</v>
      </c>
      <c r="H744" t="b">
        <v>0</v>
      </c>
      <c r="I744" t="s">
        <v>5894</v>
      </c>
      <c r="K744" t="s">
        <v>555</v>
      </c>
      <c r="L744" t="s">
        <v>73</v>
      </c>
      <c r="M744" t="s">
        <v>283</v>
      </c>
      <c r="N744" t="s">
        <v>69</v>
      </c>
    </row>
    <row r="745" spans="1:14" x14ac:dyDescent="0.2">
      <c r="A745">
        <v>500053222</v>
      </c>
      <c r="B745" t="s">
        <v>1308</v>
      </c>
      <c r="C745" t="s">
        <v>1309</v>
      </c>
      <c r="D745" t="s">
        <v>4604</v>
      </c>
      <c r="E745" t="b">
        <v>1</v>
      </c>
      <c r="F745" t="b">
        <v>0</v>
      </c>
      <c r="G745" t="s">
        <v>5895</v>
      </c>
      <c r="H745" t="b">
        <v>0</v>
      </c>
      <c r="I745" t="s">
        <v>1310</v>
      </c>
      <c r="K745" t="s">
        <v>976</v>
      </c>
      <c r="L745" t="s">
        <v>73</v>
      </c>
      <c r="M745" t="s">
        <v>594</v>
      </c>
      <c r="N745" t="s">
        <v>69</v>
      </c>
    </row>
    <row r="746" spans="1:14" x14ac:dyDescent="0.2">
      <c r="A746">
        <v>500053477</v>
      </c>
      <c r="B746" t="s">
        <v>547</v>
      </c>
      <c r="C746" t="s">
        <v>295</v>
      </c>
      <c r="D746" t="s">
        <v>547</v>
      </c>
      <c r="E746" t="b">
        <v>1</v>
      </c>
      <c r="F746" t="b">
        <v>0</v>
      </c>
      <c r="G746" t="s">
        <v>5896</v>
      </c>
      <c r="H746" t="b">
        <v>0</v>
      </c>
      <c r="I746" t="s">
        <v>5897</v>
      </c>
      <c r="K746" t="s">
        <v>861</v>
      </c>
      <c r="L746" t="s">
        <v>73</v>
      </c>
      <c r="M746" t="s">
        <v>862</v>
      </c>
      <c r="N746" t="s">
        <v>69</v>
      </c>
    </row>
    <row r="747" spans="1:14" x14ac:dyDescent="0.2">
      <c r="A747">
        <v>500053596</v>
      </c>
      <c r="B747" t="s">
        <v>232</v>
      </c>
      <c r="C747" t="s">
        <v>1311</v>
      </c>
      <c r="D747" t="s">
        <v>232</v>
      </c>
      <c r="E747" t="b">
        <v>0</v>
      </c>
      <c r="F747" t="b">
        <v>0</v>
      </c>
      <c r="G747" t="s">
        <v>5898</v>
      </c>
      <c r="H747" t="b">
        <v>0</v>
      </c>
      <c r="I747" t="s">
        <v>1312</v>
      </c>
      <c r="L747" t="s">
        <v>1313</v>
      </c>
      <c r="M747" t="s">
        <v>1314</v>
      </c>
      <c r="N747" t="s">
        <v>5899</v>
      </c>
    </row>
    <row r="748" spans="1:14" x14ac:dyDescent="0.2">
      <c r="A748">
        <v>500054162</v>
      </c>
      <c r="B748" t="s">
        <v>1315</v>
      </c>
      <c r="C748" t="s">
        <v>802</v>
      </c>
      <c r="D748" t="s">
        <v>1315</v>
      </c>
      <c r="E748" t="b">
        <v>0</v>
      </c>
      <c r="F748" t="b">
        <v>0</v>
      </c>
      <c r="G748" t="s">
        <v>5900</v>
      </c>
      <c r="H748" t="b">
        <v>0</v>
      </c>
      <c r="I748" t="s">
        <v>1316</v>
      </c>
      <c r="K748" t="s">
        <v>1317</v>
      </c>
      <c r="L748" t="s">
        <v>329</v>
      </c>
      <c r="M748" t="s">
        <v>1318</v>
      </c>
      <c r="N748" t="s">
        <v>69</v>
      </c>
    </row>
    <row r="749" spans="1:14" x14ac:dyDescent="0.2">
      <c r="A749">
        <v>500054346</v>
      </c>
      <c r="B749" t="s">
        <v>1319</v>
      </c>
      <c r="C749" t="s">
        <v>1320</v>
      </c>
      <c r="D749" t="s">
        <v>1319</v>
      </c>
      <c r="E749" t="b">
        <v>0</v>
      </c>
      <c r="F749" t="b">
        <v>0</v>
      </c>
      <c r="G749" t="s">
        <v>5901</v>
      </c>
      <c r="H749" t="b">
        <v>0</v>
      </c>
      <c r="I749" t="s">
        <v>1321</v>
      </c>
      <c r="K749" t="s">
        <v>1020</v>
      </c>
      <c r="L749" t="s">
        <v>73</v>
      </c>
      <c r="M749" t="s">
        <v>1021</v>
      </c>
      <c r="N749" t="s">
        <v>69</v>
      </c>
    </row>
    <row r="750" spans="1:14" x14ac:dyDescent="0.2">
      <c r="A750">
        <v>500054360</v>
      </c>
      <c r="B750" t="s">
        <v>161</v>
      </c>
      <c r="C750" t="s">
        <v>1322</v>
      </c>
      <c r="D750" t="s">
        <v>161</v>
      </c>
      <c r="E750" t="b">
        <v>0</v>
      </c>
      <c r="F750" t="b">
        <v>0</v>
      </c>
      <c r="G750" t="s">
        <v>5902</v>
      </c>
      <c r="H750" t="b">
        <v>0</v>
      </c>
      <c r="I750" t="s">
        <v>1323</v>
      </c>
      <c r="K750" t="s">
        <v>734</v>
      </c>
      <c r="L750" t="s">
        <v>73</v>
      </c>
      <c r="M750" t="s">
        <v>735</v>
      </c>
      <c r="N750" t="s">
        <v>69</v>
      </c>
    </row>
    <row r="751" spans="1:14" x14ac:dyDescent="0.2">
      <c r="A751">
        <v>500054361</v>
      </c>
      <c r="B751" t="s">
        <v>5903</v>
      </c>
      <c r="C751" t="s">
        <v>1322</v>
      </c>
      <c r="D751" t="s">
        <v>5903</v>
      </c>
      <c r="E751" t="b">
        <v>0</v>
      </c>
      <c r="F751" t="b">
        <v>0</v>
      </c>
      <c r="G751" t="s">
        <v>5904</v>
      </c>
      <c r="H751" t="b">
        <v>0</v>
      </c>
      <c r="I751" t="s">
        <v>1323</v>
      </c>
      <c r="K751" t="s">
        <v>734</v>
      </c>
      <c r="L751" t="s">
        <v>73</v>
      </c>
      <c r="M751" t="s">
        <v>735</v>
      </c>
      <c r="N751" t="s">
        <v>69</v>
      </c>
    </row>
    <row r="752" spans="1:14" x14ac:dyDescent="0.2">
      <c r="A752">
        <v>500054402</v>
      </c>
      <c r="B752" t="s">
        <v>690</v>
      </c>
      <c r="C752" t="s">
        <v>876</v>
      </c>
      <c r="D752" t="s">
        <v>690</v>
      </c>
      <c r="E752" t="b">
        <v>0</v>
      </c>
      <c r="F752" t="b">
        <v>0</v>
      </c>
      <c r="G752" t="s">
        <v>5905</v>
      </c>
      <c r="H752" t="b">
        <v>0</v>
      </c>
      <c r="I752" t="s">
        <v>5906</v>
      </c>
      <c r="K752" t="s">
        <v>4281</v>
      </c>
      <c r="L752" t="s">
        <v>73</v>
      </c>
      <c r="M752" t="s">
        <v>4282</v>
      </c>
      <c r="N752" t="s">
        <v>69</v>
      </c>
    </row>
    <row r="753" spans="1:14" x14ac:dyDescent="0.2">
      <c r="A753">
        <v>500054403</v>
      </c>
      <c r="B753" t="s">
        <v>5907</v>
      </c>
      <c r="C753" t="s">
        <v>876</v>
      </c>
      <c r="D753" t="s">
        <v>5907</v>
      </c>
      <c r="E753" t="b">
        <v>0</v>
      </c>
      <c r="F753" t="b">
        <v>0</v>
      </c>
      <c r="G753" t="s">
        <v>5908</v>
      </c>
      <c r="H753" t="b">
        <v>0</v>
      </c>
      <c r="I753" t="s">
        <v>5906</v>
      </c>
      <c r="K753" t="s">
        <v>4281</v>
      </c>
      <c r="L753" t="s">
        <v>73</v>
      </c>
      <c r="M753" t="s">
        <v>4282</v>
      </c>
      <c r="N753" t="s">
        <v>69</v>
      </c>
    </row>
    <row r="754" spans="1:14" x14ac:dyDescent="0.2">
      <c r="A754">
        <v>500054591</v>
      </c>
      <c r="B754" t="s">
        <v>1324</v>
      </c>
      <c r="C754" t="s">
        <v>338</v>
      </c>
      <c r="D754" t="s">
        <v>1324</v>
      </c>
      <c r="E754" t="b">
        <v>0</v>
      </c>
      <c r="F754" t="b">
        <v>0</v>
      </c>
      <c r="G754" t="s">
        <v>5909</v>
      </c>
      <c r="H754" t="b">
        <v>0</v>
      </c>
      <c r="I754" t="s">
        <v>1325</v>
      </c>
      <c r="K754" t="s">
        <v>1326</v>
      </c>
      <c r="L754" t="s">
        <v>73</v>
      </c>
      <c r="M754" t="s">
        <v>1327</v>
      </c>
      <c r="N754" t="s">
        <v>69</v>
      </c>
    </row>
    <row r="755" spans="1:14" x14ac:dyDescent="0.2">
      <c r="A755">
        <v>500054837</v>
      </c>
      <c r="B755" t="s">
        <v>1328</v>
      </c>
      <c r="C755" t="s">
        <v>1329</v>
      </c>
      <c r="D755" t="s">
        <v>1328</v>
      </c>
      <c r="E755" t="b">
        <v>0</v>
      </c>
      <c r="H755" t="b">
        <v>0</v>
      </c>
      <c r="I755" t="s">
        <v>1330</v>
      </c>
      <c r="K755" t="s">
        <v>1331</v>
      </c>
      <c r="L755" t="s">
        <v>73</v>
      </c>
      <c r="M755" t="s">
        <v>1332</v>
      </c>
      <c r="N755" t="s">
        <v>69</v>
      </c>
    </row>
    <row r="756" spans="1:14" x14ac:dyDescent="0.2">
      <c r="A756">
        <v>500054916</v>
      </c>
      <c r="B756" t="s">
        <v>1030</v>
      </c>
      <c r="C756" t="s">
        <v>1333</v>
      </c>
      <c r="D756" t="s">
        <v>1030</v>
      </c>
      <c r="E756" t="b">
        <v>0</v>
      </c>
      <c r="F756" t="b">
        <v>0</v>
      </c>
      <c r="G756" t="s">
        <v>5910</v>
      </c>
      <c r="H756" t="b">
        <v>0</v>
      </c>
      <c r="I756" t="s">
        <v>1334</v>
      </c>
      <c r="K756" t="s">
        <v>1335</v>
      </c>
      <c r="L756" t="s">
        <v>534</v>
      </c>
      <c r="M756" t="s">
        <v>1336</v>
      </c>
      <c r="N756" t="s">
        <v>69</v>
      </c>
    </row>
    <row r="757" spans="1:14" x14ac:dyDescent="0.2">
      <c r="A757">
        <v>500055795</v>
      </c>
      <c r="B757" t="s">
        <v>951</v>
      </c>
      <c r="C757" t="s">
        <v>1337</v>
      </c>
      <c r="D757" t="s">
        <v>951</v>
      </c>
      <c r="E757" t="b">
        <v>1</v>
      </c>
      <c r="F757" t="b">
        <v>0</v>
      </c>
      <c r="G757" t="s">
        <v>5911</v>
      </c>
      <c r="H757" t="b">
        <v>0</v>
      </c>
      <c r="I757" t="s">
        <v>1338</v>
      </c>
      <c r="K757" t="s">
        <v>1339</v>
      </c>
      <c r="L757" t="s">
        <v>73</v>
      </c>
      <c r="M757" t="s">
        <v>1045</v>
      </c>
      <c r="N757" t="s">
        <v>69</v>
      </c>
    </row>
    <row r="758" spans="1:14" x14ac:dyDescent="0.2">
      <c r="A758">
        <v>500055838</v>
      </c>
      <c r="B758" t="s">
        <v>1340</v>
      </c>
      <c r="C758" t="s">
        <v>1341</v>
      </c>
      <c r="D758" t="s">
        <v>1340</v>
      </c>
      <c r="E758" t="b">
        <v>0</v>
      </c>
      <c r="H758" t="b">
        <v>0</v>
      </c>
      <c r="I758" t="s">
        <v>1342</v>
      </c>
      <c r="K758" t="s">
        <v>1020</v>
      </c>
      <c r="L758" t="s">
        <v>73</v>
      </c>
      <c r="M758" t="s">
        <v>1021</v>
      </c>
      <c r="N758" t="s">
        <v>69</v>
      </c>
    </row>
    <row r="759" spans="1:14" x14ac:dyDescent="0.2">
      <c r="A759">
        <v>500056052</v>
      </c>
      <c r="B759" t="s">
        <v>47</v>
      </c>
      <c r="C759" t="s">
        <v>1343</v>
      </c>
      <c r="D759" t="s">
        <v>47</v>
      </c>
      <c r="E759" t="b">
        <v>0</v>
      </c>
      <c r="F759" t="b">
        <v>0</v>
      </c>
      <c r="G759" t="s">
        <v>5912</v>
      </c>
      <c r="H759" t="b">
        <v>0</v>
      </c>
      <c r="I759" t="s">
        <v>1344</v>
      </c>
      <c r="K759" t="s">
        <v>1345</v>
      </c>
      <c r="L759" t="s">
        <v>73</v>
      </c>
      <c r="M759" t="s">
        <v>1346</v>
      </c>
      <c r="N759" t="s">
        <v>69</v>
      </c>
    </row>
    <row r="760" spans="1:14" x14ac:dyDescent="0.2">
      <c r="A760">
        <v>500056123</v>
      </c>
      <c r="B760" t="s">
        <v>5913</v>
      </c>
      <c r="C760" t="s">
        <v>2343</v>
      </c>
      <c r="D760" t="s">
        <v>5913</v>
      </c>
      <c r="E760" t="b">
        <v>0</v>
      </c>
      <c r="F760" t="b">
        <v>0</v>
      </c>
      <c r="G760" t="s">
        <v>5914</v>
      </c>
      <c r="H760" t="b">
        <v>0</v>
      </c>
      <c r="I760" t="s">
        <v>5915</v>
      </c>
      <c r="K760" t="s">
        <v>355</v>
      </c>
      <c r="L760" t="s">
        <v>73</v>
      </c>
      <c r="M760" t="s">
        <v>44</v>
      </c>
      <c r="N760" t="s">
        <v>69</v>
      </c>
    </row>
    <row r="761" spans="1:14" x14ac:dyDescent="0.2">
      <c r="A761">
        <v>500056125</v>
      </c>
      <c r="B761" t="s">
        <v>1347</v>
      </c>
      <c r="C761" t="s">
        <v>1348</v>
      </c>
      <c r="D761" t="s">
        <v>1347</v>
      </c>
      <c r="E761" t="b">
        <v>0</v>
      </c>
      <c r="H761" t="b">
        <v>0</v>
      </c>
      <c r="I761" t="s">
        <v>1349</v>
      </c>
      <c r="K761" t="s">
        <v>1350</v>
      </c>
      <c r="L761" t="s">
        <v>73</v>
      </c>
      <c r="M761" t="s">
        <v>707</v>
      </c>
      <c r="N761" t="s">
        <v>69</v>
      </c>
    </row>
    <row r="762" spans="1:14" x14ac:dyDescent="0.2">
      <c r="A762">
        <v>500056140</v>
      </c>
      <c r="B762" t="s">
        <v>170</v>
      </c>
      <c r="C762" t="s">
        <v>3049</v>
      </c>
      <c r="D762" t="s">
        <v>170</v>
      </c>
      <c r="E762" t="b">
        <v>1</v>
      </c>
      <c r="F762" t="b">
        <v>0</v>
      </c>
      <c r="G762" t="s">
        <v>5916</v>
      </c>
      <c r="H762" t="b">
        <v>0</v>
      </c>
      <c r="I762" t="s">
        <v>5917</v>
      </c>
      <c r="K762" t="s">
        <v>5918</v>
      </c>
      <c r="L762" t="s">
        <v>73</v>
      </c>
      <c r="M762" t="s">
        <v>1513</v>
      </c>
      <c r="N762" t="s">
        <v>69</v>
      </c>
    </row>
    <row r="763" spans="1:14" x14ac:dyDescent="0.2">
      <c r="A763">
        <v>500056396</v>
      </c>
      <c r="B763" t="s">
        <v>2345</v>
      </c>
      <c r="C763" t="s">
        <v>577</v>
      </c>
      <c r="D763" t="s">
        <v>2345</v>
      </c>
      <c r="E763" t="b">
        <v>0</v>
      </c>
      <c r="F763" t="b">
        <v>0</v>
      </c>
      <c r="G763" t="s">
        <v>5919</v>
      </c>
      <c r="H763" t="b">
        <v>0</v>
      </c>
      <c r="I763" t="s">
        <v>5920</v>
      </c>
      <c r="K763" t="s">
        <v>5921</v>
      </c>
      <c r="L763" t="s">
        <v>478</v>
      </c>
      <c r="M763" t="s">
        <v>5922</v>
      </c>
      <c r="N763" t="s">
        <v>69</v>
      </c>
    </row>
    <row r="764" spans="1:14" x14ac:dyDescent="0.2">
      <c r="A764">
        <v>500056397</v>
      </c>
      <c r="B764" t="s">
        <v>5923</v>
      </c>
      <c r="C764" t="s">
        <v>5924</v>
      </c>
      <c r="D764" t="s">
        <v>5923</v>
      </c>
      <c r="E764" t="b">
        <v>0</v>
      </c>
      <c r="F764" t="b">
        <v>0</v>
      </c>
      <c r="G764" t="s">
        <v>5925</v>
      </c>
      <c r="H764" t="b">
        <v>0</v>
      </c>
      <c r="I764" t="s">
        <v>5926</v>
      </c>
      <c r="K764" t="s">
        <v>5927</v>
      </c>
      <c r="L764" t="s">
        <v>478</v>
      </c>
      <c r="M764" t="s">
        <v>5928</v>
      </c>
      <c r="N764" t="s">
        <v>69</v>
      </c>
    </row>
    <row r="765" spans="1:14" x14ac:dyDescent="0.2">
      <c r="A765">
        <v>500056440</v>
      </c>
      <c r="B765" t="s">
        <v>1351</v>
      </c>
      <c r="C765" t="s">
        <v>1352</v>
      </c>
      <c r="D765" t="s">
        <v>1351</v>
      </c>
      <c r="E765" t="b">
        <v>0</v>
      </c>
      <c r="F765" t="b">
        <v>1</v>
      </c>
      <c r="G765" t="s">
        <v>5929</v>
      </c>
      <c r="H765" t="b">
        <v>0</v>
      </c>
      <c r="I765" t="s">
        <v>1353</v>
      </c>
      <c r="K765" t="s">
        <v>1354</v>
      </c>
      <c r="L765" t="s">
        <v>73</v>
      </c>
      <c r="M765" t="s">
        <v>85</v>
      </c>
      <c r="N765" t="s">
        <v>69</v>
      </c>
    </row>
    <row r="766" spans="1:14" x14ac:dyDescent="0.2">
      <c r="A766">
        <v>500056496</v>
      </c>
      <c r="B766" t="s">
        <v>3332</v>
      </c>
      <c r="C766" t="s">
        <v>5930</v>
      </c>
      <c r="D766" t="s">
        <v>3332</v>
      </c>
      <c r="E766" t="b">
        <v>0</v>
      </c>
      <c r="F766" t="b">
        <v>0</v>
      </c>
      <c r="G766" t="s">
        <v>5931</v>
      </c>
      <c r="H766" t="b">
        <v>0</v>
      </c>
      <c r="I766" t="s">
        <v>5932</v>
      </c>
      <c r="K766" t="s">
        <v>5933</v>
      </c>
      <c r="L766" t="s">
        <v>73</v>
      </c>
      <c r="M766" t="s">
        <v>519</v>
      </c>
      <c r="N766" t="s">
        <v>69</v>
      </c>
    </row>
    <row r="767" spans="1:14" x14ac:dyDescent="0.2">
      <c r="A767">
        <v>500056657</v>
      </c>
      <c r="B767" t="s">
        <v>1355</v>
      </c>
      <c r="C767" t="s">
        <v>1356</v>
      </c>
      <c r="D767" t="s">
        <v>1355</v>
      </c>
      <c r="E767" t="b">
        <v>1</v>
      </c>
      <c r="F767" t="b">
        <v>0</v>
      </c>
      <c r="G767" t="s">
        <v>5934</v>
      </c>
      <c r="H767" t="b">
        <v>0</v>
      </c>
      <c r="I767" t="s">
        <v>1357</v>
      </c>
      <c r="K767" t="s">
        <v>1358</v>
      </c>
      <c r="L767" t="s">
        <v>73</v>
      </c>
      <c r="M767" t="s">
        <v>1332</v>
      </c>
      <c r="N767" t="s">
        <v>69</v>
      </c>
    </row>
    <row r="768" spans="1:14" x14ac:dyDescent="0.2">
      <c r="A768">
        <v>500056778</v>
      </c>
      <c r="B768" t="s">
        <v>317</v>
      </c>
      <c r="C768" t="s">
        <v>5935</v>
      </c>
      <c r="D768" t="s">
        <v>317</v>
      </c>
      <c r="E768" t="b">
        <v>1</v>
      </c>
      <c r="F768" t="b">
        <v>0</v>
      </c>
      <c r="G768" t="s">
        <v>5936</v>
      </c>
      <c r="H768" t="b">
        <v>0</v>
      </c>
      <c r="I768" t="s">
        <v>5937</v>
      </c>
      <c r="K768" t="s">
        <v>1249</v>
      </c>
      <c r="L768" t="s">
        <v>73</v>
      </c>
      <c r="M768" t="s">
        <v>1250</v>
      </c>
      <c r="N768" t="s">
        <v>69</v>
      </c>
    </row>
    <row r="769" spans="1:14" x14ac:dyDescent="0.2">
      <c r="A769">
        <v>500056856</v>
      </c>
      <c r="B769" t="s">
        <v>1359</v>
      </c>
      <c r="C769" t="s">
        <v>92</v>
      </c>
      <c r="D769" t="s">
        <v>1359</v>
      </c>
      <c r="E769" t="b">
        <v>0</v>
      </c>
      <c r="F769" t="b">
        <v>0</v>
      </c>
      <c r="G769" t="s">
        <v>5938</v>
      </c>
      <c r="H769" t="b">
        <v>0</v>
      </c>
      <c r="I769" t="s">
        <v>1360</v>
      </c>
      <c r="K769" t="s">
        <v>1361</v>
      </c>
      <c r="L769" t="s">
        <v>73</v>
      </c>
      <c r="M769" t="s">
        <v>939</v>
      </c>
      <c r="N769" t="s">
        <v>69</v>
      </c>
    </row>
    <row r="770" spans="1:14" x14ac:dyDescent="0.2">
      <c r="A770">
        <v>500057031</v>
      </c>
      <c r="B770" t="s">
        <v>1362</v>
      </c>
      <c r="C770" t="s">
        <v>746</v>
      </c>
      <c r="D770" t="s">
        <v>1362</v>
      </c>
      <c r="E770" t="b">
        <v>0</v>
      </c>
      <c r="F770" t="b">
        <v>0</v>
      </c>
      <c r="G770" t="s">
        <v>5939</v>
      </c>
      <c r="H770" t="b">
        <v>0</v>
      </c>
      <c r="I770" t="s">
        <v>1363</v>
      </c>
      <c r="K770" t="s">
        <v>1364</v>
      </c>
      <c r="L770" t="s">
        <v>73</v>
      </c>
      <c r="M770" t="s">
        <v>1365</v>
      </c>
      <c r="N770" t="s">
        <v>69</v>
      </c>
    </row>
    <row r="771" spans="1:14" x14ac:dyDescent="0.2">
      <c r="A771">
        <v>500057613</v>
      </c>
      <c r="B771" t="s">
        <v>1366</v>
      </c>
      <c r="C771" t="s">
        <v>1367</v>
      </c>
      <c r="D771" t="s">
        <v>1366</v>
      </c>
      <c r="E771" t="b">
        <v>0</v>
      </c>
      <c r="F771" t="b">
        <v>0</v>
      </c>
      <c r="G771" t="s">
        <v>5940</v>
      </c>
      <c r="H771" t="b">
        <v>0</v>
      </c>
      <c r="I771" t="s">
        <v>1368</v>
      </c>
      <c r="K771" t="s">
        <v>1369</v>
      </c>
      <c r="L771" t="s">
        <v>534</v>
      </c>
      <c r="M771" t="s">
        <v>1370</v>
      </c>
      <c r="N771" t="s">
        <v>69</v>
      </c>
    </row>
    <row r="772" spans="1:14" x14ac:dyDescent="0.2">
      <c r="A772">
        <v>500057846</v>
      </c>
      <c r="B772" t="s">
        <v>2356</v>
      </c>
      <c r="C772" t="s">
        <v>5941</v>
      </c>
      <c r="D772" t="s">
        <v>2356</v>
      </c>
      <c r="E772" t="b">
        <v>1</v>
      </c>
      <c r="F772" t="b">
        <v>0</v>
      </c>
      <c r="G772" t="s">
        <v>5942</v>
      </c>
      <c r="H772" t="b">
        <v>0</v>
      </c>
      <c r="I772" t="s">
        <v>5943</v>
      </c>
      <c r="K772" t="s">
        <v>2226</v>
      </c>
      <c r="L772" t="s">
        <v>73</v>
      </c>
      <c r="M772" t="s">
        <v>1594</v>
      </c>
      <c r="N772" t="s">
        <v>69</v>
      </c>
    </row>
    <row r="773" spans="1:14" x14ac:dyDescent="0.2">
      <c r="A773">
        <v>500058044</v>
      </c>
      <c r="B773" t="s">
        <v>227</v>
      </c>
      <c r="C773" t="s">
        <v>1371</v>
      </c>
      <c r="D773" t="s">
        <v>227</v>
      </c>
      <c r="E773" t="b">
        <v>1</v>
      </c>
      <c r="F773" t="b">
        <v>0</v>
      </c>
      <c r="G773" t="s">
        <v>5944</v>
      </c>
      <c r="H773" t="b">
        <v>0</v>
      </c>
      <c r="I773" t="s">
        <v>1372</v>
      </c>
      <c r="K773" t="s">
        <v>621</v>
      </c>
      <c r="L773" t="s">
        <v>73</v>
      </c>
      <c r="M773" t="s">
        <v>90</v>
      </c>
      <c r="N773" t="s">
        <v>69</v>
      </c>
    </row>
    <row r="774" spans="1:14" x14ac:dyDescent="0.2">
      <c r="A774">
        <v>500058176</v>
      </c>
      <c r="B774" t="s">
        <v>1373</v>
      </c>
      <c r="C774" t="s">
        <v>1374</v>
      </c>
      <c r="D774" t="s">
        <v>1373</v>
      </c>
      <c r="E774" t="b">
        <v>0</v>
      </c>
      <c r="F774" t="b">
        <v>0</v>
      </c>
      <c r="G774" t="s">
        <v>5945</v>
      </c>
      <c r="H774" t="b">
        <v>0</v>
      </c>
      <c r="I774" t="s">
        <v>1375</v>
      </c>
      <c r="K774" t="s">
        <v>1376</v>
      </c>
      <c r="L774" t="s">
        <v>478</v>
      </c>
      <c r="M774" t="s">
        <v>1377</v>
      </c>
      <c r="N774" t="s">
        <v>69</v>
      </c>
    </row>
    <row r="775" spans="1:14" x14ac:dyDescent="0.2">
      <c r="A775">
        <v>500058318</v>
      </c>
      <c r="B775" t="s">
        <v>5946</v>
      </c>
      <c r="C775" t="s">
        <v>5947</v>
      </c>
      <c r="D775" t="s">
        <v>5946</v>
      </c>
      <c r="E775" t="b">
        <v>0</v>
      </c>
      <c r="H775" t="b">
        <v>0</v>
      </c>
      <c r="I775" t="s">
        <v>5948</v>
      </c>
      <c r="K775" t="s">
        <v>5949</v>
      </c>
      <c r="L775" t="s">
        <v>534</v>
      </c>
      <c r="M775" t="s">
        <v>5950</v>
      </c>
      <c r="N775" t="s">
        <v>69</v>
      </c>
    </row>
    <row r="776" spans="1:14" x14ac:dyDescent="0.2">
      <c r="A776">
        <v>500058656</v>
      </c>
      <c r="B776" t="s">
        <v>1740</v>
      </c>
      <c r="C776" t="s">
        <v>3955</v>
      </c>
      <c r="D776" t="s">
        <v>1740</v>
      </c>
      <c r="E776" t="b">
        <v>0</v>
      </c>
      <c r="F776" t="b">
        <v>0</v>
      </c>
      <c r="G776" t="s">
        <v>5951</v>
      </c>
      <c r="H776" t="b">
        <v>0</v>
      </c>
      <c r="I776" t="s">
        <v>5952</v>
      </c>
      <c r="K776" t="s">
        <v>2535</v>
      </c>
      <c r="L776" t="s">
        <v>73</v>
      </c>
      <c r="M776" t="s">
        <v>694</v>
      </c>
      <c r="N776" t="s">
        <v>69</v>
      </c>
    </row>
    <row r="777" spans="1:14" x14ac:dyDescent="0.2">
      <c r="A777">
        <v>500058922</v>
      </c>
      <c r="B777" t="s">
        <v>5953</v>
      </c>
      <c r="C777" t="s">
        <v>1479</v>
      </c>
      <c r="D777" t="s">
        <v>5953</v>
      </c>
      <c r="E777" t="b">
        <v>1</v>
      </c>
      <c r="F777" t="b">
        <v>0</v>
      </c>
      <c r="G777" t="s">
        <v>5954</v>
      </c>
      <c r="H777" t="b">
        <v>0</v>
      </c>
      <c r="I777" t="s">
        <v>5955</v>
      </c>
      <c r="K777" t="s">
        <v>5956</v>
      </c>
      <c r="L777" t="s">
        <v>73</v>
      </c>
      <c r="M777" t="s">
        <v>121</v>
      </c>
      <c r="N777" t="s">
        <v>69</v>
      </c>
    </row>
    <row r="778" spans="1:14" x14ac:dyDescent="0.2">
      <c r="A778">
        <v>500059073</v>
      </c>
      <c r="B778" t="s">
        <v>5957</v>
      </c>
      <c r="C778" t="s">
        <v>4047</v>
      </c>
      <c r="D778" t="s">
        <v>5957</v>
      </c>
      <c r="E778" t="b">
        <v>0</v>
      </c>
      <c r="F778" t="b">
        <v>0</v>
      </c>
      <c r="G778" t="s">
        <v>5958</v>
      </c>
      <c r="H778" t="b">
        <v>0</v>
      </c>
      <c r="I778" t="s">
        <v>5959</v>
      </c>
      <c r="K778" t="s">
        <v>555</v>
      </c>
      <c r="L778" t="s">
        <v>73</v>
      </c>
      <c r="M778" t="s">
        <v>283</v>
      </c>
      <c r="N778" t="s">
        <v>69</v>
      </c>
    </row>
    <row r="779" spans="1:14" x14ac:dyDescent="0.2">
      <c r="A779">
        <v>500059108</v>
      </c>
      <c r="B779" t="s">
        <v>1378</v>
      </c>
      <c r="C779" t="s">
        <v>1379</v>
      </c>
      <c r="D779" t="s">
        <v>1378</v>
      </c>
      <c r="E779" t="b">
        <v>0</v>
      </c>
      <c r="F779" t="b">
        <v>0</v>
      </c>
      <c r="G779" t="s">
        <v>5960</v>
      </c>
      <c r="H779" t="b">
        <v>0</v>
      </c>
      <c r="I779" t="s">
        <v>1380</v>
      </c>
      <c r="K779" t="s">
        <v>954</v>
      </c>
      <c r="L779" t="s">
        <v>73</v>
      </c>
      <c r="M779" t="s">
        <v>955</v>
      </c>
      <c r="N779" t="s">
        <v>69</v>
      </c>
    </row>
    <row r="780" spans="1:14" x14ac:dyDescent="0.2">
      <c r="A780">
        <v>500059178</v>
      </c>
      <c r="B780" t="s">
        <v>858</v>
      </c>
      <c r="C780" t="s">
        <v>1381</v>
      </c>
      <c r="D780" t="s">
        <v>858</v>
      </c>
      <c r="E780" t="b">
        <v>0</v>
      </c>
      <c r="F780" t="b">
        <v>0</v>
      </c>
      <c r="G780" t="s">
        <v>5961</v>
      </c>
      <c r="H780" t="b">
        <v>0</v>
      </c>
      <c r="I780" t="s">
        <v>1382</v>
      </c>
      <c r="K780" t="s">
        <v>1383</v>
      </c>
      <c r="L780" t="s">
        <v>787</v>
      </c>
      <c r="M780" t="s">
        <v>1384</v>
      </c>
      <c r="N780" t="s">
        <v>69</v>
      </c>
    </row>
    <row r="781" spans="1:14" x14ac:dyDescent="0.2">
      <c r="A781">
        <v>500059239</v>
      </c>
      <c r="B781" t="s">
        <v>1385</v>
      </c>
      <c r="C781" t="s">
        <v>1386</v>
      </c>
      <c r="D781" t="s">
        <v>1385</v>
      </c>
      <c r="E781" t="b">
        <v>0</v>
      </c>
      <c r="F781" t="b">
        <v>0</v>
      </c>
      <c r="G781" t="s">
        <v>5962</v>
      </c>
      <c r="H781" t="b">
        <v>0</v>
      </c>
      <c r="I781" t="s">
        <v>1387</v>
      </c>
      <c r="K781" t="s">
        <v>1388</v>
      </c>
      <c r="L781" t="s">
        <v>73</v>
      </c>
      <c r="M781" t="s">
        <v>1017</v>
      </c>
      <c r="N781" t="s">
        <v>69</v>
      </c>
    </row>
    <row r="782" spans="1:14" x14ac:dyDescent="0.2">
      <c r="A782">
        <v>500059514</v>
      </c>
      <c r="B782" t="s">
        <v>5963</v>
      </c>
      <c r="C782" t="s">
        <v>5964</v>
      </c>
      <c r="D782" t="s">
        <v>5963</v>
      </c>
      <c r="E782" t="b">
        <v>1</v>
      </c>
      <c r="F782" t="b">
        <v>0</v>
      </c>
      <c r="G782" t="s">
        <v>5965</v>
      </c>
      <c r="H782" t="b">
        <v>0</v>
      </c>
      <c r="I782" t="s">
        <v>5966</v>
      </c>
      <c r="K782" t="s">
        <v>355</v>
      </c>
      <c r="L782" t="s">
        <v>73</v>
      </c>
      <c r="M782" t="s">
        <v>44</v>
      </c>
      <c r="N782" t="s">
        <v>69</v>
      </c>
    </row>
    <row r="783" spans="1:14" x14ac:dyDescent="0.2">
      <c r="A783">
        <v>500059650</v>
      </c>
      <c r="B783" t="s">
        <v>1389</v>
      </c>
      <c r="C783" t="s">
        <v>1390</v>
      </c>
      <c r="D783" t="s">
        <v>1389</v>
      </c>
      <c r="E783" t="b">
        <v>0</v>
      </c>
      <c r="F783" t="b">
        <v>0</v>
      </c>
      <c r="G783" t="s">
        <v>5967</v>
      </c>
      <c r="H783" t="b">
        <v>0</v>
      </c>
      <c r="I783" t="s">
        <v>1391</v>
      </c>
      <c r="K783" t="s">
        <v>1392</v>
      </c>
      <c r="L783" t="s">
        <v>73</v>
      </c>
      <c r="M783" t="s">
        <v>316</v>
      </c>
      <c r="N783" t="s">
        <v>69</v>
      </c>
    </row>
    <row r="784" spans="1:14" x14ac:dyDescent="0.2">
      <c r="A784">
        <v>500059822</v>
      </c>
      <c r="B784" t="s">
        <v>155</v>
      </c>
      <c r="C784" t="s">
        <v>5968</v>
      </c>
      <c r="D784" t="s">
        <v>155</v>
      </c>
      <c r="E784" t="b">
        <v>0</v>
      </c>
      <c r="F784" t="b">
        <v>0</v>
      </c>
      <c r="G784" t="s">
        <v>5969</v>
      </c>
      <c r="H784" t="b">
        <v>0</v>
      </c>
      <c r="I784" t="s">
        <v>5970</v>
      </c>
      <c r="K784" t="s">
        <v>5971</v>
      </c>
      <c r="L784" t="s">
        <v>478</v>
      </c>
      <c r="M784" t="s">
        <v>5972</v>
      </c>
      <c r="N784" t="s">
        <v>69</v>
      </c>
    </row>
    <row r="785" spans="1:14" x14ac:dyDescent="0.2">
      <c r="A785">
        <v>500059958</v>
      </c>
      <c r="B785" t="s">
        <v>373</v>
      </c>
      <c r="C785" t="s">
        <v>1393</v>
      </c>
      <c r="D785" t="s">
        <v>373</v>
      </c>
      <c r="E785" t="b">
        <v>0</v>
      </c>
      <c r="F785" t="b">
        <v>0</v>
      </c>
      <c r="G785" t="s">
        <v>5973</v>
      </c>
      <c r="H785" t="b">
        <v>0</v>
      </c>
      <c r="I785" t="s">
        <v>1394</v>
      </c>
      <c r="K785" t="s">
        <v>1395</v>
      </c>
      <c r="L785" t="s">
        <v>329</v>
      </c>
      <c r="M785" t="s">
        <v>611</v>
      </c>
      <c r="N785" t="s">
        <v>69</v>
      </c>
    </row>
    <row r="786" spans="1:14" x14ac:dyDescent="0.2">
      <c r="A786">
        <v>500060069</v>
      </c>
      <c r="B786" t="s">
        <v>1396</v>
      </c>
      <c r="C786" t="s">
        <v>1397</v>
      </c>
      <c r="D786" t="s">
        <v>1396</v>
      </c>
      <c r="E786" t="b">
        <v>0</v>
      </c>
      <c r="F786" t="b">
        <v>0</v>
      </c>
      <c r="G786" t="s">
        <v>5974</v>
      </c>
      <c r="H786" t="b">
        <v>0</v>
      </c>
      <c r="I786" t="s">
        <v>1398</v>
      </c>
      <c r="K786" t="s">
        <v>1399</v>
      </c>
      <c r="L786" t="s">
        <v>1399</v>
      </c>
      <c r="M786" t="s">
        <v>1400</v>
      </c>
      <c r="N786" t="s">
        <v>1627</v>
      </c>
    </row>
    <row r="787" spans="1:14" x14ac:dyDescent="0.2">
      <c r="A787">
        <v>500060081</v>
      </c>
      <c r="B787" t="s">
        <v>5975</v>
      </c>
      <c r="C787" t="s">
        <v>5976</v>
      </c>
      <c r="D787" t="s">
        <v>5975</v>
      </c>
      <c r="E787" t="b">
        <v>0</v>
      </c>
      <c r="H787" t="b">
        <v>0</v>
      </c>
      <c r="I787" t="s">
        <v>5977</v>
      </c>
      <c r="K787" t="s">
        <v>2226</v>
      </c>
      <c r="L787" t="s">
        <v>73</v>
      </c>
      <c r="M787" t="s">
        <v>1594</v>
      </c>
      <c r="N787" t="s">
        <v>69</v>
      </c>
    </row>
    <row r="788" spans="1:14" x14ac:dyDescent="0.2">
      <c r="A788">
        <v>500060281</v>
      </c>
      <c r="B788" t="s">
        <v>1401</v>
      </c>
      <c r="C788" t="s">
        <v>1402</v>
      </c>
      <c r="D788" t="s">
        <v>1401</v>
      </c>
      <c r="E788" t="b">
        <v>0</v>
      </c>
      <c r="F788" t="b">
        <v>0</v>
      </c>
      <c r="G788" t="s">
        <v>5978</v>
      </c>
      <c r="H788" t="b">
        <v>0</v>
      </c>
      <c r="I788" t="s">
        <v>1403</v>
      </c>
      <c r="K788" t="s">
        <v>1404</v>
      </c>
      <c r="L788" t="s">
        <v>329</v>
      </c>
      <c r="M788" t="s">
        <v>1405</v>
      </c>
      <c r="N788" t="s">
        <v>69</v>
      </c>
    </row>
    <row r="789" spans="1:14" x14ac:dyDescent="0.2">
      <c r="A789">
        <v>500060354</v>
      </c>
      <c r="B789" t="s">
        <v>1406</v>
      </c>
      <c r="C789" t="s">
        <v>1407</v>
      </c>
      <c r="D789" t="s">
        <v>1355</v>
      </c>
      <c r="E789" t="b">
        <v>0</v>
      </c>
      <c r="F789" t="b">
        <v>0</v>
      </c>
      <c r="G789" t="s">
        <v>5979</v>
      </c>
      <c r="H789" t="b">
        <v>0</v>
      </c>
      <c r="I789" t="s">
        <v>1408</v>
      </c>
      <c r="K789" t="s">
        <v>432</v>
      </c>
      <c r="L789" t="s">
        <v>73</v>
      </c>
      <c r="M789" t="s">
        <v>433</v>
      </c>
      <c r="N789" t="s">
        <v>69</v>
      </c>
    </row>
    <row r="790" spans="1:14" x14ac:dyDescent="0.2">
      <c r="A790">
        <v>500060478</v>
      </c>
      <c r="B790" t="s">
        <v>1409</v>
      </c>
      <c r="C790" t="s">
        <v>456</v>
      </c>
      <c r="D790" t="s">
        <v>1409</v>
      </c>
      <c r="E790" t="b">
        <v>0</v>
      </c>
      <c r="F790" t="b">
        <v>0</v>
      </c>
      <c r="G790" t="s">
        <v>5980</v>
      </c>
      <c r="H790" t="b">
        <v>0</v>
      </c>
      <c r="I790" t="s">
        <v>1410</v>
      </c>
      <c r="K790" t="s">
        <v>350</v>
      </c>
      <c r="L790" t="s">
        <v>73</v>
      </c>
      <c r="M790" t="s">
        <v>351</v>
      </c>
      <c r="N790" t="s">
        <v>69</v>
      </c>
    </row>
    <row r="791" spans="1:14" x14ac:dyDescent="0.2">
      <c r="A791">
        <v>500060674</v>
      </c>
      <c r="B791" t="s">
        <v>1411</v>
      </c>
      <c r="C791" t="s">
        <v>1412</v>
      </c>
      <c r="D791" t="s">
        <v>1411</v>
      </c>
      <c r="E791" t="b">
        <v>0</v>
      </c>
      <c r="F791" t="b">
        <v>0</v>
      </c>
      <c r="G791" t="s">
        <v>5981</v>
      </c>
      <c r="H791" t="b">
        <v>0</v>
      </c>
      <c r="I791" t="s">
        <v>1413</v>
      </c>
      <c r="K791" t="s">
        <v>355</v>
      </c>
      <c r="L791" t="s">
        <v>73</v>
      </c>
      <c r="M791" t="s">
        <v>44</v>
      </c>
      <c r="N791" t="s">
        <v>69</v>
      </c>
    </row>
    <row r="792" spans="1:14" x14ac:dyDescent="0.2">
      <c r="A792">
        <v>500060843</v>
      </c>
      <c r="B792" t="s">
        <v>47</v>
      </c>
      <c r="C792" t="s">
        <v>1414</v>
      </c>
      <c r="D792" t="s">
        <v>47</v>
      </c>
      <c r="E792" t="b">
        <v>1</v>
      </c>
      <c r="F792" t="b">
        <v>0</v>
      </c>
      <c r="G792" t="s">
        <v>5982</v>
      </c>
      <c r="H792" t="b">
        <v>0</v>
      </c>
      <c r="I792" t="s">
        <v>1415</v>
      </c>
      <c r="K792" t="s">
        <v>1416</v>
      </c>
      <c r="L792" t="s">
        <v>73</v>
      </c>
      <c r="M792" t="s">
        <v>174</v>
      </c>
      <c r="N792" t="s">
        <v>69</v>
      </c>
    </row>
    <row r="793" spans="1:14" x14ac:dyDescent="0.2">
      <c r="A793">
        <v>500061120</v>
      </c>
      <c r="B793" t="s">
        <v>40</v>
      </c>
      <c r="C793" t="s">
        <v>1417</v>
      </c>
      <c r="D793" t="s">
        <v>40</v>
      </c>
      <c r="E793" t="b">
        <v>0</v>
      </c>
      <c r="F793" t="b">
        <v>0</v>
      </c>
      <c r="G793" t="s">
        <v>5983</v>
      </c>
      <c r="H793" t="b">
        <v>0</v>
      </c>
      <c r="I793" t="s">
        <v>1418</v>
      </c>
      <c r="J793" t="s">
        <v>1206</v>
      </c>
      <c r="K793" t="s">
        <v>1207</v>
      </c>
      <c r="L793" t="s">
        <v>73</v>
      </c>
      <c r="M793" t="s">
        <v>372</v>
      </c>
      <c r="N793" t="s">
        <v>69</v>
      </c>
    </row>
    <row r="794" spans="1:14" x14ac:dyDescent="0.2">
      <c r="A794">
        <v>500061158</v>
      </c>
      <c r="B794" t="s">
        <v>513</v>
      </c>
      <c r="C794" t="s">
        <v>1155</v>
      </c>
      <c r="D794" t="s">
        <v>513</v>
      </c>
      <c r="E794" t="b">
        <v>0</v>
      </c>
      <c r="F794" t="b">
        <v>0</v>
      </c>
      <c r="G794" t="s">
        <v>5984</v>
      </c>
      <c r="H794" t="b">
        <v>0</v>
      </c>
      <c r="I794" t="s">
        <v>1419</v>
      </c>
      <c r="K794" t="s">
        <v>355</v>
      </c>
      <c r="L794" t="s">
        <v>73</v>
      </c>
      <c r="M794" t="s">
        <v>1420</v>
      </c>
      <c r="N794" t="s">
        <v>69</v>
      </c>
    </row>
    <row r="795" spans="1:14" x14ac:dyDescent="0.2">
      <c r="A795">
        <v>500061194</v>
      </c>
      <c r="B795" t="s">
        <v>2744</v>
      </c>
      <c r="C795" t="s">
        <v>5985</v>
      </c>
      <c r="D795" t="s">
        <v>2744</v>
      </c>
      <c r="E795" t="b">
        <v>0</v>
      </c>
      <c r="F795" t="b">
        <v>0</v>
      </c>
      <c r="G795" t="s">
        <v>5986</v>
      </c>
      <c r="H795" t="b">
        <v>0</v>
      </c>
      <c r="I795" t="s">
        <v>5987</v>
      </c>
      <c r="K795" t="s">
        <v>355</v>
      </c>
      <c r="L795" t="s">
        <v>73</v>
      </c>
      <c r="M795" t="s">
        <v>44</v>
      </c>
      <c r="N795" t="s">
        <v>69</v>
      </c>
    </row>
    <row r="796" spans="1:14" x14ac:dyDescent="0.2">
      <c r="A796">
        <v>500061521</v>
      </c>
      <c r="B796" t="s">
        <v>5988</v>
      </c>
      <c r="C796" t="s">
        <v>92</v>
      </c>
      <c r="D796" t="s">
        <v>5988</v>
      </c>
      <c r="E796" t="b">
        <v>0</v>
      </c>
      <c r="F796" t="b">
        <v>0</v>
      </c>
      <c r="G796" t="s">
        <v>5989</v>
      </c>
      <c r="H796" t="b">
        <v>0</v>
      </c>
      <c r="I796" t="s">
        <v>5990</v>
      </c>
      <c r="K796" t="s">
        <v>2695</v>
      </c>
      <c r="L796" t="s">
        <v>73</v>
      </c>
      <c r="M796" t="s">
        <v>1250</v>
      </c>
      <c r="N796" t="s">
        <v>69</v>
      </c>
    </row>
    <row r="797" spans="1:14" x14ac:dyDescent="0.2">
      <c r="A797">
        <v>500061527</v>
      </c>
      <c r="B797" t="s">
        <v>1421</v>
      </c>
      <c r="C797" t="s">
        <v>1422</v>
      </c>
      <c r="D797" t="s">
        <v>1421</v>
      </c>
      <c r="E797" t="b">
        <v>0</v>
      </c>
      <c r="F797" t="b">
        <v>0</v>
      </c>
      <c r="G797" t="s">
        <v>5991</v>
      </c>
      <c r="H797" t="b">
        <v>0</v>
      </c>
      <c r="I797" t="s">
        <v>1423</v>
      </c>
      <c r="K797" t="s">
        <v>739</v>
      </c>
      <c r="L797" t="s">
        <v>73</v>
      </c>
      <c r="M797" t="s">
        <v>740</v>
      </c>
      <c r="N797" t="s">
        <v>69</v>
      </c>
    </row>
    <row r="798" spans="1:14" x14ac:dyDescent="0.2">
      <c r="A798">
        <v>500061561</v>
      </c>
      <c r="B798" t="s">
        <v>5992</v>
      </c>
      <c r="C798" t="s">
        <v>5993</v>
      </c>
      <c r="D798" t="s">
        <v>5992</v>
      </c>
      <c r="E798" t="b">
        <v>0</v>
      </c>
      <c r="F798" t="b">
        <v>0</v>
      </c>
      <c r="G798" t="s">
        <v>5994</v>
      </c>
      <c r="H798" t="b">
        <v>0</v>
      </c>
      <c r="I798" t="s">
        <v>5995</v>
      </c>
      <c r="K798" t="s">
        <v>848</v>
      </c>
      <c r="L798" t="s">
        <v>73</v>
      </c>
      <c r="M798" t="s">
        <v>849</v>
      </c>
      <c r="N798" t="s">
        <v>69</v>
      </c>
    </row>
    <row r="799" spans="1:14" x14ac:dyDescent="0.2">
      <c r="A799">
        <v>500061812</v>
      </c>
      <c r="B799" t="s">
        <v>622</v>
      </c>
      <c r="C799" t="s">
        <v>5996</v>
      </c>
      <c r="D799" t="s">
        <v>622</v>
      </c>
      <c r="E799" t="b">
        <v>0</v>
      </c>
      <c r="H799" t="b">
        <v>0</v>
      </c>
      <c r="I799" t="s">
        <v>5997</v>
      </c>
      <c r="K799" t="s">
        <v>5998</v>
      </c>
      <c r="L799" t="s">
        <v>478</v>
      </c>
      <c r="M799" t="s">
        <v>5999</v>
      </c>
      <c r="N799" t="s">
        <v>69</v>
      </c>
    </row>
    <row r="800" spans="1:14" x14ac:dyDescent="0.2">
      <c r="A800">
        <v>500061874</v>
      </c>
      <c r="B800" t="s">
        <v>1424</v>
      </c>
      <c r="C800" t="s">
        <v>1425</v>
      </c>
      <c r="D800" t="s">
        <v>1424</v>
      </c>
      <c r="E800" t="b">
        <v>0</v>
      </c>
      <c r="F800" t="b">
        <v>0</v>
      </c>
      <c r="G800" t="s">
        <v>6000</v>
      </c>
      <c r="H800" t="b">
        <v>0</v>
      </c>
      <c r="I800" t="s">
        <v>1426</v>
      </c>
      <c r="K800" t="s">
        <v>432</v>
      </c>
      <c r="L800" t="s">
        <v>73</v>
      </c>
      <c r="M800" t="s">
        <v>433</v>
      </c>
      <c r="N800" t="s">
        <v>69</v>
      </c>
    </row>
    <row r="801" spans="1:14" x14ac:dyDescent="0.2">
      <c r="A801">
        <v>500062013</v>
      </c>
      <c r="B801" t="s">
        <v>197</v>
      </c>
      <c r="C801" t="s">
        <v>6001</v>
      </c>
      <c r="D801" t="s">
        <v>197</v>
      </c>
      <c r="E801" t="b">
        <v>0</v>
      </c>
      <c r="F801" t="b">
        <v>0</v>
      </c>
      <c r="G801" t="s">
        <v>6002</v>
      </c>
      <c r="H801" t="b">
        <v>0</v>
      </c>
      <c r="I801" t="s">
        <v>6003</v>
      </c>
      <c r="K801" t="s">
        <v>6004</v>
      </c>
      <c r="L801" t="s">
        <v>73</v>
      </c>
      <c r="M801" t="s">
        <v>367</v>
      </c>
      <c r="N801" t="s">
        <v>69</v>
      </c>
    </row>
    <row r="802" spans="1:14" x14ac:dyDescent="0.2">
      <c r="A802">
        <v>500062044</v>
      </c>
      <c r="B802" t="s">
        <v>1065</v>
      </c>
      <c r="C802" t="s">
        <v>6005</v>
      </c>
      <c r="D802" t="s">
        <v>1065</v>
      </c>
      <c r="E802" t="b">
        <v>0</v>
      </c>
      <c r="F802" t="b">
        <v>0</v>
      </c>
      <c r="G802" t="s">
        <v>6006</v>
      </c>
      <c r="H802" t="b">
        <v>0</v>
      </c>
      <c r="I802" t="s">
        <v>6007</v>
      </c>
      <c r="K802" t="s">
        <v>6008</v>
      </c>
      <c r="L802" t="s">
        <v>73</v>
      </c>
      <c r="M802" t="s">
        <v>6009</v>
      </c>
      <c r="N802" t="s">
        <v>69</v>
      </c>
    </row>
    <row r="803" spans="1:14" x14ac:dyDescent="0.2">
      <c r="A803">
        <v>500062147</v>
      </c>
      <c r="B803" t="s">
        <v>1030</v>
      </c>
      <c r="C803" t="s">
        <v>1427</v>
      </c>
      <c r="D803" t="s">
        <v>1030</v>
      </c>
      <c r="E803" t="b">
        <v>0</v>
      </c>
      <c r="F803" t="b">
        <v>0</v>
      </c>
      <c r="G803" t="s">
        <v>6010</v>
      </c>
      <c r="H803" t="b">
        <v>0</v>
      </c>
      <c r="I803" t="s">
        <v>1428</v>
      </c>
      <c r="K803" t="s">
        <v>1020</v>
      </c>
      <c r="L803" t="s">
        <v>73</v>
      </c>
      <c r="M803" t="s">
        <v>1021</v>
      </c>
      <c r="N803" t="s">
        <v>69</v>
      </c>
    </row>
    <row r="804" spans="1:14" x14ac:dyDescent="0.2">
      <c r="A804">
        <v>500062477</v>
      </c>
      <c r="B804" t="s">
        <v>1429</v>
      </c>
      <c r="C804" t="s">
        <v>1430</v>
      </c>
      <c r="D804" t="s">
        <v>1429</v>
      </c>
      <c r="E804" t="b">
        <v>0</v>
      </c>
      <c r="F804" t="b">
        <v>0</v>
      </c>
      <c r="G804" t="s">
        <v>6011</v>
      </c>
      <c r="H804" t="b">
        <v>0</v>
      </c>
      <c r="I804" t="s">
        <v>1431</v>
      </c>
      <c r="K804" t="s">
        <v>518</v>
      </c>
      <c r="L804" t="s">
        <v>73</v>
      </c>
      <c r="M804" t="s">
        <v>519</v>
      </c>
      <c r="N804" t="s">
        <v>69</v>
      </c>
    </row>
    <row r="805" spans="1:14" x14ac:dyDescent="0.2">
      <c r="A805">
        <v>500062781</v>
      </c>
      <c r="B805" t="s">
        <v>1432</v>
      </c>
      <c r="C805" t="s">
        <v>1062</v>
      </c>
      <c r="D805" t="s">
        <v>1432</v>
      </c>
      <c r="E805" t="b">
        <v>0</v>
      </c>
      <c r="F805" t="b">
        <v>0</v>
      </c>
      <c r="G805" t="s">
        <v>6012</v>
      </c>
      <c r="H805" t="b">
        <v>0</v>
      </c>
      <c r="I805" t="s">
        <v>1433</v>
      </c>
      <c r="K805" t="s">
        <v>1434</v>
      </c>
      <c r="L805" t="s">
        <v>73</v>
      </c>
      <c r="M805" t="s">
        <v>849</v>
      </c>
      <c r="N805" t="s">
        <v>69</v>
      </c>
    </row>
    <row r="806" spans="1:14" x14ac:dyDescent="0.2">
      <c r="A806">
        <v>500062889</v>
      </c>
      <c r="B806" t="s">
        <v>112</v>
      </c>
      <c r="C806" t="s">
        <v>6013</v>
      </c>
      <c r="D806" t="s">
        <v>112</v>
      </c>
      <c r="E806" t="b">
        <v>1</v>
      </c>
      <c r="F806" t="b">
        <v>0</v>
      </c>
      <c r="G806" t="s">
        <v>6014</v>
      </c>
      <c r="H806" t="b">
        <v>0</v>
      </c>
      <c r="I806" t="s">
        <v>6015</v>
      </c>
      <c r="K806" t="s">
        <v>1609</v>
      </c>
      <c r="L806" t="s">
        <v>73</v>
      </c>
      <c r="M806" t="s">
        <v>372</v>
      </c>
      <c r="N806" t="s">
        <v>69</v>
      </c>
    </row>
    <row r="807" spans="1:14" x14ac:dyDescent="0.2">
      <c r="A807">
        <v>500063337</v>
      </c>
      <c r="B807" t="s">
        <v>6016</v>
      </c>
      <c r="C807" t="s">
        <v>6017</v>
      </c>
      <c r="D807" t="s">
        <v>6016</v>
      </c>
      <c r="E807" t="b">
        <v>0</v>
      </c>
      <c r="F807" t="b">
        <v>0</v>
      </c>
      <c r="G807" t="s">
        <v>6018</v>
      </c>
      <c r="H807" t="b">
        <v>0</v>
      </c>
      <c r="I807" t="s">
        <v>6019</v>
      </c>
      <c r="K807" t="s">
        <v>6020</v>
      </c>
      <c r="L807" t="s">
        <v>787</v>
      </c>
      <c r="M807" t="s">
        <v>6021</v>
      </c>
      <c r="N807" t="s">
        <v>69</v>
      </c>
    </row>
    <row r="808" spans="1:14" x14ac:dyDescent="0.2">
      <c r="A808">
        <v>500063338</v>
      </c>
      <c r="B808" t="s">
        <v>102</v>
      </c>
      <c r="C808" t="s">
        <v>6022</v>
      </c>
      <c r="D808" t="s">
        <v>102</v>
      </c>
      <c r="E808" t="b">
        <v>0</v>
      </c>
      <c r="F808" t="b">
        <v>0</v>
      </c>
      <c r="G808" t="s">
        <v>6023</v>
      </c>
      <c r="H808" t="b">
        <v>0</v>
      </c>
      <c r="I808" t="s">
        <v>6019</v>
      </c>
      <c r="K808" t="s">
        <v>6024</v>
      </c>
      <c r="L808" t="s">
        <v>787</v>
      </c>
      <c r="M808" t="s">
        <v>6021</v>
      </c>
      <c r="N808" t="s">
        <v>69</v>
      </c>
    </row>
    <row r="809" spans="1:14" x14ac:dyDescent="0.2">
      <c r="A809">
        <v>500063450</v>
      </c>
      <c r="B809" t="s">
        <v>1435</v>
      </c>
      <c r="C809" t="s">
        <v>1436</v>
      </c>
      <c r="D809" t="s">
        <v>1435</v>
      </c>
      <c r="E809" t="b">
        <v>1</v>
      </c>
      <c r="F809" t="b">
        <v>0</v>
      </c>
      <c r="G809" t="s">
        <v>6025</v>
      </c>
      <c r="H809" t="b">
        <v>0</v>
      </c>
      <c r="I809" t="s">
        <v>1437</v>
      </c>
      <c r="K809" t="s">
        <v>1438</v>
      </c>
      <c r="L809" t="s">
        <v>73</v>
      </c>
      <c r="M809" t="s">
        <v>707</v>
      </c>
      <c r="N809" t="s">
        <v>69</v>
      </c>
    </row>
    <row r="810" spans="1:14" x14ac:dyDescent="0.2">
      <c r="A810">
        <v>500063542</v>
      </c>
      <c r="B810" t="s">
        <v>1439</v>
      </c>
      <c r="C810" t="s">
        <v>941</v>
      </c>
      <c r="D810" t="s">
        <v>1439</v>
      </c>
      <c r="E810" t="b">
        <v>0</v>
      </c>
      <c r="F810" t="b">
        <v>0</v>
      </c>
      <c r="G810" t="s">
        <v>6026</v>
      </c>
      <c r="H810" t="b">
        <v>0</v>
      </c>
      <c r="I810" t="s">
        <v>1440</v>
      </c>
      <c r="J810" t="s">
        <v>1441</v>
      </c>
      <c r="K810" t="s">
        <v>1442</v>
      </c>
      <c r="L810" t="s">
        <v>1443</v>
      </c>
      <c r="M810" t="s">
        <v>1444</v>
      </c>
      <c r="N810" t="s">
        <v>5656</v>
      </c>
    </row>
    <row r="811" spans="1:14" x14ac:dyDescent="0.2">
      <c r="A811">
        <v>500063614</v>
      </c>
      <c r="B811" t="s">
        <v>1445</v>
      </c>
      <c r="C811" t="s">
        <v>1446</v>
      </c>
      <c r="D811" t="s">
        <v>1445</v>
      </c>
      <c r="E811" t="b">
        <v>0</v>
      </c>
      <c r="F811" t="b">
        <v>0</v>
      </c>
      <c r="G811" t="s">
        <v>6027</v>
      </c>
      <c r="H811" t="b">
        <v>0</v>
      </c>
      <c r="I811" t="s">
        <v>1447</v>
      </c>
      <c r="J811" t="s">
        <v>1448</v>
      </c>
      <c r="K811" t="s">
        <v>1449</v>
      </c>
      <c r="L811" t="s">
        <v>1450</v>
      </c>
      <c r="M811" t="s">
        <v>1451</v>
      </c>
      <c r="N811" t="s">
        <v>5656</v>
      </c>
    </row>
    <row r="812" spans="1:14" x14ac:dyDescent="0.2">
      <c r="A812">
        <v>500063746</v>
      </c>
      <c r="B812" t="s">
        <v>1452</v>
      </c>
      <c r="C812" t="s">
        <v>1453</v>
      </c>
      <c r="D812" t="s">
        <v>1452</v>
      </c>
      <c r="E812" t="b">
        <v>0</v>
      </c>
      <c r="F812" t="b">
        <v>1</v>
      </c>
      <c r="G812" t="s">
        <v>5929</v>
      </c>
      <c r="H812" t="b">
        <v>0</v>
      </c>
      <c r="I812" t="s">
        <v>1353</v>
      </c>
      <c r="K812" t="s">
        <v>1354</v>
      </c>
      <c r="L812" t="s">
        <v>73</v>
      </c>
      <c r="M812" t="s">
        <v>85</v>
      </c>
      <c r="N812" t="s">
        <v>69</v>
      </c>
    </row>
    <row r="813" spans="1:14" x14ac:dyDescent="0.2">
      <c r="A813">
        <v>500063806</v>
      </c>
      <c r="B813" t="s">
        <v>1406</v>
      </c>
      <c r="C813" t="s">
        <v>6028</v>
      </c>
      <c r="D813" t="s">
        <v>1406</v>
      </c>
      <c r="E813" t="b">
        <v>0</v>
      </c>
      <c r="F813" t="b">
        <v>0</v>
      </c>
      <c r="G813" t="s">
        <v>6029</v>
      </c>
      <c r="H813" t="b">
        <v>0</v>
      </c>
      <c r="I813" t="s">
        <v>6030</v>
      </c>
      <c r="K813" t="s">
        <v>6031</v>
      </c>
      <c r="L813" t="s">
        <v>73</v>
      </c>
      <c r="M813" t="s">
        <v>6032</v>
      </c>
      <c r="N813" t="s">
        <v>69</v>
      </c>
    </row>
    <row r="814" spans="1:14" x14ac:dyDescent="0.2">
      <c r="A814">
        <v>500063977</v>
      </c>
      <c r="B814" t="s">
        <v>1454</v>
      </c>
      <c r="C814" t="s">
        <v>1455</v>
      </c>
      <c r="D814" t="s">
        <v>1454</v>
      </c>
      <c r="E814" t="b">
        <v>0</v>
      </c>
      <c r="F814" t="b">
        <v>0</v>
      </c>
      <c r="G814" t="s">
        <v>6033</v>
      </c>
      <c r="H814" t="b">
        <v>0</v>
      </c>
      <c r="I814" t="s">
        <v>1456</v>
      </c>
      <c r="K814" t="s">
        <v>1457</v>
      </c>
      <c r="L814" t="s">
        <v>73</v>
      </c>
      <c r="M814" t="s">
        <v>1458</v>
      </c>
      <c r="N814" t="s">
        <v>69</v>
      </c>
    </row>
    <row r="815" spans="1:14" x14ac:dyDescent="0.2">
      <c r="A815">
        <v>500064052</v>
      </c>
      <c r="B815" t="s">
        <v>4569</v>
      </c>
      <c r="C815" t="s">
        <v>6034</v>
      </c>
      <c r="D815" t="s">
        <v>4569</v>
      </c>
      <c r="E815" t="b">
        <v>0</v>
      </c>
      <c r="F815" t="b">
        <v>0</v>
      </c>
      <c r="G815" t="s">
        <v>6035</v>
      </c>
      <c r="H815" t="b">
        <v>0</v>
      </c>
      <c r="I815" t="s">
        <v>6036</v>
      </c>
      <c r="K815" t="s">
        <v>1905</v>
      </c>
      <c r="L815" t="s">
        <v>73</v>
      </c>
      <c r="M815" t="s">
        <v>1906</v>
      </c>
      <c r="N815" t="s">
        <v>69</v>
      </c>
    </row>
    <row r="816" spans="1:14" x14ac:dyDescent="0.2">
      <c r="A816">
        <v>500064066</v>
      </c>
      <c r="B816" t="s">
        <v>1459</v>
      </c>
      <c r="C816" t="s">
        <v>1460</v>
      </c>
      <c r="D816" t="s">
        <v>1459</v>
      </c>
      <c r="E816" t="b">
        <v>0</v>
      </c>
      <c r="F816" t="b">
        <v>0</v>
      </c>
      <c r="G816" t="s">
        <v>6037</v>
      </c>
      <c r="H816" t="b">
        <v>0</v>
      </c>
      <c r="I816" t="s">
        <v>1461</v>
      </c>
      <c r="K816" t="s">
        <v>1462</v>
      </c>
      <c r="L816" t="s">
        <v>73</v>
      </c>
      <c r="M816" t="s">
        <v>1463</v>
      </c>
      <c r="N816" t="s">
        <v>69</v>
      </c>
    </row>
    <row r="817" spans="1:14" x14ac:dyDescent="0.2">
      <c r="A817">
        <v>500064166</v>
      </c>
      <c r="B817" t="s">
        <v>1464</v>
      </c>
      <c r="C817" t="s">
        <v>1390</v>
      </c>
      <c r="D817" t="s">
        <v>1464</v>
      </c>
      <c r="E817" t="b">
        <v>1</v>
      </c>
      <c r="F817" t="b">
        <v>0</v>
      </c>
      <c r="G817" t="s">
        <v>6038</v>
      </c>
      <c r="H817" t="b">
        <v>0</v>
      </c>
      <c r="I817" t="s">
        <v>1465</v>
      </c>
      <c r="K817" t="s">
        <v>315</v>
      </c>
      <c r="L817" t="s">
        <v>73</v>
      </c>
      <c r="M817" t="s">
        <v>316</v>
      </c>
      <c r="N817" t="s">
        <v>69</v>
      </c>
    </row>
    <row r="818" spans="1:14" x14ac:dyDescent="0.2">
      <c r="A818">
        <v>500064235</v>
      </c>
      <c r="B818" t="s">
        <v>972</v>
      </c>
      <c r="C818" t="s">
        <v>1466</v>
      </c>
      <c r="D818" t="s">
        <v>972</v>
      </c>
      <c r="E818" t="b">
        <v>0</v>
      </c>
      <c r="F818" t="b">
        <v>0</v>
      </c>
      <c r="G818" t="s">
        <v>6039</v>
      </c>
      <c r="H818" t="b">
        <v>0</v>
      </c>
      <c r="I818" t="s">
        <v>1467</v>
      </c>
      <c r="K818" t="s">
        <v>1468</v>
      </c>
      <c r="L818" t="s">
        <v>73</v>
      </c>
      <c r="M818" t="s">
        <v>154</v>
      </c>
      <c r="N818" t="s">
        <v>69</v>
      </c>
    </row>
    <row r="819" spans="1:14" x14ac:dyDescent="0.2">
      <c r="A819">
        <v>500064261</v>
      </c>
      <c r="B819" t="s">
        <v>1469</v>
      </c>
      <c r="C819" t="s">
        <v>1470</v>
      </c>
      <c r="D819" t="s">
        <v>1469</v>
      </c>
      <c r="E819" t="b">
        <v>0</v>
      </c>
      <c r="F819" t="b">
        <v>0</v>
      </c>
      <c r="G819" t="s">
        <v>6040</v>
      </c>
      <c r="H819" t="b">
        <v>0</v>
      </c>
      <c r="I819" t="s">
        <v>1471</v>
      </c>
      <c r="K819" t="s">
        <v>621</v>
      </c>
      <c r="L819" t="s">
        <v>73</v>
      </c>
      <c r="M819" t="s">
        <v>90</v>
      </c>
      <c r="N819" t="s">
        <v>69</v>
      </c>
    </row>
    <row r="820" spans="1:14" x14ac:dyDescent="0.2">
      <c r="A820">
        <v>500064269</v>
      </c>
      <c r="B820" t="s">
        <v>6041</v>
      </c>
      <c r="C820" t="s">
        <v>1565</v>
      </c>
      <c r="D820" t="s">
        <v>6042</v>
      </c>
      <c r="E820" t="b">
        <v>0</v>
      </c>
      <c r="H820" t="b">
        <v>0</v>
      </c>
      <c r="I820" t="s">
        <v>6043</v>
      </c>
      <c r="K820" t="s">
        <v>6044</v>
      </c>
      <c r="L820" t="s">
        <v>73</v>
      </c>
      <c r="M820" t="s">
        <v>186</v>
      </c>
      <c r="N820" t="s">
        <v>69</v>
      </c>
    </row>
    <row r="821" spans="1:14" x14ac:dyDescent="0.2">
      <c r="A821">
        <v>500064333</v>
      </c>
      <c r="B821" t="s">
        <v>1472</v>
      </c>
      <c r="C821" t="s">
        <v>1473</v>
      </c>
      <c r="D821" t="s">
        <v>1472</v>
      </c>
      <c r="E821" t="b">
        <v>1</v>
      </c>
      <c r="F821" t="b">
        <v>0</v>
      </c>
      <c r="G821" t="s">
        <v>6045</v>
      </c>
      <c r="H821" t="b">
        <v>0</v>
      </c>
      <c r="I821" t="s">
        <v>1474</v>
      </c>
      <c r="K821" t="s">
        <v>1475</v>
      </c>
      <c r="L821" t="s">
        <v>73</v>
      </c>
      <c r="M821" t="s">
        <v>95</v>
      </c>
      <c r="N821" t="s">
        <v>69</v>
      </c>
    </row>
    <row r="822" spans="1:14" x14ac:dyDescent="0.2">
      <c r="A822">
        <v>500064371</v>
      </c>
      <c r="B822" t="s">
        <v>1476</v>
      </c>
      <c r="C822" t="s">
        <v>92</v>
      </c>
      <c r="D822" t="s">
        <v>1476</v>
      </c>
      <c r="E822" t="b">
        <v>0</v>
      </c>
      <c r="H822" t="b">
        <v>0</v>
      </c>
      <c r="I822" t="s">
        <v>1477</v>
      </c>
      <c r="K822" t="s">
        <v>1133</v>
      </c>
      <c r="L822" t="s">
        <v>73</v>
      </c>
      <c r="M822" t="s">
        <v>1134</v>
      </c>
      <c r="N822" t="s">
        <v>69</v>
      </c>
    </row>
    <row r="823" spans="1:14" x14ac:dyDescent="0.2">
      <c r="A823">
        <v>500064587</v>
      </c>
      <c r="B823" t="s">
        <v>222</v>
      </c>
      <c r="C823" t="s">
        <v>4573</v>
      </c>
      <c r="D823" t="s">
        <v>222</v>
      </c>
      <c r="E823" t="b">
        <v>0</v>
      </c>
      <c r="F823" t="b">
        <v>0</v>
      </c>
      <c r="G823" t="s">
        <v>6046</v>
      </c>
      <c r="H823" t="b">
        <v>0</v>
      </c>
      <c r="I823" t="s">
        <v>6047</v>
      </c>
      <c r="K823" t="s">
        <v>734</v>
      </c>
      <c r="L823" t="s">
        <v>73</v>
      </c>
      <c r="M823" t="s">
        <v>735</v>
      </c>
      <c r="N823" t="s">
        <v>69</v>
      </c>
    </row>
    <row r="824" spans="1:14" x14ac:dyDescent="0.2">
      <c r="A824">
        <v>500065126</v>
      </c>
      <c r="B824" t="s">
        <v>5207</v>
      </c>
      <c r="C824" t="s">
        <v>6048</v>
      </c>
      <c r="D824" t="s">
        <v>5207</v>
      </c>
      <c r="E824" t="b">
        <v>0</v>
      </c>
      <c r="F824" t="b">
        <v>0</v>
      </c>
      <c r="G824" t="s">
        <v>6049</v>
      </c>
      <c r="H824" t="b">
        <v>0</v>
      </c>
      <c r="I824" t="s">
        <v>6050</v>
      </c>
      <c r="J824" t="s">
        <v>6051</v>
      </c>
      <c r="K824" t="s">
        <v>5385</v>
      </c>
      <c r="L824" t="s">
        <v>73</v>
      </c>
      <c r="M824" t="s">
        <v>2853</v>
      </c>
      <c r="N824" t="s">
        <v>69</v>
      </c>
    </row>
    <row r="825" spans="1:14" x14ac:dyDescent="0.2">
      <c r="A825">
        <v>500065149</v>
      </c>
      <c r="B825" t="s">
        <v>1478</v>
      </c>
      <c r="C825" t="s">
        <v>1479</v>
      </c>
      <c r="D825" t="s">
        <v>1478</v>
      </c>
      <c r="E825" t="b">
        <v>0</v>
      </c>
      <c r="F825" t="b">
        <v>0</v>
      </c>
      <c r="G825" t="s">
        <v>6052</v>
      </c>
      <c r="H825" t="b">
        <v>0</v>
      </c>
      <c r="I825" t="s">
        <v>1480</v>
      </c>
      <c r="K825" t="s">
        <v>1481</v>
      </c>
      <c r="L825" t="s">
        <v>73</v>
      </c>
      <c r="M825" t="s">
        <v>1482</v>
      </c>
      <c r="N825" t="s">
        <v>69</v>
      </c>
    </row>
    <row r="826" spans="1:14" x14ac:dyDescent="0.2">
      <c r="A826">
        <v>500065314</v>
      </c>
      <c r="B826" t="s">
        <v>1898</v>
      </c>
      <c r="C826" t="s">
        <v>3128</v>
      </c>
      <c r="D826" t="s">
        <v>1898</v>
      </c>
      <c r="E826" t="b">
        <v>0</v>
      </c>
      <c r="F826" t="b">
        <v>0</v>
      </c>
      <c r="G826" t="s">
        <v>6053</v>
      </c>
      <c r="H826" t="b">
        <v>0</v>
      </c>
      <c r="I826" t="s">
        <v>6054</v>
      </c>
      <c r="K826" t="s">
        <v>734</v>
      </c>
      <c r="L826" t="s">
        <v>73</v>
      </c>
      <c r="M826" t="s">
        <v>735</v>
      </c>
      <c r="N826" t="s">
        <v>69</v>
      </c>
    </row>
    <row r="827" spans="1:14" x14ac:dyDescent="0.2">
      <c r="A827">
        <v>500065342</v>
      </c>
      <c r="B827" t="s">
        <v>284</v>
      </c>
      <c r="C827" t="s">
        <v>6055</v>
      </c>
      <c r="D827" t="s">
        <v>284</v>
      </c>
      <c r="E827" t="b">
        <v>0</v>
      </c>
      <c r="F827" t="b">
        <v>0</v>
      </c>
      <c r="G827" t="s">
        <v>6056</v>
      </c>
      <c r="H827" t="b">
        <v>0</v>
      </c>
      <c r="I827" t="s">
        <v>6057</v>
      </c>
      <c r="K827" t="s">
        <v>753</v>
      </c>
      <c r="L827" t="s">
        <v>73</v>
      </c>
      <c r="M827" t="s">
        <v>226</v>
      </c>
      <c r="N827" t="s">
        <v>69</v>
      </c>
    </row>
    <row r="828" spans="1:14" x14ac:dyDescent="0.2">
      <c r="A828">
        <v>500065532</v>
      </c>
      <c r="B828" t="s">
        <v>1483</v>
      </c>
      <c r="C828" t="s">
        <v>1484</v>
      </c>
      <c r="D828" t="s">
        <v>1483</v>
      </c>
      <c r="E828" t="b">
        <v>0</v>
      </c>
      <c r="F828" t="b">
        <v>0</v>
      </c>
      <c r="G828" t="s">
        <v>6058</v>
      </c>
      <c r="H828" t="b">
        <v>0</v>
      </c>
      <c r="I828" t="s">
        <v>1485</v>
      </c>
      <c r="K828" t="s">
        <v>555</v>
      </c>
      <c r="L828" t="s">
        <v>73</v>
      </c>
      <c r="M828" t="s">
        <v>283</v>
      </c>
      <c r="N828" t="s">
        <v>69</v>
      </c>
    </row>
    <row r="829" spans="1:14" x14ac:dyDescent="0.2">
      <c r="A829">
        <v>500065631</v>
      </c>
      <c r="B829" t="s">
        <v>1058</v>
      </c>
      <c r="C829" t="s">
        <v>6059</v>
      </c>
      <c r="D829" t="s">
        <v>1058</v>
      </c>
      <c r="E829" t="b">
        <v>0</v>
      </c>
      <c r="F829" t="b">
        <v>0</v>
      </c>
      <c r="G829" t="s">
        <v>6060</v>
      </c>
      <c r="H829" t="b">
        <v>0</v>
      </c>
      <c r="I829" t="s">
        <v>6061</v>
      </c>
      <c r="K829" t="s">
        <v>72</v>
      </c>
      <c r="L829" t="s">
        <v>73</v>
      </c>
      <c r="M829" t="s">
        <v>74</v>
      </c>
      <c r="N829" t="s">
        <v>69</v>
      </c>
    </row>
    <row r="830" spans="1:14" x14ac:dyDescent="0.2">
      <c r="A830">
        <v>500065696</v>
      </c>
      <c r="B830" t="s">
        <v>1486</v>
      </c>
      <c r="C830" t="s">
        <v>1487</v>
      </c>
      <c r="D830" t="s">
        <v>1155</v>
      </c>
      <c r="E830" t="b">
        <v>0</v>
      </c>
      <c r="F830" t="b">
        <v>0</v>
      </c>
      <c r="G830" t="s">
        <v>6062</v>
      </c>
      <c r="H830" t="b">
        <v>0</v>
      </c>
      <c r="I830" t="s">
        <v>1488</v>
      </c>
      <c r="K830" t="s">
        <v>1489</v>
      </c>
      <c r="L830" t="s">
        <v>478</v>
      </c>
      <c r="M830" t="s">
        <v>1490</v>
      </c>
      <c r="N830" t="s">
        <v>69</v>
      </c>
    </row>
    <row r="831" spans="1:14" x14ac:dyDescent="0.2">
      <c r="A831">
        <v>500065941</v>
      </c>
      <c r="B831" t="s">
        <v>6063</v>
      </c>
      <c r="C831" t="s">
        <v>413</v>
      </c>
      <c r="D831" t="s">
        <v>6063</v>
      </c>
      <c r="E831" t="b">
        <v>1</v>
      </c>
      <c r="F831" t="b">
        <v>0</v>
      </c>
      <c r="G831" t="s">
        <v>6064</v>
      </c>
      <c r="H831" t="b">
        <v>0</v>
      </c>
      <c r="I831" t="s">
        <v>6065</v>
      </c>
      <c r="K831" t="s">
        <v>1392</v>
      </c>
      <c r="L831" t="s">
        <v>73</v>
      </c>
      <c r="M831" t="s">
        <v>316</v>
      </c>
      <c r="N831" t="s">
        <v>69</v>
      </c>
    </row>
    <row r="832" spans="1:14" x14ac:dyDescent="0.2">
      <c r="A832">
        <v>500066141</v>
      </c>
      <c r="B832" t="s">
        <v>1491</v>
      </c>
      <c r="C832" t="s">
        <v>92</v>
      </c>
      <c r="D832" t="s">
        <v>1491</v>
      </c>
      <c r="E832" t="b">
        <v>1</v>
      </c>
      <c r="F832" t="b">
        <v>0</v>
      </c>
      <c r="G832" t="s">
        <v>6066</v>
      </c>
      <c r="H832" t="b">
        <v>0</v>
      </c>
      <c r="I832" t="s">
        <v>1492</v>
      </c>
      <c r="K832" t="s">
        <v>1493</v>
      </c>
      <c r="L832" t="s">
        <v>73</v>
      </c>
      <c r="M832" t="s">
        <v>426</v>
      </c>
      <c r="N832" t="s">
        <v>69</v>
      </c>
    </row>
    <row r="833" spans="1:14" x14ac:dyDescent="0.2">
      <c r="A833">
        <v>500066613</v>
      </c>
      <c r="B833" t="s">
        <v>1494</v>
      </c>
      <c r="C833" t="s">
        <v>865</v>
      </c>
      <c r="D833" t="s">
        <v>1494</v>
      </c>
      <c r="E833" t="b">
        <v>0</v>
      </c>
      <c r="F833" t="b">
        <v>0</v>
      </c>
      <c r="G833" t="s">
        <v>6067</v>
      </c>
      <c r="H833" t="b">
        <v>0</v>
      </c>
      <c r="I833" t="s">
        <v>1495</v>
      </c>
      <c r="K833" t="s">
        <v>1496</v>
      </c>
      <c r="L833" t="s">
        <v>787</v>
      </c>
      <c r="M833" t="s">
        <v>1497</v>
      </c>
      <c r="N833" t="s">
        <v>69</v>
      </c>
    </row>
    <row r="834" spans="1:14" x14ac:dyDescent="0.2">
      <c r="A834">
        <v>500066644</v>
      </c>
      <c r="B834" t="s">
        <v>145</v>
      </c>
      <c r="C834" t="s">
        <v>1498</v>
      </c>
      <c r="D834" t="s">
        <v>145</v>
      </c>
      <c r="E834" t="b">
        <v>0</v>
      </c>
      <c r="F834" t="b">
        <v>0</v>
      </c>
      <c r="G834" t="s">
        <v>6068</v>
      </c>
      <c r="H834" t="b">
        <v>0</v>
      </c>
      <c r="I834" t="s">
        <v>1499</v>
      </c>
      <c r="K834" t="s">
        <v>739</v>
      </c>
      <c r="L834" t="s">
        <v>73</v>
      </c>
      <c r="M834" t="s">
        <v>740</v>
      </c>
      <c r="N834" t="s">
        <v>69</v>
      </c>
    </row>
    <row r="835" spans="1:14" x14ac:dyDescent="0.2">
      <c r="A835">
        <v>500066654</v>
      </c>
      <c r="B835" t="s">
        <v>1500</v>
      </c>
      <c r="C835" t="s">
        <v>742</v>
      </c>
      <c r="D835" t="s">
        <v>1500</v>
      </c>
      <c r="E835" t="b">
        <v>0</v>
      </c>
      <c r="F835" t="b">
        <v>0</v>
      </c>
      <c r="G835" t="s">
        <v>6069</v>
      </c>
      <c r="H835" t="b">
        <v>0</v>
      </c>
      <c r="I835" t="s">
        <v>1501</v>
      </c>
      <c r="K835" t="s">
        <v>1502</v>
      </c>
      <c r="L835" t="s">
        <v>73</v>
      </c>
      <c r="M835" t="s">
        <v>519</v>
      </c>
      <c r="N835" t="s">
        <v>69</v>
      </c>
    </row>
    <row r="836" spans="1:14" x14ac:dyDescent="0.2">
      <c r="A836">
        <v>500067065</v>
      </c>
      <c r="B836" t="s">
        <v>243</v>
      </c>
      <c r="C836" t="s">
        <v>1503</v>
      </c>
      <c r="D836" t="s">
        <v>243</v>
      </c>
      <c r="E836" t="b">
        <v>1</v>
      </c>
      <c r="F836" t="b">
        <v>0</v>
      </c>
      <c r="G836" t="s">
        <v>6070</v>
      </c>
      <c r="H836" t="b">
        <v>0</v>
      </c>
      <c r="I836" t="s">
        <v>1504</v>
      </c>
      <c r="K836" t="s">
        <v>1505</v>
      </c>
      <c r="L836" t="s">
        <v>329</v>
      </c>
      <c r="M836" t="s">
        <v>1506</v>
      </c>
      <c r="N836" t="s">
        <v>69</v>
      </c>
    </row>
    <row r="837" spans="1:14" x14ac:dyDescent="0.2">
      <c r="A837">
        <v>500067412</v>
      </c>
      <c r="B837" t="s">
        <v>6071</v>
      </c>
      <c r="C837" t="s">
        <v>2583</v>
      </c>
      <c r="D837" t="s">
        <v>155</v>
      </c>
      <c r="E837" t="b">
        <v>1</v>
      </c>
      <c r="F837" t="b">
        <v>0</v>
      </c>
      <c r="G837" t="s">
        <v>6072</v>
      </c>
      <c r="H837" t="b">
        <v>0</v>
      </c>
      <c r="I837" t="s">
        <v>6073</v>
      </c>
      <c r="K837" t="s">
        <v>776</v>
      </c>
      <c r="L837" t="s">
        <v>73</v>
      </c>
      <c r="M837" t="s">
        <v>777</v>
      </c>
      <c r="N837" t="s">
        <v>69</v>
      </c>
    </row>
    <row r="838" spans="1:14" x14ac:dyDescent="0.2">
      <c r="A838">
        <v>500067423</v>
      </c>
      <c r="B838" t="s">
        <v>1507</v>
      </c>
      <c r="C838" t="s">
        <v>1508</v>
      </c>
      <c r="D838" t="s">
        <v>1507</v>
      </c>
      <c r="E838" t="b">
        <v>0</v>
      </c>
      <c r="F838" t="b">
        <v>0</v>
      </c>
      <c r="G838" t="s">
        <v>6074</v>
      </c>
      <c r="H838" t="b">
        <v>0</v>
      </c>
      <c r="I838" t="s">
        <v>1509</v>
      </c>
      <c r="K838" t="s">
        <v>225</v>
      </c>
      <c r="L838" t="s">
        <v>73</v>
      </c>
      <c r="M838" t="s">
        <v>226</v>
      </c>
      <c r="N838" t="s">
        <v>69</v>
      </c>
    </row>
    <row r="839" spans="1:14" x14ac:dyDescent="0.2">
      <c r="A839">
        <v>500067502</v>
      </c>
      <c r="B839" t="s">
        <v>845</v>
      </c>
      <c r="C839" t="s">
        <v>1510</v>
      </c>
      <c r="D839" t="s">
        <v>845</v>
      </c>
      <c r="E839" t="b">
        <v>0</v>
      </c>
      <c r="F839" t="b">
        <v>0</v>
      </c>
      <c r="G839" t="s">
        <v>6075</v>
      </c>
      <c r="H839" t="b">
        <v>0</v>
      </c>
      <c r="I839" t="s">
        <v>1511</v>
      </c>
      <c r="K839" t="s">
        <v>1512</v>
      </c>
      <c r="L839" t="s">
        <v>73</v>
      </c>
      <c r="M839" t="s">
        <v>1513</v>
      </c>
      <c r="N839" t="s">
        <v>69</v>
      </c>
    </row>
    <row r="840" spans="1:14" x14ac:dyDescent="0.2">
      <c r="A840">
        <v>500067541</v>
      </c>
      <c r="B840" t="s">
        <v>40</v>
      </c>
      <c r="C840" t="s">
        <v>1514</v>
      </c>
      <c r="D840" t="s">
        <v>40</v>
      </c>
      <c r="E840" t="b">
        <v>0</v>
      </c>
      <c r="H840" t="b">
        <v>0</v>
      </c>
      <c r="I840" t="s">
        <v>1515</v>
      </c>
      <c r="K840" t="s">
        <v>1516</v>
      </c>
      <c r="L840" t="s">
        <v>787</v>
      </c>
      <c r="M840" t="s">
        <v>1517</v>
      </c>
      <c r="N840" t="s">
        <v>69</v>
      </c>
    </row>
    <row r="841" spans="1:14" x14ac:dyDescent="0.2">
      <c r="A841">
        <v>500067542</v>
      </c>
      <c r="B841" t="s">
        <v>1518</v>
      </c>
      <c r="C841" t="s">
        <v>1514</v>
      </c>
      <c r="D841" t="s">
        <v>1518</v>
      </c>
      <c r="E841" t="b">
        <v>0</v>
      </c>
      <c r="H841" t="b">
        <v>0</v>
      </c>
      <c r="I841" t="s">
        <v>1515</v>
      </c>
      <c r="K841" t="s">
        <v>1516</v>
      </c>
      <c r="L841" t="s">
        <v>787</v>
      </c>
      <c r="M841" t="s">
        <v>1517</v>
      </c>
      <c r="N841" t="s">
        <v>69</v>
      </c>
    </row>
    <row r="842" spans="1:14" x14ac:dyDescent="0.2">
      <c r="A842">
        <v>500067601</v>
      </c>
      <c r="B842" t="s">
        <v>155</v>
      </c>
      <c r="C842" t="s">
        <v>6076</v>
      </c>
      <c r="D842" t="s">
        <v>155</v>
      </c>
      <c r="E842" t="b">
        <v>0</v>
      </c>
      <c r="F842" t="b">
        <v>0</v>
      </c>
      <c r="G842" t="s">
        <v>6077</v>
      </c>
      <c r="H842" t="b">
        <v>0</v>
      </c>
      <c r="I842" t="s">
        <v>6078</v>
      </c>
      <c r="K842" t="s">
        <v>6079</v>
      </c>
      <c r="L842" t="s">
        <v>787</v>
      </c>
      <c r="M842" t="s">
        <v>6080</v>
      </c>
      <c r="N842" t="s">
        <v>69</v>
      </c>
    </row>
    <row r="843" spans="1:14" x14ac:dyDescent="0.2">
      <c r="A843">
        <v>500068084</v>
      </c>
      <c r="B843" t="s">
        <v>708</v>
      </c>
      <c r="C843" t="s">
        <v>1519</v>
      </c>
      <c r="D843" t="s">
        <v>708</v>
      </c>
      <c r="E843" t="b">
        <v>0</v>
      </c>
      <c r="F843" t="b">
        <v>0</v>
      </c>
      <c r="G843" t="s">
        <v>6081</v>
      </c>
      <c r="H843" t="b">
        <v>0</v>
      </c>
      <c r="I843" t="s">
        <v>1520</v>
      </c>
      <c r="K843" t="s">
        <v>1521</v>
      </c>
      <c r="L843" t="s">
        <v>73</v>
      </c>
      <c r="M843" t="s">
        <v>1522</v>
      </c>
      <c r="N843" t="s">
        <v>69</v>
      </c>
    </row>
    <row r="844" spans="1:14" x14ac:dyDescent="0.2">
      <c r="A844">
        <v>500068207</v>
      </c>
      <c r="B844" t="s">
        <v>1523</v>
      </c>
      <c r="C844" t="s">
        <v>1524</v>
      </c>
      <c r="D844" t="s">
        <v>1523</v>
      </c>
      <c r="E844" t="b">
        <v>0</v>
      </c>
      <c r="F844" t="b">
        <v>1</v>
      </c>
      <c r="G844" t="s">
        <v>6082</v>
      </c>
      <c r="H844" t="b">
        <v>0</v>
      </c>
      <c r="I844" t="s">
        <v>1525</v>
      </c>
      <c r="K844" t="s">
        <v>1526</v>
      </c>
      <c r="L844" t="s">
        <v>73</v>
      </c>
      <c r="M844" t="s">
        <v>85</v>
      </c>
      <c r="N844" t="s">
        <v>69</v>
      </c>
    </row>
    <row r="845" spans="1:14" x14ac:dyDescent="0.2">
      <c r="A845">
        <v>500068271</v>
      </c>
      <c r="B845" t="s">
        <v>1527</v>
      </c>
      <c r="C845" t="s">
        <v>1425</v>
      </c>
      <c r="D845" t="s">
        <v>1527</v>
      </c>
      <c r="E845" t="b">
        <v>0</v>
      </c>
      <c r="F845" t="b">
        <v>0</v>
      </c>
      <c r="G845" t="s">
        <v>6083</v>
      </c>
      <c r="H845" t="b">
        <v>0</v>
      </c>
      <c r="I845" t="s">
        <v>1528</v>
      </c>
      <c r="K845" t="s">
        <v>355</v>
      </c>
      <c r="L845" t="s">
        <v>73</v>
      </c>
      <c r="M845" t="s">
        <v>44</v>
      </c>
      <c r="N845" t="s">
        <v>69</v>
      </c>
    </row>
    <row r="846" spans="1:14" x14ac:dyDescent="0.2">
      <c r="A846">
        <v>500068502</v>
      </c>
      <c r="B846" t="s">
        <v>222</v>
      </c>
      <c r="C846" t="s">
        <v>1529</v>
      </c>
      <c r="D846" t="s">
        <v>222</v>
      </c>
      <c r="E846" t="b">
        <v>0</v>
      </c>
      <c r="F846" t="b">
        <v>0</v>
      </c>
      <c r="G846" t="s">
        <v>6084</v>
      </c>
      <c r="H846" t="b">
        <v>0</v>
      </c>
      <c r="I846" t="s">
        <v>1530</v>
      </c>
      <c r="K846" t="s">
        <v>225</v>
      </c>
      <c r="L846" t="s">
        <v>73</v>
      </c>
      <c r="M846" t="s">
        <v>226</v>
      </c>
      <c r="N846" t="s">
        <v>69</v>
      </c>
    </row>
    <row r="847" spans="1:14" x14ac:dyDescent="0.2">
      <c r="A847">
        <v>500068855</v>
      </c>
      <c r="B847" t="s">
        <v>6085</v>
      </c>
      <c r="C847" t="s">
        <v>6086</v>
      </c>
      <c r="D847" t="s">
        <v>6085</v>
      </c>
      <c r="E847" t="b">
        <v>0</v>
      </c>
      <c r="F847" t="b">
        <v>0</v>
      </c>
      <c r="G847" t="s">
        <v>6087</v>
      </c>
      <c r="H847" t="b">
        <v>0</v>
      </c>
      <c r="I847" t="s">
        <v>6088</v>
      </c>
      <c r="K847" t="s">
        <v>200</v>
      </c>
      <c r="L847" t="s">
        <v>73</v>
      </c>
      <c r="M847" t="s">
        <v>201</v>
      </c>
      <c r="N847" t="s">
        <v>69</v>
      </c>
    </row>
    <row r="848" spans="1:14" x14ac:dyDescent="0.2">
      <c r="A848">
        <v>500068908</v>
      </c>
      <c r="B848" t="s">
        <v>6089</v>
      </c>
      <c r="C848" t="s">
        <v>6090</v>
      </c>
      <c r="D848" t="s">
        <v>6089</v>
      </c>
      <c r="E848" t="b">
        <v>1</v>
      </c>
      <c r="F848" t="b">
        <v>0</v>
      </c>
      <c r="G848" t="s">
        <v>6091</v>
      </c>
      <c r="H848" t="b">
        <v>0</v>
      </c>
      <c r="I848" t="s">
        <v>6092</v>
      </c>
      <c r="K848" t="s">
        <v>1044</v>
      </c>
      <c r="L848" t="s">
        <v>73</v>
      </c>
      <c r="M848" t="s">
        <v>1045</v>
      </c>
      <c r="N848" t="s">
        <v>69</v>
      </c>
    </row>
    <row r="849" spans="1:14" x14ac:dyDescent="0.2">
      <c r="A849">
        <v>500069121</v>
      </c>
      <c r="B849" t="s">
        <v>1531</v>
      </c>
      <c r="C849" t="s">
        <v>1532</v>
      </c>
      <c r="D849" t="s">
        <v>1531</v>
      </c>
      <c r="E849" t="b">
        <v>0</v>
      </c>
      <c r="F849" t="b">
        <v>0</v>
      </c>
      <c r="G849" t="s">
        <v>6093</v>
      </c>
      <c r="H849" t="b">
        <v>0</v>
      </c>
      <c r="I849" t="s">
        <v>1533</v>
      </c>
      <c r="K849" t="s">
        <v>1534</v>
      </c>
      <c r="L849" t="s">
        <v>73</v>
      </c>
      <c r="M849" t="s">
        <v>111</v>
      </c>
      <c r="N849" t="s">
        <v>69</v>
      </c>
    </row>
    <row r="850" spans="1:14" x14ac:dyDescent="0.2">
      <c r="A850">
        <v>500069438</v>
      </c>
      <c r="B850" t="s">
        <v>1535</v>
      </c>
      <c r="C850" t="s">
        <v>1536</v>
      </c>
      <c r="D850" t="s">
        <v>1535</v>
      </c>
      <c r="E850" t="b">
        <v>0</v>
      </c>
      <c r="F850" t="b">
        <v>0</v>
      </c>
      <c r="G850" t="s">
        <v>6094</v>
      </c>
      <c r="H850" t="b">
        <v>0</v>
      </c>
      <c r="I850" t="s">
        <v>1537</v>
      </c>
      <c r="K850" t="s">
        <v>1538</v>
      </c>
      <c r="L850" t="s">
        <v>73</v>
      </c>
      <c r="M850" t="s">
        <v>993</v>
      </c>
      <c r="N850" t="s">
        <v>69</v>
      </c>
    </row>
    <row r="851" spans="1:14" x14ac:dyDescent="0.2">
      <c r="A851">
        <v>500069612</v>
      </c>
      <c r="B851" t="s">
        <v>1539</v>
      </c>
      <c r="C851" t="s">
        <v>1540</v>
      </c>
      <c r="D851" t="s">
        <v>1539</v>
      </c>
      <c r="E851" t="b">
        <v>0</v>
      </c>
      <c r="F851" t="b">
        <v>0</v>
      </c>
      <c r="G851" t="s">
        <v>6095</v>
      </c>
      <c r="H851" t="b">
        <v>0</v>
      </c>
      <c r="I851" t="s">
        <v>1541</v>
      </c>
      <c r="K851" t="s">
        <v>1542</v>
      </c>
      <c r="L851" t="s">
        <v>73</v>
      </c>
      <c r="M851" t="s">
        <v>1543</v>
      </c>
      <c r="N851" t="s">
        <v>69</v>
      </c>
    </row>
    <row r="852" spans="1:14" x14ac:dyDescent="0.2">
      <c r="A852">
        <v>500069670</v>
      </c>
      <c r="B852" t="s">
        <v>2464</v>
      </c>
      <c r="C852" t="s">
        <v>6096</v>
      </c>
      <c r="D852" t="s">
        <v>2464</v>
      </c>
      <c r="E852" t="b">
        <v>0</v>
      </c>
      <c r="F852" t="b">
        <v>0</v>
      </c>
      <c r="G852" t="s">
        <v>6097</v>
      </c>
      <c r="H852" t="b">
        <v>0</v>
      </c>
      <c r="I852" t="s">
        <v>6098</v>
      </c>
      <c r="K852" t="s">
        <v>6099</v>
      </c>
      <c r="L852" t="s">
        <v>329</v>
      </c>
      <c r="M852" t="s">
        <v>6100</v>
      </c>
      <c r="N852" t="s">
        <v>69</v>
      </c>
    </row>
    <row r="853" spans="1:14" x14ac:dyDescent="0.2">
      <c r="A853">
        <v>500070025</v>
      </c>
      <c r="B853" t="s">
        <v>6101</v>
      </c>
      <c r="C853" t="s">
        <v>2323</v>
      </c>
      <c r="D853" t="s">
        <v>6101</v>
      </c>
      <c r="E853" t="b">
        <v>0</v>
      </c>
      <c r="H853" t="b">
        <v>0</v>
      </c>
      <c r="I853" t="s">
        <v>6102</v>
      </c>
      <c r="K853" t="s">
        <v>3753</v>
      </c>
      <c r="L853" t="s">
        <v>73</v>
      </c>
      <c r="M853" t="s">
        <v>316</v>
      </c>
      <c r="N853" t="s">
        <v>69</v>
      </c>
    </row>
    <row r="854" spans="1:14" x14ac:dyDescent="0.2">
      <c r="A854">
        <v>500070057</v>
      </c>
      <c r="B854" t="s">
        <v>112</v>
      </c>
      <c r="C854" t="s">
        <v>1544</v>
      </c>
      <c r="D854" t="s">
        <v>112</v>
      </c>
      <c r="E854" t="b">
        <v>0</v>
      </c>
      <c r="F854" t="b">
        <v>0</v>
      </c>
      <c r="G854" t="s">
        <v>6103</v>
      </c>
      <c r="H854" t="b">
        <v>0</v>
      </c>
      <c r="I854" t="s">
        <v>1545</v>
      </c>
      <c r="K854" t="s">
        <v>593</v>
      </c>
      <c r="L854" t="s">
        <v>73</v>
      </c>
      <c r="M854" t="s">
        <v>594</v>
      </c>
      <c r="N854" t="s">
        <v>69</v>
      </c>
    </row>
    <row r="855" spans="1:14" x14ac:dyDescent="0.2">
      <c r="A855">
        <v>500070118</v>
      </c>
      <c r="B855" t="s">
        <v>6104</v>
      </c>
      <c r="C855" t="s">
        <v>6105</v>
      </c>
      <c r="D855" t="s">
        <v>6104</v>
      </c>
      <c r="E855" t="b">
        <v>0</v>
      </c>
      <c r="F855" t="b">
        <v>0</v>
      </c>
      <c r="G855" t="s">
        <v>6106</v>
      </c>
      <c r="H855" t="b">
        <v>0</v>
      </c>
      <c r="I855" t="s">
        <v>6107</v>
      </c>
      <c r="K855" t="s">
        <v>4055</v>
      </c>
      <c r="L855" t="s">
        <v>73</v>
      </c>
      <c r="M855" t="s">
        <v>910</v>
      </c>
      <c r="N855" t="s">
        <v>69</v>
      </c>
    </row>
    <row r="856" spans="1:14" x14ac:dyDescent="0.2">
      <c r="A856">
        <v>500070436</v>
      </c>
      <c r="B856" t="s">
        <v>6108</v>
      </c>
      <c r="C856" t="s">
        <v>6109</v>
      </c>
      <c r="D856" t="s">
        <v>6108</v>
      </c>
      <c r="E856" t="b">
        <v>1</v>
      </c>
      <c r="F856" t="b">
        <v>0</v>
      </c>
      <c r="G856" t="s">
        <v>6110</v>
      </c>
      <c r="H856" t="b">
        <v>0</v>
      </c>
      <c r="I856" t="s">
        <v>6111</v>
      </c>
      <c r="K856" t="s">
        <v>2564</v>
      </c>
      <c r="L856" t="s">
        <v>73</v>
      </c>
      <c r="M856" t="s">
        <v>159</v>
      </c>
      <c r="N856" t="s">
        <v>69</v>
      </c>
    </row>
    <row r="857" spans="1:14" x14ac:dyDescent="0.2">
      <c r="A857">
        <v>500070637</v>
      </c>
      <c r="B857" t="s">
        <v>1546</v>
      </c>
      <c r="C857" t="s">
        <v>1547</v>
      </c>
      <c r="D857" t="s">
        <v>1546</v>
      </c>
      <c r="E857" t="b">
        <v>0</v>
      </c>
      <c r="F857" t="b">
        <v>0</v>
      </c>
      <c r="G857" t="s">
        <v>6112</v>
      </c>
      <c r="H857" t="b">
        <v>0</v>
      </c>
      <c r="I857" t="s">
        <v>1548</v>
      </c>
      <c r="K857" t="s">
        <v>1038</v>
      </c>
      <c r="L857" t="s">
        <v>73</v>
      </c>
      <c r="M857" t="s">
        <v>111</v>
      </c>
      <c r="N857" t="s">
        <v>69</v>
      </c>
    </row>
    <row r="858" spans="1:14" x14ac:dyDescent="0.2">
      <c r="A858">
        <v>500070838</v>
      </c>
      <c r="B858" t="s">
        <v>3555</v>
      </c>
      <c r="C858" t="s">
        <v>2583</v>
      </c>
      <c r="D858" t="s">
        <v>3555</v>
      </c>
      <c r="E858" t="b">
        <v>0</v>
      </c>
      <c r="F858" t="b">
        <v>0</v>
      </c>
      <c r="G858" t="s">
        <v>6113</v>
      </c>
      <c r="H858" t="b">
        <v>0</v>
      </c>
      <c r="I858" t="s">
        <v>6114</v>
      </c>
      <c r="K858" t="s">
        <v>817</v>
      </c>
      <c r="L858" t="s">
        <v>73</v>
      </c>
      <c r="M858" t="s">
        <v>818</v>
      </c>
      <c r="N858" t="s">
        <v>69</v>
      </c>
    </row>
    <row r="859" spans="1:14" x14ac:dyDescent="0.2">
      <c r="A859">
        <v>500071037</v>
      </c>
      <c r="B859" t="s">
        <v>267</v>
      </c>
      <c r="C859" t="s">
        <v>1549</v>
      </c>
      <c r="D859" t="s">
        <v>267</v>
      </c>
      <c r="E859" t="b">
        <v>0</v>
      </c>
      <c r="H859" t="b">
        <v>0</v>
      </c>
      <c r="I859" t="s">
        <v>1550</v>
      </c>
      <c r="K859" t="s">
        <v>1551</v>
      </c>
      <c r="L859" t="s">
        <v>73</v>
      </c>
      <c r="M859" t="s">
        <v>422</v>
      </c>
      <c r="N859" t="s">
        <v>69</v>
      </c>
    </row>
    <row r="860" spans="1:14" x14ac:dyDescent="0.2">
      <c r="A860">
        <v>500071246</v>
      </c>
      <c r="B860" t="s">
        <v>645</v>
      </c>
      <c r="C860" t="s">
        <v>746</v>
      </c>
      <c r="D860" t="s">
        <v>645</v>
      </c>
      <c r="E860" t="b">
        <v>0</v>
      </c>
      <c r="F860" t="b">
        <v>0</v>
      </c>
      <c r="G860" t="s">
        <v>6115</v>
      </c>
      <c r="H860" t="b">
        <v>0</v>
      </c>
      <c r="I860" t="s">
        <v>6116</v>
      </c>
      <c r="K860" t="s">
        <v>593</v>
      </c>
      <c r="L860" t="s">
        <v>73</v>
      </c>
      <c r="M860" t="s">
        <v>594</v>
      </c>
      <c r="N860" t="s">
        <v>69</v>
      </c>
    </row>
    <row r="861" spans="1:14" x14ac:dyDescent="0.2">
      <c r="A861">
        <v>500071304</v>
      </c>
      <c r="B861" t="s">
        <v>6117</v>
      </c>
      <c r="C861" t="s">
        <v>6118</v>
      </c>
      <c r="D861" t="s">
        <v>6117</v>
      </c>
      <c r="E861" t="b">
        <v>0</v>
      </c>
      <c r="F861" t="b">
        <v>1</v>
      </c>
      <c r="G861" t="s">
        <v>6119</v>
      </c>
      <c r="H861" t="b">
        <v>0</v>
      </c>
      <c r="I861" t="s">
        <v>6120</v>
      </c>
      <c r="K861" t="s">
        <v>421</v>
      </c>
      <c r="L861" t="s">
        <v>73</v>
      </c>
      <c r="M861" t="s">
        <v>422</v>
      </c>
      <c r="N861" t="s">
        <v>69</v>
      </c>
    </row>
    <row r="862" spans="1:14" x14ac:dyDescent="0.2">
      <c r="A862">
        <v>500071541</v>
      </c>
      <c r="B862" t="s">
        <v>6121</v>
      </c>
      <c r="C862" t="s">
        <v>6122</v>
      </c>
      <c r="D862" t="s">
        <v>6121</v>
      </c>
      <c r="E862" t="b">
        <v>0</v>
      </c>
      <c r="F862" t="b">
        <v>0</v>
      </c>
      <c r="G862" t="s">
        <v>6123</v>
      </c>
      <c r="H862" t="b">
        <v>0</v>
      </c>
      <c r="I862" t="s">
        <v>6124</v>
      </c>
      <c r="K862" t="s">
        <v>1966</v>
      </c>
      <c r="L862" t="s">
        <v>73</v>
      </c>
      <c r="M862" t="s">
        <v>241</v>
      </c>
      <c r="N862" t="s">
        <v>69</v>
      </c>
    </row>
    <row r="863" spans="1:14" x14ac:dyDescent="0.2">
      <c r="A863">
        <v>500071549</v>
      </c>
      <c r="B863" t="s">
        <v>525</v>
      </c>
      <c r="C863" t="s">
        <v>1552</v>
      </c>
      <c r="D863" t="s">
        <v>525</v>
      </c>
      <c r="E863" t="b">
        <v>0</v>
      </c>
      <c r="H863" t="b">
        <v>0</v>
      </c>
      <c r="I863" t="s">
        <v>1553</v>
      </c>
      <c r="K863" t="s">
        <v>1554</v>
      </c>
      <c r="L863" t="s">
        <v>478</v>
      </c>
      <c r="M863" t="s">
        <v>1555</v>
      </c>
      <c r="N863" t="s">
        <v>69</v>
      </c>
    </row>
    <row r="864" spans="1:14" x14ac:dyDescent="0.2">
      <c r="A864">
        <v>500071767</v>
      </c>
      <c r="B864" t="s">
        <v>6125</v>
      </c>
      <c r="C864" t="s">
        <v>6126</v>
      </c>
      <c r="D864" t="s">
        <v>6127</v>
      </c>
      <c r="E864" t="b">
        <v>1</v>
      </c>
      <c r="F864" t="b">
        <v>0</v>
      </c>
      <c r="G864" t="s">
        <v>6128</v>
      </c>
      <c r="H864" t="b">
        <v>0</v>
      </c>
      <c r="I864" t="s">
        <v>6129</v>
      </c>
      <c r="K864" t="s">
        <v>6130</v>
      </c>
      <c r="L864" t="s">
        <v>73</v>
      </c>
      <c r="M864" t="s">
        <v>372</v>
      </c>
      <c r="N864" t="s">
        <v>69</v>
      </c>
    </row>
    <row r="865" spans="1:14" x14ac:dyDescent="0.2">
      <c r="A865">
        <v>500071910</v>
      </c>
      <c r="B865" t="s">
        <v>6131</v>
      </c>
      <c r="C865" t="s">
        <v>6132</v>
      </c>
      <c r="D865" t="s">
        <v>6131</v>
      </c>
      <c r="E865" t="b">
        <v>0</v>
      </c>
      <c r="H865" t="b">
        <v>0</v>
      </c>
      <c r="I865" t="s">
        <v>6133</v>
      </c>
      <c r="K865" t="s">
        <v>355</v>
      </c>
      <c r="L865" t="s">
        <v>73</v>
      </c>
      <c r="M865" t="s">
        <v>44</v>
      </c>
      <c r="N865" t="s">
        <v>69</v>
      </c>
    </row>
    <row r="866" spans="1:14" x14ac:dyDescent="0.2">
      <c r="A866">
        <v>500071972</v>
      </c>
      <c r="B866" t="s">
        <v>289</v>
      </c>
      <c r="C866" t="s">
        <v>1556</v>
      </c>
      <c r="D866" t="s">
        <v>289</v>
      </c>
      <c r="E866" t="b">
        <v>0</v>
      </c>
      <c r="F866" t="b">
        <v>0</v>
      </c>
      <c r="G866" t="s">
        <v>6134</v>
      </c>
      <c r="H866" t="b">
        <v>0</v>
      </c>
      <c r="I866" t="s">
        <v>1557</v>
      </c>
      <c r="K866" t="s">
        <v>1558</v>
      </c>
      <c r="L866" t="s">
        <v>478</v>
      </c>
      <c r="M866" t="s">
        <v>1559</v>
      </c>
      <c r="N866" t="s">
        <v>69</v>
      </c>
    </row>
    <row r="867" spans="1:14" x14ac:dyDescent="0.2">
      <c r="A867">
        <v>500072086</v>
      </c>
      <c r="B867" t="s">
        <v>1560</v>
      </c>
      <c r="C867" t="s">
        <v>1561</v>
      </c>
      <c r="D867" t="s">
        <v>4907</v>
      </c>
      <c r="E867" t="b">
        <v>0</v>
      </c>
      <c r="F867" t="b">
        <v>1</v>
      </c>
      <c r="G867" t="s">
        <v>6135</v>
      </c>
      <c r="H867" t="b">
        <v>0</v>
      </c>
      <c r="I867" t="s">
        <v>1562</v>
      </c>
      <c r="K867" t="s">
        <v>1563</v>
      </c>
      <c r="L867" t="s">
        <v>73</v>
      </c>
      <c r="M867" t="s">
        <v>955</v>
      </c>
      <c r="N867" t="s">
        <v>69</v>
      </c>
    </row>
    <row r="868" spans="1:14" x14ac:dyDescent="0.2">
      <c r="A868">
        <v>500072377</v>
      </c>
      <c r="B868" t="s">
        <v>1564</v>
      </c>
      <c r="C868" t="s">
        <v>1565</v>
      </c>
      <c r="D868" t="s">
        <v>1564</v>
      </c>
      <c r="E868" t="b">
        <v>0</v>
      </c>
      <c r="F868" t="b">
        <v>0</v>
      </c>
      <c r="G868" t="s">
        <v>6136</v>
      </c>
      <c r="H868" t="b">
        <v>0</v>
      </c>
      <c r="I868" t="s">
        <v>1566</v>
      </c>
      <c r="K868" t="s">
        <v>1567</v>
      </c>
      <c r="L868" t="s">
        <v>73</v>
      </c>
      <c r="M868" t="s">
        <v>344</v>
      </c>
      <c r="N868" t="s">
        <v>69</v>
      </c>
    </row>
    <row r="869" spans="1:14" x14ac:dyDescent="0.2">
      <c r="A869">
        <v>500072443</v>
      </c>
      <c r="B869" t="s">
        <v>312</v>
      </c>
      <c r="C869" t="s">
        <v>1568</v>
      </c>
      <c r="D869" t="s">
        <v>312</v>
      </c>
      <c r="E869" t="b">
        <v>0</v>
      </c>
      <c r="F869" t="b">
        <v>0</v>
      </c>
      <c r="G869" t="s">
        <v>6137</v>
      </c>
      <c r="H869" t="b">
        <v>0</v>
      </c>
      <c r="I869" t="s">
        <v>1569</v>
      </c>
      <c r="K869" t="s">
        <v>225</v>
      </c>
      <c r="L869" t="s">
        <v>73</v>
      </c>
      <c r="M869" t="s">
        <v>226</v>
      </c>
      <c r="N869" t="s">
        <v>69</v>
      </c>
    </row>
    <row r="870" spans="1:14" x14ac:dyDescent="0.2">
      <c r="A870">
        <v>500072564</v>
      </c>
      <c r="B870" t="s">
        <v>6138</v>
      </c>
      <c r="C870" t="s">
        <v>92</v>
      </c>
      <c r="D870" t="s">
        <v>6138</v>
      </c>
      <c r="E870" t="b">
        <v>0</v>
      </c>
      <c r="H870" t="b">
        <v>0</v>
      </c>
      <c r="I870" t="s">
        <v>6139</v>
      </c>
      <c r="K870" t="s">
        <v>6140</v>
      </c>
      <c r="L870" t="s">
        <v>534</v>
      </c>
      <c r="M870" t="s">
        <v>6141</v>
      </c>
      <c r="N870" t="s">
        <v>69</v>
      </c>
    </row>
    <row r="871" spans="1:14" x14ac:dyDescent="0.2">
      <c r="A871">
        <v>500072737</v>
      </c>
      <c r="B871" t="s">
        <v>6142</v>
      </c>
      <c r="C871" t="s">
        <v>6143</v>
      </c>
      <c r="D871" t="s">
        <v>6142</v>
      </c>
      <c r="E871" t="b">
        <v>0</v>
      </c>
      <c r="F871" t="b">
        <v>0</v>
      </c>
      <c r="G871" t="s">
        <v>6144</v>
      </c>
      <c r="H871" t="b">
        <v>0</v>
      </c>
      <c r="I871" t="s">
        <v>6145</v>
      </c>
      <c r="K871" t="s">
        <v>1801</v>
      </c>
      <c r="L871" t="s">
        <v>329</v>
      </c>
      <c r="M871" t="s">
        <v>906</v>
      </c>
      <c r="N871" t="s">
        <v>69</v>
      </c>
    </row>
    <row r="872" spans="1:14" x14ac:dyDescent="0.2">
      <c r="A872">
        <v>500073045</v>
      </c>
      <c r="B872" t="s">
        <v>1570</v>
      </c>
      <c r="C872" t="s">
        <v>1571</v>
      </c>
      <c r="D872" t="s">
        <v>1570</v>
      </c>
      <c r="E872" t="b">
        <v>0</v>
      </c>
      <c r="F872" t="b">
        <v>0</v>
      </c>
      <c r="G872" t="s">
        <v>6146</v>
      </c>
      <c r="H872" t="b">
        <v>0</v>
      </c>
      <c r="I872" t="s">
        <v>1572</v>
      </c>
      <c r="K872" t="s">
        <v>1573</v>
      </c>
      <c r="L872" t="s">
        <v>1574</v>
      </c>
      <c r="M872" t="s">
        <v>1575</v>
      </c>
      <c r="N872" t="s">
        <v>4999</v>
      </c>
    </row>
    <row r="873" spans="1:14" x14ac:dyDescent="0.2">
      <c r="A873">
        <v>500073073</v>
      </c>
      <c r="B873" t="s">
        <v>1576</v>
      </c>
      <c r="C873" t="s">
        <v>1577</v>
      </c>
      <c r="D873" t="s">
        <v>1576</v>
      </c>
      <c r="E873" t="b">
        <v>1</v>
      </c>
      <c r="F873" t="b">
        <v>0</v>
      </c>
      <c r="G873" t="s">
        <v>6147</v>
      </c>
      <c r="H873" t="b">
        <v>0</v>
      </c>
      <c r="I873" t="s">
        <v>1578</v>
      </c>
      <c r="K873" t="s">
        <v>337</v>
      </c>
      <c r="L873" t="s">
        <v>73</v>
      </c>
      <c r="M873" t="s">
        <v>74</v>
      </c>
      <c r="N873" t="s">
        <v>69</v>
      </c>
    </row>
    <row r="874" spans="1:14" x14ac:dyDescent="0.2">
      <c r="A874">
        <v>500073163</v>
      </c>
      <c r="B874" t="s">
        <v>6148</v>
      </c>
      <c r="C874" t="s">
        <v>6149</v>
      </c>
      <c r="D874" t="s">
        <v>6150</v>
      </c>
      <c r="E874" t="b">
        <v>0</v>
      </c>
      <c r="H874" t="b">
        <v>0</v>
      </c>
      <c r="I874" t="s">
        <v>6151</v>
      </c>
      <c r="K874" t="s">
        <v>6152</v>
      </c>
      <c r="L874" t="s">
        <v>329</v>
      </c>
      <c r="M874" t="s">
        <v>6153</v>
      </c>
      <c r="N874" t="s">
        <v>69</v>
      </c>
    </row>
    <row r="875" spans="1:14" x14ac:dyDescent="0.2">
      <c r="A875">
        <v>500073240</v>
      </c>
      <c r="B875" t="s">
        <v>1579</v>
      </c>
      <c r="C875" t="s">
        <v>757</v>
      </c>
      <c r="D875" t="s">
        <v>1579</v>
      </c>
      <c r="E875" t="b">
        <v>0</v>
      </c>
      <c r="F875" t="b">
        <v>0</v>
      </c>
      <c r="G875" t="s">
        <v>6154</v>
      </c>
      <c r="H875" t="b">
        <v>0</v>
      </c>
      <c r="I875" t="s">
        <v>1580</v>
      </c>
      <c r="K875" t="s">
        <v>219</v>
      </c>
      <c r="L875" t="s">
        <v>73</v>
      </c>
      <c r="M875" t="s">
        <v>220</v>
      </c>
      <c r="N875" t="s">
        <v>69</v>
      </c>
    </row>
    <row r="876" spans="1:14" x14ac:dyDescent="0.2">
      <c r="A876">
        <v>500073328</v>
      </c>
      <c r="B876" t="s">
        <v>452</v>
      </c>
      <c r="C876" t="s">
        <v>1581</v>
      </c>
      <c r="D876" t="s">
        <v>452</v>
      </c>
      <c r="E876" t="b">
        <v>0</v>
      </c>
      <c r="F876" t="b">
        <v>0</v>
      </c>
      <c r="G876" t="s">
        <v>6155</v>
      </c>
      <c r="H876" t="b">
        <v>0</v>
      </c>
      <c r="I876" t="s">
        <v>1582</v>
      </c>
      <c r="K876" t="s">
        <v>1583</v>
      </c>
      <c r="L876" t="s">
        <v>73</v>
      </c>
      <c r="M876" t="s">
        <v>1584</v>
      </c>
      <c r="N876" t="s">
        <v>69</v>
      </c>
    </row>
    <row r="877" spans="1:14" x14ac:dyDescent="0.2">
      <c r="A877">
        <v>500073334</v>
      </c>
      <c r="B877" t="s">
        <v>2371</v>
      </c>
      <c r="C877" t="s">
        <v>498</v>
      </c>
      <c r="D877" t="s">
        <v>2371</v>
      </c>
      <c r="E877" t="b">
        <v>1</v>
      </c>
      <c r="F877" t="b">
        <v>0</v>
      </c>
      <c r="G877" t="s">
        <v>6156</v>
      </c>
      <c r="H877" t="b">
        <v>0</v>
      </c>
      <c r="I877" t="s">
        <v>6157</v>
      </c>
      <c r="K877" t="s">
        <v>4777</v>
      </c>
      <c r="L877" t="s">
        <v>73</v>
      </c>
      <c r="M877" t="s">
        <v>599</v>
      </c>
      <c r="N877" t="s">
        <v>69</v>
      </c>
    </row>
    <row r="878" spans="1:14" x14ac:dyDescent="0.2">
      <c r="A878">
        <v>500073437</v>
      </c>
      <c r="B878" t="s">
        <v>6158</v>
      </c>
      <c r="C878" t="s">
        <v>1150</v>
      </c>
      <c r="D878" t="s">
        <v>6158</v>
      </c>
      <c r="E878" t="b">
        <v>0</v>
      </c>
      <c r="F878" t="b">
        <v>0</v>
      </c>
      <c r="G878" t="s">
        <v>6159</v>
      </c>
      <c r="H878" t="b">
        <v>0</v>
      </c>
      <c r="I878" t="s">
        <v>6160</v>
      </c>
      <c r="K878" t="s">
        <v>6161</v>
      </c>
      <c r="L878" t="s">
        <v>787</v>
      </c>
      <c r="M878" t="s">
        <v>6162</v>
      </c>
      <c r="N878" t="s">
        <v>69</v>
      </c>
    </row>
    <row r="879" spans="1:14" x14ac:dyDescent="0.2">
      <c r="A879">
        <v>500073778</v>
      </c>
      <c r="B879" t="s">
        <v>6163</v>
      </c>
      <c r="C879" t="s">
        <v>6164</v>
      </c>
      <c r="D879" t="s">
        <v>6163</v>
      </c>
      <c r="E879" t="b">
        <v>1</v>
      </c>
      <c r="F879" t="b">
        <v>0</v>
      </c>
      <c r="G879" t="s">
        <v>6165</v>
      </c>
      <c r="H879" t="b">
        <v>0</v>
      </c>
      <c r="I879" t="s">
        <v>6166</v>
      </c>
      <c r="K879" t="s">
        <v>3378</v>
      </c>
      <c r="L879" t="s">
        <v>73</v>
      </c>
      <c r="M879" t="s">
        <v>3379</v>
      </c>
      <c r="N879" t="s">
        <v>69</v>
      </c>
    </row>
    <row r="880" spans="1:14" x14ac:dyDescent="0.2">
      <c r="A880">
        <v>500073979</v>
      </c>
      <c r="B880" t="s">
        <v>6167</v>
      </c>
      <c r="C880" t="s">
        <v>6168</v>
      </c>
      <c r="D880" t="s">
        <v>6167</v>
      </c>
      <c r="E880" t="b">
        <v>0</v>
      </c>
      <c r="H880" t="b">
        <v>0</v>
      </c>
      <c r="I880" t="s">
        <v>6169</v>
      </c>
      <c r="K880" t="s">
        <v>6170</v>
      </c>
      <c r="L880" t="s">
        <v>787</v>
      </c>
      <c r="M880" t="s">
        <v>3859</v>
      </c>
      <c r="N880" t="s">
        <v>69</v>
      </c>
    </row>
    <row r="881" spans="1:14" x14ac:dyDescent="0.2">
      <c r="A881">
        <v>500074240</v>
      </c>
      <c r="B881" t="s">
        <v>1585</v>
      </c>
      <c r="C881" t="s">
        <v>1586</v>
      </c>
      <c r="D881" t="s">
        <v>1585</v>
      </c>
      <c r="E881" t="b">
        <v>0</v>
      </c>
      <c r="F881" t="b">
        <v>0</v>
      </c>
      <c r="G881" t="s">
        <v>6171</v>
      </c>
      <c r="H881" t="b">
        <v>0</v>
      </c>
      <c r="I881" t="s">
        <v>1587</v>
      </c>
      <c r="K881" t="s">
        <v>1588</v>
      </c>
      <c r="L881" t="s">
        <v>534</v>
      </c>
      <c r="M881" t="s">
        <v>1589</v>
      </c>
      <c r="N881" t="s">
        <v>69</v>
      </c>
    </row>
    <row r="882" spans="1:14" x14ac:dyDescent="0.2">
      <c r="A882">
        <v>500074314</v>
      </c>
      <c r="B882" t="s">
        <v>1590</v>
      </c>
      <c r="C882" t="s">
        <v>1591</v>
      </c>
      <c r="D882" t="s">
        <v>1590</v>
      </c>
      <c r="E882" t="b">
        <v>0</v>
      </c>
      <c r="F882" t="b">
        <v>0</v>
      </c>
      <c r="G882" t="s">
        <v>6172</v>
      </c>
      <c r="H882" t="b">
        <v>0</v>
      </c>
      <c r="I882" t="s">
        <v>1592</v>
      </c>
      <c r="K882" t="s">
        <v>1593</v>
      </c>
      <c r="L882" t="s">
        <v>73</v>
      </c>
      <c r="M882" t="s">
        <v>1594</v>
      </c>
      <c r="N882" t="s">
        <v>69</v>
      </c>
    </row>
    <row r="883" spans="1:14" x14ac:dyDescent="0.2">
      <c r="A883">
        <v>500074332</v>
      </c>
      <c r="B883" t="s">
        <v>1595</v>
      </c>
      <c r="C883" t="s">
        <v>1596</v>
      </c>
      <c r="D883" t="s">
        <v>1595</v>
      </c>
      <c r="E883" t="b">
        <v>0</v>
      </c>
      <c r="F883" t="b">
        <v>0</v>
      </c>
      <c r="G883" t="s">
        <v>6173</v>
      </c>
      <c r="H883" t="b">
        <v>0</v>
      </c>
      <c r="I883" t="s">
        <v>1597</v>
      </c>
      <c r="K883" t="s">
        <v>337</v>
      </c>
      <c r="L883" t="s">
        <v>73</v>
      </c>
      <c r="M883" t="s">
        <v>74</v>
      </c>
      <c r="N883" t="s">
        <v>69</v>
      </c>
    </row>
    <row r="884" spans="1:14" x14ac:dyDescent="0.2">
      <c r="A884">
        <v>500074334</v>
      </c>
      <c r="B884" t="s">
        <v>329</v>
      </c>
      <c r="C884" t="s">
        <v>1596</v>
      </c>
      <c r="D884" t="s">
        <v>329</v>
      </c>
      <c r="E884" t="b">
        <v>0</v>
      </c>
      <c r="F884" t="b">
        <v>0</v>
      </c>
      <c r="G884" t="s">
        <v>6174</v>
      </c>
      <c r="H884" t="b">
        <v>0</v>
      </c>
      <c r="I884" t="s">
        <v>1597</v>
      </c>
      <c r="K884" t="s">
        <v>337</v>
      </c>
      <c r="L884" t="s">
        <v>73</v>
      </c>
      <c r="M884" t="s">
        <v>74</v>
      </c>
      <c r="N884" t="s">
        <v>69</v>
      </c>
    </row>
    <row r="885" spans="1:14" x14ac:dyDescent="0.2">
      <c r="A885">
        <v>500074375</v>
      </c>
      <c r="B885" t="s">
        <v>1598</v>
      </c>
      <c r="C885" t="s">
        <v>428</v>
      </c>
      <c r="D885" t="s">
        <v>1598</v>
      </c>
      <c r="E885" t="b">
        <v>0</v>
      </c>
      <c r="F885" t="b">
        <v>0</v>
      </c>
      <c r="G885" t="s">
        <v>6175</v>
      </c>
      <c r="H885" t="b">
        <v>0</v>
      </c>
      <c r="I885" t="s">
        <v>1599</v>
      </c>
      <c r="K885" t="s">
        <v>1600</v>
      </c>
      <c r="L885" t="s">
        <v>73</v>
      </c>
      <c r="M885" t="s">
        <v>1601</v>
      </c>
      <c r="N885" t="s">
        <v>69</v>
      </c>
    </row>
    <row r="886" spans="1:14" x14ac:dyDescent="0.2">
      <c r="A886">
        <v>500074510</v>
      </c>
      <c r="B886" t="s">
        <v>1602</v>
      </c>
      <c r="C886" t="s">
        <v>1603</v>
      </c>
      <c r="D886" t="s">
        <v>1602</v>
      </c>
      <c r="E886" t="b">
        <v>0</v>
      </c>
      <c r="F886" t="b">
        <v>0</v>
      </c>
      <c r="G886" t="s">
        <v>6176</v>
      </c>
      <c r="H886" t="b">
        <v>0</v>
      </c>
      <c r="I886" t="s">
        <v>1604</v>
      </c>
      <c r="K886" t="s">
        <v>1605</v>
      </c>
      <c r="L886" t="s">
        <v>73</v>
      </c>
      <c r="M886" t="s">
        <v>955</v>
      </c>
      <c r="N886" t="s">
        <v>69</v>
      </c>
    </row>
    <row r="887" spans="1:14" x14ac:dyDescent="0.2">
      <c r="A887">
        <v>500074628</v>
      </c>
      <c r="B887" t="s">
        <v>6177</v>
      </c>
      <c r="C887" t="s">
        <v>757</v>
      </c>
      <c r="D887" t="s">
        <v>6177</v>
      </c>
      <c r="E887" t="b">
        <v>0</v>
      </c>
      <c r="F887" t="b">
        <v>0</v>
      </c>
      <c r="G887" t="s">
        <v>6178</v>
      </c>
      <c r="H887" t="b">
        <v>0</v>
      </c>
      <c r="I887" t="s">
        <v>6179</v>
      </c>
      <c r="K887" t="s">
        <v>689</v>
      </c>
      <c r="L887" t="s">
        <v>73</v>
      </c>
      <c r="M887" t="s">
        <v>169</v>
      </c>
      <c r="N887" t="s">
        <v>69</v>
      </c>
    </row>
    <row r="888" spans="1:14" x14ac:dyDescent="0.2">
      <c r="A888">
        <v>500074651</v>
      </c>
      <c r="B888" t="s">
        <v>845</v>
      </c>
      <c r="C888" t="s">
        <v>6180</v>
      </c>
      <c r="D888" t="s">
        <v>845</v>
      </c>
      <c r="E888" t="b">
        <v>0</v>
      </c>
      <c r="F888" t="b">
        <v>0</v>
      </c>
      <c r="G888" t="s">
        <v>6181</v>
      </c>
      <c r="H888" t="b">
        <v>0</v>
      </c>
      <c r="I888" t="s">
        <v>6182</v>
      </c>
      <c r="K888" t="s">
        <v>2564</v>
      </c>
      <c r="L888" t="s">
        <v>73</v>
      </c>
      <c r="M888" t="s">
        <v>159</v>
      </c>
      <c r="N888" t="s">
        <v>69</v>
      </c>
    </row>
    <row r="889" spans="1:14" x14ac:dyDescent="0.2">
      <c r="A889">
        <v>500074706</v>
      </c>
      <c r="B889" t="s">
        <v>1606</v>
      </c>
      <c r="C889" t="s">
        <v>1607</v>
      </c>
      <c r="D889" t="s">
        <v>1606</v>
      </c>
      <c r="E889" t="b">
        <v>0</v>
      </c>
      <c r="H889" t="b">
        <v>0</v>
      </c>
      <c r="I889" t="s">
        <v>1608</v>
      </c>
      <c r="K889" t="s">
        <v>1609</v>
      </c>
      <c r="L889" t="s">
        <v>73</v>
      </c>
      <c r="M889" t="s">
        <v>372</v>
      </c>
      <c r="N889" t="s">
        <v>69</v>
      </c>
    </row>
    <row r="890" spans="1:14" x14ac:dyDescent="0.2">
      <c r="A890">
        <v>500074751</v>
      </c>
      <c r="B890" t="s">
        <v>1610</v>
      </c>
      <c r="C890" t="s">
        <v>1611</v>
      </c>
      <c r="D890" t="s">
        <v>1610</v>
      </c>
      <c r="E890" t="b">
        <v>0</v>
      </c>
      <c r="F890" t="b">
        <v>0</v>
      </c>
      <c r="G890" t="s">
        <v>6183</v>
      </c>
      <c r="H890" t="b">
        <v>0</v>
      </c>
      <c r="I890" t="s">
        <v>1612</v>
      </c>
      <c r="K890" t="s">
        <v>1613</v>
      </c>
      <c r="L890" t="s">
        <v>73</v>
      </c>
      <c r="M890" t="s">
        <v>1614</v>
      </c>
      <c r="N890" t="s">
        <v>69</v>
      </c>
    </row>
    <row r="891" spans="1:14" x14ac:dyDescent="0.2">
      <c r="A891">
        <v>500074824</v>
      </c>
      <c r="B891" t="s">
        <v>6184</v>
      </c>
      <c r="C891" t="s">
        <v>136</v>
      </c>
      <c r="D891" t="s">
        <v>6184</v>
      </c>
      <c r="E891" t="b">
        <v>0</v>
      </c>
      <c r="F891" t="b">
        <v>0</v>
      </c>
      <c r="G891" t="s">
        <v>6185</v>
      </c>
      <c r="H891" t="b">
        <v>0</v>
      </c>
      <c r="I891" t="s">
        <v>6186</v>
      </c>
      <c r="K891" t="s">
        <v>6187</v>
      </c>
      <c r="L891" t="s">
        <v>534</v>
      </c>
      <c r="M891" t="s">
        <v>868</v>
      </c>
      <c r="N891" t="s">
        <v>69</v>
      </c>
    </row>
    <row r="892" spans="1:14" x14ac:dyDescent="0.2">
      <c r="A892">
        <v>500074899</v>
      </c>
      <c r="B892" t="s">
        <v>338</v>
      </c>
      <c r="C892" t="s">
        <v>1615</v>
      </c>
      <c r="D892" t="s">
        <v>338</v>
      </c>
      <c r="E892" t="b">
        <v>1</v>
      </c>
      <c r="F892" t="b">
        <v>0</v>
      </c>
      <c r="G892" t="s">
        <v>6188</v>
      </c>
      <c r="H892" t="b">
        <v>0</v>
      </c>
      <c r="I892" t="s">
        <v>1616</v>
      </c>
      <c r="K892" t="s">
        <v>1593</v>
      </c>
      <c r="L892" t="s">
        <v>73</v>
      </c>
      <c r="M892" t="s">
        <v>1594</v>
      </c>
      <c r="N892" t="s">
        <v>69</v>
      </c>
    </row>
    <row r="893" spans="1:14" x14ac:dyDescent="0.2">
      <c r="A893">
        <v>500074931</v>
      </c>
      <c r="B893" t="s">
        <v>1406</v>
      </c>
      <c r="C893" t="s">
        <v>6189</v>
      </c>
      <c r="D893" t="s">
        <v>1406</v>
      </c>
      <c r="E893" t="b">
        <v>0</v>
      </c>
      <c r="F893" t="b">
        <v>0</v>
      </c>
      <c r="G893" t="s">
        <v>6190</v>
      </c>
      <c r="H893" t="b">
        <v>0</v>
      </c>
      <c r="I893" t="s">
        <v>6191</v>
      </c>
      <c r="L893" t="s">
        <v>329</v>
      </c>
      <c r="N893" t="s">
        <v>69</v>
      </c>
    </row>
    <row r="894" spans="1:14" x14ac:dyDescent="0.2">
      <c r="A894">
        <v>500075039</v>
      </c>
      <c r="B894" t="s">
        <v>1617</v>
      </c>
      <c r="C894" t="s">
        <v>1618</v>
      </c>
      <c r="D894" t="s">
        <v>1617</v>
      </c>
      <c r="E894" t="b">
        <v>0</v>
      </c>
      <c r="F894" t="b">
        <v>0</v>
      </c>
      <c r="G894" t="s">
        <v>6192</v>
      </c>
      <c r="H894" t="b">
        <v>0</v>
      </c>
      <c r="I894" t="s">
        <v>1619</v>
      </c>
      <c r="K894" t="s">
        <v>1620</v>
      </c>
      <c r="L894" t="s">
        <v>478</v>
      </c>
      <c r="M894" t="s">
        <v>1621</v>
      </c>
      <c r="N894" t="s">
        <v>69</v>
      </c>
    </row>
    <row r="895" spans="1:14" x14ac:dyDescent="0.2">
      <c r="A895">
        <v>500075256</v>
      </c>
      <c r="B895" t="s">
        <v>1622</v>
      </c>
      <c r="C895" t="s">
        <v>802</v>
      </c>
      <c r="D895" t="s">
        <v>1622</v>
      </c>
      <c r="E895" t="b">
        <v>0</v>
      </c>
      <c r="F895" t="b">
        <v>0</v>
      </c>
      <c r="G895" t="s">
        <v>6193</v>
      </c>
      <c r="H895" t="b">
        <v>0</v>
      </c>
      <c r="I895" t="s">
        <v>1623</v>
      </c>
      <c r="K895" t="s">
        <v>1624</v>
      </c>
      <c r="L895" t="s">
        <v>73</v>
      </c>
      <c r="M895" t="s">
        <v>599</v>
      </c>
      <c r="N895" t="s">
        <v>69</v>
      </c>
    </row>
    <row r="896" spans="1:14" x14ac:dyDescent="0.2">
      <c r="A896">
        <v>500075416</v>
      </c>
      <c r="B896" t="s">
        <v>1625</v>
      </c>
      <c r="C896" t="s">
        <v>947</v>
      </c>
      <c r="D896" t="s">
        <v>1625</v>
      </c>
      <c r="E896" t="b">
        <v>0</v>
      </c>
      <c r="F896" t="b">
        <v>0</v>
      </c>
      <c r="G896" t="s">
        <v>6194</v>
      </c>
      <c r="H896" t="b">
        <v>0</v>
      </c>
      <c r="I896" t="s">
        <v>1626</v>
      </c>
      <c r="L896" t="s">
        <v>1627</v>
      </c>
      <c r="M896" t="s">
        <v>1628</v>
      </c>
      <c r="N896" t="s">
        <v>1627</v>
      </c>
    </row>
    <row r="897" spans="1:14" x14ac:dyDescent="0.2">
      <c r="A897">
        <v>500075751</v>
      </c>
      <c r="B897" t="s">
        <v>40</v>
      </c>
      <c r="C897" t="s">
        <v>1629</v>
      </c>
      <c r="D897" t="s">
        <v>40</v>
      </c>
      <c r="E897" t="b">
        <v>0</v>
      </c>
      <c r="F897" t="b">
        <v>0</v>
      </c>
      <c r="G897" t="s">
        <v>6195</v>
      </c>
      <c r="H897" t="b">
        <v>0</v>
      </c>
      <c r="I897" t="s">
        <v>1630</v>
      </c>
      <c r="K897" t="s">
        <v>1631</v>
      </c>
      <c r="L897" t="s">
        <v>73</v>
      </c>
      <c r="M897" t="s">
        <v>1632</v>
      </c>
      <c r="N897" t="s">
        <v>69</v>
      </c>
    </row>
    <row r="898" spans="1:14" x14ac:dyDescent="0.2">
      <c r="A898">
        <v>500075943</v>
      </c>
      <c r="B898" t="s">
        <v>161</v>
      </c>
      <c r="C898" t="s">
        <v>6196</v>
      </c>
      <c r="D898" t="s">
        <v>161</v>
      </c>
      <c r="E898" t="b">
        <v>1</v>
      </c>
      <c r="F898" t="b">
        <v>0</v>
      </c>
      <c r="G898" t="s">
        <v>6197</v>
      </c>
      <c r="H898" t="b">
        <v>0</v>
      </c>
      <c r="I898" t="s">
        <v>6198</v>
      </c>
      <c r="K898" t="s">
        <v>355</v>
      </c>
      <c r="L898" t="s">
        <v>73</v>
      </c>
      <c r="M898" t="s">
        <v>44</v>
      </c>
      <c r="N898" t="s">
        <v>69</v>
      </c>
    </row>
    <row r="899" spans="1:14" x14ac:dyDescent="0.2">
      <c r="A899">
        <v>500076051</v>
      </c>
      <c r="B899" t="s">
        <v>1633</v>
      </c>
      <c r="C899" t="s">
        <v>1634</v>
      </c>
      <c r="D899" t="s">
        <v>6199</v>
      </c>
      <c r="E899" t="b">
        <v>0</v>
      </c>
      <c r="F899" t="b">
        <v>0</v>
      </c>
      <c r="G899" t="s">
        <v>6200</v>
      </c>
      <c r="H899" t="b">
        <v>0</v>
      </c>
      <c r="I899" t="s">
        <v>1635</v>
      </c>
      <c r="K899" t="s">
        <v>1636</v>
      </c>
      <c r="L899" t="s">
        <v>1637</v>
      </c>
      <c r="M899" t="s">
        <v>1638</v>
      </c>
      <c r="N899" t="s">
        <v>4999</v>
      </c>
    </row>
    <row r="900" spans="1:14" x14ac:dyDescent="0.2">
      <c r="A900">
        <v>500076196</v>
      </c>
      <c r="B900" t="s">
        <v>1639</v>
      </c>
      <c r="C900" t="s">
        <v>1059</v>
      </c>
      <c r="D900" t="s">
        <v>1639</v>
      </c>
      <c r="E900" t="b">
        <v>0</v>
      </c>
      <c r="F900" t="b">
        <v>0</v>
      </c>
      <c r="G900" t="s">
        <v>6201</v>
      </c>
      <c r="H900" t="b">
        <v>0</v>
      </c>
      <c r="I900" t="s">
        <v>1640</v>
      </c>
      <c r="K900" t="s">
        <v>350</v>
      </c>
      <c r="L900" t="s">
        <v>73</v>
      </c>
      <c r="M900" t="s">
        <v>351</v>
      </c>
      <c r="N900" t="s">
        <v>69</v>
      </c>
    </row>
    <row r="901" spans="1:14" x14ac:dyDescent="0.2">
      <c r="A901">
        <v>500076411</v>
      </c>
      <c r="B901" t="s">
        <v>1641</v>
      </c>
      <c r="C901" t="s">
        <v>1642</v>
      </c>
      <c r="D901" t="s">
        <v>1641</v>
      </c>
      <c r="E901" t="b">
        <v>0</v>
      </c>
      <c r="F901" t="b">
        <v>0</v>
      </c>
      <c r="G901" t="s">
        <v>6202</v>
      </c>
      <c r="H901" t="b">
        <v>0</v>
      </c>
      <c r="I901" t="s">
        <v>1643</v>
      </c>
      <c r="K901" t="s">
        <v>1644</v>
      </c>
      <c r="L901" t="s">
        <v>73</v>
      </c>
      <c r="M901" t="s">
        <v>1645</v>
      </c>
      <c r="N901" t="s">
        <v>69</v>
      </c>
    </row>
    <row r="902" spans="1:14" x14ac:dyDescent="0.2">
      <c r="A902">
        <v>500076504</v>
      </c>
      <c r="B902" t="s">
        <v>1646</v>
      </c>
      <c r="C902" t="s">
        <v>1647</v>
      </c>
      <c r="D902" t="s">
        <v>1646</v>
      </c>
      <c r="E902" t="b">
        <v>0</v>
      </c>
      <c r="F902" t="b">
        <v>0</v>
      </c>
      <c r="G902" t="s">
        <v>6203</v>
      </c>
      <c r="H902" t="b">
        <v>0</v>
      </c>
      <c r="I902" t="s">
        <v>1648</v>
      </c>
      <c r="K902" t="s">
        <v>355</v>
      </c>
      <c r="L902" t="s">
        <v>73</v>
      </c>
      <c r="M902" t="s">
        <v>44</v>
      </c>
      <c r="N902" t="s">
        <v>69</v>
      </c>
    </row>
    <row r="903" spans="1:14" x14ac:dyDescent="0.2">
      <c r="A903">
        <v>500076587</v>
      </c>
      <c r="B903" t="s">
        <v>384</v>
      </c>
      <c r="C903" t="s">
        <v>1649</v>
      </c>
      <c r="D903" t="s">
        <v>384</v>
      </c>
      <c r="E903" t="b">
        <v>0</v>
      </c>
      <c r="F903" t="b">
        <v>0</v>
      </c>
      <c r="G903" t="s">
        <v>6204</v>
      </c>
      <c r="H903" t="b">
        <v>0</v>
      </c>
      <c r="I903" t="s">
        <v>1650</v>
      </c>
      <c r="K903" t="s">
        <v>1651</v>
      </c>
      <c r="L903" t="s">
        <v>478</v>
      </c>
      <c r="M903" t="s">
        <v>1652</v>
      </c>
      <c r="N903" t="s">
        <v>69</v>
      </c>
    </row>
    <row r="904" spans="1:14" x14ac:dyDescent="0.2">
      <c r="A904">
        <v>500076747</v>
      </c>
      <c r="B904" t="s">
        <v>6205</v>
      </c>
      <c r="C904" t="s">
        <v>2083</v>
      </c>
      <c r="D904" t="s">
        <v>6205</v>
      </c>
      <c r="E904" t="b">
        <v>1</v>
      </c>
      <c r="F904" t="b">
        <v>0</v>
      </c>
      <c r="G904" t="s">
        <v>6206</v>
      </c>
      <c r="H904" t="b">
        <v>0</v>
      </c>
      <c r="I904" t="s">
        <v>6207</v>
      </c>
      <c r="K904" t="s">
        <v>6208</v>
      </c>
      <c r="L904" t="s">
        <v>73</v>
      </c>
      <c r="M904" t="s">
        <v>1021</v>
      </c>
      <c r="N904" t="s">
        <v>69</v>
      </c>
    </row>
    <row r="905" spans="1:14" x14ac:dyDescent="0.2">
      <c r="A905">
        <v>500076824</v>
      </c>
      <c r="B905" t="s">
        <v>6209</v>
      </c>
      <c r="C905" t="s">
        <v>577</v>
      </c>
      <c r="D905" t="s">
        <v>4569</v>
      </c>
      <c r="E905" t="b">
        <v>0</v>
      </c>
      <c r="F905" t="b">
        <v>0</v>
      </c>
      <c r="G905" t="s">
        <v>6210</v>
      </c>
      <c r="H905" t="b">
        <v>0</v>
      </c>
      <c r="I905" t="s">
        <v>6211</v>
      </c>
      <c r="K905" t="s">
        <v>355</v>
      </c>
      <c r="L905" t="s">
        <v>73</v>
      </c>
      <c r="M905" t="s">
        <v>44</v>
      </c>
      <c r="N905" t="s">
        <v>69</v>
      </c>
    </row>
    <row r="906" spans="1:14" x14ac:dyDescent="0.2">
      <c r="A906">
        <v>500077021</v>
      </c>
      <c r="B906" t="s">
        <v>6212</v>
      </c>
      <c r="C906" t="s">
        <v>2478</v>
      </c>
      <c r="D906" t="s">
        <v>6212</v>
      </c>
      <c r="E906" t="b">
        <v>0</v>
      </c>
      <c r="F906" t="b">
        <v>0</v>
      </c>
      <c r="G906" t="s">
        <v>6213</v>
      </c>
      <c r="H906" t="b">
        <v>0</v>
      </c>
      <c r="I906" t="s">
        <v>6214</v>
      </c>
      <c r="K906" t="s">
        <v>3585</v>
      </c>
      <c r="L906" t="s">
        <v>73</v>
      </c>
      <c r="M906" t="s">
        <v>247</v>
      </c>
      <c r="N906" t="s">
        <v>69</v>
      </c>
    </row>
    <row r="907" spans="1:14" x14ac:dyDescent="0.2">
      <c r="A907">
        <v>500077225</v>
      </c>
      <c r="B907" t="s">
        <v>1653</v>
      </c>
      <c r="C907" t="s">
        <v>1654</v>
      </c>
      <c r="D907" t="s">
        <v>1653</v>
      </c>
      <c r="E907" t="b">
        <v>0</v>
      </c>
      <c r="F907" t="b">
        <v>0</v>
      </c>
      <c r="G907" t="s">
        <v>6215</v>
      </c>
      <c r="H907" t="b">
        <v>0</v>
      </c>
      <c r="I907" t="s">
        <v>1655</v>
      </c>
      <c r="K907" t="s">
        <v>555</v>
      </c>
      <c r="L907" t="s">
        <v>73</v>
      </c>
      <c r="M907" t="s">
        <v>283</v>
      </c>
      <c r="N907" t="s">
        <v>69</v>
      </c>
    </row>
    <row r="908" spans="1:14" x14ac:dyDescent="0.2">
      <c r="A908">
        <v>500077476</v>
      </c>
      <c r="B908" t="s">
        <v>2720</v>
      </c>
      <c r="C908" t="s">
        <v>6216</v>
      </c>
      <c r="D908" t="s">
        <v>2720</v>
      </c>
      <c r="E908" t="b">
        <v>0</v>
      </c>
      <c r="F908" t="b">
        <v>0</v>
      </c>
      <c r="G908" t="s">
        <v>6217</v>
      </c>
      <c r="H908" t="b">
        <v>0</v>
      </c>
      <c r="I908" t="s">
        <v>6218</v>
      </c>
      <c r="K908" t="s">
        <v>473</v>
      </c>
      <c r="L908" t="s">
        <v>73</v>
      </c>
      <c r="M908" t="s">
        <v>216</v>
      </c>
      <c r="N908" t="s">
        <v>69</v>
      </c>
    </row>
    <row r="909" spans="1:14" x14ac:dyDescent="0.2">
      <c r="A909">
        <v>500077536</v>
      </c>
      <c r="B909" t="s">
        <v>6016</v>
      </c>
      <c r="C909" t="s">
        <v>6219</v>
      </c>
      <c r="D909" t="s">
        <v>6016</v>
      </c>
      <c r="E909" t="b">
        <v>0</v>
      </c>
      <c r="F909" t="b">
        <v>0</v>
      </c>
      <c r="G909" t="s">
        <v>6220</v>
      </c>
      <c r="H909" t="b">
        <v>0</v>
      </c>
      <c r="I909" t="s">
        <v>6221</v>
      </c>
      <c r="K909" t="s">
        <v>1354</v>
      </c>
      <c r="L909" t="s">
        <v>73</v>
      </c>
      <c r="M909" t="s">
        <v>85</v>
      </c>
      <c r="N909" t="s">
        <v>69</v>
      </c>
    </row>
    <row r="910" spans="1:14" x14ac:dyDescent="0.2">
      <c r="A910">
        <v>500077958</v>
      </c>
      <c r="B910" t="s">
        <v>6222</v>
      </c>
      <c r="C910" t="s">
        <v>746</v>
      </c>
      <c r="D910" t="s">
        <v>6222</v>
      </c>
      <c r="E910" t="b">
        <v>0</v>
      </c>
      <c r="H910" t="b">
        <v>0</v>
      </c>
      <c r="I910" t="s">
        <v>6223</v>
      </c>
      <c r="K910" t="s">
        <v>1003</v>
      </c>
      <c r="L910" t="s">
        <v>73</v>
      </c>
      <c r="M910" t="s">
        <v>247</v>
      </c>
      <c r="N910" t="s">
        <v>69</v>
      </c>
    </row>
    <row r="911" spans="1:14" x14ac:dyDescent="0.2">
      <c r="A911">
        <v>500078022</v>
      </c>
      <c r="B911" t="s">
        <v>6224</v>
      </c>
      <c r="C911" t="s">
        <v>1487</v>
      </c>
      <c r="D911" t="s">
        <v>6224</v>
      </c>
      <c r="E911" t="b">
        <v>0</v>
      </c>
      <c r="F911" t="b">
        <v>0</v>
      </c>
      <c r="G911" t="s">
        <v>6225</v>
      </c>
      <c r="H911" t="b">
        <v>0</v>
      </c>
      <c r="I911" t="s">
        <v>6226</v>
      </c>
      <c r="K911" t="s">
        <v>355</v>
      </c>
      <c r="L911" t="s">
        <v>73</v>
      </c>
      <c r="M911" t="s">
        <v>44</v>
      </c>
      <c r="N911" t="s">
        <v>69</v>
      </c>
    </row>
    <row r="912" spans="1:14" x14ac:dyDescent="0.2">
      <c r="A912">
        <v>500078081</v>
      </c>
      <c r="B912" t="s">
        <v>5328</v>
      </c>
      <c r="C912" t="s">
        <v>6227</v>
      </c>
      <c r="D912" t="s">
        <v>5328</v>
      </c>
      <c r="E912" t="b">
        <v>0</v>
      </c>
      <c r="F912" t="b">
        <v>0</v>
      </c>
      <c r="G912" t="s">
        <v>6228</v>
      </c>
      <c r="H912" t="b">
        <v>0</v>
      </c>
      <c r="I912" t="s">
        <v>6229</v>
      </c>
      <c r="K912" t="s">
        <v>6230</v>
      </c>
      <c r="L912" t="s">
        <v>534</v>
      </c>
      <c r="M912" t="s">
        <v>1336</v>
      </c>
      <c r="N912" t="s">
        <v>69</v>
      </c>
    </row>
    <row r="913" spans="1:14" x14ac:dyDescent="0.2">
      <c r="A913">
        <v>500078086</v>
      </c>
      <c r="B913" t="s">
        <v>1656</v>
      </c>
      <c r="C913" t="s">
        <v>1267</v>
      </c>
      <c r="D913" t="s">
        <v>1656</v>
      </c>
      <c r="E913" t="b">
        <v>1</v>
      </c>
      <c r="F913" t="b">
        <v>0</v>
      </c>
      <c r="G913" t="s">
        <v>6231</v>
      </c>
      <c r="H913" t="b">
        <v>0</v>
      </c>
      <c r="I913" t="s">
        <v>1657</v>
      </c>
      <c r="K913" t="s">
        <v>355</v>
      </c>
      <c r="L913" t="s">
        <v>73</v>
      </c>
      <c r="M913" t="s">
        <v>44</v>
      </c>
      <c r="N913" t="s">
        <v>69</v>
      </c>
    </row>
    <row r="914" spans="1:14" x14ac:dyDescent="0.2">
      <c r="A914">
        <v>500078145</v>
      </c>
      <c r="B914" t="s">
        <v>6232</v>
      </c>
      <c r="C914" t="s">
        <v>6233</v>
      </c>
      <c r="D914" t="s">
        <v>6232</v>
      </c>
      <c r="E914" t="b">
        <v>0</v>
      </c>
      <c r="H914" t="b">
        <v>0</v>
      </c>
      <c r="I914" t="s">
        <v>6234</v>
      </c>
      <c r="K914" t="s">
        <v>1542</v>
      </c>
      <c r="L914" t="s">
        <v>73</v>
      </c>
      <c r="M914" t="s">
        <v>1543</v>
      </c>
      <c r="N914" t="s">
        <v>69</v>
      </c>
    </row>
    <row r="915" spans="1:14" x14ac:dyDescent="0.2">
      <c r="A915">
        <v>500078174</v>
      </c>
      <c r="B915" t="s">
        <v>1658</v>
      </c>
      <c r="C915" t="s">
        <v>1659</v>
      </c>
      <c r="D915" t="s">
        <v>1658</v>
      </c>
      <c r="E915" t="b">
        <v>0</v>
      </c>
      <c r="F915" t="b">
        <v>0</v>
      </c>
      <c r="G915" t="s">
        <v>6235</v>
      </c>
      <c r="H915" t="b">
        <v>0</v>
      </c>
      <c r="I915" t="s">
        <v>1660</v>
      </c>
      <c r="K915" t="s">
        <v>518</v>
      </c>
      <c r="L915" t="s">
        <v>73</v>
      </c>
      <c r="M915" t="s">
        <v>519</v>
      </c>
      <c r="N915" t="s">
        <v>69</v>
      </c>
    </row>
    <row r="916" spans="1:14" x14ac:dyDescent="0.2">
      <c r="A916">
        <v>500078418</v>
      </c>
      <c r="B916" t="s">
        <v>6236</v>
      </c>
      <c r="C916" t="s">
        <v>6237</v>
      </c>
      <c r="D916" t="s">
        <v>6236</v>
      </c>
      <c r="E916" t="b">
        <v>1</v>
      </c>
      <c r="F916" t="b">
        <v>0</v>
      </c>
      <c r="G916" t="s">
        <v>6238</v>
      </c>
      <c r="H916" t="b">
        <v>0</v>
      </c>
      <c r="I916" t="s">
        <v>6239</v>
      </c>
      <c r="K916" t="s">
        <v>1128</v>
      </c>
      <c r="L916" t="s">
        <v>73</v>
      </c>
      <c r="M916" t="s">
        <v>220</v>
      </c>
      <c r="N916" t="s">
        <v>69</v>
      </c>
    </row>
    <row r="917" spans="1:14" x14ac:dyDescent="0.2">
      <c r="A917">
        <v>500078545</v>
      </c>
      <c r="B917" t="s">
        <v>1661</v>
      </c>
      <c r="C917" t="s">
        <v>1662</v>
      </c>
      <c r="D917" t="s">
        <v>1661</v>
      </c>
      <c r="E917" t="b">
        <v>0</v>
      </c>
      <c r="H917" t="b">
        <v>0</v>
      </c>
      <c r="I917" t="s">
        <v>1663</v>
      </c>
      <c r="K917" t="s">
        <v>1664</v>
      </c>
      <c r="L917" t="s">
        <v>1665</v>
      </c>
      <c r="M917" t="s">
        <v>1666</v>
      </c>
      <c r="N917" t="s">
        <v>69</v>
      </c>
    </row>
    <row r="918" spans="1:14" x14ac:dyDescent="0.2">
      <c r="A918">
        <v>500078555</v>
      </c>
      <c r="B918" t="s">
        <v>6240</v>
      </c>
      <c r="C918" t="s">
        <v>6241</v>
      </c>
      <c r="D918" t="s">
        <v>6240</v>
      </c>
      <c r="E918" t="b">
        <v>0</v>
      </c>
      <c r="F918" t="b">
        <v>0</v>
      </c>
      <c r="G918" t="s">
        <v>6242</v>
      </c>
      <c r="H918" t="b">
        <v>0</v>
      </c>
      <c r="I918" t="s">
        <v>6243</v>
      </c>
      <c r="K918" t="s">
        <v>6244</v>
      </c>
      <c r="L918" t="s">
        <v>1665</v>
      </c>
      <c r="M918" t="s">
        <v>6245</v>
      </c>
      <c r="N918" t="s">
        <v>69</v>
      </c>
    </row>
    <row r="919" spans="1:14" x14ac:dyDescent="0.2">
      <c r="A919">
        <v>500078596</v>
      </c>
      <c r="B919" t="s">
        <v>197</v>
      </c>
      <c r="C919" t="s">
        <v>1667</v>
      </c>
      <c r="D919" t="s">
        <v>197</v>
      </c>
      <c r="E919" t="b">
        <v>0</v>
      </c>
      <c r="F919" t="b">
        <v>0</v>
      </c>
      <c r="G919" t="s">
        <v>6246</v>
      </c>
      <c r="H919" t="b">
        <v>0</v>
      </c>
      <c r="I919" t="s">
        <v>1668</v>
      </c>
      <c r="K919" t="s">
        <v>1669</v>
      </c>
      <c r="L919" t="s">
        <v>534</v>
      </c>
      <c r="M919" t="s">
        <v>1670</v>
      </c>
      <c r="N919" t="s">
        <v>69</v>
      </c>
    </row>
    <row r="920" spans="1:14" x14ac:dyDescent="0.2">
      <c r="A920">
        <v>500078747</v>
      </c>
      <c r="B920" t="s">
        <v>1671</v>
      </c>
      <c r="C920" t="s">
        <v>1672</v>
      </c>
      <c r="D920" t="s">
        <v>1671</v>
      </c>
      <c r="E920" t="b">
        <v>0</v>
      </c>
      <c r="F920" t="b">
        <v>0</v>
      </c>
      <c r="G920" t="s">
        <v>6247</v>
      </c>
      <c r="H920" t="b">
        <v>0</v>
      </c>
      <c r="I920" t="s">
        <v>1673</v>
      </c>
      <c r="K920" t="s">
        <v>450</v>
      </c>
      <c r="L920" t="s">
        <v>73</v>
      </c>
      <c r="M920" t="s">
        <v>451</v>
      </c>
      <c r="N920" t="s">
        <v>69</v>
      </c>
    </row>
    <row r="921" spans="1:14" x14ac:dyDescent="0.2">
      <c r="A921">
        <v>500078874</v>
      </c>
      <c r="B921" t="s">
        <v>5515</v>
      </c>
      <c r="C921" t="s">
        <v>4815</v>
      </c>
      <c r="D921" t="s">
        <v>5515</v>
      </c>
      <c r="E921" t="b">
        <v>0</v>
      </c>
      <c r="H921" t="b">
        <v>0</v>
      </c>
      <c r="I921" t="s">
        <v>6248</v>
      </c>
      <c r="K921" t="s">
        <v>6249</v>
      </c>
      <c r="L921" t="s">
        <v>73</v>
      </c>
      <c r="M921" t="s">
        <v>6250</v>
      </c>
      <c r="N921" t="s">
        <v>69</v>
      </c>
    </row>
    <row r="922" spans="1:14" x14ac:dyDescent="0.2">
      <c r="A922">
        <v>500078881</v>
      </c>
      <c r="B922" t="s">
        <v>373</v>
      </c>
      <c r="C922" t="s">
        <v>1674</v>
      </c>
      <c r="D922" t="s">
        <v>373</v>
      </c>
      <c r="E922" t="b">
        <v>0</v>
      </c>
      <c r="F922" t="b">
        <v>0</v>
      </c>
      <c r="G922" t="s">
        <v>6251</v>
      </c>
      <c r="H922" t="b">
        <v>0</v>
      </c>
      <c r="I922" t="s">
        <v>1675</v>
      </c>
      <c r="K922" t="s">
        <v>1676</v>
      </c>
      <c r="L922" t="s">
        <v>73</v>
      </c>
      <c r="M922" t="s">
        <v>121</v>
      </c>
      <c r="N922" t="s">
        <v>69</v>
      </c>
    </row>
    <row r="923" spans="1:14" x14ac:dyDescent="0.2">
      <c r="A923">
        <v>500079074</v>
      </c>
      <c r="B923" t="s">
        <v>6252</v>
      </c>
      <c r="C923" t="s">
        <v>6253</v>
      </c>
      <c r="D923" t="s">
        <v>6252</v>
      </c>
      <c r="E923" t="b">
        <v>0</v>
      </c>
      <c r="F923" t="b">
        <v>0</v>
      </c>
      <c r="G923" t="s">
        <v>6254</v>
      </c>
      <c r="H923" t="b">
        <v>0</v>
      </c>
      <c r="I923" t="s">
        <v>6255</v>
      </c>
      <c r="K923" t="s">
        <v>1388</v>
      </c>
      <c r="L923" t="s">
        <v>73</v>
      </c>
      <c r="M923" t="s">
        <v>1017</v>
      </c>
      <c r="N923" t="s">
        <v>69</v>
      </c>
    </row>
    <row r="924" spans="1:14" x14ac:dyDescent="0.2">
      <c r="A924">
        <v>500079346</v>
      </c>
      <c r="B924" t="s">
        <v>40</v>
      </c>
      <c r="C924" t="s">
        <v>198</v>
      </c>
      <c r="D924" t="s">
        <v>40</v>
      </c>
      <c r="E924" t="b">
        <v>0</v>
      </c>
      <c r="F924" t="b">
        <v>0</v>
      </c>
      <c r="G924" t="s">
        <v>6256</v>
      </c>
      <c r="H924" t="b">
        <v>0</v>
      </c>
      <c r="I924" t="s">
        <v>6257</v>
      </c>
      <c r="K924" t="s">
        <v>1149</v>
      </c>
      <c r="L924" t="s">
        <v>73</v>
      </c>
      <c r="M924" t="s">
        <v>1021</v>
      </c>
      <c r="N924" t="s">
        <v>69</v>
      </c>
    </row>
    <row r="925" spans="1:14" x14ac:dyDescent="0.2">
      <c r="A925">
        <v>500079464</v>
      </c>
      <c r="B925" t="s">
        <v>1677</v>
      </c>
      <c r="C925" t="s">
        <v>1678</v>
      </c>
      <c r="D925" t="s">
        <v>1677</v>
      </c>
      <c r="E925" t="b">
        <v>0</v>
      </c>
      <c r="F925" t="b">
        <v>0</v>
      </c>
      <c r="G925" t="s">
        <v>6258</v>
      </c>
      <c r="H925" t="b">
        <v>0</v>
      </c>
      <c r="I925" t="s">
        <v>1679</v>
      </c>
      <c r="K925" t="s">
        <v>954</v>
      </c>
      <c r="L925" t="s">
        <v>73</v>
      </c>
      <c r="M925" t="s">
        <v>955</v>
      </c>
      <c r="N925" t="s">
        <v>69</v>
      </c>
    </row>
    <row r="926" spans="1:14" x14ac:dyDescent="0.2">
      <c r="A926">
        <v>500079557</v>
      </c>
      <c r="B926" t="s">
        <v>1230</v>
      </c>
      <c r="C926" t="s">
        <v>6259</v>
      </c>
      <c r="D926" t="s">
        <v>1230</v>
      </c>
      <c r="E926" t="b">
        <v>1</v>
      </c>
      <c r="F926" t="b">
        <v>0</v>
      </c>
      <c r="G926" t="s">
        <v>6260</v>
      </c>
      <c r="H926" t="b">
        <v>0</v>
      </c>
      <c r="I926" t="s">
        <v>6261</v>
      </c>
      <c r="J926" t="s">
        <v>6262</v>
      </c>
      <c r="K926" t="s">
        <v>6263</v>
      </c>
      <c r="L926" t="s">
        <v>787</v>
      </c>
      <c r="M926" t="s">
        <v>2071</v>
      </c>
      <c r="N926" t="s">
        <v>69</v>
      </c>
    </row>
    <row r="927" spans="1:14" x14ac:dyDescent="0.2">
      <c r="A927">
        <v>500079903</v>
      </c>
      <c r="B927" t="s">
        <v>804</v>
      </c>
      <c r="C927" t="s">
        <v>1680</v>
      </c>
      <c r="D927" t="s">
        <v>804</v>
      </c>
      <c r="E927" t="b">
        <v>0</v>
      </c>
      <c r="F927" t="b">
        <v>0</v>
      </c>
      <c r="G927" t="s">
        <v>6264</v>
      </c>
      <c r="H927" t="b">
        <v>0</v>
      </c>
      <c r="I927" t="s">
        <v>1681</v>
      </c>
      <c r="K927" t="s">
        <v>473</v>
      </c>
      <c r="L927" t="s">
        <v>73</v>
      </c>
      <c r="M927" t="s">
        <v>216</v>
      </c>
      <c r="N927" t="s">
        <v>69</v>
      </c>
    </row>
    <row r="928" spans="1:14" x14ac:dyDescent="0.2">
      <c r="A928">
        <v>500080019</v>
      </c>
      <c r="B928" t="s">
        <v>6265</v>
      </c>
      <c r="C928" t="s">
        <v>3282</v>
      </c>
      <c r="D928" t="s">
        <v>6265</v>
      </c>
      <c r="E928" t="b">
        <v>1</v>
      </c>
      <c r="F928" t="b">
        <v>0</v>
      </c>
      <c r="G928" t="s">
        <v>6266</v>
      </c>
      <c r="H928" t="b">
        <v>0</v>
      </c>
      <c r="I928" t="s">
        <v>6267</v>
      </c>
      <c r="K928" t="s">
        <v>148</v>
      </c>
      <c r="L928" t="s">
        <v>73</v>
      </c>
      <c r="M928" t="s">
        <v>149</v>
      </c>
      <c r="N928" t="s">
        <v>69</v>
      </c>
    </row>
    <row r="929" spans="1:14" x14ac:dyDescent="0.2">
      <c r="A929">
        <v>500080126</v>
      </c>
      <c r="B929" t="s">
        <v>845</v>
      </c>
      <c r="C929" t="s">
        <v>1682</v>
      </c>
      <c r="D929" t="s">
        <v>845</v>
      </c>
      <c r="E929" t="b">
        <v>0</v>
      </c>
      <c r="H929" t="b">
        <v>0</v>
      </c>
      <c r="I929" t="s">
        <v>1683</v>
      </c>
      <c r="K929" t="s">
        <v>1567</v>
      </c>
      <c r="L929" t="s">
        <v>73</v>
      </c>
      <c r="M929" t="s">
        <v>344</v>
      </c>
      <c r="N929" t="s">
        <v>69</v>
      </c>
    </row>
    <row r="930" spans="1:14" x14ac:dyDescent="0.2">
      <c r="A930">
        <v>500080271</v>
      </c>
      <c r="B930" t="s">
        <v>6268</v>
      </c>
      <c r="C930" t="s">
        <v>6269</v>
      </c>
      <c r="D930" t="s">
        <v>6268</v>
      </c>
      <c r="E930" t="b">
        <v>0</v>
      </c>
      <c r="F930" t="b">
        <v>1</v>
      </c>
      <c r="G930" t="s">
        <v>6270</v>
      </c>
      <c r="H930" t="b">
        <v>0</v>
      </c>
      <c r="I930" t="s">
        <v>6271</v>
      </c>
      <c r="K930" t="s">
        <v>2551</v>
      </c>
      <c r="L930" t="s">
        <v>73</v>
      </c>
      <c r="M930" t="s">
        <v>1021</v>
      </c>
      <c r="N930" t="s">
        <v>69</v>
      </c>
    </row>
    <row r="931" spans="1:14" x14ac:dyDescent="0.2">
      <c r="A931">
        <v>500080630</v>
      </c>
      <c r="B931" t="s">
        <v>2345</v>
      </c>
      <c r="C931" t="s">
        <v>170</v>
      </c>
      <c r="D931" t="s">
        <v>2345</v>
      </c>
      <c r="E931" t="b">
        <v>0</v>
      </c>
      <c r="H931" t="b">
        <v>0</v>
      </c>
      <c r="I931" t="s">
        <v>6272</v>
      </c>
      <c r="K931" t="s">
        <v>2226</v>
      </c>
      <c r="L931" t="s">
        <v>73</v>
      </c>
      <c r="M931" t="s">
        <v>1594</v>
      </c>
      <c r="N931" t="s">
        <v>69</v>
      </c>
    </row>
    <row r="932" spans="1:14" x14ac:dyDescent="0.2">
      <c r="A932">
        <v>500080677</v>
      </c>
      <c r="B932" t="s">
        <v>708</v>
      </c>
      <c r="C932" t="s">
        <v>1684</v>
      </c>
      <c r="D932" t="s">
        <v>708</v>
      </c>
      <c r="E932" t="b">
        <v>0</v>
      </c>
      <c r="F932" t="b">
        <v>0</v>
      </c>
      <c r="G932" t="s">
        <v>6273</v>
      </c>
      <c r="H932" t="b">
        <v>0</v>
      </c>
      <c r="I932" t="s">
        <v>1685</v>
      </c>
      <c r="K932" t="s">
        <v>153</v>
      </c>
      <c r="L932" t="s">
        <v>73</v>
      </c>
      <c r="M932" t="s">
        <v>154</v>
      </c>
      <c r="N932" t="s">
        <v>69</v>
      </c>
    </row>
    <row r="933" spans="1:14" x14ac:dyDescent="0.2">
      <c r="A933">
        <v>500080687</v>
      </c>
      <c r="B933" t="s">
        <v>1686</v>
      </c>
      <c r="C933" t="s">
        <v>1687</v>
      </c>
      <c r="D933" t="s">
        <v>1686</v>
      </c>
      <c r="E933" t="b">
        <v>0</v>
      </c>
      <c r="F933" t="b">
        <v>0</v>
      </c>
      <c r="G933" t="s">
        <v>6274</v>
      </c>
      <c r="H933" t="b">
        <v>0</v>
      </c>
      <c r="I933" t="s">
        <v>1688</v>
      </c>
      <c r="K933" t="s">
        <v>1689</v>
      </c>
      <c r="L933" t="s">
        <v>73</v>
      </c>
      <c r="M933" t="s">
        <v>1021</v>
      </c>
      <c r="N933" t="s">
        <v>69</v>
      </c>
    </row>
    <row r="934" spans="1:14" x14ac:dyDescent="0.2">
      <c r="A934">
        <v>500080859</v>
      </c>
      <c r="B934" t="s">
        <v>1690</v>
      </c>
      <c r="C934" t="s">
        <v>1691</v>
      </c>
      <c r="D934" t="s">
        <v>1690</v>
      </c>
      <c r="E934" t="b">
        <v>0</v>
      </c>
      <c r="F934" t="b">
        <v>0</v>
      </c>
      <c r="G934" t="s">
        <v>6275</v>
      </c>
      <c r="H934" t="b">
        <v>0</v>
      </c>
      <c r="I934" t="s">
        <v>1692</v>
      </c>
      <c r="K934" t="s">
        <v>1693</v>
      </c>
      <c r="L934" t="s">
        <v>73</v>
      </c>
      <c r="M934" t="s">
        <v>1694</v>
      </c>
      <c r="N934" t="s">
        <v>69</v>
      </c>
    </row>
    <row r="935" spans="1:14" x14ac:dyDescent="0.2">
      <c r="A935">
        <v>500081005</v>
      </c>
      <c r="B935" t="s">
        <v>1483</v>
      </c>
      <c r="C935" t="s">
        <v>428</v>
      </c>
      <c r="D935" t="s">
        <v>1483</v>
      </c>
      <c r="E935" t="b">
        <v>0</v>
      </c>
      <c r="F935" t="b">
        <v>0</v>
      </c>
      <c r="G935" t="s">
        <v>6276</v>
      </c>
      <c r="H935" t="b">
        <v>0</v>
      </c>
      <c r="I935" t="s">
        <v>1695</v>
      </c>
      <c r="K935" t="s">
        <v>302</v>
      </c>
      <c r="L935" t="s">
        <v>73</v>
      </c>
      <c r="M935" t="s">
        <v>303</v>
      </c>
      <c r="N935" t="s">
        <v>69</v>
      </c>
    </row>
    <row r="936" spans="1:14" x14ac:dyDescent="0.2">
      <c r="A936">
        <v>500081008</v>
      </c>
      <c r="B936" t="s">
        <v>401</v>
      </c>
      <c r="C936" t="s">
        <v>6277</v>
      </c>
      <c r="D936" t="s">
        <v>401</v>
      </c>
      <c r="E936" t="b">
        <v>1</v>
      </c>
      <c r="F936" t="b">
        <v>0</v>
      </c>
      <c r="G936" t="s">
        <v>6278</v>
      </c>
      <c r="H936" t="b">
        <v>0</v>
      </c>
      <c r="I936" t="s">
        <v>6279</v>
      </c>
      <c r="K936" t="s">
        <v>2889</v>
      </c>
      <c r="L936" t="s">
        <v>73</v>
      </c>
      <c r="M936" t="s">
        <v>857</v>
      </c>
      <c r="N936" t="s">
        <v>69</v>
      </c>
    </row>
    <row r="937" spans="1:14" x14ac:dyDescent="0.2">
      <c r="A937">
        <v>500081217</v>
      </c>
      <c r="B937" t="s">
        <v>6280</v>
      </c>
      <c r="C937" t="s">
        <v>6281</v>
      </c>
      <c r="D937" t="s">
        <v>6280</v>
      </c>
      <c r="E937" t="b">
        <v>0</v>
      </c>
      <c r="F937" t="b">
        <v>0</v>
      </c>
      <c r="G937" t="s">
        <v>6282</v>
      </c>
      <c r="H937" t="b">
        <v>0</v>
      </c>
      <c r="I937" t="s">
        <v>6283</v>
      </c>
      <c r="K937" t="s">
        <v>3230</v>
      </c>
      <c r="L937" t="s">
        <v>73</v>
      </c>
      <c r="M937" t="s">
        <v>321</v>
      </c>
      <c r="N937" t="s">
        <v>69</v>
      </c>
    </row>
    <row r="938" spans="1:14" x14ac:dyDescent="0.2">
      <c r="A938">
        <v>500081330</v>
      </c>
      <c r="B938" t="s">
        <v>1696</v>
      </c>
      <c r="C938" t="s">
        <v>1697</v>
      </c>
      <c r="D938" t="s">
        <v>1696</v>
      </c>
      <c r="E938" t="b">
        <v>0</v>
      </c>
      <c r="H938" t="b">
        <v>0</v>
      </c>
      <c r="I938" t="s">
        <v>1698</v>
      </c>
      <c r="K938" t="s">
        <v>355</v>
      </c>
      <c r="L938" t="s">
        <v>73</v>
      </c>
      <c r="M938" t="s">
        <v>44</v>
      </c>
      <c r="N938" t="s">
        <v>69</v>
      </c>
    </row>
    <row r="939" spans="1:14" x14ac:dyDescent="0.2">
      <c r="A939">
        <v>500081684</v>
      </c>
      <c r="B939" t="s">
        <v>6284</v>
      </c>
      <c r="C939" t="s">
        <v>6285</v>
      </c>
      <c r="D939" t="s">
        <v>6284</v>
      </c>
      <c r="E939" t="b">
        <v>1</v>
      </c>
      <c r="F939" t="b">
        <v>0</v>
      </c>
      <c r="G939" t="s">
        <v>6286</v>
      </c>
      <c r="H939" t="b">
        <v>0</v>
      </c>
      <c r="I939" t="s">
        <v>6287</v>
      </c>
      <c r="K939" t="s">
        <v>555</v>
      </c>
      <c r="L939" t="s">
        <v>73</v>
      </c>
      <c r="M939" t="s">
        <v>283</v>
      </c>
      <c r="N939" t="s">
        <v>69</v>
      </c>
    </row>
    <row r="940" spans="1:14" x14ac:dyDescent="0.2">
      <c r="A940">
        <v>500081872</v>
      </c>
      <c r="B940" t="s">
        <v>6288</v>
      </c>
      <c r="C940" t="s">
        <v>1390</v>
      </c>
      <c r="D940" t="s">
        <v>6288</v>
      </c>
      <c r="E940" t="b">
        <v>0</v>
      </c>
      <c r="F940" t="b">
        <v>1</v>
      </c>
      <c r="G940" t="s">
        <v>6289</v>
      </c>
      <c r="H940" t="b">
        <v>0</v>
      </c>
      <c r="I940" t="s">
        <v>6290</v>
      </c>
      <c r="K940" t="s">
        <v>1502</v>
      </c>
      <c r="L940" t="s">
        <v>73</v>
      </c>
      <c r="M940" t="s">
        <v>519</v>
      </c>
      <c r="N940" t="s">
        <v>69</v>
      </c>
    </row>
    <row r="941" spans="1:14" x14ac:dyDescent="0.2">
      <c r="A941">
        <v>500081901</v>
      </c>
      <c r="B941" t="s">
        <v>6291</v>
      </c>
      <c r="C941" t="s">
        <v>3549</v>
      </c>
      <c r="D941" t="s">
        <v>6291</v>
      </c>
      <c r="E941" t="b">
        <v>1</v>
      </c>
      <c r="F941" t="b">
        <v>0</v>
      </c>
      <c r="G941" t="s">
        <v>6292</v>
      </c>
      <c r="H941" t="b">
        <v>0</v>
      </c>
      <c r="I941" t="s">
        <v>6293</v>
      </c>
      <c r="K941" t="s">
        <v>505</v>
      </c>
      <c r="L941" t="s">
        <v>73</v>
      </c>
      <c r="M941" t="s">
        <v>298</v>
      </c>
      <c r="N941" t="s">
        <v>69</v>
      </c>
    </row>
    <row r="942" spans="1:14" x14ac:dyDescent="0.2">
      <c r="A942">
        <v>500082091</v>
      </c>
      <c r="B942" t="s">
        <v>1699</v>
      </c>
      <c r="C942" t="s">
        <v>1700</v>
      </c>
      <c r="D942" t="s">
        <v>1699</v>
      </c>
      <c r="E942" t="b">
        <v>0</v>
      </c>
      <c r="F942" t="b">
        <v>0</v>
      </c>
      <c r="G942" t="s">
        <v>6294</v>
      </c>
      <c r="H942" t="b">
        <v>0</v>
      </c>
      <c r="I942" t="s">
        <v>1701</v>
      </c>
      <c r="K942" t="s">
        <v>1702</v>
      </c>
      <c r="L942" t="s">
        <v>73</v>
      </c>
      <c r="M942" t="s">
        <v>1703</v>
      </c>
      <c r="N942" t="s">
        <v>69</v>
      </c>
    </row>
    <row r="943" spans="1:14" x14ac:dyDescent="0.2">
      <c r="A943">
        <v>500082641</v>
      </c>
      <c r="B943" t="s">
        <v>547</v>
      </c>
      <c r="C943" t="s">
        <v>842</v>
      </c>
      <c r="D943" t="s">
        <v>547</v>
      </c>
      <c r="E943" t="b">
        <v>0</v>
      </c>
      <c r="F943" t="b">
        <v>0</v>
      </c>
      <c r="G943" t="s">
        <v>6295</v>
      </c>
      <c r="H943" t="b">
        <v>0</v>
      </c>
      <c r="I943" t="s">
        <v>6296</v>
      </c>
      <c r="K943" t="s">
        <v>6297</v>
      </c>
      <c r="L943" t="s">
        <v>73</v>
      </c>
      <c r="M943" t="s">
        <v>6298</v>
      </c>
      <c r="N943" t="s">
        <v>69</v>
      </c>
    </row>
    <row r="944" spans="1:14" x14ac:dyDescent="0.2">
      <c r="A944">
        <v>500082888</v>
      </c>
      <c r="B944" t="s">
        <v>1704</v>
      </c>
      <c r="C944" t="s">
        <v>984</v>
      </c>
      <c r="D944" t="s">
        <v>1704</v>
      </c>
      <c r="E944" t="b">
        <v>0</v>
      </c>
      <c r="F944" t="b">
        <v>0</v>
      </c>
      <c r="G944" t="s">
        <v>6299</v>
      </c>
      <c r="H944" t="b">
        <v>0</v>
      </c>
      <c r="I944" t="s">
        <v>1705</v>
      </c>
      <c r="K944" t="s">
        <v>1706</v>
      </c>
      <c r="L944" t="s">
        <v>787</v>
      </c>
      <c r="M944" t="s">
        <v>1707</v>
      </c>
      <c r="N944" t="s">
        <v>69</v>
      </c>
    </row>
    <row r="945" spans="1:14" x14ac:dyDescent="0.2">
      <c r="A945">
        <v>500082940</v>
      </c>
      <c r="B945" t="s">
        <v>1708</v>
      </c>
      <c r="C945" t="s">
        <v>1709</v>
      </c>
      <c r="D945" t="s">
        <v>1708</v>
      </c>
      <c r="E945" t="b">
        <v>0</v>
      </c>
      <c r="F945" t="b">
        <v>0</v>
      </c>
      <c r="G945" t="s">
        <v>6300</v>
      </c>
      <c r="H945" t="b">
        <v>0</v>
      </c>
      <c r="I945" t="s">
        <v>1710</v>
      </c>
      <c r="K945" t="s">
        <v>1092</v>
      </c>
      <c r="L945" t="s">
        <v>73</v>
      </c>
      <c r="M945" t="s">
        <v>699</v>
      </c>
      <c r="N945" t="s">
        <v>69</v>
      </c>
    </row>
    <row r="946" spans="1:14" x14ac:dyDescent="0.2">
      <c r="A946">
        <v>500082944</v>
      </c>
      <c r="B946" t="s">
        <v>1711</v>
      </c>
      <c r="C946" t="s">
        <v>865</v>
      </c>
      <c r="D946" t="s">
        <v>1711</v>
      </c>
      <c r="E946" t="b">
        <v>0</v>
      </c>
      <c r="F946" t="b">
        <v>0</v>
      </c>
      <c r="G946" t="s">
        <v>6301</v>
      </c>
      <c r="H946" t="b">
        <v>0</v>
      </c>
      <c r="I946" t="s">
        <v>1712</v>
      </c>
      <c r="K946" t="s">
        <v>437</v>
      </c>
      <c r="L946" t="s">
        <v>73</v>
      </c>
      <c r="M946" t="s">
        <v>344</v>
      </c>
      <c r="N946" t="s">
        <v>69</v>
      </c>
    </row>
    <row r="947" spans="1:14" x14ac:dyDescent="0.2">
      <c r="A947">
        <v>500083037</v>
      </c>
      <c r="B947" t="s">
        <v>1704</v>
      </c>
      <c r="C947" t="s">
        <v>6302</v>
      </c>
      <c r="D947" t="s">
        <v>1704</v>
      </c>
      <c r="E947" t="b">
        <v>0</v>
      </c>
      <c r="F947" t="b">
        <v>0</v>
      </c>
      <c r="G947" t="s">
        <v>6303</v>
      </c>
      <c r="H947" t="b">
        <v>0</v>
      </c>
      <c r="I947" t="s">
        <v>6304</v>
      </c>
      <c r="K947" t="s">
        <v>1801</v>
      </c>
      <c r="L947" t="s">
        <v>329</v>
      </c>
      <c r="M947" t="s">
        <v>906</v>
      </c>
      <c r="N947" t="s">
        <v>69</v>
      </c>
    </row>
    <row r="948" spans="1:14" x14ac:dyDescent="0.2">
      <c r="A948">
        <v>500083115</v>
      </c>
      <c r="B948" t="s">
        <v>1713</v>
      </c>
      <c r="C948" t="s">
        <v>1714</v>
      </c>
      <c r="D948" t="s">
        <v>1713</v>
      </c>
      <c r="E948" t="b">
        <v>0</v>
      </c>
      <c r="H948" t="b">
        <v>0</v>
      </c>
      <c r="I948" t="s">
        <v>1715</v>
      </c>
      <c r="K948" t="s">
        <v>1716</v>
      </c>
      <c r="L948" t="s">
        <v>73</v>
      </c>
      <c r="M948" t="s">
        <v>490</v>
      </c>
      <c r="N948" t="s">
        <v>69</v>
      </c>
    </row>
    <row r="949" spans="1:14" x14ac:dyDescent="0.2">
      <c r="A949">
        <v>500083152</v>
      </c>
      <c r="B949" t="s">
        <v>2360</v>
      </c>
      <c r="C949" t="s">
        <v>6305</v>
      </c>
      <c r="D949" t="s">
        <v>2360</v>
      </c>
      <c r="E949" t="b">
        <v>1</v>
      </c>
      <c r="F949" t="b">
        <v>0</v>
      </c>
      <c r="G949" t="s">
        <v>6306</v>
      </c>
      <c r="H949" t="b">
        <v>0</v>
      </c>
      <c r="I949" t="s">
        <v>6307</v>
      </c>
      <c r="K949" t="s">
        <v>421</v>
      </c>
      <c r="L949" t="s">
        <v>73</v>
      </c>
      <c r="M949" t="s">
        <v>422</v>
      </c>
      <c r="N949" t="s">
        <v>69</v>
      </c>
    </row>
    <row r="950" spans="1:14" x14ac:dyDescent="0.2">
      <c r="A950">
        <v>500083291</v>
      </c>
      <c r="B950" t="s">
        <v>1717</v>
      </c>
      <c r="C950" t="s">
        <v>1718</v>
      </c>
      <c r="D950" t="s">
        <v>1717</v>
      </c>
      <c r="E950" t="b">
        <v>0</v>
      </c>
      <c r="F950" t="b">
        <v>0</v>
      </c>
      <c r="G950" t="s">
        <v>6308</v>
      </c>
      <c r="H950" t="b">
        <v>0</v>
      </c>
      <c r="I950" t="s">
        <v>1719</v>
      </c>
      <c r="K950" t="s">
        <v>753</v>
      </c>
      <c r="L950" t="s">
        <v>73</v>
      </c>
      <c r="M950" t="s">
        <v>226</v>
      </c>
      <c r="N950" t="s">
        <v>69</v>
      </c>
    </row>
    <row r="951" spans="1:14" x14ac:dyDescent="0.2">
      <c r="A951">
        <v>500083364</v>
      </c>
      <c r="B951" t="s">
        <v>1720</v>
      </c>
      <c r="C951" t="s">
        <v>1721</v>
      </c>
      <c r="D951" t="s">
        <v>1720</v>
      </c>
      <c r="E951" t="b">
        <v>0</v>
      </c>
      <c r="F951" t="b">
        <v>1</v>
      </c>
      <c r="G951" t="s">
        <v>6309</v>
      </c>
      <c r="H951" t="b">
        <v>0</v>
      </c>
      <c r="I951" t="s">
        <v>1722</v>
      </c>
      <c r="K951" t="s">
        <v>1723</v>
      </c>
      <c r="L951" t="s">
        <v>73</v>
      </c>
      <c r="M951" t="s">
        <v>321</v>
      </c>
      <c r="N951" t="s">
        <v>69</v>
      </c>
    </row>
    <row r="952" spans="1:14" x14ac:dyDescent="0.2">
      <c r="A952">
        <v>500083584</v>
      </c>
      <c r="B952" t="s">
        <v>1724</v>
      </c>
      <c r="C952" t="s">
        <v>1725</v>
      </c>
      <c r="D952" t="s">
        <v>1724</v>
      </c>
      <c r="E952" t="b">
        <v>0</v>
      </c>
      <c r="F952" t="b">
        <v>0</v>
      </c>
      <c r="G952" t="s">
        <v>6310</v>
      </c>
      <c r="H952" t="b">
        <v>0</v>
      </c>
      <c r="I952" t="s">
        <v>1726</v>
      </c>
      <c r="K952" t="s">
        <v>799</v>
      </c>
      <c r="L952" t="s">
        <v>73</v>
      </c>
      <c r="M952" t="s">
        <v>800</v>
      </c>
      <c r="N952" t="s">
        <v>69</v>
      </c>
    </row>
    <row r="953" spans="1:14" x14ac:dyDescent="0.2">
      <c r="A953">
        <v>500083624</v>
      </c>
      <c r="B953" t="s">
        <v>307</v>
      </c>
      <c r="C953" t="s">
        <v>6311</v>
      </c>
      <c r="D953" t="s">
        <v>307</v>
      </c>
      <c r="E953" t="b">
        <v>0</v>
      </c>
      <c r="F953" t="b">
        <v>0</v>
      </c>
      <c r="G953" t="s">
        <v>6312</v>
      </c>
      <c r="H953" t="b">
        <v>0</v>
      </c>
      <c r="I953" t="s">
        <v>6313</v>
      </c>
      <c r="K953" t="s">
        <v>6314</v>
      </c>
      <c r="L953" t="s">
        <v>329</v>
      </c>
      <c r="M953" t="s">
        <v>6315</v>
      </c>
      <c r="N953" t="s">
        <v>69</v>
      </c>
    </row>
    <row r="954" spans="1:14" x14ac:dyDescent="0.2">
      <c r="A954">
        <v>500083722</v>
      </c>
      <c r="B954" t="s">
        <v>6316</v>
      </c>
      <c r="C954" t="s">
        <v>6317</v>
      </c>
      <c r="D954" t="s">
        <v>6316</v>
      </c>
      <c r="E954" t="b">
        <v>0</v>
      </c>
      <c r="F954" t="b">
        <v>0</v>
      </c>
      <c r="G954" t="s">
        <v>6318</v>
      </c>
      <c r="H954" t="b">
        <v>0</v>
      </c>
      <c r="I954" t="s">
        <v>6319</v>
      </c>
      <c r="K954" t="s">
        <v>133</v>
      </c>
      <c r="L954" t="s">
        <v>73</v>
      </c>
      <c r="M954" t="s">
        <v>134</v>
      </c>
      <c r="N954" t="s">
        <v>69</v>
      </c>
    </row>
    <row r="955" spans="1:14" x14ac:dyDescent="0.2">
      <c r="A955">
        <v>500083862</v>
      </c>
      <c r="B955" t="s">
        <v>6320</v>
      </c>
      <c r="C955" t="s">
        <v>3165</v>
      </c>
      <c r="D955" t="s">
        <v>6320</v>
      </c>
      <c r="E955" t="b">
        <v>1</v>
      </c>
      <c r="F955" t="b">
        <v>0</v>
      </c>
      <c r="G955" t="s">
        <v>6321</v>
      </c>
      <c r="H955" t="b">
        <v>0</v>
      </c>
      <c r="I955" t="s">
        <v>6322</v>
      </c>
      <c r="K955" t="s">
        <v>1003</v>
      </c>
      <c r="L955" t="s">
        <v>73</v>
      </c>
      <c r="M955" t="s">
        <v>247</v>
      </c>
      <c r="N955" t="s">
        <v>69</v>
      </c>
    </row>
    <row r="956" spans="1:14" x14ac:dyDescent="0.2">
      <c r="A956">
        <v>500084171</v>
      </c>
      <c r="B956" t="s">
        <v>6323</v>
      </c>
      <c r="C956" t="s">
        <v>6324</v>
      </c>
      <c r="D956" t="s">
        <v>6323</v>
      </c>
      <c r="E956" t="b">
        <v>0</v>
      </c>
      <c r="F956" t="b">
        <v>0</v>
      </c>
      <c r="G956" t="s">
        <v>6325</v>
      </c>
      <c r="H956" t="b">
        <v>0</v>
      </c>
      <c r="I956" t="s">
        <v>6326</v>
      </c>
      <c r="K956" t="s">
        <v>3753</v>
      </c>
      <c r="L956" t="s">
        <v>73</v>
      </c>
      <c r="M956" t="s">
        <v>316</v>
      </c>
      <c r="N956" t="s">
        <v>69</v>
      </c>
    </row>
    <row r="957" spans="1:14" x14ac:dyDescent="0.2">
      <c r="A957">
        <v>500084283</v>
      </c>
      <c r="B957" t="s">
        <v>6327</v>
      </c>
      <c r="C957" t="s">
        <v>6328</v>
      </c>
      <c r="D957" t="s">
        <v>6327</v>
      </c>
      <c r="E957" t="b">
        <v>0</v>
      </c>
      <c r="F957" t="b">
        <v>0</v>
      </c>
      <c r="G957" t="s">
        <v>6329</v>
      </c>
      <c r="H957" t="b">
        <v>0</v>
      </c>
      <c r="I957" t="s">
        <v>6330</v>
      </c>
      <c r="K957" t="s">
        <v>195</v>
      </c>
      <c r="L957" t="s">
        <v>73</v>
      </c>
      <c r="M957" t="s">
        <v>196</v>
      </c>
      <c r="N957" t="s">
        <v>69</v>
      </c>
    </row>
    <row r="958" spans="1:14" x14ac:dyDescent="0.2">
      <c r="A958">
        <v>500084297</v>
      </c>
      <c r="B958" t="s">
        <v>1727</v>
      </c>
      <c r="C958" t="s">
        <v>1728</v>
      </c>
      <c r="D958" t="s">
        <v>1727</v>
      </c>
      <c r="E958" t="b">
        <v>0</v>
      </c>
      <c r="F958" t="b">
        <v>0</v>
      </c>
      <c r="G958" t="s">
        <v>6331</v>
      </c>
      <c r="H958" t="b">
        <v>0</v>
      </c>
      <c r="I958" t="s">
        <v>1729</v>
      </c>
      <c r="K958" t="s">
        <v>1730</v>
      </c>
      <c r="L958" t="s">
        <v>73</v>
      </c>
      <c r="M958" t="s">
        <v>205</v>
      </c>
      <c r="N958" t="s">
        <v>69</v>
      </c>
    </row>
    <row r="959" spans="1:14" x14ac:dyDescent="0.2">
      <c r="A959">
        <v>500084393</v>
      </c>
      <c r="B959" t="s">
        <v>2057</v>
      </c>
      <c r="C959" t="s">
        <v>6332</v>
      </c>
      <c r="D959" t="s">
        <v>2057</v>
      </c>
      <c r="E959" t="b">
        <v>0</v>
      </c>
      <c r="F959" t="b">
        <v>0</v>
      </c>
      <c r="G959" t="s">
        <v>6333</v>
      </c>
      <c r="H959" t="b">
        <v>0</v>
      </c>
      <c r="I959" t="s">
        <v>6334</v>
      </c>
      <c r="K959" t="s">
        <v>1128</v>
      </c>
      <c r="L959" t="s">
        <v>73</v>
      </c>
      <c r="M959" t="s">
        <v>220</v>
      </c>
      <c r="N959" t="s">
        <v>69</v>
      </c>
    </row>
    <row r="960" spans="1:14" x14ac:dyDescent="0.2">
      <c r="A960">
        <v>500084431</v>
      </c>
      <c r="B960" t="s">
        <v>1731</v>
      </c>
      <c r="C960" t="s">
        <v>136</v>
      </c>
      <c r="D960" t="s">
        <v>1731</v>
      </c>
      <c r="E960" t="b">
        <v>0</v>
      </c>
      <c r="F960" t="b">
        <v>0</v>
      </c>
      <c r="G960" t="s">
        <v>6335</v>
      </c>
      <c r="H960" t="b">
        <v>0</v>
      </c>
      <c r="I960" t="s">
        <v>1732</v>
      </c>
      <c r="J960" t="s">
        <v>1733</v>
      </c>
      <c r="K960" t="s">
        <v>355</v>
      </c>
      <c r="L960" t="s">
        <v>73</v>
      </c>
      <c r="M960" t="s">
        <v>44</v>
      </c>
      <c r="N960" t="s">
        <v>69</v>
      </c>
    </row>
    <row r="961" spans="1:14" x14ac:dyDescent="0.2">
      <c r="A961">
        <v>500085059</v>
      </c>
      <c r="B961" t="s">
        <v>1734</v>
      </c>
      <c r="C961" t="s">
        <v>1735</v>
      </c>
      <c r="D961" t="s">
        <v>1734</v>
      </c>
      <c r="E961" t="b">
        <v>0</v>
      </c>
      <c r="F961" t="b">
        <v>0</v>
      </c>
      <c r="G961" t="s">
        <v>6336</v>
      </c>
      <c r="H961" t="b">
        <v>0</v>
      </c>
      <c r="I961" t="s">
        <v>1736</v>
      </c>
      <c r="K961" t="s">
        <v>641</v>
      </c>
      <c r="L961" t="s">
        <v>73</v>
      </c>
      <c r="M961" t="s">
        <v>321</v>
      </c>
      <c r="N961" t="s">
        <v>69</v>
      </c>
    </row>
    <row r="962" spans="1:14" x14ac:dyDescent="0.2">
      <c r="A962">
        <v>500085106</v>
      </c>
      <c r="B962" t="s">
        <v>40</v>
      </c>
      <c r="C962" t="s">
        <v>6337</v>
      </c>
      <c r="D962" t="s">
        <v>40</v>
      </c>
      <c r="E962" t="b">
        <v>0</v>
      </c>
      <c r="H962" t="b">
        <v>0</v>
      </c>
      <c r="I962" t="s">
        <v>6338</v>
      </c>
      <c r="J962" t="s">
        <v>6339</v>
      </c>
      <c r="K962" t="s">
        <v>297</v>
      </c>
      <c r="L962" t="s">
        <v>73</v>
      </c>
      <c r="M962" t="s">
        <v>298</v>
      </c>
      <c r="N962" t="s">
        <v>69</v>
      </c>
    </row>
    <row r="963" spans="1:14" x14ac:dyDescent="0.2">
      <c r="A963">
        <v>500085205</v>
      </c>
      <c r="B963" t="s">
        <v>6340</v>
      </c>
      <c r="C963" t="s">
        <v>6341</v>
      </c>
      <c r="D963" t="s">
        <v>6342</v>
      </c>
      <c r="E963" t="b">
        <v>1</v>
      </c>
      <c r="F963" t="b">
        <v>0</v>
      </c>
      <c r="G963" t="s">
        <v>6343</v>
      </c>
      <c r="H963" t="b">
        <v>0</v>
      </c>
      <c r="I963" t="s">
        <v>48</v>
      </c>
      <c r="J963" t="s">
        <v>6344</v>
      </c>
      <c r="K963" t="s">
        <v>1044</v>
      </c>
      <c r="L963" t="s">
        <v>73</v>
      </c>
      <c r="M963" t="s">
        <v>1045</v>
      </c>
      <c r="N963" t="s">
        <v>69</v>
      </c>
    </row>
    <row r="964" spans="1:14" x14ac:dyDescent="0.2">
      <c r="A964">
        <v>500085218</v>
      </c>
      <c r="B964" t="s">
        <v>150</v>
      </c>
      <c r="C964" t="s">
        <v>50</v>
      </c>
      <c r="D964" t="s">
        <v>150</v>
      </c>
      <c r="E964" t="b">
        <v>0</v>
      </c>
      <c r="F964" t="b">
        <v>0</v>
      </c>
      <c r="G964" t="s">
        <v>6345</v>
      </c>
      <c r="H964" t="b">
        <v>0</v>
      </c>
      <c r="I964" t="s">
        <v>1737</v>
      </c>
      <c r="K964" t="s">
        <v>1738</v>
      </c>
      <c r="L964" t="s">
        <v>478</v>
      </c>
      <c r="M964" t="s">
        <v>1739</v>
      </c>
      <c r="N964" t="s">
        <v>69</v>
      </c>
    </row>
    <row r="965" spans="1:14" x14ac:dyDescent="0.2">
      <c r="A965">
        <v>500085450</v>
      </c>
      <c r="B965" t="s">
        <v>1740</v>
      </c>
      <c r="C965" t="s">
        <v>1741</v>
      </c>
      <c r="D965" t="s">
        <v>1740</v>
      </c>
      <c r="E965" t="b">
        <v>0</v>
      </c>
      <c r="F965" t="b">
        <v>0</v>
      </c>
      <c r="G965" t="s">
        <v>6346</v>
      </c>
      <c r="H965" t="b">
        <v>0</v>
      </c>
      <c r="I965" t="s">
        <v>1742</v>
      </c>
      <c r="K965" t="s">
        <v>450</v>
      </c>
      <c r="L965" t="s">
        <v>73</v>
      </c>
      <c r="M965" t="s">
        <v>451</v>
      </c>
      <c r="N965" t="s">
        <v>69</v>
      </c>
    </row>
    <row r="966" spans="1:14" x14ac:dyDescent="0.2">
      <c r="A966">
        <v>500085474</v>
      </c>
      <c r="B966" t="s">
        <v>804</v>
      </c>
      <c r="C966" t="s">
        <v>1743</v>
      </c>
      <c r="D966" t="s">
        <v>804</v>
      </c>
      <c r="E966" t="b">
        <v>0</v>
      </c>
      <c r="F966" t="b">
        <v>0</v>
      </c>
      <c r="G966" t="s">
        <v>6347</v>
      </c>
      <c r="H966" t="b">
        <v>0</v>
      </c>
      <c r="I966" t="s">
        <v>1744</v>
      </c>
      <c r="K966" t="s">
        <v>94</v>
      </c>
      <c r="L966" t="s">
        <v>73</v>
      </c>
      <c r="M966" t="s">
        <v>95</v>
      </c>
      <c r="N966" t="s">
        <v>69</v>
      </c>
    </row>
    <row r="967" spans="1:14" x14ac:dyDescent="0.2">
      <c r="A967">
        <v>500085517</v>
      </c>
      <c r="B967" t="s">
        <v>1745</v>
      </c>
      <c r="C967" t="s">
        <v>1746</v>
      </c>
      <c r="D967" t="s">
        <v>1745</v>
      </c>
      <c r="E967" t="b">
        <v>0</v>
      </c>
      <c r="F967" t="b">
        <v>0</v>
      </c>
      <c r="G967" t="s">
        <v>6348</v>
      </c>
      <c r="H967" t="b">
        <v>0</v>
      </c>
      <c r="I967" t="s">
        <v>1747</v>
      </c>
      <c r="K967" t="s">
        <v>125</v>
      </c>
      <c r="L967" t="s">
        <v>329</v>
      </c>
      <c r="M967" t="s">
        <v>1748</v>
      </c>
      <c r="N967" t="s">
        <v>69</v>
      </c>
    </row>
    <row r="968" spans="1:14" x14ac:dyDescent="0.2">
      <c r="A968">
        <v>500085915</v>
      </c>
      <c r="B968" t="s">
        <v>1749</v>
      </c>
      <c r="C968" t="s">
        <v>1750</v>
      </c>
      <c r="D968" t="s">
        <v>1749</v>
      </c>
      <c r="E968" t="b">
        <v>0</v>
      </c>
      <c r="F968" t="b">
        <v>0</v>
      </c>
      <c r="G968" t="s">
        <v>6349</v>
      </c>
      <c r="H968" t="b">
        <v>0</v>
      </c>
      <c r="I968" t="s">
        <v>1751</v>
      </c>
      <c r="K968" t="s">
        <v>1752</v>
      </c>
      <c r="L968" t="s">
        <v>329</v>
      </c>
      <c r="M968" t="s">
        <v>1753</v>
      </c>
      <c r="N968" t="s">
        <v>69</v>
      </c>
    </row>
    <row r="969" spans="1:14" x14ac:dyDescent="0.2">
      <c r="A969">
        <v>500086131</v>
      </c>
      <c r="B969" t="s">
        <v>1754</v>
      </c>
      <c r="C969" t="s">
        <v>1755</v>
      </c>
      <c r="D969" t="s">
        <v>1754</v>
      </c>
      <c r="E969" t="b">
        <v>0</v>
      </c>
      <c r="F969" t="b">
        <v>0</v>
      </c>
      <c r="G969" t="s">
        <v>6350</v>
      </c>
      <c r="H969" t="b">
        <v>0</v>
      </c>
      <c r="I969" t="s">
        <v>1756</v>
      </c>
      <c r="K969" t="s">
        <v>739</v>
      </c>
      <c r="L969" t="s">
        <v>73</v>
      </c>
      <c r="M969" t="s">
        <v>740</v>
      </c>
      <c r="N969" t="s">
        <v>69</v>
      </c>
    </row>
    <row r="970" spans="1:14" x14ac:dyDescent="0.2">
      <c r="A970">
        <v>500086168</v>
      </c>
      <c r="B970" t="s">
        <v>1757</v>
      </c>
      <c r="C970" t="s">
        <v>1758</v>
      </c>
      <c r="D970" t="s">
        <v>1757</v>
      </c>
      <c r="E970" t="b">
        <v>1</v>
      </c>
      <c r="F970" t="b">
        <v>0</v>
      </c>
      <c r="G970" t="s">
        <v>6351</v>
      </c>
      <c r="H970" t="b">
        <v>0</v>
      </c>
      <c r="I970" t="s">
        <v>1759</v>
      </c>
      <c r="K970" t="s">
        <v>225</v>
      </c>
      <c r="L970" t="s">
        <v>73</v>
      </c>
      <c r="M970" t="s">
        <v>226</v>
      </c>
      <c r="N970" t="s">
        <v>69</v>
      </c>
    </row>
    <row r="971" spans="1:14" x14ac:dyDescent="0.2">
      <c r="A971">
        <v>500086244</v>
      </c>
      <c r="B971" t="s">
        <v>6352</v>
      </c>
      <c r="C971" t="s">
        <v>6353</v>
      </c>
      <c r="D971" t="s">
        <v>6352</v>
      </c>
      <c r="E971" t="b">
        <v>0</v>
      </c>
      <c r="F971" t="b">
        <v>0</v>
      </c>
      <c r="G971" t="s">
        <v>6354</v>
      </c>
      <c r="H971" t="b">
        <v>0</v>
      </c>
      <c r="I971" t="s">
        <v>6355</v>
      </c>
      <c r="K971" t="s">
        <v>355</v>
      </c>
      <c r="L971" t="s">
        <v>73</v>
      </c>
      <c r="M971" t="s">
        <v>44</v>
      </c>
      <c r="N971" t="s">
        <v>69</v>
      </c>
    </row>
    <row r="972" spans="1:14" x14ac:dyDescent="0.2">
      <c r="A972">
        <v>500086287</v>
      </c>
      <c r="B972" t="s">
        <v>1757</v>
      </c>
      <c r="C972" t="s">
        <v>1760</v>
      </c>
      <c r="D972" t="s">
        <v>1757</v>
      </c>
      <c r="E972" t="b">
        <v>1</v>
      </c>
      <c r="F972" t="b">
        <v>0</v>
      </c>
      <c r="G972" t="s">
        <v>6356</v>
      </c>
      <c r="H972" t="b">
        <v>0</v>
      </c>
      <c r="I972" t="s">
        <v>1761</v>
      </c>
      <c r="K972" t="s">
        <v>1762</v>
      </c>
      <c r="L972" t="s">
        <v>73</v>
      </c>
      <c r="M972" t="s">
        <v>359</v>
      </c>
      <c r="N972" t="s">
        <v>69</v>
      </c>
    </row>
    <row r="973" spans="1:14" x14ac:dyDescent="0.2">
      <c r="A973">
        <v>500086429</v>
      </c>
      <c r="B973" t="s">
        <v>5157</v>
      </c>
      <c r="C973" t="s">
        <v>6357</v>
      </c>
      <c r="D973" t="s">
        <v>5157</v>
      </c>
      <c r="E973" t="b">
        <v>0</v>
      </c>
      <c r="H973" t="b">
        <v>0</v>
      </c>
      <c r="I973" t="s">
        <v>6358</v>
      </c>
      <c r="K973" t="s">
        <v>715</v>
      </c>
      <c r="L973" t="s">
        <v>73</v>
      </c>
      <c r="M973" t="s">
        <v>707</v>
      </c>
      <c r="N973" t="s">
        <v>69</v>
      </c>
    </row>
    <row r="974" spans="1:14" x14ac:dyDescent="0.2">
      <c r="A974">
        <v>500086628</v>
      </c>
      <c r="B974" t="s">
        <v>1763</v>
      </c>
      <c r="C974" t="s">
        <v>1764</v>
      </c>
      <c r="D974" t="s">
        <v>1763</v>
      </c>
      <c r="E974" t="b">
        <v>0</v>
      </c>
      <c r="F974" t="b">
        <v>1</v>
      </c>
      <c r="G974" t="s">
        <v>6359</v>
      </c>
      <c r="H974" t="b">
        <v>0</v>
      </c>
      <c r="I974" t="s">
        <v>1765</v>
      </c>
      <c r="K974" t="s">
        <v>1766</v>
      </c>
      <c r="L974" t="s">
        <v>73</v>
      </c>
      <c r="M974" t="s">
        <v>1767</v>
      </c>
      <c r="N974" t="s">
        <v>69</v>
      </c>
    </row>
    <row r="975" spans="1:14" x14ac:dyDescent="0.2">
      <c r="A975">
        <v>500086649</v>
      </c>
      <c r="B975" t="s">
        <v>6360</v>
      </c>
      <c r="C975" t="s">
        <v>1059</v>
      </c>
      <c r="D975" t="s">
        <v>6360</v>
      </c>
      <c r="E975" t="b">
        <v>0</v>
      </c>
      <c r="H975" t="b">
        <v>0</v>
      </c>
      <c r="I975" t="s">
        <v>6361</v>
      </c>
      <c r="K975" t="s">
        <v>6362</v>
      </c>
      <c r="L975" t="s">
        <v>73</v>
      </c>
      <c r="M975" t="s">
        <v>2500</v>
      </c>
      <c r="N975" t="s">
        <v>69</v>
      </c>
    </row>
    <row r="976" spans="1:14" x14ac:dyDescent="0.2">
      <c r="A976">
        <v>500086651</v>
      </c>
      <c r="B976" t="s">
        <v>1768</v>
      </c>
      <c r="C976" t="s">
        <v>1769</v>
      </c>
      <c r="D976" t="s">
        <v>1768</v>
      </c>
      <c r="E976" t="b">
        <v>1</v>
      </c>
      <c r="F976" t="b">
        <v>0</v>
      </c>
      <c r="G976" t="s">
        <v>6363</v>
      </c>
      <c r="H976" t="b">
        <v>0</v>
      </c>
      <c r="I976" t="s">
        <v>1770</v>
      </c>
      <c r="K976" t="s">
        <v>125</v>
      </c>
      <c r="L976" t="s">
        <v>73</v>
      </c>
      <c r="M976" t="s">
        <v>126</v>
      </c>
      <c r="N976" t="s">
        <v>69</v>
      </c>
    </row>
    <row r="977" spans="1:14" x14ac:dyDescent="0.2">
      <c r="A977">
        <v>500086660</v>
      </c>
      <c r="B977" t="s">
        <v>1771</v>
      </c>
      <c r="C977" t="s">
        <v>1772</v>
      </c>
      <c r="D977" t="s">
        <v>1771</v>
      </c>
      <c r="E977" t="b">
        <v>0</v>
      </c>
      <c r="F977" t="b">
        <v>0</v>
      </c>
      <c r="G977" t="s">
        <v>6364</v>
      </c>
      <c r="H977" t="b">
        <v>0</v>
      </c>
      <c r="I977" t="s">
        <v>1773</v>
      </c>
      <c r="M977" t="s">
        <v>1774</v>
      </c>
      <c r="N977" t="s">
        <v>1627</v>
      </c>
    </row>
    <row r="978" spans="1:14" x14ac:dyDescent="0.2">
      <c r="A978">
        <v>500086691</v>
      </c>
      <c r="B978" t="s">
        <v>1775</v>
      </c>
      <c r="C978" t="s">
        <v>1776</v>
      </c>
      <c r="D978" t="s">
        <v>1775</v>
      </c>
      <c r="E978" t="b">
        <v>0</v>
      </c>
      <c r="F978" t="b">
        <v>0</v>
      </c>
      <c r="G978" t="s">
        <v>6365</v>
      </c>
      <c r="H978" t="b">
        <v>0</v>
      </c>
      <c r="I978" t="s">
        <v>1777</v>
      </c>
      <c r="K978" t="s">
        <v>844</v>
      </c>
      <c r="L978" t="s">
        <v>73</v>
      </c>
      <c r="M978" t="s">
        <v>316</v>
      </c>
      <c r="N978" t="s">
        <v>69</v>
      </c>
    </row>
    <row r="979" spans="1:14" x14ac:dyDescent="0.2">
      <c r="A979">
        <v>500086704</v>
      </c>
      <c r="B979" t="s">
        <v>1308</v>
      </c>
      <c r="C979" t="s">
        <v>1778</v>
      </c>
      <c r="D979" t="s">
        <v>1308</v>
      </c>
      <c r="E979" t="b">
        <v>0</v>
      </c>
      <c r="H979" t="b">
        <v>0</v>
      </c>
      <c r="I979" t="s">
        <v>1779</v>
      </c>
      <c r="K979" t="s">
        <v>1780</v>
      </c>
      <c r="L979" t="s">
        <v>73</v>
      </c>
      <c r="M979" t="s">
        <v>1781</v>
      </c>
      <c r="N979" t="s">
        <v>69</v>
      </c>
    </row>
    <row r="980" spans="1:14" x14ac:dyDescent="0.2">
      <c r="A980">
        <v>500086779</v>
      </c>
      <c r="B980" t="s">
        <v>222</v>
      </c>
      <c r="C980" t="s">
        <v>1782</v>
      </c>
      <c r="D980" t="s">
        <v>222</v>
      </c>
      <c r="E980" t="b">
        <v>1</v>
      </c>
      <c r="F980" t="b">
        <v>0</v>
      </c>
      <c r="G980" t="s">
        <v>6366</v>
      </c>
      <c r="H980" t="b">
        <v>0</v>
      </c>
      <c r="I980" t="s">
        <v>1783</v>
      </c>
      <c r="K980" t="s">
        <v>715</v>
      </c>
      <c r="L980" t="s">
        <v>73</v>
      </c>
      <c r="M980" t="s">
        <v>707</v>
      </c>
      <c r="N980" t="s">
        <v>69</v>
      </c>
    </row>
    <row r="981" spans="1:14" x14ac:dyDescent="0.2">
      <c r="A981">
        <v>500086987</v>
      </c>
      <c r="B981" t="s">
        <v>1784</v>
      </c>
      <c r="C981" t="s">
        <v>1785</v>
      </c>
      <c r="D981" t="s">
        <v>1784</v>
      </c>
      <c r="E981" t="b">
        <v>1</v>
      </c>
      <c r="F981" t="b">
        <v>0</v>
      </c>
      <c r="G981" t="s">
        <v>6367</v>
      </c>
      <c r="H981" t="b">
        <v>0</v>
      </c>
      <c r="I981" t="s">
        <v>1786</v>
      </c>
      <c r="K981" t="s">
        <v>1787</v>
      </c>
      <c r="L981" t="s">
        <v>329</v>
      </c>
      <c r="M981" t="s">
        <v>1083</v>
      </c>
      <c r="N981" t="s">
        <v>69</v>
      </c>
    </row>
    <row r="982" spans="1:14" x14ac:dyDescent="0.2">
      <c r="A982">
        <v>500087011</v>
      </c>
      <c r="B982" t="s">
        <v>1617</v>
      </c>
      <c r="C982" t="s">
        <v>6368</v>
      </c>
      <c r="D982" t="s">
        <v>1617</v>
      </c>
      <c r="E982" t="b">
        <v>0</v>
      </c>
      <c r="F982" t="b">
        <v>0</v>
      </c>
      <c r="G982" t="s">
        <v>6369</v>
      </c>
      <c r="H982" t="b">
        <v>0</v>
      </c>
      <c r="I982" t="s">
        <v>6370</v>
      </c>
      <c r="K982" t="s">
        <v>355</v>
      </c>
      <c r="L982" t="s">
        <v>73</v>
      </c>
      <c r="M982" t="s">
        <v>44</v>
      </c>
      <c r="N982" t="s">
        <v>69</v>
      </c>
    </row>
    <row r="983" spans="1:14" x14ac:dyDescent="0.2">
      <c r="A983">
        <v>500087094</v>
      </c>
      <c r="B983" t="s">
        <v>1788</v>
      </c>
      <c r="C983" t="s">
        <v>1789</v>
      </c>
      <c r="D983" t="s">
        <v>1788</v>
      </c>
      <c r="E983" t="b">
        <v>0</v>
      </c>
      <c r="F983" t="b">
        <v>0</v>
      </c>
      <c r="G983" t="s">
        <v>6371</v>
      </c>
      <c r="H983" t="b">
        <v>0</v>
      </c>
      <c r="I983" t="s">
        <v>1790</v>
      </c>
      <c r="K983" t="s">
        <v>350</v>
      </c>
      <c r="L983" t="s">
        <v>73</v>
      </c>
      <c r="M983" t="s">
        <v>351</v>
      </c>
      <c r="N983" t="s">
        <v>69</v>
      </c>
    </row>
    <row r="984" spans="1:14" x14ac:dyDescent="0.2">
      <c r="A984">
        <v>500087109</v>
      </c>
      <c r="B984" t="s">
        <v>2577</v>
      </c>
      <c r="C984" t="s">
        <v>6372</v>
      </c>
      <c r="D984" t="s">
        <v>2577</v>
      </c>
      <c r="E984" t="b">
        <v>0</v>
      </c>
      <c r="F984" t="b">
        <v>0</v>
      </c>
      <c r="G984" t="s">
        <v>6373</v>
      </c>
      <c r="H984" t="b">
        <v>0</v>
      </c>
      <c r="I984" t="s">
        <v>6374</v>
      </c>
      <c r="K984" t="s">
        <v>6375</v>
      </c>
      <c r="L984" t="s">
        <v>1201</v>
      </c>
      <c r="M984" t="s">
        <v>6376</v>
      </c>
      <c r="N984" t="s">
        <v>69</v>
      </c>
    </row>
    <row r="985" spans="1:14" x14ac:dyDescent="0.2">
      <c r="A985">
        <v>500087130</v>
      </c>
      <c r="B985" t="s">
        <v>5483</v>
      </c>
      <c r="C985" t="s">
        <v>6377</v>
      </c>
      <c r="D985" t="s">
        <v>5483</v>
      </c>
      <c r="E985" t="b">
        <v>0</v>
      </c>
      <c r="H985" t="b">
        <v>0</v>
      </c>
      <c r="I985" t="s">
        <v>6378</v>
      </c>
      <c r="K985" t="s">
        <v>6379</v>
      </c>
      <c r="L985" t="s">
        <v>73</v>
      </c>
      <c r="M985" t="s">
        <v>735</v>
      </c>
      <c r="N985" t="s">
        <v>69</v>
      </c>
    </row>
    <row r="986" spans="1:14" x14ac:dyDescent="0.2">
      <c r="A986">
        <v>500087153</v>
      </c>
      <c r="B986" t="s">
        <v>102</v>
      </c>
      <c r="C986" t="s">
        <v>1791</v>
      </c>
      <c r="D986" t="s">
        <v>102</v>
      </c>
      <c r="E986" t="b">
        <v>0</v>
      </c>
      <c r="F986" t="b">
        <v>0</v>
      </c>
      <c r="G986" t="s">
        <v>6380</v>
      </c>
      <c r="H986" t="b">
        <v>0</v>
      </c>
      <c r="I986" t="s">
        <v>1792</v>
      </c>
      <c r="K986" t="s">
        <v>1793</v>
      </c>
      <c r="L986" t="s">
        <v>73</v>
      </c>
      <c r="M986" t="s">
        <v>90</v>
      </c>
      <c r="N986" t="s">
        <v>69</v>
      </c>
    </row>
    <row r="987" spans="1:14" x14ac:dyDescent="0.2">
      <c r="A987">
        <v>500087228</v>
      </c>
      <c r="B987" t="s">
        <v>6381</v>
      </c>
      <c r="C987" t="s">
        <v>6382</v>
      </c>
      <c r="D987" t="s">
        <v>6381</v>
      </c>
      <c r="E987" t="b">
        <v>0</v>
      </c>
      <c r="F987" t="b">
        <v>1</v>
      </c>
      <c r="G987" t="s">
        <v>6383</v>
      </c>
      <c r="H987" t="b">
        <v>0</v>
      </c>
      <c r="I987" t="s">
        <v>6384</v>
      </c>
      <c r="K987" t="s">
        <v>1793</v>
      </c>
      <c r="L987" t="s">
        <v>73</v>
      </c>
      <c r="M987" t="s">
        <v>90</v>
      </c>
      <c r="N987" t="s">
        <v>69</v>
      </c>
    </row>
    <row r="988" spans="1:14" x14ac:dyDescent="0.2">
      <c r="A988">
        <v>500087243</v>
      </c>
      <c r="B988" t="s">
        <v>1794</v>
      </c>
      <c r="C988" t="s">
        <v>1795</v>
      </c>
      <c r="D988" t="s">
        <v>1794</v>
      </c>
      <c r="E988" t="b">
        <v>0</v>
      </c>
      <c r="F988" t="b">
        <v>0</v>
      </c>
      <c r="G988" t="s">
        <v>6385</v>
      </c>
      <c r="H988" t="b">
        <v>0</v>
      </c>
      <c r="I988" t="s">
        <v>1796</v>
      </c>
      <c r="K988" t="s">
        <v>1797</v>
      </c>
      <c r="L988" t="s">
        <v>73</v>
      </c>
      <c r="M988" t="s">
        <v>139</v>
      </c>
      <c r="N988" t="s">
        <v>69</v>
      </c>
    </row>
    <row r="989" spans="1:14" x14ac:dyDescent="0.2">
      <c r="A989">
        <v>500087452</v>
      </c>
      <c r="B989" t="s">
        <v>1798</v>
      </c>
      <c r="C989" t="s">
        <v>1799</v>
      </c>
      <c r="D989" t="s">
        <v>1798</v>
      </c>
      <c r="E989" t="b">
        <v>0</v>
      </c>
      <c r="F989" t="b">
        <v>0</v>
      </c>
      <c r="G989" t="s">
        <v>6386</v>
      </c>
      <c r="H989" t="b">
        <v>0</v>
      </c>
      <c r="I989" t="s">
        <v>1800</v>
      </c>
      <c r="K989" t="s">
        <v>1801</v>
      </c>
      <c r="L989" t="s">
        <v>329</v>
      </c>
      <c r="M989" t="s">
        <v>906</v>
      </c>
      <c r="N989" t="s">
        <v>69</v>
      </c>
    </row>
    <row r="990" spans="1:14" x14ac:dyDescent="0.2">
      <c r="A990">
        <v>500087634</v>
      </c>
      <c r="B990" t="s">
        <v>6387</v>
      </c>
      <c r="C990" t="s">
        <v>6388</v>
      </c>
      <c r="D990" t="s">
        <v>6387</v>
      </c>
      <c r="E990" t="b">
        <v>0</v>
      </c>
      <c r="H990" t="b">
        <v>0</v>
      </c>
      <c r="I990" t="s">
        <v>6389</v>
      </c>
      <c r="K990" t="s">
        <v>1023</v>
      </c>
      <c r="L990" t="s">
        <v>73</v>
      </c>
      <c r="M990" t="s">
        <v>303</v>
      </c>
      <c r="N990" t="s">
        <v>69</v>
      </c>
    </row>
    <row r="991" spans="1:14" x14ac:dyDescent="0.2">
      <c r="A991">
        <v>500087728</v>
      </c>
      <c r="B991" t="s">
        <v>284</v>
      </c>
      <c r="C991" t="s">
        <v>6390</v>
      </c>
      <c r="D991" t="s">
        <v>4689</v>
      </c>
      <c r="E991" t="b">
        <v>1</v>
      </c>
      <c r="F991" t="b">
        <v>0</v>
      </c>
      <c r="G991" t="s">
        <v>6391</v>
      </c>
      <c r="H991" t="b">
        <v>0</v>
      </c>
      <c r="I991" t="s">
        <v>6392</v>
      </c>
      <c r="K991" t="s">
        <v>168</v>
      </c>
      <c r="L991" t="s">
        <v>73</v>
      </c>
      <c r="M991" t="s">
        <v>169</v>
      </c>
      <c r="N991" t="s">
        <v>69</v>
      </c>
    </row>
    <row r="992" spans="1:14" x14ac:dyDescent="0.2">
      <c r="A992">
        <v>500087747</v>
      </c>
      <c r="B992" t="s">
        <v>1802</v>
      </c>
      <c r="C992" t="s">
        <v>1072</v>
      </c>
      <c r="D992" t="s">
        <v>1802</v>
      </c>
      <c r="E992" t="b">
        <v>0</v>
      </c>
      <c r="F992" t="b">
        <v>0</v>
      </c>
      <c r="G992" t="s">
        <v>6393</v>
      </c>
      <c r="H992" t="b">
        <v>0</v>
      </c>
      <c r="I992" t="s">
        <v>1803</v>
      </c>
      <c r="K992" t="s">
        <v>355</v>
      </c>
      <c r="L992" t="s">
        <v>73</v>
      </c>
      <c r="M992" t="s">
        <v>44</v>
      </c>
      <c r="N992" t="s">
        <v>69</v>
      </c>
    </row>
    <row r="993" spans="1:14" x14ac:dyDescent="0.2">
      <c r="A993">
        <v>500088101</v>
      </c>
      <c r="B993" t="s">
        <v>6394</v>
      </c>
      <c r="C993" t="s">
        <v>6395</v>
      </c>
      <c r="D993" t="s">
        <v>6394</v>
      </c>
      <c r="E993" t="b">
        <v>0</v>
      </c>
      <c r="F993" t="b">
        <v>0</v>
      </c>
      <c r="G993" t="s">
        <v>6396</v>
      </c>
      <c r="H993" t="b">
        <v>0</v>
      </c>
      <c r="I993" t="s">
        <v>6397</v>
      </c>
      <c r="K993" t="s">
        <v>6398</v>
      </c>
      <c r="L993" t="s">
        <v>73</v>
      </c>
      <c r="M993" t="s">
        <v>126</v>
      </c>
      <c r="N993" t="s">
        <v>69</v>
      </c>
    </row>
    <row r="994" spans="1:14" x14ac:dyDescent="0.2">
      <c r="A994">
        <v>500088425</v>
      </c>
      <c r="B994" t="s">
        <v>304</v>
      </c>
      <c r="C994" t="s">
        <v>6399</v>
      </c>
      <c r="D994" t="s">
        <v>304</v>
      </c>
      <c r="E994" t="b">
        <v>1</v>
      </c>
      <c r="F994" t="b">
        <v>0</v>
      </c>
      <c r="G994" t="s">
        <v>6400</v>
      </c>
      <c r="H994" t="b">
        <v>0</v>
      </c>
      <c r="I994" t="s">
        <v>6401</v>
      </c>
      <c r="K994" t="s">
        <v>2027</v>
      </c>
      <c r="L994" t="s">
        <v>73</v>
      </c>
      <c r="M994" t="s">
        <v>126</v>
      </c>
      <c r="N994" t="s">
        <v>69</v>
      </c>
    </row>
    <row r="995" spans="1:14" x14ac:dyDescent="0.2">
      <c r="A995">
        <v>500088710</v>
      </c>
      <c r="B995" t="s">
        <v>6402</v>
      </c>
      <c r="C995" t="s">
        <v>6403</v>
      </c>
      <c r="D995" t="s">
        <v>6402</v>
      </c>
      <c r="E995" t="b">
        <v>1</v>
      </c>
      <c r="F995" t="b">
        <v>0</v>
      </c>
      <c r="G995" t="s">
        <v>6404</v>
      </c>
      <c r="H995" t="b">
        <v>0</v>
      </c>
      <c r="I995" t="s">
        <v>6405</v>
      </c>
      <c r="K995" t="s">
        <v>6406</v>
      </c>
      <c r="L995" t="s">
        <v>73</v>
      </c>
      <c r="M995" t="s">
        <v>134</v>
      </c>
      <c r="N995" t="s">
        <v>69</v>
      </c>
    </row>
    <row r="996" spans="1:14" x14ac:dyDescent="0.2">
      <c r="A996">
        <v>500088763</v>
      </c>
      <c r="B996" t="s">
        <v>1804</v>
      </c>
      <c r="C996" t="s">
        <v>1629</v>
      </c>
      <c r="D996" t="s">
        <v>1804</v>
      </c>
      <c r="E996" t="b">
        <v>0</v>
      </c>
      <c r="F996" t="b">
        <v>0</v>
      </c>
      <c r="G996" t="s">
        <v>6407</v>
      </c>
      <c r="H996" t="b">
        <v>0</v>
      </c>
      <c r="I996" t="s">
        <v>1805</v>
      </c>
      <c r="K996" t="s">
        <v>425</v>
      </c>
      <c r="L996" t="s">
        <v>73</v>
      </c>
      <c r="M996" t="s">
        <v>426</v>
      </c>
      <c r="N996" t="s">
        <v>69</v>
      </c>
    </row>
    <row r="997" spans="1:14" x14ac:dyDescent="0.2">
      <c r="A997">
        <v>500089004</v>
      </c>
      <c r="B997" t="s">
        <v>1806</v>
      </c>
      <c r="C997" t="s">
        <v>1807</v>
      </c>
      <c r="D997" t="s">
        <v>1806</v>
      </c>
      <c r="E997" t="b">
        <v>0</v>
      </c>
      <c r="F997" t="b">
        <v>0</v>
      </c>
      <c r="G997" t="s">
        <v>6408</v>
      </c>
      <c r="H997" t="b">
        <v>0</v>
      </c>
      <c r="I997" t="s">
        <v>1808</v>
      </c>
      <c r="K997" t="s">
        <v>1809</v>
      </c>
      <c r="L997" t="s">
        <v>73</v>
      </c>
      <c r="M997" t="s">
        <v>276</v>
      </c>
      <c r="N997" t="s">
        <v>69</v>
      </c>
    </row>
    <row r="998" spans="1:14" x14ac:dyDescent="0.2">
      <c r="A998">
        <v>500089020</v>
      </c>
      <c r="B998" t="s">
        <v>1641</v>
      </c>
      <c r="C998" t="s">
        <v>6409</v>
      </c>
      <c r="D998" t="s">
        <v>1641</v>
      </c>
      <c r="E998" t="b">
        <v>1</v>
      </c>
      <c r="F998" t="b">
        <v>0</v>
      </c>
      <c r="G998" t="s">
        <v>6410</v>
      </c>
      <c r="H998" t="b">
        <v>0</v>
      </c>
      <c r="I998" t="s">
        <v>6411</v>
      </c>
      <c r="K998" t="s">
        <v>355</v>
      </c>
      <c r="L998" t="s">
        <v>73</v>
      </c>
      <c r="M998" t="s">
        <v>44</v>
      </c>
      <c r="N998" t="s">
        <v>69</v>
      </c>
    </row>
    <row r="999" spans="1:14" x14ac:dyDescent="0.2">
      <c r="A999">
        <v>500089038</v>
      </c>
      <c r="B999" t="s">
        <v>5775</v>
      </c>
      <c r="C999" t="s">
        <v>6412</v>
      </c>
      <c r="D999" t="s">
        <v>5775</v>
      </c>
      <c r="E999" t="b">
        <v>0</v>
      </c>
      <c r="F999" t="b">
        <v>0</v>
      </c>
      <c r="G999" t="s">
        <v>6413</v>
      </c>
      <c r="H999" t="b">
        <v>0</v>
      </c>
      <c r="I999" t="s">
        <v>6414</v>
      </c>
      <c r="K999" t="s">
        <v>6415</v>
      </c>
      <c r="L999" t="s">
        <v>6415</v>
      </c>
      <c r="M999" t="s">
        <v>6416</v>
      </c>
      <c r="N999" t="s">
        <v>4999</v>
      </c>
    </row>
    <row r="1000" spans="1:14" x14ac:dyDescent="0.2">
      <c r="A1000">
        <v>500089179</v>
      </c>
      <c r="B1000" t="s">
        <v>307</v>
      </c>
      <c r="C1000" t="s">
        <v>1810</v>
      </c>
      <c r="D1000" t="s">
        <v>307</v>
      </c>
      <c r="E1000" t="b">
        <v>0</v>
      </c>
      <c r="F1000" t="b">
        <v>0</v>
      </c>
      <c r="G1000" t="s">
        <v>6417</v>
      </c>
      <c r="H1000" t="b">
        <v>0</v>
      </c>
      <c r="I1000" t="s">
        <v>1811</v>
      </c>
      <c r="K1000" t="s">
        <v>297</v>
      </c>
      <c r="L1000" t="s">
        <v>73</v>
      </c>
      <c r="M1000" t="s">
        <v>298</v>
      </c>
      <c r="N1000" t="s">
        <v>69</v>
      </c>
    </row>
    <row r="1001" spans="1:14" x14ac:dyDescent="0.2">
      <c r="A1001">
        <v>500089327</v>
      </c>
      <c r="B1001" t="s">
        <v>1812</v>
      </c>
      <c r="C1001" t="s">
        <v>1813</v>
      </c>
      <c r="D1001" t="s">
        <v>1812</v>
      </c>
      <c r="E1001" t="b">
        <v>1</v>
      </c>
      <c r="F1001" t="b">
        <v>0</v>
      </c>
      <c r="G1001" t="s">
        <v>6418</v>
      </c>
      <c r="H1001" t="b">
        <v>0</v>
      </c>
      <c r="I1001" t="s">
        <v>1814</v>
      </c>
      <c r="K1001" t="s">
        <v>753</v>
      </c>
      <c r="L1001" t="s">
        <v>73</v>
      </c>
      <c r="M1001" t="s">
        <v>226</v>
      </c>
      <c r="N1001" t="s">
        <v>69</v>
      </c>
    </row>
    <row r="1002" spans="1:14" x14ac:dyDescent="0.2">
      <c r="A1002">
        <v>500089355</v>
      </c>
      <c r="B1002" t="s">
        <v>1815</v>
      </c>
      <c r="C1002" t="s">
        <v>1816</v>
      </c>
      <c r="D1002" t="s">
        <v>1815</v>
      </c>
      <c r="E1002" t="b">
        <v>0</v>
      </c>
      <c r="F1002" t="b">
        <v>0</v>
      </c>
      <c r="G1002" t="s">
        <v>6419</v>
      </c>
      <c r="H1002" t="b">
        <v>0</v>
      </c>
      <c r="I1002" t="s">
        <v>1817</v>
      </c>
      <c r="K1002" t="s">
        <v>555</v>
      </c>
      <c r="L1002" t="s">
        <v>73</v>
      </c>
      <c r="M1002" t="s">
        <v>283</v>
      </c>
      <c r="N1002" t="s">
        <v>69</v>
      </c>
    </row>
    <row r="1003" spans="1:14" x14ac:dyDescent="0.2">
      <c r="A1003">
        <v>500089488</v>
      </c>
      <c r="B1003" t="s">
        <v>1230</v>
      </c>
      <c r="C1003" t="s">
        <v>1818</v>
      </c>
      <c r="D1003" t="s">
        <v>1230</v>
      </c>
      <c r="E1003" t="b">
        <v>0</v>
      </c>
      <c r="F1003" t="b">
        <v>0</v>
      </c>
      <c r="G1003" t="s">
        <v>6420</v>
      </c>
      <c r="H1003" t="b">
        <v>0</v>
      </c>
      <c r="I1003" t="s">
        <v>1819</v>
      </c>
      <c r="K1003" t="s">
        <v>1820</v>
      </c>
      <c r="L1003" t="s">
        <v>1821</v>
      </c>
      <c r="M1003" t="s">
        <v>1822</v>
      </c>
      <c r="N1003" t="s">
        <v>5861</v>
      </c>
    </row>
    <row r="1004" spans="1:14" x14ac:dyDescent="0.2">
      <c r="A1004">
        <v>500089585</v>
      </c>
      <c r="B1004" t="s">
        <v>6421</v>
      </c>
      <c r="C1004" t="s">
        <v>947</v>
      </c>
      <c r="D1004" t="s">
        <v>6421</v>
      </c>
      <c r="E1004" t="b">
        <v>0</v>
      </c>
      <c r="F1004" t="b">
        <v>0</v>
      </c>
      <c r="G1004" t="s">
        <v>6422</v>
      </c>
      <c r="H1004" t="b">
        <v>0</v>
      </c>
      <c r="I1004" t="s">
        <v>6423</v>
      </c>
      <c r="L1004" t="s">
        <v>1627</v>
      </c>
      <c r="M1004" t="s">
        <v>6424</v>
      </c>
      <c r="N1004" t="s">
        <v>1627</v>
      </c>
    </row>
    <row r="1005" spans="1:14" x14ac:dyDescent="0.2">
      <c r="A1005">
        <v>500089586</v>
      </c>
      <c r="B1005" t="s">
        <v>6425</v>
      </c>
      <c r="C1005" t="s">
        <v>136</v>
      </c>
      <c r="D1005" t="s">
        <v>6425</v>
      </c>
      <c r="E1005" t="b">
        <v>0</v>
      </c>
      <c r="F1005" t="b">
        <v>0</v>
      </c>
      <c r="G1005" t="s">
        <v>6426</v>
      </c>
      <c r="H1005" t="b">
        <v>0</v>
      </c>
      <c r="I1005" t="s">
        <v>6427</v>
      </c>
      <c r="L1005" t="s">
        <v>1627</v>
      </c>
      <c r="M1005" t="s">
        <v>6424</v>
      </c>
      <c r="N1005" t="s">
        <v>1627</v>
      </c>
    </row>
    <row r="1006" spans="1:14" x14ac:dyDescent="0.2">
      <c r="A1006">
        <v>500090249</v>
      </c>
      <c r="B1006" t="s">
        <v>6428</v>
      </c>
      <c r="C1006" t="s">
        <v>6429</v>
      </c>
      <c r="D1006" t="s">
        <v>6428</v>
      </c>
      <c r="E1006" t="b">
        <v>0</v>
      </c>
      <c r="F1006" t="b">
        <v>0</v>
      </c>
      <c r="G1006" t="s">
        <v>6430</v>
      </c>
      <c r="H1006" t="b">
        <v>0</v>
      </c>
      <c r="I1006" t="s">
        <v>6431</v>
      </c>
      <c r="K1006" t="s">
        <v>3130</v>
      </c>
      <c r="L1006" t="s">
        <v>73</v>
      </c>
      <c r="M1006" t="s">
        <v>3131</v>
      </c>
      <c r="N1006" t="s">
        <v>69</v>
      </c>
    </row>
    <row r="1007" spans="1:14" x14ac:dyDescent="0.2">
      <c r="A1007">
        <v>500090293</v>
      </c>
      <c r="B1007" t="s">
        <v>1823</v>
      </c>
      <c r="C1007" t="s">
        <v>1824</v>
      </c>
      <c r="D1007" t="s">
        <v>1823</v>
      </c>
      <c r="E1007" t="b">
        <v>0</v>
      </c>
      <c r="F1007" t="b">
        <v>0</v>
      </c>
      <c r="G1007" t="s">
        <v>6432</v>
      </c>
      <c r="H1007" t="b">
        <v>0</v>
      </c>
      <c r="I1007" t="s">
        <v>1825</v>
      </c>
      <c r="J1007" t="s">
        <v>1826</v>
      </c>
      <c r="K1007" t="s">
        <v>355</v>
      </c>
      <c r="L1007" t="s">
        <v>73</v>
      </c>
      <c r="M1007" t="s">
        <v>44</v>
      </c>
      <c r="N1007" t="s">
        <v>69</v>
      </c>
    </row>
    <row r="1008" spans="1:14" x14ac:dyDescent="0.2">
      <c r="A1008">
        <v>500090331</v>
      </c>
      <c r="B1008" t="s">
        <v>1804</v>
      </c>
      <c r="C1008" t="s">
        <v>1827</v>
      </c>
      <c r="D1008" t="s">
        <v>1804</v>
      </c>
      <c r="E1008" t="b">
        <v>0</v>
      </c>
      <c r="F1008" t="b">
        <v>0</v>
      </c>
      <c r="G1008" t="s">
        <v>6433</v>
      </c>
      <c r="H1008" t="b">
        <v>0</v>
      </c>
      <c r="I1008" t="s">
        <v>1828</v>
      </c>
      <c r="K1008" t="s">
        <v>1829</v>
      </c>
      <c r="L1008" t="s">
        <v>478</v>
      </c>
      <c r="M1008" t="s">
        <v>1830</v>
      </c>
      <c r="N1008" t="s">
        <v>69</v>
      </c>
    </row>
    <row r="1009" spans="1:14" x14ac:dyDescent="0.2">
      <c r="A1009">
        <v>500090462</v>
      </c>
      <c r="B1009" t="s">
        <v>4569</v>
      </c>
      <c r="C1009" t="s">
        <v>6434</v>
      </c>
      <c r="D1009" t="s">
        <v>4569</v>
      </c>
      <c r="E1009" t="b">
        <v>0</v>
      </c>
      <c r="F1009" t="b">
        <v>0</v>
      </c>
      <c r="G1009" t="s">
        <v>6435</v>
      </c>
      <c r="H1009" t="b">
        <v>0</v>
      </c>
      <c r="I1009" t="s">
        <v>6436</v>
      </c>
      <c r="K1009" t="s">
        <v>3839</v>
      </c>
      <c r="L1009" t="s">
        <v>329</v>
      </c>
      <c r="M1009" t="s">
        <v>3840</v>
      </c>
      <c r="N1009" t="s">
        <v>69</v>
      </c>
    </row>
    <row r="1010" spans="1:14" x14ac:dyDescent="0.2">
      <c r="A1010">
        <v>500090774</v>
      </c>
      <c r="B1010" t="s">
        <v>1831</v>
      </c>
      <c r="C1010" t="s">
        <v>1832</v>
      </c>
      <c r="D1010" t="s">
        <v>1831</v>
      </c>
      <c r="E1010" t="b">
        <v>0</v>
      </c>
      <c r="F1010" t="b">
        <v>0</v>
      </c>
      <c r="G1010" t="s">
        <v>6437</v>
      </c>
      <c r="H1010" t="b">
        <v>0</v>
      </c>
      <c r="I1010" t="s">
        <v>1833</v>
      </c>
      <c r="K1010" t="s">
        <v>1834</v>
      </c>
      <c r="L1010" t="s">
        <v>787</v>
      </c>
      <c r="M1010" t="s">
        <v>1835</v>
      </c>
      <c r="N1010" t="s">
        <v>69</v>
      </c>
    </row>
    <row r="1011" spans="1:14" x14ac:dyDescent="0.2">
      <c r="A1011">
        <v>500090931</v>
      </c>
      <c r="B1011" t="s">
        <v>1140</v>
      </c>
      <c r="C1011" t="s">
        <v>1836</v>
      </c>
      <c r="D1011" t="s">
        <v>1140</v>
      </c>
      <c r="E1011" t="b">
        <v>0</v>
      </c>
      <c r="F1011" t="b">
        <v>0</v>
      </c>
      <c r="G1011" t="s">
        <v>6438</v>
      </c>
      <c r="H1011" t="b">
        <v>0</v>
      </c>
      <c r="I1011" t="s">
        <v>1837</v>
      </c>
      <c r="K1011" t="s">
        <v>366</v>
      </c>
      <c r="L1011" t="s">
        <v>73</v>
      </c>
      <c r="M1011" t="s">
        <v>367</v>
      </c>
      <c r="N1011" t="s">
        <v>69</v>
      </c>
    </row>
    <row r="1012" spans="1:14" x14ac:dyDescent="0.2">
      <c r="A1012">
        <v>500091351</v>
      </c>
      <c r="B1012" t="s">
        <v>1838</v>
      </c>
      <c r="C1012" t="s">
        <v>1816</v>
      </c>
      <c r="D1012" t="s">
        <v>1838</v>
      </c>
      <c r="E1012" t="b">
        <v>1</v>
      </c>
      <c r="F1012" t="b">
        <v>0</v>
      </c>
      <c r="G1012" t="s">
        <v>6439</v>
      </c>
      <c r="H1012" t="b">
        <v>0</v>
      </c>
      <c r="I1012" t="s">
        <v>1839</v>
      </c>
      <c r="K1012" t="s">
        <v>1693</v>
      </c>
      <c r="L1012" t="s">
        <v>73</v>
      </c>
      <c r="M1012" t="s">
        <v>1694</v>
      </c>
      <c r="N1012" t="s">
        <v>69</v>
      </c>
    </row>
    <row r="1013" spans="1:14" x14ac:dyDescent="0.2">
      <c r="A1013">
        <v>500091439</v>
      </c>
      <c r="B1013" t="s">
        <v>6440</v>
      </c>
      <c r="C1013" t="s">
        <v>2583</v>
      </c>
      <c r="D1013" t="s">
        <v>6440</v>
      </c>
      <c r="E1013" t="b">
        <v>0</v>
      </c>
      <c r="F1013" t="b">
        <v>1</v>
      </c>
      <c r="G1013" t="s">
        <v>6441</v>
      </c>
      <c r="H1013" t="b">
        <v>0</v>
      </c>
      <c r="I1013" t="s">
        <v>6442</v>
      </c>
      <c r="K1013" t="s">
        <v>1038</v>
      </c>
      <c r="L1013" t="s">
        <v>73</v>
      </c>
      <c r="M1013" t="s">
        <v>111</v>
      </c>
      <c r="N1013" t="s">
        <v>69</v>
      </c>
    </row>
    <row r="1014" spans="1:14" x14ac:dyDescent="0.2">
      <c r="A1014">
        <v>500091617</v>
      </c>
      <c r="B1014" t="s">
        <v>1840</v>
      </c>
      <c r="C1014" t="s">
        <v>1841</v>
      </c>
      <c r="D1014" t="s">
        <v>1840</v>
      </c>
      <c r="E1014" t="b">
        <v>0</v>
      </c>
      <c r="F1014" t="b">
        <v>0</v>
      </c>
      <c r="G1014" t="s">
        <v>6443</v>
      </c>
      <c r="H1014" t="b">
        <v>0</v>
      </c>
      <c r="I1014" t="s">
        <v>1842</v>
      </c>
      <c r="K1014" t="s">
        <v>1843</v>
      </c>
      <c r="L1014" t="s">
        <v>534</v>
      </c>
      <c r="M1014" t="s">
        <v>868</v>
      </c>
      <c r="N1014" t="s">
        <v>69</v>
      </c>
    </row>
    <row r="1015" spans="1:14" x14ac:dyDescent="0.2">
      <c r="A1015">
        <v>500091812</v>
      </c>
      <c r="B1015" t="s">
        <v>373</v>
      </c>
      <c r="C1015" t="s">
        <v>6444</v>
      </c>
      <c r="D1015" t="s">
        <v>373</v>
      </c>
      <c r="E1015" t="b">
        <v>1</v>
      </c>
      <c r="F1015" t="b">
        <v>0</v>
      </c>
      <c r="G1015" t="s">
        <v>6445</v>
      </c>
      <c r="H1015" t="b">
        <v>0</v>
      </c>
      <c r="I1015" t="s">
        <v>6446</v>
      </c>
      <c r="K1015" t="s">
        <v>6447</v>
      </c>
      <c r="L1015" t="s">
        <v>73</v>
      </c>
      <c r="M1015" t="s">
        <v>6448</v>
      </c>
      <c r="N1015" t="s">
        <v>69</v>
      </c>
    </row>
    <row r="1016" spans="1:14" x14ac:dyDescent="0.2">
      <c r="A1016">
        <v>500092566</v>
      </c>
      <c r="B1016" t="s">
        <v>6449</v>
      </c>
      <c r="C1016" t="s">
        <v>6450</v>
      </c>
      <c r="D1016" t="s">
        <v>6449</v>
      </c>
      <c r="E1016" t="b">
        <v>0</v>
      </c>
      <c r="F1016" t="b">
        <v>0</v>
      </c>
      <c r="G1016" t="s">
        <v>6451</v>
      </c>
      <c r="H1016" t="b">
        <v>0</v>
      </c>
      <c r="I1016" t="s">
        <v>6452</v>
      </c>
      <c r="K1016" t="s">
        <v>6453</v>
      </c>
      <c r="L1016" t="s">
        <v>478</v>
      </c>
      <c r="M1016" t="s">
        <v>6454</v>
      </c>
      <c r="N1016" t="s">
        <v>69</v>
      </c>
    </row>
    <row r="1017" spans="1:14" x14ac:dyDescent="0.2">
      <c r="A1017">
        <v>500092677</v>
      </c>
      <c r="B1017" t="s">
        <v>155</v>
      </c>
      <c r="C1017" t="s">
        <v>1844</v>
      </c>
      <c r="D1017" t="s">
        <v>155</v>
      </c>
      <c r="E1017" t="b">
        <v>0</v>
      </c>
      <c r="F1017" t="b">
        <v>0</v>
      </c>
      <c r="G1017" t="s">
        <v>6455</v>
      </c>
      <c r="H1017" t="b">
        <v>0</v>
      </c>
      <c r="I1017" t="s">
        <v>1845</v>
      </c>
      <c r="K1017" t="s">
        <v>1846</v>
      </c>
      <c r="L1017" t="s">
        <v>534</v>
      </c>
      <c r="M1017" t="s">
        <v>1847</v>
      </c>
      <c r="N1017" t="s">
        <v>69</v>
      </c>
    </row>
    <row r="1018" spans="1:14" x14ac:dyDescent="0.2">
      <c r="A1018">
        <v>500092863</v>
      </c>
      <c r="B1018" t="s">
        <v>1848</v>
      </c>
      <c r="C1018" t="s">
        <v>746</v>
      </c>
      <c r="D1018" t="s">
        <v>1848</v>
      </c>
      <c r="E1018" t="b">
        <v>0</v>
      </c>
      <c r="H1018" t="b">
        <v>0</v>
      </c>
      <c r="I1018" t="s">
        <v>1849</v>
      </c>
      <c r="K1018" t="s">
        <v>1112</v>
      </c>
      <c r="L1018" t="s">
        <v>73</v>
      </c>
      <c r="M1018" t="s">
        <v>1017</v>
      </c>
      <c r="N1018" t="s">
        <v>69</v>
      </c>
    </row>
    <row r="1019" spans="1:14" x14ac:dyDescent="0.2">
      <c r="A1019">
        <v>500093023</v>
      </c>
      <c r="B1019" t="s">
        <v>1850</v>
      </c>
      <c r="C1019" t="s">
        <v>1851</v>
      </c>
      <c r="D1019" t="s">
        <v>1850</v>
      </c>
      <c r="E1019" t="b">
        <v>0</v>
      </c>
      <c r="F1019" t="b">
        <v>0</v>
      </c>
      <c r="G1019" t="s">
        <v>6456</v>
      </c>
      <c r="H1019" t="b">
        <v>0</v>
      </c>
      <c r="I1019" t="s">
        <v>1852</v>
      </c>
      <c r="K1019" t="s">
        <v>1392</v>
      </c>
      <c r="L1019" t="s">
        <v>73</v>
      </c>
      <c r="M1019" t="s">
        <v>316</v>
      </c>
      <c r="N1019" t="s">
        <v>69</v>
      </c>
    </row>
    <row r="1020" spans="1:14" x14ac:dyDescent="0.2">
      <c r="A1020">
        <v>500093104</v>
      </c>
      <c r="B1020" t="s">
        <v>1853</v>
      </c>
      <c r="C1020" t="s">
        <v>1854</v>
      </c>
      <c r="D1020" t="s">
        <v>1853</v>
      </c>
      <c r="E1020" t="b">
        <v>0</v>
      </c>
      <c r="F1020" t="b">
        <v>0</v>
      </c>
      <c r="G1020" t="s">
        <v>6457</v>
      </c>
      <c r="H1020" t="b">
        <v>0</v>
      </c>
      <c r="I1020" t="s">
        <v>1855</v>
      </c>
      <c r="K1020" t="s">
        <v>1856</v>
      </c>
      <c r="L1020" t="s">
        <v>73</v>
      </c>
      <c r="M1020" t="s">
        <v>134</v>
      </c>
      <c r="N1020" t="s">
        <v>69</v>
      </c>
    </row>
    <row r="1021" spans="1:14" x14ac:dyDescent="0.2">
      <c r="A1021">
        <v>500093149</v>
      </c>
      <c r="B1021" t="s">
        <v>1857</v>
      </c>
      <c r="C1021" t="s">
        <v>41</v>
      </c>
      <c r="D1021" t="s">
        <v>1857</v>
      </c>
      <c r="E1021" t="b">
        <v>0</v>
      </c>
      <c r="F1021" t="b">
        <v>0</v>
      </c>
      <c r="G1021" t="s">
        <v>6458</v>
      </c>
      <c r="H1021" t="b">
        <v>0</v>
      </c>
      <c r="I1021" t="s">
        <v>1858</v>
      </c>
      <c r="K1021" t="s">
        <v>555</v>
      </c>
      <c r="L1021" t="s">
        <v>73</v>
      </c>
      <c r="M1021" t="s">
        <v>283</v>
      </c>
      <c r="N1021" t="s">
        <v>69</v>
      </c>
    </row>
    <row r="1022" spans="1:14" x14ac:dyDescent="0.2">
      <c r="A1022">
        <v>500093384</v>
      </c>
      <c r="B1022" t="s">
        <v>1429</v>
      </c>
      <c r="C1022" t="s">
        <v>41</v>
      </c>
      <c r="D1022" t="s">
        <v>1429</v>
      </c>
      <c r="E1022" t="b">
        <v>0</v>
      </c>
      <c r="F1022" t="b">
        <v>0</v>
      </c>
      <c r="G1022" t="s">
        <v>6459</v>
      </c>
      <c r="H1022" t="b">
        <v>0</v>
      </c>
      <c r="I1022" t="s">
        <v>1859</v>
      </c>
      <c r="K1022" t="s">
        <v>1693</v>
      </c>
      <c r="L1022" t="s">
        <v>73</v>
      </c>
      <c r="M1022" t="s">
        <v>1694</v>
      </c>
      <c r="N1022" t="s">
        <v>69</v>
      </c>
    </row>
    <row r="1023" spans="1:14" x14ac:dyDescent="0.2">
      <c r="A1023">
        <v>500093427</v>
      </c>
      <c r="B1023" t="s">
        <v>222</v>
      </c>
      <c r="C1023" t="s">
        <v>1860</v>
      </c>
      <c r="D1023" t="s">
        <v>222</v>
      </c>
      <c r="E1023" t="b">
        <v>0</v>
      </c>
      <c r="F1023" t="b">
        <v>0</v>
      </c>
      <c r="G1023" t="s">
        <v>6460</v>
      </c>
      <c r="H1023" t="b">
        <v>0</v>
      </c>
      <c r="I1023" t="s">
        <v>1861</v>
      </c>
      <c r="K1023" t="s">
        <v>1862</v>
      </c>
      <c r="L1023" t="s">
        <v>73</v>
      </c>
      <c r="M1023" t="s">
        <v>1863</v>
      </c>
      <c r="N1023" t="s">
        <v>69</v>
      </c>
    </row>
    <row r="1024" spans="1:14" x14ac:dyDescent="0.2">
      <c r="A1024">
        <v>500093428</v>
      </c>
      <c r="B1024" t="s">
        <v>1160</v>
      </c>
      <c r="C1024" t="s">
        <v>1860</v>
      </c>
      <c r="D1024" t="s">
        <v>1160</v>
      </c>
      <c r="E1024" t="b">
        <v>1</v>
      </c>
      <c r="F1024" t="b">
        <v>0</v>
      </c>
      <c r="G1024" t="s">
        <v>6461</v>
      </c>
      <c r="H1024" t="b">
        <v>0</v>
      </c>
      <c r="I1024" t="s">
        <v>1864</v>
      </c>
      <c r="K1024" t="s">
        <v>1865</v>
      </c>
      <c r="L1024" t="s">
        <v>73</v>
      </c>
      <c r="M1024" t="s">
        <v>1866</v>
      </c>
      <c r="N1024" t="s">
        <v>69</v>
      </c>
    </row>
    <row r="1025" spans="1:14" x14ac:dyDescent="0.2">
      <c r="A1025">
        <v>500093461</v>
      </c>
      <c r="B1025" t="s">
        <v>1784</v>
      </c>
      <c r="C1025" t="s">
        <v>6462</v>
      </c>
      <c r="D1025" t="s">
        <v>1784</v>
      </c>
      <c r="E1025" t="b">
        <v>0</v>
      </c>
      <c r="F1025" t="b">
        <v>1</v>
      </c>
      <c r="G1025" t="s">
        <v>6463</v>
      </c>
      <c r="H1025" t="b">
        <v>0</v>
      </c>
      <c r="I1025" t="s">
        <v>6464</v>
      </c>
      <c r="K1025" t="s">
        <v>6465</v>
      </c>
      <c r="L1025" t="s">
        <v>787</v>
      </c>
      <c r="M1025" t="s">
        <v>6466</v>
      </c>
      <c r="N1025" t="s">
        <v>69</v>
      </c>
    </row>
    <row r="1026" spans="1:14" x14ac:dyDescent="0.2">
      <c r="A1026">
        <v>500093593</v>
      </c>
      <c r="B1026" t="s">
        <v>1230</v>
      </c>
      <c r="C1026" t="s">
        <v>1867</v>
      </c>
      <c r="D1026" t="s">
        <v>1230</v>
      </c>
      <c r="E1026" t="b">
        <v>0</v>
      </c>
      <c r="F1026" t="b">
        <v>0</v>
      </c>
      <c r="G1026" t="s">
        <v>6467</v>
      </c>
      <c r="H1026" t="b">
        <v>0</v>
      </c>
      <c r="I1026" t="s">
        <v>1868</v>
      </c>
      <c r="K1026" t="s">
        <v>1350</v>
      </c>
      <c r="L1026" t="s">
        <v>73</v>
      </c>
      <c r="M1026" t="s">
        <v>707</v>
      </c>
      <c r="N1026" t="s">
        <v>69</v>
      </c>
    </row>
    <row r="1027" spans="1:14" x14ac:dyDescent="0.2">
      <c r="A1027">
        <v>500093605</v>
      </c>
      <c r="B1027" t="s">
        <v>1869</v>
      </c>
      <c r="C1027" t="s">
        <v>1870</v>
      </c>
      <c r="D1027" t="s">
        <v>1869</v>
      </c>
      <c r="E1027" t="b">
        <v>0</v>
      </c>
      <c r="F1027" t="b">
        <v>0</v>
      </c>
      <c r="G1027" t="s">
        <v>6468</v>
      </c>
      <c r="H1027" t="b">
        <v>0</v>
      </c>
      <c r="I1027" t="s">
        <v>1871</v>
      </c>
      <c r="K1027" t="s">
        <v>1872</v>
      </c>
      <c r="L1027" t="s">
        <v>73</v>
      </c>
      <c r="M1027" t="s">
        <v>126</v>
      </c>
      <c r="N1027" t="s">
        <v>69</v>
      </c>
    </row>
    <row r="1028" spans="1:14" x14ac:dyDescent="0.2">
      <c r="A1028">
        <v>500093625</v>
      </c>
      <c r="B1028" t="s">
        <v>6469</v>
      </c>
      <c r="C1028" t="s">
        <v>6470</v>
      </c>
      <c r="D1028" t="s">
        <v>6469</v>
      </c>
      <c r="E1028" t="b">
        <v>0</v>
      </c>
      <c r="H1028" t="b">
        <v>0</v>
      </c>
      <c r="I1028" t="s">
        <v>6471</v>
      </c>
      <c r="K1028" t="s">
        <v>698</v>
      </c>
      <c r="L1028" t="s">
        <v>73</v>
      </c>
      <c r="M1028" t="s">
        <v>699</v>
      </c>
      <c r="N1028" t="s">
        <v>69</v>
      </c>
    </row>
    <row r="1029" spans="1:14" x14ac:dyDescent="0.2">
      <c r="A1029">
        <v>500093637</v>
      </c>
      <c r="B1029" t="s">
        <v>1611</v>
      </c>
      <c r="C1029" t="s">
        <v>1873</v>
      </c>
      <c r="D1029" t="s">
        <v>1611</v>
      </c>
      <c r="E1029" t="b">
        <v>0</v>
      </c>
      <c r="F1029" t="b">
        <v>0</v>
      </c>
      <c r="G1029" t="s">
        <v>6472</v>
      </c>
      <c r="H1029" t="b">
        <v>0</v>
      </c>
      <c r="I1029" t="s">
        <v>1874</v>
      </c>
      <c r="K1029" t="s">
        <v>1875</v>
      </c>
      <c r="L1029" t="s">
        <v>478</v>
      </c>
      <c r="M1029" t="s">
        <v>1876</v>
      </c>
      <c r="N1029" t="s">
        <v>69</v>
      </c>
    </row>
    <row r="1030" spans="1:14" x14ac:dyDescent="0.2">
      <c r="A1030">
        <v>500093638</v>
      </c>
      <c r="B1030" t="s">
        <v>708</v>
      </c>
      <c r="C1030" t="s">
        <v>318</v>
      </c>
      <c r="D1030" t="s">
        <v>708</v>
      </c>
      <c r="E1030" t="b">
        <v>0</v>
      </c>
      <c r="F1030" t="b">
        <v>0</v>
      </c>
      <c r="G1030" t="s">
        <v>6473</v>
      </c>
      <c r="H1030" t="b">
        <v>0</v>
      </c>
      <c r="I1030" t="s">
        <v>1877</v>
      </c>
      <c r="K1030" t="s">
        <v>1878</v>
      </c>
      <c r="L1030" t="s">
        <v>478</v>
      </c>
      <c r="M1030" t="s">
        <v>1879</v>
      </c>
      <c r="N1030" t="s">
        <v>69</v>
      </c>
    </row>
    <row r="1031" spans="1:14" x14ac:dyDescent="0.2">
      <c r="A1031">
        <v>500093801</v>
      </c>
      <c r="B1031" t="s">
        <v>6474</v>
      </c>
      <c r="C1031" t="s">
        <v>6475</v>
      </c>
      <c r="D1031" t="s">
        <v>6474</v>
      </c>
      <c r="E1031" t="b">
        <v>0</v>
      </c>
      <c r="F1031" t="b">
        <v>0</v>
      </c>
      <c r="G1031" t="s">
        <v>6476</v>
      </c>
      <c r="H1031" t="b">
        <v>0</v>
      </c>
      <c r="I1031" t="s">
        <v>6477</v>
      </c>
      <c r="K1031" t="s">
        <v>3511</v>
      </c>
      <c r="L1031" t="s">
        <v>73</v>
      </c>
      <c r="M1031" t="s">
        <v>3512</v>
      </c>
      <c r="N1031" t="s">
        <v>69</v>
      </c>
    </row>
    <row r="1032" spans="1:14" x14ac:dyDescent="0.2">
      <c r="A1032">
        <v>500093808</v>
      </c>
      <c r="B1032" t="s">
        <v>222</v>
      </c>
      <c r="C1032" t="s">
        <v>6478</v>
      </c>
      <c r="D1032" t="s">
        <v>222</v>
      </c>
      <c r="E1032" t="b">
        <v>0</v>
      </c>
      <c r="F1032" t="b">
        <v>0</v>
      </c>
      <c r="G1032" t="s">
        <v>6479</v>
      </c>
      <c r="H1032" t="b">
        <v>0</v>
      </c>
      <c r="I1032" t="s">
        <v>6480</v>
      </c>
      <c r="K1032" t="s">
        <v>6481</v>
      </c>
      <c r="L1032" t="s">
        <v>478</v>
      </c>
      <c r="M1032" t="s">
        <v>6482</v>
      </c>
      <c r="N1032" t="s">
        <v>69</v>
      </c>
    </row>
    <row r="1033" spans="1:14" x14ac:dyDescent="0.2">
      <c r="A1033">
        <v>500093911</v>
      </c>
      <c r="B1033" t="s">
        <v>6483</v>
      </c>
      <c r="C1033" t="s">
        <v>1816</v>
      </c>
      <c r="D1033" t="s">
        <v>6483</v>
      </c>
      <c r="E1033" t="b">
        <v>0</v>
      </c>
      <c r="F1033" t="b">
        <v>0</v>
      </c>
      <c r="G1033" t="s">
        <v>6484</v>
      </c>
      <c r="H1033" t="b">
        <v>0</v>
      </c>
      <c r="I1033" t="s">
        <v>1881</v>
      </c>
      <c r="K1033" t="s">
        <v>593</v>
      </c>
      <c r="L1033" t="s">
        <v>73</v>
      </c>
      <c r="M1033" t="s">
        <v>594</v>
      </c>
      <c r="N1033" t="s">
        <v>69</v>
      </c>
    </row>
    <row r="1034" spans="1:14" x14ac:dyDescent="0.2">
      <c r="A1034">
        <v>500093913</v>
      </c>
      <c r="B1034" t="s">
        <v>1815</v>
      </c>
      <c r="C1034" t="s">
        <v>1880</v>
      </c>
      <c r="D1034" t="s">
        <v>1815</v>
      </c>
      <c r="E1034" t="b">
        <v>0</v>
      </c>
      <c r="F1034" t="b">
        <v>0</v>
      </c>
      <c r="G1034" t="s">
        <v>6485</v>
      </c>
      <c r="H1034" t="b">
        <v>0</v>
      </c>
      <c r="I1034" t="s">
        <v>1881</v>
      </c>
      <c r="K1034" t="s">
        <v>593</v>
      </c>
      <c r="L1034" t="s">
        <v>73</v>
      </c>
      <c r="M1034" t="s">
        <v>594</v>
      </c>
      <c r="N1034" t="s">
        <v>69</v>
      </c>
    </row>
    <row r="1035" spans="1:14" x14ac:dyDescent="0.2">
      <c r="A1035">
        <v>500093955</v>
      </c>
      <c r="B1035" t="s">
        <v>1882</v>
      </c>
      <c r="C1035" t="s">
        <v>1883</v>
      </c>
      <c r="D1035" t="s">
        <v>1882</v>
      </c>
      <c r="E1035" t="b">
        <v>0</v>
      </c>
      <c r="F1035" t="b">
        <v>1</v>
      </c>
      <c r="G1035" t="s">
        <v>6486</v>
      </c>
      <c r="H1035" t="b">
        <v>0</v>
      </c>
      <c r="I1035" t="s">
        <v>1884</v>
      </c>
      <c r="K1035" t="s">
        <v>621</v>
      </c>
      <c r="L1035" t="s">
        <v>73</v>
      </c>
      <c r="M1035" t="s">
        <v>90</v>
      </c>
      <c r="N1035" t="s">
        <v>69</v>
      </c>
    </row>
    <row r="1036" spans="1:14" x14ac:dyDescent="0.2">
      <c r="A1036">
        <v>500093971</v>
      </c>
      <c r="B1036" t="s">
        <v>1885</v>
      </c>
      <c r="C1036" t="s">
        <v>1886</v>
      </c>
      <c r="D1036" t="s">
        <v>1885</v>
      </c>
      <c r="E1036" t="b">
        <v>0</v>
      </c>
      <c r="F1036" t="b">
        <v>0</v>
      </c>
      <c r="G1036" t="s">
        <v>6487</v>
      </c>
      <c r="H1036" t="b">
        <v>0</v>
      </c>
      <c r="I1036" t="s">
        <v>1887</v>
      </c>
      <c r="K1036" t="s">
        <v>158</v>
      </c>
      <c r="L1036" t="s">
        <v>73</v>
      </c>
      <c r="M1036" t="s">
        <v>159</v>
      </c>
      <c r="N1036" t="s">
        <v>69</v>
      </c>
    </row>
    <row r="1037" spans="1:14" x14ac:dyDescent="0.2">
      <c r="A1037">
        <v>500094031</v>
      </c>
      <c r="B1037" t="s">
        <v>899</v>
      </c>
      <c r="C1037" t="s">
        <v>6488</v>
      </c>
      <c r="D1037" t="s">
        <v>899</v>
      </c>
      <c r="E1037" t="b">
        <v>0</v>
      </c>
      <c r="H1037" t="b">
        <v>0</v>
      </c>
      <c r="I1037" t="s">
        <v>6489</v>
      </c>
      <c r="K1037" t="s">
        <v>6490</v>
      </c>
      <c r="L1037" t="s">
        <v>534</v>
      </c>
      <c r="M1037" t="s">
        <v>6491</v>
      </c>
      <c r="N1037" t="s">
        <v>69</v>
      </c>
    </row>
    <row r="1038" spans="1:14" x14ac:dyDescent="0.2">
      <c r="A1038">
        <v>500094110</v>
      </c>
      <c r="B1038" t="s">
        <v>1888</v>
      </c>
      <c r="C1038" t="s">
        <v>295</v>
      </c>
      <c r="D1038" t="s">
        <v>1888</v>
      </c>
      <c r="E1038" t="b">
        <v>0</v>
      </c>
      <c r="F1038" t="b">
        <v>0</v>
      </c>
      <c r="G1038" t="s">
        <v>6492</v>
      </c>
      <c r="H1038" t="b">
        <v>0</v>
      </c>
      <c r="I1038" t="s">
        <v>1889</v>
      </c>
      <c r="K1038" t="s">
        <v>1890</v>
      </c>
      <c r="L1038" t="s">
        <v>787</v>
      </c>
      <c r="M1038" t="s">
        <v>1891</v>
      </c>
      <c r="N1038" t="s">
        <v>69</v>
      </c>
    </row>
    <row r="1039" spans="1:14" x14ac:dyDescent="0.2">
      <c r="A1039">
        <v>500094124</v>
      </c>
      <c r="B1039" t="s">
        <v>1892</v>
      </c>
      <c r="C1039" t="s">
        <v>1893</v>
      </c>
      <c r="D1039" t="s">
        <v>1892</v>
      </c>
      <c r="E1039" t="b">
        <v>1</v>
      </c>
      <c r="F1039" t="b">
        <v>0</v>
      </c>
      <c r="G1039" t="s">
        <v>6493</v>
      </c>
      <c r="H1039" t="b">
        <v>0</v>
      </c>
      <c r="I1039" t="s">
        <v>1894</v>
      </c>
      <c r="K1039" t="s">
        <v>1149</v>
      </c>
      <c r="L1039" t="s">
        <v>73</v>
      </c>
      <c r="M1039" t="s">
        <v>1021</v>
      </c>
      <c r="N1039" t="s">
        <v>69</v>
      </c>
    </row>
    <row r="1040" spans="1:14" x14ac:dyDescent="0.2">
      <c r="A1040">
        <v>500094130</v>
      </c>
      <c r="B1040" t="s">
        <v>1895</v>
      </c>
      <c r="C1040" t="s">
        <v>1896</v>
      </c>
      <c r="D1040" t="s">
        <v>1895</v>
      </c>
      <c r="E1040" t="b">
        <v>0</v>
      </c>
      <c r="F1040" t="b">
        <v>0</v>
      </c>
      <c r="G1040" t="s">
        <v>6494</v>
      </c>
      <c r="H1040" t="b">
        <v>0</v>
      </c>
      <c r="I1040" t="s">
        <v>1897</v>
      </c>
      <c r="K1040" t="s">
        <v>555</v>
      </c>
      <c r="L1040" t="s">
        <v>73</v>
      </c>
      <c r="M1040" t="s">
        <v>283</v>
      </c>
      <c r="N1040" t="s">
        <v>69</v>
      </c>
    </row>
    <row r="1041" spans="1:14" x14ac:dyDescent="0.2">
      <c r="A1041">
        <v>500094255</v>
      </c>
      <c r="B1041" t="s">
        <v>1898</v>
      </c>
      <c r="C1041" t="s">
        <v>1899</v>
      </c>
      <c r="D1041" t="s">
        <v>1898</v>
      </c>
      <c r="E1041" t="b">
        <v>1</v>
      </c>
      <c r="F1041" t="b">
        <v>0</v>
      </c>
      <c r="G1041" t="s">
        <v>6495</v>
      </c>
      <c r="H1041" t="b">
        <v>0</v>
      </c>
      <c r="I1041" t="s">
        <v>1900</v>
      </c>
      <c r="K1041" t="s">
        <v>1901</v>
      </c>
      <c r="L1041" t="s">
        <v>478</v>
      </c>
      <c r="M1041" t="s">
        <v>1902</v>
      </c>
      <c r="N1041" t="s">
        <v>69</v>
      </c>
    </row>
    <row r="1042" spans="1:14" x14ac:dyDescent="0.2">
      <c r="A1042">
        <v>500094350</v>
      </c>
      <c r="B1042" t="s">
        <v>1903</v>
      </c>
      <c r="C1042" t="s">
        <v>155</v>
      </c>
      <c r="D1042" t="s">
        <v>1903</v>
      </c>
      <c r="E1042" t="b">
        <v>0</v>
      </c>
      <c r="F1042" t="b">
        <v>0</v>
      </c>
      <c r="G1042" t="s">
        <v>6496</v>
      </c>
      <c r="H1042" t="b">
        <v>0</v>
      </c>
      <c r="I1042" t="s">
        <v>1904</v>
      </c>
      <c r="K1042" t="s">
        <v>1905</v>
      </c>
      <c r="L1042" t="s">
        <v>73</v>
      </c>
      <c r="M1042" t="s">
        <v>1906</v>
      </c>
      <c r="N1042" t="s">
        <v>69</v>
      </c>
    </row>
    <row r="1043" spans="1:14" x14ac:dyDescent="0.2">
      <c r="A1043">
        <v>500094356</v>
      </c>
      <c r="B1043" t="s">
        <v>1907</v>
      </c>
      <c r="C1043" t="s">
        <v>1908</v>
      </c>
      <c r="D1043" t="s">
        <v>1907</v>
      </c>
      <c r="E1043" t="b">
        <v>0</v>
      </c>
      <c r="F1043" t="b">
        <v>1</v>
      </c>
      <c r="G1043" t="s">
        <v>6497</v>
      </c>
      <c r="H1043" t="b">
        <v>0</v>
      </c>
      <c r="I1043" t="s">
        <v>1909</v>
      </c>
      <c r="K1043" t="s">
        <v>1910</v>
      </c>
      <c r="L1043" t="s">
        <v>73</v>
      </c>
      <c r="M1043" t="s">
        <v>90</v>
      </c>
      <c r="N1043" t="s">
        <v>69</v>
      </c>
    </row>
    <row r="1044" spans="1:14" x14ac:dyDescent="0.2">
      <c r="A1044">
        <v>500094380</v>
      </c>
      <c r="B1044" t="s">
        <v>1911</v>
      </c>
      <c r="C1044" t="s">
        <v>273</v>
      </c>
      <c r="D1044" t="s">
        <v>1911</v>
      </c>
      <c r="E1044" t="b">
        <v>1</v>
      </c>
      <c r="F1044" t="b">
        <v>0</v>
      </c>
      <c r="G1044" t="s">
        <v>6498</v>
      </c>
      <c r="H1044" t="b">
        <v>0</v>
      </c>
      <c r="I1044" t="s">
        <v>1912</v>
      </c>
      <c r="K1044" t="s">
        <v>270</v>
      </c>
      <c r="L1044" t="s">
        <v>73</v>
      </c>
      <c r="M1044" t="s">
        <v>271</v>
      </c>
      <c r="N1044" t="s">
        <v>69</v>
      </c>
    </row>
    <row r="1045" spans="1:14" x14ac:dyDescent="0.2">
      <c r="A1045">
        <v>500094418</v>
      </c>
      <c r="B1045" t="s">
        <v>6499</v>
      </c>
      <c r="C1045" t="s">
        <v>802</v>
      </c>
      <c r="D1045" t="s">
        <v>6499</v>
      </c>
      <c r="E1045" t="b">
        <v>0</v>
      </c>
      <c r="F1045" t="b">
        <v>0</v>
      </c>
      <c r="G1045" t="s">
        <v>6500</v>
      </c>
      <c r="H1045" t="b">
        <v>0</v>
      </c>
      <c r="I1045" t="s">
        <v>3990</v>
      </c>
      <c r="J1045" t="s">
        <v>6501</v>
      </c>
      <c r="K1045" t="s">
        <v>6502</v>
      </c>
      <c r="L1045" t="s">
        <v>73</v>
      </c>
      <c r="M1045" t="s">
        <v>121</v>
      </c>
      <c r="N1045" t="s">
        <v>69</v>
      </c>
    </row>
    <row r="1046" spans="1:14" x14ac:dyDescent="0.2">
      <c r="A1046">
        <v>500094426</v>
      </c>
      <c r="B1046" t="s">
        <v>1913</v>
      </c>
      <c r="C1046" t="s">
        <v>1914</v>
      </c>
      <c r="D1046" t="s">
        <v>6503</v>
      </c>
      <c r="E1046" t="b">
        <v>0</v>
      </c>
      <c r="F1046" t="b">
        <v>0</v>
      </c>
      <c r="G1046" t="s">
        <v>6504</v>
      </c>
      <c r="H1046" t="b">
        <v>0</v>
      </c>
      <c r="I1046" t="s">
        <v>1915</v>
      </c>
      <c r="K1046" t="s">
        <v>446</v>
      </c>
      <c r="L1046" t="s">
        <v>73</v>
      </c>
      <c r="M1046" t="s">
        <v>236</v>
      </c>
      <c r="N1046" t="s">
        <v>69</v>
      </c>
    </row>
    <row r="1047" spans="1:14" x14ac:dyDescent="0.2">
      <c r="A1047">
        <v>500094427</v>
      </c>
      <c r="B1047" t="s">
        <v>1916</v>
      </c>
      <c r="C1047" t="s">
        <v>1914</v>
      </c>
      <c r="D1047" t="s">
        <v>1916</v>
      </c>
      <c r="E1047" t="b">
        <v>0</v>
      </c>
      <c r="F1047" t="b">
        <v>0</v>
      </c>
      <c r="G1047" t="s">
        <v>6505</v>
      </c>
      <c r="H1047" t="b">
        <v>0</v>
      </c>
      <c r="I1047" t="s">
        <v>1917</v>
      </c>
      <c r="K1047" t="s">
        <v>1918</v>
      </c>
      <c r="L1047" t="s">
        <v>73</v>
      </c>
      <c r="M1047" t="s">
        <v>559</v>
      </c>
      <c r="N1047" t="s">
        <v>69</v>
      </c>
    </row>
    <row r="1048" spans="1:14" x14ac:dyDescent="0.2">
      <c r="A1048">
        <v>500094429</v>
      </c>
      <c r="B1048" t="s">
        <v>627</v>
      </c>
      <c r="C1048" t="s">
        <v>1919</v>
      </c>
      <c r="D1048" t="s">
        <v>627</v>
      </c>
      <c r="E1048" t="b">
        <v>0</v>
      </c>
      <c r="F1048" t="b">
        <v>0</v>
      </c>
      <c r="G1048" t="s">
        <v>6506</v>
      </c>
      <c r="H1048" t="b">
        <v>0</v>
      </c>
      <c r="I1048" t="s">
        <v>1920</v>
      </c>
      <c r="K1048" t="s">
        <v>355</v>
      </c>
      <c r="L1048" t="s">
        <v>73</v>
      </c>
      <c r="M1048" t="s">
        <v>44</v>
      </c>
      <c r="N1048" t="s">
        <v>69</v>
      </c>
    </row>
    <row r="1049" spans="1:14" x14ac:dyDescent="0.2">
      <c r="A1049">
        <v>500094586</v>
      </c>
      <c r="B1049" t="s">
        <v>1921</v>
      </c>
      <c r="C1049" t="s">
        <v>1922</v>
      </c>
      <c r="D1049" t="s">
        <v>1921</v>
      </c>
      <c r="E1049" t="b">
        <v>0</v>
      </c>
      <c r="F1049" t="b">
        <v>0</v>
      </c>
      <c r="G1049" t="s">
        <v>6507</v>
      </c>
      <c r="H1049" t="b">
        <v>0</v>
      </c>
      <c r="I1049" t="s">
        <v>1923</v>
      </c>
      <c r="K1049" t="s">
        <v>1924</v>
      </c>
      <c r="L1049" t="s">
        <v>1925</v>
      </c>
      <c r="M1049" t="s">
        <v>1926</v>
      </c>
      <c r="N1049" t="s">
        <v>6508</v>
      </c>
    </row>
    <row r="1050" spans="1:14" x14ac:dyDescent="0.2">
      <c r="A1050">
        <v>500094743</v>
      </c>
      <c r="B1050" t="s">
        <v>1757</v>
      </c>
      <c r="C1050" t="s">
        <v>1927</v>
      </c>
      <c r="D1050" t="s">
        <v>1757</v>
      </c>
      <c r="E1050" t="b">
        <v>1</v>
      </c>
      <c r="F1050" t="b">
        <v>0</v>
      </c>
      <c r="G1050" t="s">
        <v>6509</v>
      </c>
      <c r="H1050" t="b">
        <v>0</v>
      </c>
      <c r="I1050" t="s">
        <v>1928</v>
      </c>
      <c r="K1050" t="s">
        <v>1929</v>
      </c>
      <c r="L1050" t="s">
        <v>329</v>
      </c>
      <c r="M1050" t="s">
        <v>1930</v>
      </c>
      <c r="N1050" t="s">
        <v>69</v>
      </c>
    </row>
    <row r="1051" spans="1:14" x14ac:dyDescent="0.2">
      <c r="A1051">
        <v>500094855</v>
      </c>
      <c r="B1051" t="s">
        <v>373</v>
      </c>
      <c r="C1051" t="s">
        <v>1931</v>
      </c>
      <c r="D1051" t="s">
        <v>373</v>
      </c>
      <c r="E1051" t="b">
        <v>1</v>
      </c>
      <c r="F1051" t="b">
        <v>0</v>
      </c>
      <c r="G1051" t="s">
        <v>6510</v>
      </c>
      <c r="H1051" t="b">
        <v>0</v>
      </c>
      <c r="I1051" t="s">
        <v>1932</v>
      </c>
      <c r="K1051" t="s">
        <v>200</v>
      </c>
      <c r="L1051" t="s">
        <v>73</v>
      </c>
      <c r="M1051" t="s">
        <v>201</v>
      </c>
      <c r="N1051" t="s">
        <v>69</v>
      </c>
    </row>
    <row r="1052" spans="1:14" x14ac:dyDescent="0.2">
      <c r="A1052">
        <v>500095010</v>
      </c>
      <c r="B1052" t="s">
        <v>1704</v>
      </c>
      <c r="C1052" t="s">
        <v>198</v>
      </c>
      <c r="D1052" t="s">
        <v>1704</v>
      </c>
      <c r="E1052" t="b">
        <v>1</v>
      </c>
      <c r="F1052" t="b">
        <v>0</v>
      </c>
      <c r="G1052" t="s">
        <v>6511</v>
      </c>
      <c r="H1052" t="b">
        <v>0</v>
      </c>
      <c r="I1052" t="s">
        <v>6512</v>
      </c>
      <c r="K1052" t="s">
        <v>343</v>
      </c>
      <c r="L1052" t="s">
        <v>73</v>
      </c>
      <c r="M1052" t="s">
        <v>344</v>
      </c>
      <c r="N1052" t="s">
        <v>69</v>
      </c>
    </row>
    <row r="1053" spans="1:14" x14ac:dyDescent="0.2">
      <c r="A1053">
        <v>500095085</v>
      </c>
      <c r="B1053" t="s">
        <v>1933</v>
      </c>
      <c r="C1053" t="s">
        <v>1934</v>
      </c>
      <c r="D1053" t="s">
        <v>1933</v>
      </c>
      <c r="E1053" t="b">
        <v>0</v>
      </c>
      <c r="F1053" t="b">
        <v>0</v>
      </c>
      <c r="G1053" t="s">
        <v>6513</v>
      </c>
      <c r="H1053" t="b">
        <v>0</v>
      </c>
      <c r="I1053" t="s">
        <v>1935</v>
      </c>
      <c r="K1053" t="s">
        <v>1936</v>
      </c>
      <c r="L1053" t="s">
        <v>534</v>
      </c>
      <c r="M1053" t="s">
        <v>1937</v>
      </c>
      <c r="N1053" t="s">
        <v>69</v>
      </c>
    </row>
    <row r="1054" spans="1:14" x14ac:dyDescent="0.2">
      <c r="A1054">
        <v>500095161</v>
      </c>
      <c r="B1054" t="s">
        <v>1938</v>
      </c>
      <c r="C1054" t="s">
        <v>1939</v>
      </c>
      <c r="D1054" t="s">
        <v>1938</v>
      </c>
      <c r="E1054" t="b">
        <v>0</v>
      </c>
      <c r="F1054" t="b">
        <v>0</v>
      </c>
      <c r="G1054" t="s">
        <v>6514</v>
      </c>
      <c r="H1054" t="b">
        <v>0</v>
      </c>
      <c r="I1054" t="s">
        <v>1940</v>
      </c>
      <c r="K1054" t="s">
        <v>1941</v>
      </c>
      <c r="L1054" t="s">
        <v>73</v>
      </c>
      <c r="M1054" t="s">
        <v>1942</v>
      </c>
      <c r="N1054" t="s">
        <v>69</v>
      </c>
    </row>
    <row r="1055" spans="1:14" x14ac:dyDescent="0.2">
      <c r="A1055">
        <v>500095318</v>
      </c>
      <c r="B1055" t="s">
        <v>1943</v>
      </c>
      <c r="C1055" t="s">
        <v>1944</v>
      </c>
      <c r="D1055" t="s">
        <v>1943</v>
      </c>
      <c r="E1055" t="b">
        <v>0</v>
      </c>
      <c r="F1055" t="b">
        <v>1</v>
      </c>
      <c r="G1055" t="s">
        <v>6515</v>
      </c>
      <c r="H1055" t="b">
        <v>0</v>
      </c>
      <c r="I1055" t="s">
        <v>1945</v>
      </c>
      <c r="K1055" t="s">
        <v>1438</v>
      </c>
      <c r="L1055" t="s">
        <v>73</v>
      </c>
      <c r="M1055" t="s">
        <v>707</v>
      </c>
      <c r="N1055" t="s">
        <v>69</v>
      </c>
    </row>
    <row r="1056" spans="1:14" x14ac:dyDescent="0.2">
      <c r="A1056">
        <v>500095453</v>
      </c>
      <c r="B1056" t="s">
        <v>1188</v>
      </c>
      <c r="C1056" t="s">
        <v>1946</v>
      </c>
      <c r="D1056" t="s">
        <v>1188</v>
      </c>
      <c r="E1056" t="b">
        <v>1</v>
      </c>
      <c r="F1056" t="b">
        <v>0</v>
      </c>
      <c r="G1056" t="s">
        <v>6516</v>
      </c>
      <c r="H1056" t="b">
        <v>0</v>
      </c>
      <c r="I1056" t="s">
        <v>1947</v>
      </c>
      <c r="K1056" t="s">
        <v>1948</v>
      </c>
      <c r="L1056" t="s">
        <v>73</v>
      </c>
      <c r="M1056" t="s">
        <v>1171</v>
      </c>
      <c r="N1056" t="s">
        <v>69</v>
      </c>
    </row>
    <row r="1057" spans="1:14" x14ac:dyDescent="0.2">
      <c r="A1057">
        <v>500095577</v>
      </c>
      <c r="B1057" t="s">
        <v>998</v>
      </c>
      <c r="C1057" t="s">
        <v>1949</v>
      </c>
      <c r="D1057" t="s">
        <v>998</v>
      </c>
      <c r="E1057" t="b">
        <v>0</v>
      </c>
      <c r="F1057" t="b">
        <v>0</v>
      </c>
      <c r="G1057" t="s">
        <v>6517</v>
      </c>
      <c r="H1057" t="b">
        <v>0</v>
      </c>
      <c r="I1057" t="s">
        <v>1950</v>
      </c>
      <c r="K1057" t="s">
        <v>1133</v>
      </c>
      <c r="L1057" t="s">
        <v>73</v>
      </c>
      <c r="M1057" t="s">
        <v>1134</v>
      </c>
      <c r="N1057" t="s">
        <v>69</v>
      </c>
    </row>
    <row r="1058" spans="1:14" x14ac:dyDescent="0.2">
      <c r="A1058">
        <v>500095746</v>
      </c>
      <c r="B1058" t="s">
        <v>1951</v>
      </c>
      <c r="C1058" t="s">
        <v>1138</v>
      </c>
      <c r="D1058" t="s">
        <v>1951</v>
      </c>
      <c r="E1058" t="b">
        <v>0</v>
      </c>
      <c r="F1058" t="b">
        <v>0</v>
      </c>
      <c r="G1058" t="s">
        <v>6518</v>
      </c>
      <c r="H1058" t="b">
        <v>0</v>
      </c>
      <c r="I1058" t="s">
        <v>1952</v>
      </c>
      <c r="L1058" t="s">
        <v>1953</v>
      </c>
      <c r="M1058" t="s">
        <v>1954</v>
      </c>
      <c r="N1058" t="s">
        <v>4999</v>
      </c>
    </row>
    <row r="1059" spans="1:14" x14ac:dyDescent="0.2">
      <c r="A1059">
        <v>500095857</v>
      </c>
      <c r="B1059" t="s">
        <v>6519</v>
      </c>
      <c r="C1059" t="s">
        <v>912</v>
      </c>
      <c r="D1059" t="s">
        <v>6519</v>
      </c>
      <c r="E1059" t="b">
        <v>0</v>
      </c>
      <c r="H1059" t="b">
        <v>0</v>
      </c>
      <c r="I1059" t="s">
        <v>6520</v>
      </c>
      <c r="K1059" t="s">
        <v>105</v>
      </c>
      <c r="L1059" t="s">
        <v>73</v>
      </c>
      <c r="M1059" t="s">
        <v>106</v>
      </c>
      <c r="N1059" t="s">
        <v>69</v>
      </c>
    </row>
    <row r="1060" spans="1:14" x14ac:dyDescent="0.2">
      <c r="A1060">
        <v>500096042</v>
      </c>
      <c r="B1060" t="s">
        <v>553</v>
      </c>
      <c r="C1060" t="s">
        <v>6521</v>
      </c>
      <c r="D1060" t="s">
        <v>553</v>
      </c>
      <c r="E1060" t="b">
        <v>1</v>
      </c>
      <c r="F1060" t="b">
        <v>0</v>
      </c>
      <c r="G1060" t="s">
        <v>6522</v>
      </c>
      <c r="H1060" t="b">
        <v>0</v>
      </c>
      <c r="I1060" t="s">
        <v>6523</v>
      </c>
      <c r="K1060" t="s">
        <v>861</v>
      </c>
      <c r="L1060" t="s">
        <v>73</v>
      </c>
      <c r="M1060" t="s">
        <v>862</v>
      </c>
      <c r="N1060" t="s">
        <v>69</v>
      </c>
    </row>
    <row r="1061" spans="1:14" x14ac:dyDescent="0.2">
      <c r="A1061">
        <v>500096169</v>
      </c>
      <c r="B1061" t="s">
        <v>1955</v>
      </c>
      <c r="C1061" t="s">
        <v>1306</v>
      </c>
      <c r="D1061" t="s">
        <v>1955</v>
      </c>
      <c r="E1061" t="b">
        <v>1</v>
      </c>
      <c r="F1061" t="b">
        <v>0</v>
      </c>
      <c r="G1061" t="s">
        <v>6524</v>
      </c>
      <c r="H1061" t="b">
        <v>0</v>
      </c>
      <c r="I1061" t="s">
        <v>1956</v>
      </c>
      <c r="K1061" t="s">
        <v>1957</v>
      </c>
      <c r="L1061" t="s">
        <v>329</v>
      </c>
      <c r="M1061" t="s">
        <v>1958</v>
      </c>
      <c r="N1061" t="s">
        <v>69</v>
      </c>
    </row>
    <row r="1062" spans="1:14" x14ac:dyDescent="0.2">
      <c r="A1062">
        <v>500096496</v>
      </c>
      <c r="B1062" t="s">
        <v>6525</v>
      </c>
      <c r="C1062" t="s">
        <v>802</v>
      </c>
      <c r="D1062" t="s">
        <v>6525</v>
      </c>
      <c r="E1062" t="b">
        <v>0</v>
      </c>
      <c r="F1062" t="b">
        <v>1</v>
      </c>
      <c r="G1062" t="s">
        <v>6526</v>
      </c>
      <c r="H1062" t="b">
        <v>0</v>
      </c>
      <c r="I1062" t="s">
        <v>6527</v>
      </c>
      <c r="K1062" t="s">
        <v>1044</v>
      </c>
      <c r="L1062" t="s">
        <v>73</v>
      </c>
      <c r="M1062" t="s">
        <v>1045</v>
      </c>
      <c r="N1062" t="s">
        <v>69</v>
      </c>
    </row>
    <row r="1063" spans="1:14" x14ac:dyDescent="0.2">
      <c r="A1063">
        <v>500096573</v>
      </c>
      <c r="B1063" t="s">
        <v>6528</v>
      </c>
      <c r="C1063" t="s">
        <v>6529</v>
      </c>
      <c r="D1063" t="s">
        <v>6528</v>
      </c>
      <c r="E1063" t="b">
        <v>1</v>
      </c>
      <c r="F1063" t="b">
        <v>0</v>
      </c>
      <c r="G1063" t="s">
        <v>6530</v>
      </c>
      <c r="H1063" t="b">
        <v>0</v>
      </c>
      <c r="I1063" t="s">
        <v>6531</v>
      </c>
      <c r="K1063" t="s">
        <v>6532</v>
      </c>
      <c r="L1063" t="s">
        <v>73</v>
      </c>
      <c r="M1063" t="s">
        <v>351</v>
      </c>
      <c r="N1063" t="s">
        <v>69</v>
      </c>
    </row>
    <row r="1064" spans="1:14" x14ac:dyDescent="0.2">
      <c r="A1064">
        <v>500096597</v>
      </c>
      <c r="B1064" t="s">
        <v>1959</v>
      </c>
      <c r="C1064" t="s">
        <v>1260</v>
      </c>
      <c r="D1064" t="s">
        <v>6533</v>
      </c>
      <c r="E1064" t="b">
        <v>0</v>
      </c>
      <c r="F1064" t="b">
        <v>0</v>
      </c>
      <c r="G1064" t="s">
        <v>6534</v>
      </c>
      <c r="H1064" t="b">
        <v>0</v>
      </c>
      <c r="I1064" t="s">
        <v>1960</v>
      </c>
      <c r="K1064" t="s">
        <v>1752</v>
      </c>
      <c r="L1064" t="s">
        <v>329</v>
      </c>
      <c r="M1064" t="s">
        <v>1753</v>
      </c>
      <c r="N1064" t="s">
        <v>69</v>
      </c>
    </row>
    <row r="1065" spans="1:14" x14ac:dyDescent="0.2">
      <c r="A1065">
        <v>500096787</v>
      </c>
      <c r="B1065" t="s">
        <v>1961</v>
      </c>
      <c r="C1065" t="s">
        <v>1390</v>
      </c>
      <c r="D1065" t="s">
        <v>6535</v>
      </c>
      <c r="E1065" t="b">
        <v>0</v>
      </c>
      <c r="F1065" t="b">
        <v>0</v>
      </c>
      <c r="G1065" t="s">
        <v>6536</v>
      </c>
      <c r="H1065" t="b">
        <v>0</v>
      </c>
      <c r="I1065" t="s">
        <v>1962</v>
      </c>
      <c r="K1065" t="s">
        <v>1963</v>
      </c>
      <c r="L1065" t="s">
        <v>73</v>
      </c>
      <c r="M1065" t="s">
        <v>205</v>
      </c>
      <c r="N1065" t="s">
        <v>69</v>
      </c>
    </row>
    <row r="1066" spans="1:14" x14ac:dyDescent="0.2">
      <c r="A1066">
        <v>500096854</v>
      </c>
      <c r="B1066" t="s">
        <v>627</v>
      </c>
      <c r="C1066" t="s">
        <v>1964</v>
      </c>
      <c r="D1066" t="s">
        <v>627</v>
      </c>
      <c r="E1066" t="b">
        <v>0</v>
      </c>
      <c r="F1066" t="b">
        <v>0</v>
      </c>
      <c r="G1066" t="s">
        <v>6537</v>
      </c>
      <c r="H1066" t="b">
        <v>0</v>
      </c>
      <c r="I1066" t="s">
        <v>1965</v>
      </c>
      <c r="K1066" t="s">
        <v>1966</v>
      </c>
      <c r="L1066" t="s">
        <v>73</v>
      </c>
      <c r="M1066" t="s">
        <v>241</v>
      </c>
      <c r="N1066" t="s">
        <v>69</v>
      </c>
    </row>
    <row r="1067" spans="1:14" x14ac:dyDescent="0.2">
      <c r="A1067">
        <v>500096872</v>
      </c>
      <c r="B1067" t="s">
        <v>1661</v>
      </c>
      <c r="C1067" t="s">
        <v>1967</v>
      </c>
      <c r="D1067" t="s">
        <v>1661</v>
      </c>
      <c r="E1067" t="b">
        <v>0</v>
      </c>
      <c r="H1067" t="b">
        <v>0</v>
      </c>
      <c r="I1067" t="s">
        <v>1968</v>
      </c>
      <c r="K1067" t="s">
        <v>1969</v>
      </c>
      <c r="L1067" t="s">
        <v>1970</v>
      </c>
      <c r="N1067" t="s">
        <v>6538</v>
      </c>
    </row>
    <row r="1068" spans="1:14" x14ac:dyDescent="0.2">
      <c r="A1068">
        <v>500097155</v>
      </c>
      <c r="B1068" t="s">
        <v>284</v>
      </c>
      <c r="C1068" t="s">
        <v>1971</v>
      </c>
      <c r="D1068" t="s">
        <v>284</v>
      </c>
      <c r="E1068" t="b">
        <v>0</v>
      </c>
      <c r="F1068" t="b">
        <v>0</v>
      </c>
      <c r="G1068" t="s">
        <v>6539</v>
      </c>
      <c r="H1068" t="b">
        <v>0</v>
      </c>
      <c r="I1068" t="s">
        <v>1972</v>
      </c>
      <c r="K1068" t="s">
        <v>1973</v>
      </c>
      <c r="L1068" t="s">
        <v>73</v>
      </c>
      <c r="M1068" t="s">
        <v>1703</v>
      </c>
      <c r="N1068" t="s">
        <v>69</v>
      </c>
    </row>
    <row r="1069" spans="1:14" x14ac:dyDescent="0.2">
      <c r="A1069">
        <v>500097248</v>
      </c>
      <c r="B1069" t="s">
        <v>1974</v>
      </c>
      <c r="C1069" t="s">
        <v>1975</v>
      </c>
      <c r="D1069" t="s">
        <v>1355</v>
      </c>
      <c r="E1069" t="b">
        <v>0</v>
      </c>
      <c r="F1069" t="b">
        <v>0</v>
      </c>
      <c r="G1069" t="s">
        <v>6540</v>
      </c>
      <c r="H1069" t="b">
        <v>0</v>
      </c>
      <c r="I1069" t="s">
        <v>1976</v>
      </c>
      <c r="K1069" t="s">
        <v>1977</v>
      </c>
      <c r="L1069" t="s">
        <v>478</v>
      </c>
      <c r="M1069" t="s">
        <v>1978</v>
      </c>
      <c r="N1069" t="s">
        <v>69</v>
      </c>
    </row>
    <row r="1070" spans="1:14" x14ac:dyDescent="0.2">
      <c r="A1070">
        <v>500097249</v>
      </c>
      <c r="B1070" t="s">
        <v>6541</v>
      </c>
      <c r="C1070" t="s">
        <v>1975</v>
      </c>
      <c r="D1070" t="s">
        <v>6541</v>
      </c>
      <c r="E1070" t="b">
        <v>0</v>
      </c>
      <c r="F1070" t="b">
        <v>0</v>
      </c>
      <c r="G1070" t="s">
        <v>6540</v>
      </c>
      <c r="H1070" t="b">
        <v>0</v>
      </c>
      <c r="I1070" t="s">
        <v>1976</v>
      </c>
      <c r="K1070" t="s">
        <v>1977</v>
      </c>
      <c r="L1070" t="s">
        <v>478</v>
      </c>
      <c r="M1070" t="s">
        <v>1978</v>
      </c>
      <c r="N1070" t="s">
        <v>69</v>
      </c>
    </row>
    <row r="1071" spans="1:14" x14ac:dyDescent="0.2">
      <c r="A1071">
        <v>500097657</v>
      </c>
      <c r="B1071" t="s">
        <v>6542</v>
      </c>
      <c r="C1071" t="s">
        <v>1390</v>
      </c>
      <c r="D1071" t="s">
        <v>6542</v>
      </c>
      <c r="E1071" t="b">
        <v>0</v>
      </c>
      <c r="H1071" t="b">
        <v>0</v>
      </c>
      <c r="I1071" t="s">
        <v>6543</v>
      </c>
      <c r="K1071" t="s">
        <v>3487</v>
      </c>
      <c r="L1071" t="s">
        <v>73</v>
      </c>
      <c r="M1071" t="s">
        <v>316</v>
      </c>
      <c r="N1071" t="s">
        <v>69</v>
      </c>
    </row>
    <row r="1072" spans="1:14" x14ac:dyDescent="0.2">
      <c r="A1072">
        <v>500097793</v>
      </c>
      <c r="B1072" t="s">
        <v>1933</v>
      </c>
      <c r="C1072" t="s">
        <v>1979</v>
      </c>
      <c r="D1072" t="s">
        <v>1933</v>
      </c>
      <c r="E1072" t="b">
        <v>0</v>
      </c>
      <c r="F1072" t="b">
        <v>0</v>
      </c>
      <c r="G1072" t="s">
        <v>6544</v>
      </c>
      <c r="H1072" t="b">
        <v>0</v>
      </c>
      <c r="I1072" t="s">
        <v>1980</v>
      </c>
      <c r="K1072" t="s">
        <v>1981</v>
      </c>
      <c r="L1072" t="s">
        <v>329</v>
      </c>
      <c r="M1072" t="s">
        <v>1982</v>
      </c>
      <c r="N1072" t="s">
        <v>69</v>
      </c>
    </row>
    <row r="1073" spans="1:14" x14ac:dyDescent="0.2">
      <c r="A1073">
        <v>500097895</v>
      </c>
      <c r="B1073" t="s">
        <v>1804</v>
      </c>
      <c r="C1073" t="s">
        <v>1983</v>
      </c>
      <c r="D1073" t="s">
        <v>1804</v>
      </c>
      <c r="E1073" t="b">
        <v>1</v>
      </c>
      <c r="F1073" t="b">
        <v>0</v>
      </c>
      <c r="G1073" t="s">
        <v>6545</v>
      </c>
      <c r="H1073" t="b">
        <v>0</v>
      </c>
      <c r="I1073" t="s">
        <v>1984</v>
      </c>
      <c r="K1073" t="s">
        <v>909</v>
      </c>
      <c r="L1073" t="s">
        <v>73</v>
      </c>
      <c r="M1073" t="s">
        <v>910</v>
      </c>
      <c r="N1073" t="s">
        <v>69</v>
      </c>
    </row>
    <row r="1074" spans="1:14" x14ac:dyDescent="0.2">
      <c r="A1074">
        <v>500098159</v>
      </c>
      <c r="B1074" t="s">
        <v>1985</v>
      </c>
      <c r="C1074" t="s">
        <v>802</v>
      </c>
      <c r="D1074" t="s">
        <v>1985</v>
      </c>
      <c r="E1074" t="b">
        <v>0</v>
      </c>
      <c r="H1074" t="b">
        <v>0</v>
      </c>
      <c r="I1074" t="s">
        <v>1986</v>
      </c>
      <c r="K1074" t="s">
        <v>209</v>
      </c>
      <c r="L1074" t="s">
        <v>73</v>
      </c>
      <c r="M1074" t="s">
        <v>201</v>
      </c>
      <c r="N1074" t="s">
        <v>69</v>
      </c>
    </row>
    <row r="1075" spans="1:14" x14ac:dyDescent="0.2">
      <c r="A1075">
        <v>500098250</v>
      </c>
      <c r="B1075" t="s">
        <v>1987</v>
      </c>
      <c r="C1075" t="s">
        <v>1988</v>
      </c>
      <c r="D1075" t="s">
        <v>1987</v>
      </c>
      <c r="E1075" t="b">
        <v>0</v>
      </c>
      <c r="F1075" t="b">
        <v>0</v>
      </c>
      <c r="G1075" t="s">
        <v>6546</v>
      </c>
      <c r="H1075" t="b">
        <v>0</v>
      </c>
      <c r="I1075" t="s">
        <v>1989</v>
      </c>
      <c r="K1075" t="s">
        <v>1554</v>
      </c>
      <c r="L1075" t="s">
        <v>73</v>
      </c>
      <c r="M1075" t="s">
        <v>220</v>
      </c>
      <c r="N1075" t="s">
        <v>69</v>
      </c>
    </row>
    <row r="1076" spans="1:14" x14ac:dyDescent="0.2">
      <c r="A1076">
        <v>500098260</v>
      </c>
      <c r="B1076" t="s">
        <v>6547</v>
      </c>
      <c r="C1076" t="s">
        <v>4246</v>
      </c>
      <c r="D1076" t="s">
        <v>6547</v>
      </c>
      <c r="E1076" t="b">
        <v>0</v>
      </c>
      <c r="F1076" t="b">
        <v>0</v>
      </c>
      <c r="G1076" t="s">
        <v>6548</v>
      </c>
      <c r="H1076" t="b">
        <v>0</v>
      </c>
      <c r="I1076" t="s">
        <v>2260</v>
      </c>
      <c r="K1076" t="s">
        <v>355</v>
      </c>
      <c r="L1076" t="s">
        <v>73</v>
      </c>
      <c r="M1076" t="s">
        <v>44</v>
      </c>
      <c r="N1076" t="s">
        <v>69</v>
      </c>
    </row>
    <row r="1077" spans="1:14" x14ac:dyDescent="0.2">
      <c r="A1077">
        <v>500098367</v>
      </c>
      <c r="B1077" t="s">
        <v>6549</v>
      </c>
      <c r="C1077" t="s">
        <v>6550</v>
      </c>
      <c r="D1077" t="s">
        <v>6549</v>
      </c>
      <c r="E1077" t="b">
        <v>0</v>
      </c>
      <c r="F1077" t="b">
        <v>0</v>
      </c>
      <c r="G1077" t="s">
        <v>6551</v>
      </c>
      <c r="H1077" t="b">
        <v>0</v>
      </c>
      <c r="I1077" t="s">
        <v>6552</v>
      </c>
      <c r="K1077" t="s">
        <v>1376</v>
      </c>
      <c r="L1077" t="s">
        <v>73</v>
      </c>
      <c r="M1077" t="s">
        <v>316</v>
      </c>
      <c r="N1077" t="s">
        <v>69</v>
      </c>
    </row>
    <row r="1078" spans="1:14" x14ac:dyDescent="0.2">
      <c r="A1078">
        <v>500098549</v>
      </c>
      <c r="B1078" t="s">
        <v>1251</v>
      </c>
      <c r="C1078" t="s">
        <v>2163</v>
      </c>
      <c r="D1078" t="s">
        <v>1251</v>
      </c>
      <c r="E1078" t="b">
        <v>0</v>
      </c>
      <c r="F1078" t="b">
        <v>0</v>
      </c>
      <c r="G1078" t="s">
        <v>6553</v>
      </c>
      <c r="H1078" t="b">
        <v>0</v>
      </c>
      <c r="I1078" t="s">
        <v>6554</v>
      </c>
      <c r="K1078" t="s">
        <v>3926</v>
      </c>
      <c r="L1078" t="s">
        <v>787</v>
      </c>
      <c r="M1078" t="s">
        <v>3927</v>
      </c>
      <c r="N1078" t="s">
        <v>69</v>
      </c>
    </row>
    <row r="1079" spans="1:14" x14ac:dyDescent="0.2">
      <c r="A1079">
        <v>500098587</v>
      </c>
      <c r="B1079" t="s">
        <v>1990</v>
      </c>
      <c r="C1079" t="s">
        <v>802</v>
      </c>
      <c r="D1079" t="s">
        <v>1990</v>
      </c>
      <c r="E1079" t="b">
        <v>0</v>
      </c>
      <c r="F1079" t="b">
        <v>0</v>
      </c>
      <c r="G1079" t="s">
        <v>6555</v>
      </c>
      <c r="H1079" t="b">
        <v>0</v>
      </c>
      <c r="I1079" t="s">
        <v>1991</v>
      </c>
      <c r="K1079" t="s">
        <v>1992</v>
      </c>
      <c r="L1079" t="s">
        <v>73</v>
      </c>
      <c r="M1079" t="s">
        <v>111</v>
      </c>
      <c r="N1079" t="s">
        <v>69</v>
      </c>
    </row>
    <row r="1080" spans="1:14" x14ac:dyDescent="0.2">
      <c r="A1080">
        <v>500098631</v>
      </c>
      <c r="B1080" t="s">
        <v>1993</v>
      </c>
      <c r="C1080" t="s">
        <v>1994</v>
      </c>
      <c r="D1080" t="s">
        <v>1993</v>
      </c>
      <c r="E1080" t="b">
        <v>0</v>
      </c>
      <c r="H1080" t="b">
        <v>0</v>
      </c>
      <c r="I1080" t="s">
        <v>1995</v>
      </c>
      <c r="K1080" t="s">
        <v>1996</v>
      </c>
      <c r="L1080" t="s">
        <v>329</v>
      </c>
      <c r="M1080" t="s">
        <v>1997</v>
      </c>
      <c r="N1080" t="s">
        <v>69</v>
      </c>
    </row>
    <row r="1081" spans="1:14" x14ac:dyDescent="0.2">
      <c r="A1081">
        <v>500098793</v>
      </c>
      <c r="B1081" t="s">
        <v>1998</v>
      </c>
      <c r="C1081" t="s">
        <v>1999</v>
      </c>
      <c r="D1081" t="s">
        <v>1998</v>
      </c>
      <c r="E1081" t="b">
        <v>0</v>
      </c>
      <c r="F1081" t="b">
        <v>0</v>
      </c>
      <c r="G1081" t="s">
        <v>6556</v>
      </c>
      <c r="H1081" t="b">
        <v>0</v>
      </c>
      <c r="I1081" t="s">
        <v>2000</v>
      </c>
      <c r="K1081" t="s">
        <v>2001</v>
      </c>
      <c r="L1081" t="s">
        <v>329</v>
      </c>
      <c r="M1081" t="s">
        <v>2002</v>
      </c>
      <c r="N1081" t="s">
        <v>69</v>
      </c>
    </row>
    <row r="1082" spans="1:14" x14ac:dyDescent="0.2">
      <c r="A1082">
        <v>500098803</v>
      </c>
      <c r="B1082" t="s">
        <v>2003</v>
      </c>
      <c r="C1082" t="s">
        <v>2004</v>
      </c>
      <c r="D1082" t="s">
        <v>2003</v>
      </c>
      <c r="E1082" t="b">
        <v>0</v>
      </c>
      <c r="F1082" t="b">
        <v>0</v>
      </c>
      <c r="G1082" t="s">
        <v>6557</v>
      </c>
      <c r="H1082" t="b">
        <v>0</v>
      </c>
      <c r="I1082" t="s">
        <v>2005</v>
      </c>
      <c r="K1082" t="s">
        <v>1910</v>
      </c>
      <c r="L1082" t="s">
        <v>73</v>
      </c>
      <c r="M1082" t="s">
        <v>90</v>
      </c>
      <c r="N1082" t="s">
        <v>69</v>
      </c>
    </row>
    <row r="1083" spans="1:14" x14ac:dyDescent="0.2">
      <c r="A1083">
        <v>500098853</v>
      </c>
      <c r="B1083" t="s">
        <v>1611</v>
      </c>
      <c r="C1083" t="s">
        <v>2006</v>
      </c>
      <c r="D1083" t="s">
        <v>1611</v>
      </c>
      <c r="E1083" t="b">
        <v>0</v>
      </c>
      <c r="F1083" t="b">
        <v>0</v>
      </c>
      <c r="G1083" t="s">
        <v>6558</v>
      </c>
      <c r="H1083" t="b">
        <v>0</v>
      </c>
      <c r="I1083" t="s">
        <v>2007</v>
      </c>
      <c r="K1083" t="s">
        <v>1798</v>
      </c>
      <c r="L1083" t="s">
        <v>2008</v>
      </c>
      <c r="M1083" t="s">
        <v>2009</v>
      </c>
      <c r="N1083" t="s">
        <v>6559</v>
      </c>
    </row>
    <row r="1084" spans="1:14" x14ac:dyDescent="0.2">
      <c r="A1084">
        <v>500099247</v>
      </c>
      <c r="B1084" t="s">
        <v>2010</v>
      </c>
      <c r="C1084" t="s">
        <v>1119</v>
      </c>
      <c r="D1084" t="s">
        <v>2010</v>
      </c>
      <c r="E1084" t="b">
        <v>0</v>
      </c>
      <c r="H1084" t="b">
        <v>0</v>
      </c>
      <c r="I1084" t="s">
        <v>2011</v>
      </c>
      <c r="K1084" t="s">
        <v>2012</v>
      </c>
      <c r="L1084" t="s">
        <v>787</v>
      </c>
      <c r="M1084" t="s">
        <v>2013</v>
      </c>
      <c r="N1084" t="s">
        <v>69</v>
      </c>
    </row>
    <row r="1085" spans="1:14" x14ac:dyDescent="0.2">
      <c r="A1085">
        <v>500099277</v>
      </c>
      <c r="B1085" t="s">
        <v>2014</v>
      </c>
      <c r="C1085" t="s">
        <v>2015</v>
      </c>
      <c r="D1085" t="s">
        <v>2014</v>
      </c>
      <c r="E1085" t="b">
        <v>0</v>
      </c>
      <c r="F1085" t="b">
        <v>0</v>
      </c>
      <c r="G1085" t="s">
        <v>6560</v>
      </c>
      <c r="H1085" t="b">
        <v>0</v>
      </c>
      <c r="I1085" t="s">
        <v>2016</v>
      </c>
      <c r="K1085" t="s">
        <v>2017</v>
      </c>
      <c r="L1085" t="s">
        <v>478</v>
      </c>
      <c r="M1085" t="s">
        <v>2018</v>
      </c>
      <c r="N1085" t="s">
        <v>69</v>
      </c>
    </row>
    <row r="1086" spans="1:14" x14ac:dyDescent="0.2">
      <c r="A1086">
        <v>500099278</v>
      </c>
      <c r="B1086" t="s">
        <v>102</v>
      </c>
      <c r="C1086" t="s">
        <v>2015</v>
      </c>
      <c r="D1086" t="s">
        <v>102</v>
      </c>
      <c r="E1086" t="b">
        <v>0</v>
      </c>
      <c r="F1086" t="b">
        <v>0</v>
      </c>
      <c r="G1086" t="s">
        <v>6561</v>
      </c>
      <c r="H1086" t="b">
        <v>0</v>
      </c>
      <c r="I1086" t="s">
        <v>2016</v>
      </c>
      <c r="K1086" t="s">
        <v>2017</v>
      </c>
      <c r="L1086" t="s">
        <v>478</v>
      </c>
      <c r="M1086" t="s">
        <v>2018</v>
      </c>
      <c r="N1086" t="s">
        <v>69</v>
      </c>
    </row>
    <row r="1087" spans="1:14" x14ac:dyDescent="0.2">
      <c r="A1087">
        <v>500099409</v>
      </c>
      <c r="B1087" t="s">
        <v>102</v>
      </c>
      <c r="C1087" t="s">
        <v>2019</v>
      </c>
      <c r="D1087" t="s">
        <v>102</v>
      </c>
      <c r="E1087" t="b">
        <v>0</v>
      </c>
      <c r="F1087" t="b">
        <v>0</v>
      </c>
      <c r="G1087" t="s">
        <v>6562</v>
      </c>
      <c r="H1087" t="b">
        <v>0</v>
      </c>
      <c r="I1087" t="s">
        <v>2020</v>
      </c>
      <c r="K1087" t="s">
        <v>829</v>
      </c>
      <c r="L1087" t="s">
        <v>73</v>
      </c>
      <c r="M1087" t="s">
        <v>111</v>
      </c>
      <c r="N1087" t="s">
        <v>69</v>
      </c>
    </row>
    <row r="1088" spans="1:14" x14ac:dyDescent="0.2">
      <c r="A1088">
        <v>500099463</v>
      </c>
      <c r="B1088" t="s">
        <v>6563</v>
      </c>
      <c r="C1088" t="s">
        <v>428</v>
      </c>
      <c r="D1088" t="s">
        <v>6563</v>
      </c>
      <c r="E1088" t="b">
        <v>0</v>
      </c>
      <c r="H1088" t="b">
        <v>0</v>
      </c>
      <c r="I1088" t="s">
        <v>6564</v>
      </c>
      <c r="K1088" t="s">
        <v>2611</v>
      </c>
      <c r="L1088" t="s">
        <v>73</v>
      </c>
      <c r="M1088" t="s">
        <v>134</v>
      </c>
      <c r="N1088" t="s">
        <v>69</v>
      </c>
    </row>
    <row r="1089" spans="1:14" x14ac:dyDescent="0.2">
      <c r="A1089">
        <v>500099810</v>
      </c>
      <c r="B1089" t="s">
        <v>5269</v>
      </c>
      <c r="C1089" t="s">
        <v>6565</v>
      </c>
      <c r="D1089" t="s">
        <v>5269</v>
      </c>
      <c r="E1089" t="b">
        <v>0</v>
      </c>
      <c r="F1089" t="b">
        <v>0</v>
      </c>
      <c r="G1089" t="s">
        <v>6566</v>
      </c>
      <c r="H1089" t="b">
        <v>0</v>
      </c>
      <c r="I1089" t="s">
        <v>6567</v>
      </c>
      <c r="K1089" t="s">
        <v>446</v>
      </c>
      <c r="L1089" t="s">
        <v>73</v>
      </c>
      <c r="M1089" t="s">
        <v>236</v>
      </c>
      <c r="N1089" t="s">
        <v>69</v>
      </c>
    </row>
    <row r="1090" spans="1:14" x14ac:dyDescent="0.2">
      <c r="A1090">
        <v>500099945</v>
      </c>
      <c r="B1090" t="s">
        <v>2021</v>
      </c>
      <c r="C1090" t="s">
        <v>2022</v>
      </c>
      <c r="D1090" t="s">
        <v>2021</v>
      </c>
      <c r="E1090" t="b">
        <v>1</v>
      </c>
      <c r="F1090" t="b">
        <v>0</v>
      </c>
      <c r="G1090" t="s">
        <v>6568</v>
      </c>
      <c r="H1090" t="b">
        <v>0</v>
      </c>
      <c r="I1090" t="s">
        <v>2023</v>
      </c>
      <c r="K1090" t="s">
        <v>246</v>
      </c>
      <c r="L1090" t="s">
        <v>73</v>
      </c>
      <c r="M1090" t="s">
        <v>247</v>
      </c>
      <c r="N1090" t="s">
        <v>69</v>
      </c>
    </row>
    <row r="1091" spans="1:14" x14ac:dyDescent="0.2">
      <c r="A1091">
        <v>500100006</v>
      </c>
      <c r="B1091" t="s">
        <v>2024</v>
      </c>
      <c r="C1091" t="s">
        <v>2025</v>
      </c>
      <c r="D1091" t="s">
        <v>2024</v>
      </c>
      <c r="E1091" t="b">
        <v>0</v>
      </c>
      <c r="F1091" t="b">
        <v>0</v>
      </c>
      <c r="G1091" t="s">
        <v>6569</v>
      </c>
      <c r="H1091" t="b">
        <v>0</v>
      </c>
      <c r="I1091" t="s">
        <v>2026</v>
      </c>
      <c r="K1091" t="s">
        <v>2027</v>
      </c>
      <c r="L1091" t="s">
        <v>73</v>
      </c>
      <c r="M1091" t="s">
        <v>126</v>
      </c>
      <c r="N1091" t="s">
        <v>69</v>
      </c>
    </row>
    <row r="1092" spans="1:14" x14ac:dyDescent="0.2">
      <c r="A1092">
        <v>500100071</v>
      </c>
      <c r="B1092" t="s">
        <v>1749</v>
      </c>
      <c r="C1092" t="s">
        <v>2170</v>
      </c>
      <c r="D1092" t="s">
        <v>1749</v>
      </c>
      <c r="E1092" t="b">
        <v>0</v>
      </c>
      <c r="F1092" t="b">
        <v>0</v>
      </c>
      <c r="G1092" t="s">
        <v>6570</v>
      </c>
      <c r="H1092" t="b">
        <v>0</v>
      </c>
      <c r="I1092" t="s">
        <v>6571</v>
      </c>
      <c r="K1092" t="s">
        <v>6572</v>
      </c>
      <c r="L1092" t="s">
        <v>73</v>
      </c>
      <c r="M1092" t="s">
        <v>1106</v>
      </c>
      <c r="N1092" t="s">
        <v>69</v>
      </c>
    </row>
    <row r="1093" spans="1:14" x14ac:dyDescent="0.2">
      <c r="A1093">
        <v>500100201</v>
      </c>
      <c r="B1093" t="s">
        <v>2028</v>
      </c>
      <c r="C1093" t="s">
        <v>2029</v>
      </c>
      <c r="D1093" t="s">
        <v>2028</v>
      </c>
      <c r="E1093" t="b">
        <v>0</v>
      </c>
      <c r="F1093" t="b">
        <v>0</v>
      </c>
      <c r="G1093" t="s">
        <v>6573</v>
      </c>
      <c r="H1093" t="b">
        <v>0</v>
      </c>
      <c r="I1093" t="s">
        <v>2030</v>
      </c>
      <c r="K1093" t="s">
        <v>355</v>
      </c>
      <c r="L1093" t="s">
        <v>73</v>
      </c>
      <c r="M1093" t="s">
        <v>44</v>
      </c>
      <c r="N1093" t="s">
        <v>69</v>
      </c>
    </row>
    <row r="1094" spans="1:14" x14ac:dyDescent="0.2">
      <c r="A1094">
        <v>500100239</v>
      </c>
      <c r="B1094" t="s">
        <v>2031</v>
      </c>
      <c r="C1094" t="s">
        <v>2032</v>
      </c>
      <c r="D1094" t="s">
        <v>2031</v>
      </c>
      <c r="E1094" t="b">
        <v>0</v>
      </c>
      <c r="H1094" t="b">
        <v>0</v>
      </c>
      <c r="I1094" t="s">
        <v>2033</v>
      </c>
      <c r="K1094" t="s">
        <v>2034</v>
      </c>
      <c r="L1094" t="s">
        <v>329</v>
      </c>
      <c r="M1094" t="s">
        <v>2035</v>
      </c>
      <c r="N1094" t="s">
        <v>69</v>
      </c>
    </row>
    <row r="1095" spans="1:14" x14ac:dyDescent="0.2">
      <c r="A1095">
        <v>500100410</v>
      </c>
      <c r="B1095" t="s">
        <v>1230</v>
      </c>
      <c r="C1095" t="s">
        <v>2847</v>
      </c>
      <c r="D1095" t="s">
        <v>1230</v>
      </c>
      <c r="E1095" t="b">
        <v>0</v>
      </c>
      <c r="F1095" t="b">
        <v>0</v>
      </c>
      <c r="G1095" t="s">
        <v>6574</v>
      </c>
      <c r="H1095" t="b">
        <v>0</v>
      </c>
      <c r="I1095" t="s">
        <v>6575</v>
      </c>
      <c r="K1095" t="s">
        <v>6576</v>
      </c>
      <c r="L1095" t="s">
        <v>329</v>
      </c>
      <c r="M1095" t="s">
        <v>6577</v>
      </c>
      <c r="N1095" t="s">
        <v>69</v>
      </c>
    </row>
    <row r="1096" spans="1:14" x14ac:dyDescent="0.2">
      <c r="A1096">
        <v>500100460</v>
      </c>
      <c r="B1096" t="s">
        <v>2036</v>
      </c>
      <c r="C1096" t="s">
        <v>2037</v>
      </c>
      <c r="D1096" t="s">
        <v>2036</v>
      </c>
      <c r="E1096" t="b">
        <v>0</v>
      </c>
      <c r="F1096" t="b">
        <v>0</v>
      </c>
      <c r="G1096" t="s">
        <v>6578</v>
      </c>
      <c r="H1096" t="b">
        <v>0</v>
      </c>
      <c r="I1096" t="s">
        <v>2038</v>
      </c>
      <c r="K1096" t="s">
        <v>2039</v>
      </c>
      <c r="L1096" t="s">
        <v>73</v>
      </c>
      <c r="M1096" t="s">
        <v>426</v>
      </c>
      <c r="N1096" t="s">
        <v>69</v>
      </c>
    </row>
    <row r="1097" spans="1:14" x14ac:dyDescent="0.2">
      <c r="A1097">
        <v>500100554</v>
      </c>
      <c r="B1097" t="s">
        <v>6579</v>
      </c>
      <c r="C1097" t="s">
        <v>6580</v>
      </c>
      <c r="D1097" t="s">
        <v>6579</v>
      </c>
      <c r="E1097" t="b">
        <v>1</v>
      </c>
      <c r="F1097" t="b">
        <v>0</v>
      </c>
      <c r="G1097" t="s">
        <v>6581</v>
      </c>
      <c r="H1097" t="b">
        <v>0</v>
      </c>
      <c r="I1097" t="s">
        <v>6582</v>
      </c>
      <c r="K1097" t="s">
        <v>6583</v>
      </c>
      <c r="L1097" t="s">
        <v>73</v>
      </c>
      <c r="M1097" t="s">
        <v>95</v>
      </c>
      <c r="N1097" t="s">
        <v>69</v>
      </c>
    </row>
    <row r="1098" spans="1:14" x14ac:dyDescent="0.2">
      <c r="A1098">
        <v>500100654</v>
      </c>
      <c r="B1098" t="s">
        <v>6584</v>
      </c>
      <c r="C1098" t="s">
        <v>6585</v>
      </c>
      <c r="D1098" t="s">
        <v>6584</v>
      </c>
      <c r="E1098" t="b">
        <v>0</v>
      </c>
      <c r="F1098" t="b">
        <v>0</v>
      </c>
      <c r="G1098" t="s">
        <v>6586</v>
      </c>
      <c r="H1098" t="b">
        <v>0</v>
      </c>
      <c r="I1098" t="s">
        <v>6587</v>
      </c>
      <c r="K1098" t="s">
        <v>446</v>
      </c>
      <c r="L1098" t="s">
        <v>73</v>
      </c>
      <c r="M1098" t="s">
        <v>236</v>
      </c>
      <c r="N1098" t="s">
        <v>69</v>
      </c>
    </row>
    <row r="1099" spans="1:14" x14ac:dyDescent="0.2">
      <c r="A1099">
        <v>500100821</v>
      </c>
      <c r="B1099" t="s">
        <v>2040</v>
      </c>
      <c r="C1099" t="s">
        <v>2041</v>
      </c>
      <c r="D1099" t="s">
        <v>2040</v>
      </c>
      <c r="E1099" t="b">
        <v>0</v>
      </c>
      <c r="F1099" t="b">
        <v>0</v>
      </c>
      <c r="G1099" t="s">
        <v>6588</v>
      </c>
      <c r="H1099" t="b">
        <v>0</v>
      </c>
      <c r="I1099" t="s">
        <v>2042</v>
      </c>
      <c r="K1099" t="s">
        <v>2043</v>
      </c>
      <c r="L1099" t="s">
        <v>329</v>
      </c>
      <c r="M1099" t="s">
        <v>2044</v>
      </c>
      <c r="N1099" t="s">
        <v>69</v>
      </c>
    </row>
    <row r="1100" spans="1:14" x14ac:dyDescent="0.2">
      <c r="A1100">
        <v>500100844</v>
      </c>
      <c r="B1100" t="s">
        <v>899</v>
      </c>
      <c r="C1100" t="s">
        <v>1949</v>
      </c>
      <c r="D1100" t="s">
        <v>899</v>
      </c>
      <c r="E1100" t="b">
        <v>1</v>
      </c>
      <c r="F1100" t="b">
        <v>0</v>
      </c>
      <c r="G1100" t="s">
        <v>6589</v>
      </c>
      <c r="H1100" t="b">
        <v>0</v>
      </c>
      <c r="I1100" t="s">
        <v>6590</v>
      </c>
      <c r="K1100" t="s">
        <v>550</v>
      </c>
      <c r="L1100" t="s">
        <v>73</v>
      </c>
      <c r="M1100" t="s">
        <v>298</v>
      </c>
      <c r="N1100" t="s">
        <v>69</v>
      </c>
    </row>
    <row r="1101" spans="1:14" x14ac:dyDescent="0.2">
      <c r="A1101">
        <v>500100973</v>
      </c>
      <c r="B1101" t="s">
        <v>2031</v>
      </c>
      <c r="C1101" t="s">
        <v>6591</v>
      </c>
      <c r="D1101" t="s">
        <v>2031</v>
      </c>
      <c r="E1101" t="b">
        <v>1</v>
      </c>
      <c r="F1101" t="b">
        <v>0</v>
      </c>
      <c r="G1101" t="s">
        <v>6592</v>
      </c>
      <c r="H1101" t="b">
        <v>0</v>
      </c>
      <c r="I1101" t="s">
        <v>3890</v>
      </c>
      <c r="K1101" t="s">
        <v>1061</v>
      </c>
      <c r="L1101" t="s">
        <v>73</v>
      </c>
      <c r="M1101" t="s">
        <v>252</v>
      </c>
      <c r="N1101" t="s">
        <v>69</v>
      </c>
    </row>
    <row r="1102" spans="1:14" x14ac:dyDescent="0.2">
      <c r="A1102">
        <v>500101141</v>
      </c>
      <c r="B1102" t="s">
        <v>459</v>
      </c>
      <c r="C1102" t="s">
        <v>2941</v>
      </c>
      <c r="D1102" t="s">
        <v>6593</v>
      </c>
      <c r="E1102" t="b">
        <v>0</v>
      </c>
      <c r="F1102" t="b">
        <v>0</v>
      </c>
      <c r="G1102" t="s">
        <v>6594</v>
      </c>
      <c r="H1102" t="b">
        <v>0</v>
      </c>
      <c r="I1102" t="s">
        <v>6595</v>
      </c>
      <c r="K1102" t="s">
        <v>6596</v>
      </c>
      <c r="L1102" t="s">
        <v>329</v>
      </c>
      <c r="M1102" t="s">
        <v>6597</v>
      </c>
      <c r="N1102" t="s">
        <v>69</v>
      </c>
    </row>
    <row r="1103" spans="1:14" x14ac:dyDescent="0.2">
      <c r="A1103">
        <v>500101168</v>
      </c>
      <c r="B1103" t="s">
        <v>2045</v>
      </c>
      <c r="C1103" t="s">
        <v>1816</v>
      </c>
      <c r="D1103" t="s">
        <v>2045</v>
      </c>
      <c r="E1103" t="b">
        <v>0</v>
      </c>
      <c r="F1103" t="b">
        <v>0</v>
      </c>
      <c r="G1103" t="s">
        <v>6598</v>
      </c>
      <c r="H1103" t="b">
        <v>0</v>
      </c>
      <c r="I1103" t="s">
        <v>2046</v>
      </c>
      <c r="K1103" t="s">
        <v>99</v>
      </c>
      <c r="L1103" t="s">
        <v>73</v>
      </c>
      <c r="M1103" t="s">
        <v>100</v>
      </c>
      <c r="N1103" t="s">
        <v>69</v>
      </c>
    </row>
    <row r="1104" spans="1:14" x14ac:dyDescent="0.2">
      <c r="A1104">
        <v>500101169</v>
      </c>
      <c r="B1104" t="s">
        <v>2047</v>
      </c>
      <c r="C1104" t="s">
        <v>1816</v>
      </c>
      <c r="D1104" t="s">
        <v>2047</v>
      </c>
      <c r="E1104" t="b">
        <v>0</v>
      </c>
      <c r="F1104" t="b">
        <v>0</v>
      </c>
      <c r="G1104" t="s">
        <v>6599</v>
      </c>
      <c r="H1104" t="b">
        <v>0</v>
      </c>
      <c r="I1104" t="s">
        <v>2046</v>
      </c>
      <c r="K1104" t="s">
        <v>99</v>
      </c>
      <c r="L1104" t="s">
        <v>73</v>
      </c>
      <c r="M1104" t="s">
        <v>100</v>
      </c>
      <c r="N1104" t="s">
        <v>69</v>
      </c>
    </row>
    <row r="1105" spans="1:14" x14ac:dyDescent="0.2">
      <c r="A1105">
        <v>500101254</v>
      </c>
      <c r="B1105" t="s">
        <v>338</v>
      </c>
      <c r="C1105" t="s">
        <v>6600</v>
      </c>
      <c r="D1105" t="s">
        <v>338</v>
      </c>
      <c r="E1105" t="b">
        <v>0</v>
      </c>
      <c r="F1105" t="b">
        <v>0</v>
      </c>
      <c r="G1105" t="s">
        <v>6601</v>
      </c>
      <c r="H1105" t="b">
        <v>0</v>
      </c>
      <c r="I1105" t="s">
        <v>6602</v>
      </c>
      <c r="K1105" t="s">
        <v>6603</v>
      </c>
      <c r="L1105" t="s">
        <v>787</v>
      </c>
      <c r="M1105" t="s">
        <v>6604</v>
      </c>
      <c r="N1105" t="s">
        <v>69</v>
      </c>
    </row>
    <row r="1106" spans="1:14" x14ac:dyDescent="0.2">
      <c r="A1106">
        <v>500101586</v>
      </c>
      <c r="B1106" t="s">
        <v>2048</v>
      </c>
      <c r="C1106" t="s">
        <v>2049</v>
      </c>
      <c r="D1106" t="s">
        <v>2048</v>
      </c>
      <c r="E1106" t="b">
        <v>0</v>
      </c>
      <c r="F1106" t="b">
        <v>0</v>
      </c>
      <c r="G1106" t="s">
        <v>6605</v>
      </c>
      <c r="H1106" t="b">
        <v>0</v>
      </c>
      <c r="I1106" t="s">
        <v>2050</v>
      </c>
      <c r="K1106" t="s">
        <v>2051</v>
      </c>
      <c r="L1106" t="s">
        <v>2052</v>
      </c>
      <c r="N1106" t="s">
        <v>5092</v>
      </c>
    </row>
    <row r="1107" spans="1:14" x14ac:dyDescent="0.2">
      <c r="A1107">
        <v>500101636</v>
      </c>
      <c r="B1107" t="s">
        <v>2053</v>
      </c>
      <c r="C1107" t="s">
        <v>481</v>
      </c>
      <c r="D1107" t="s">
        <v>2053</v>
      </c>
      <c r="E1107" t="b">
        <v>0</v>
      </c>
      <c r="F1107" t="b">
        <v>0</v>
      </c>
      <c r="G1107" t="s">
        <v>6606</v>
      </c>
      <c r="H1107" t="b">
        <v>0</v>
      </c>
      <c r="I1107" t="s">
        <v>2054</v>
      </c>
      <c r="K1107" t="s">
        <v>2055</v>
      </c>
      <c r="L1107" t="s">
        <v>1574</v>
      </c>
      <c r="M1107" t="s">
        <v>2056</v>
      </c>
      <c r="N1107" t="s">
        <v>4999</v>
      </c>
    </row>
    <row r="1108" spans="1:14" x14ac:dyDescent="0.2">
      <c r="A1108">
        <v>500101924</v>
      </c>
      <c r="B1108" t="s">
        <v>2057</v>
      </c>
      <c r="C1108" t="s">
        <v>2058</v>
      </c>
      <c r="D1108" t="s">
        <v>2057</v>
      </c>
      <c r="E1108" t="b">
        <v>0</v>
      </c>
      <c r="F1108" t="b">
        <v>0</v>
      </c>
      <c r="G1108" t="s">
        <v>6607</v>
      </c>
      <c r="H1108" t="b">
        <v>0</v>
      </c>
      <c r="I1108" t="s">
        <v>2059</v>
      </c>
      <c r="K1108" t="s">
        <v>355</v>
      </c>
      <c r="L1108" t="s">
        <v>73</v>
      </c>
      <c r="M1108" t="s">
        <v>44</v>
      </c>
      <c r="N1108" t="s">
        <v>69</v>
      </c>
    </row>
    <row r="1109" spans="1:14" x14ac:dyDescent="0.2">
      <c r="A1109">
        <v>500101928</v>
      </c>
      <c r="B1109" t="s">
        <v>1230</v>
      </c>
      <c r="C1109" t="s">
        <v>2060</v>
      </c>
      <c r="D1109" t="s">
        <v>1230</v>
      </c>
      <c r="E1109" t="b">
        <v>1</v>
      </c>
      <c r="F1109" t="b">
        <v>0</v>
      </c>
      <c r="G1109" t="s">
        <v>6608</v>
      </c>
      <c r="H1109" t="b">
        <v>0</v>
      </c>
      <c r="I1109" t="s">
        <v>2061</v>
      </c>
      <c r="K1109" t="s">
        <v>2062</v>
      </c>
      <c r="L1109" t="s">
        <v>73</v>
      </c>
      <c r="M1109" t="s">
        <v>2063</v>
      </c>
      <c r="N1109" t="s">
        <v>69</v>
      </c>
    </row>
    <row r="1110" spans="1:14" x14ac:dyDescent="0.2">
      <c r="A1110">
        <v>500102006</v>
      </c>
      <c r="B1110" t="s">
        <v>6609</v>
      </c>
      <c r="C1110" t="s">
        <v>6610</v>
      </c>
      <c r="D1110" t="s">
        <v>6609</v>
      </c>
      <c r="E1110" t="b">
        <v>1</v>
      </c>
      <c r="F1110" t="b">
        <v>0</v>
      </c>
      <c r="G1110" t="s">
        <v>6611</v>
      </c>
      <c r="H1110" t="b">
        <v>0</v>
      </c>
      <c r="I1110" t="s">
        <v>6612</v>
      </c>
      <c r="K1110" t="s">
        <v>315</v>
      </c>
      <c r="L1110" t="s">
        <v>73</v>
      </c>
      <c r="M1110" t="s">
        <v>316</v>
      </c>
      <c r="N1110" t="s">
        <v>69</v>
      </c>
    </row>
    <row r="1111" spans="1:14" x14ac:dyDescent="0.2">
      <c r="A1111">
        <v>500102109</v>
      </c>
      <c r="B1111" t="s">
        <v>1720</v>
      </c>
      <c r="C1111" t="s">
        <v>2064</v>
      </c>
      <c r="D1111" t="s">
        <v>1720</v>
      </c>
      <c r="E1111" t="b">
        <v>1</v>
      </c>
      <c r="F1111" t="b">
        <v>0</v>
      </c>
      <c r="G1111" t="s">
        <v>6613</v>
      </c>
      <c r="H1111" t="b">
        <v>0</v>
      </c>
      <c r="I1111" t="s">
        <v>2065</v>
      </c>
      <c r="K1111" t="s">
        <v>2066</v>
      </c>
      <c r="L1111" t="s">
        <v>534</v>
      </c>
      <c r="M1111" t="s">
        <v>2067</v>
      </c>
      <c r="N1111" t="s">
        <v>69</v>
      </c>
    </row>
    <row r="1112" spans="1:14" x14ac:dyDescent="0.2">
      <c r="A1112">
        <v>500102142</v>
      </c>
      <c r="B1112" t="s">
        <v>155</v>
      </c>
      <c r="C1112" t="s">
        <v>2068</v>
      </c>
      <c r="D1112" t="s">
        <v>155</v>
      </c>
      <c r="E1112" t="b">
        <v>0</v>
      </c>
      <c r="F1112" t="b">
        <v>0</v>
      </c>
      <c r="G1112" t="s">
        <v>6614</v>
      </c>
      <c r="H1112" t="b">
        <v>0</v>
      </c>
      <c r="I1112" t="s">
        <v>2069</v>
      </c>
      <c r="K1112" t="s">
        <v>2070</v>
      </c>
      <c r="L1112" t="s">
        <v>787</v>
      </c>
      <c r="M1112" t="s">
        <v>2071</v>
      </c>
      <c r="N1112" t="s">
        <v>69</v>
      </c>
    </row>
    <row r="1113" spans="1:14" x14ac:dyDescent="0.2">
      <c r="A1113">
        <v>500102159</v>
      </c>
      <c r="B1113" t="s">
        <v>1445</v>
      </c>
      <c r="C1113" t="s">
        <v>6615</v>
      </c>
      <c r="D1113" t="s">
        <v>1445</v>
      </c>
      <c r="E1113" t="b">
        <v>0</v>
      </c>
      <c r="F1113" t="b">
        <v>0</v>
      </c>
      <c r="G1113" t="s">
        <v>6616</v>
      </c>
      <c r="H1113" t="b">
        <v>0</v>
      </c>
      <c r="I1113" t="s">
        <v>6617</v>
      </c>
      <c r="K1113" t="s">
        <v>6618</v>
      </c>
      <c r="L1113" t="s">
        <v>6619</v>
      </c>
      <c r="M1113" t="s">
        <v>6620</v>
      </c>
      <c r="N1113" t="s">
        <v>69</v>
      </c>
    </row>
    <row r="1114" spans="1:14" x14ac:dyDescent="0.2">
      <c r="A1114">
        <v>500102397</v>
      </c>
      <c r="B1114" t="s">
        <v>2072</v>
      </c>
      <c r="C1114" t="s">
        <v>503</v>
      </c>
      <c r="D1114" t="s">
        <v>2072</v>
      </c>
      <c r="E1114" t="b">
        <v>1</v>
      </c>
      <c r="F1114" t="b">
        <v>0</v>
      </c>
      <c r="G1114" t="s">
        <v>6621</v>
      </c>
      <c r="H1114" t="b">
        <v>0</v>
      </c>
      <c r="I1114" t="s">
        <v>2073</v>
      </c>
      <c r="K1114" t="s">
        <v>2074</v>
      </c>
      <c r="L1114" t="s">
        <v>73</v>
      </c>
      <c r="M1114" t="s">
        <v>2075</v>
      </c>
      <c r="N1114" t="s">
        <v>69</v>
      </c>
    </row>
    <row r="1115" spans="1:14" x14ac:dyDescent="0.2">
      <c r="A1115">
        <v>500102436</v>
      </c>
      <c r="B1115" t="s">
        <v>2076</v>
      </c>
      <c r="C1115" t="s">
        <v>2077</v>
      </c>
      <c r="D1115" t="s">
        <v>2076</v>
      </c>
      <c r="E1115" t="b">
        <v>0</v>
      </c>
      <c r="F1115" t="b">
        <v>0</v>
      </c>
      <c r="G1115" t="s">
        <v>6622</v>
      </c>
      <c r="H1115" t="b">
        <v>0</v>
      </c>
      <c r="I1115" t="s">
        <v>2078</v>
      </c>
      <c r="K1115" t="s">
        <v>84</v>
      </c>
      <c r="L1115" t="s">
        <v>73</v>
      </c>
      <c r="M1115" t="s">
        <v>85</v>
      </c>
      <c r="N1115" t="s">
        <v>69</v>
      </c>
    </row>
    <row r="1116" spans="1:14" x14ac:dyDescent="0.2">
      <c r="A1116">
        <v>500102530</v>
      </c>
      <c r="B1116" t="s">
        <v>5346</v>
      </c>
      <c r="C1116" t="s">
        <v>6623</v>
      </c>
      <c r="D1116" t="s">
        <v>5346</v>
      </c>
      <c r="E1116" t="b">
        <v>0</v>
      </c>
      <c r="F1116" t="b">
        <v>0</v>
      </c>
      <c r="G1116" t="s">
        <v>6624</v>
      </c>
      <c r="H1116" t="b">
        <v>0</v>
      </c>
      <c r="I1116" t="s">
        <v>6625</v>
      </c>
      <c r="K1116" t="s">
        <v>315</v>
      </c>
      <c r="L1116" t="s">
        <v>73</v>
      </c>
      <c r="M1116" t="s">
        <v>316</v>
      </c>
      <c r="N1116" t="s">
        <v>69</v>
      </c>
    </row>
    <row r="1117" spans="1:14" x14ac:dyDescent="0.2">
      <c r="A1117">
        <v>500102553</v>
      </c>
      <c r="B1117" t="s">
        <v>102</v>
      </c>
      <c r="C1117" t="s">
        <v>6626</v>
      </c>
      <c r="D1117" t="s">
        <v>102</v>
      </c>
      <c r="E1117" t="b">
        <v>0</v>
      </c>
      <c r="F1117" t="b">
        <v>0</v>
      </c>
      <c r="G1117" t="s">
        <v>6627</v>
      </c>
      <c r="H1117" t="b">
        <v>0</v>
      </c>
      <c r="I1117" t="s">
        <v>6628</v>
      </c>
      <c r="K1117" t="s">
        <v>6481</v>
      </c>
      <c r="L1117" t="s">
        <v>478</v>
      </c>
      <c r="M1117" t="s">
        <v>6482</v>
      </c>
      <c r="N1117" t="s">
        <v>69</v>
      </c>
    </row>
    <row r="1118" spans="1:14" x14ac:dyDescent="0.2">
      <c r="A1118">
        <v>500102571</v>
      </c>
      <c r="B1118" t="s">
        <v>2079</v>
      </c>
      <c r="C1118" t="s">
        <v>2080</v>
      </c>
      <c r="D1118" t="s">
        <v>2079</v>
      </c>
      <c r="E1118" t="b">
        <v>0</v>
      </c>
      <c r="F1118" t="b">
        <v>0</v>
      </c>
      <c r="G1118" t="s">
        <v>6629</v>
      </c>
      <c r="H1118" t="b">
        <v>0</v>
      </c>
      <c r="I1118" t="s">
        <v>2081</v>
      </c>
      <c r="K1118" t="s">
        <v>355</v>
      </c>
      <c r="L1118" t="s">
        <v>73</v>
      </c>
      <c r="M1118" t="s">
        <v>44</v>
      </c>
      <c r="N1118" t="s">
        <v>69</v>
      </c>
    </row>
    <row r="1119" spans="1:14" x14ac:dyDescent="0.2">
      <c r="A1119">
        <v>500102783</v>
      </c>
      <c r="B1119" t="s">
        <v>6630</v>
      </c>
      <c r="C1119" t="s">
        <v>746</v>
      </c>
      <c r="D1119" t="s">
        <v>6630</v>
      </c>
      <c r="E1119" t="b">
        <v>0</v>
      </c>
      <c r="F1119" t="b">
        <v>0</v>
      </c>
      <c r="G1119" t="s">
        <v>6631</v>
      </c>
      <c r="H1119" t="b">
        <v>0</v>
      </c>
      <c r="I1119" t="s">
        <v>6632</v>
      </c>
      <c r="K1119" t="s">
        <v>355</v>
      </c>
      <c r="L1119" t="s">
        <v>73</v>
      </c>
      <c r="M1119" t="s">
        <v>44</v>
      </c>
      <c r="N1119" t="s">
        <v>69</v>
      </c>
    </row>
    <row r="1120" spans="1:14" x14ac:dyDescent="0.2">
      <c r="A1120">
        <v>500102939</v>
      </c>
      <c r="B1120" t="s">
        <v>6633</v>
      </c>
      <c r="C1120" t="s">
        <v>1540</v>
      </c>
      <c r="D1120" t="s">
        <v>6633</v>
      </c>
      <c r="E1120" t="b">
        <v>0</v>
      </c>
      <c r="H1120" t="b">
        <v>0</v>
      </c>
      <c r="I1120" t="s">
        <v>6634</v>
      </c>
      <c r="K1120" t="s">
        <v>6635</v>
      </c>
      <c r="L1120" t="s">
        <v>329</v>
      </c>
      <c r="M1120" t="s">
        <v>6636</v>
      </c>
      <c r="N1120" t="s">
        <v>69</v>
      </c>
    </row>
    <row r="1121" spans="1:14" x14ac:dyDescent="0.2">
      <c r="A1121">
        <v>500102987</v>
      </c>
      <c r="B1121" t="s">
        <v>2082</v>
      </c>
      <c r="C1121" t="s">
        <v>2083</v>
      </c>
      <c r="D1121" t="s">
        <v>2082</v>
      </c>
      <c r="E1121" t="b">
        <v>0</v>
      </c>
      <c r="F1121" t="b">
        <v>0</v>
      </c>
      <c r="G1121" t="s">
        <v>6637</v>
      </c>
      <c r="H1121" t="b">
        <v>0</v>
      </c>
      <c r="I1121" t="s">
        <v>2084</v>
      </c>
      <c r="M1121" t="s">
        <v>2085</v>
      </c>
      <c r="N1121" t="s">
        <v>1627</v>
      </c>
    </row>
    <row r="1122" spans="1:14" x14ac:dyDescent="0.2">
      <c r="A1122">
        <v>500103035</v>
      </c>
      <c r="B1122" t="s">
        <v>6638</v>
      </c>
      <c r="C1122" t="s">
        <v>6639</v>
      </c>
      <c r="D1122" t="s">
        <v>6638</v>
      </c>
      <c r="E1122" t="b">
        <v>0</v>
      </c>
      <c r="H1122" t="b">
        <v>0</v>
      </c>
      <c r="I1122" t="s">
        <v>6640</v>
      </c>
      <c r="K1122" t="s">
        <v>693</v>
      </c>
      <c r="L1122" t="s">
        <v>73</v>
      </c>
      <c r="M1122" t="s">
        <v>694</v>
      </c>
      <c r="N1122" t="s">
        <v>69</v>
      </c>
    </row>
    <row r="1123" spans="1:14" x14ac:dyDescent="0.2">
      <c r="A1123">
        <v>500103142</v>
      </c>
      <c r="B1123" t="s">
        <v>2086</v>
      </c>
      <c r="C1123" t="s">
        <v>2087</v>
      </c>
      <c r="D1123" t="s">
        <v>2086</v>
      </c>
      <c r="E1123" t="b">
        <v>0</v>
      </c>
      <c r="F1123" t="b">
        <v>1</v>
      </c>
      <c r="G1123" t="s">
        <v>6641</v>
      </c>
      <c r="H1123" t="b">
        <v>0</v>
      </c>
      <c r="I1123" t="s">
        <v>2088</v>
      </c>
      <c r="K1123" t="s">
        <v>2089</v>
      </c>
      <c r="L1123" t="s">
        <v>534</v>
      </c>
      <c r="M1123" t="s">
        <v>2090</v>
      </c>
      <c r="N1123" t="s">
        <v>69</v>
      </c>
    </row>
    <row r="1124" spans="1:14" x14ac:dyDescent="0.2">
      <c r="A1124">
        <v>500103185</v>
      </c>
      <c r="B1124" t="s">
        <v>2091</v>
      </c>
      <c r="C1124" t="s">
        <v>2092</v>
      </c>
      <c r="D1124" t="s">
        <v>2091</v>
      </c>
      <c r="E1124" t="b">
        <v>0</v>
      </c>
      <c r="F1124" t="b">
        <v>0</v>
      </c>
      <c r="G1124" t="s">
        <v>6642</v>
      </c>
      <c r="H1124" t="b">
        <v>0</v>
      </c>
      <c r="I1124" t="s">
        <v>2093</v>
      </c>
      <c r="K1124" t="s">
        <v>2094</v>
      </c>
      <c r="M1124" t="s">
        <v>2095</v>
      </c>
      <c r="N1124" t="s">
        <v>6643</v>
      </c>
    </row>
    <row r="1125" spans="1:14" x14ac:dyDescent="0.2">
      <c r="A1125">
        <v>500103302</v>
      </c>
      <c r="B1125" t="s">
        <v>2096</v>
      </c>
      <c r="C1125" t="s">
        <v>2097</v>
      </c>
      <c r="D1125" t="s">
        <v>2096</v>
      </c>
      <c r="E1125" t="b">
        <v>0</v>
      </c>
      <c r="F1125" t="b">
        <v>0</v>
      </c>
      <c r="G1125" t="s">
        <v>6644</v>
      </c>
      <c r="H1125" t="b">
        <v>0</v>
      </c>
      <c r="I1125" t="s">
        <v>2098</v>
      </c>
      <c r="K1125" t="s">
        <v>2099</v>
      </c>
      <c r="L1125" t="s">
        <v>73</v>
      </c>
      <c r="M1125" t="s">
        <v>2100</v>
      </c>
      <c r="N1125" t="s">
        <v>69</v>
      </c>
    </row>
    <row r="1126" spans="1:14" x14ac:dyDescent="0.2">
      <c r="A1126">
        <v>500103322</v>
      </c>
      <c r="B1126" t="s">
        <v>2101</v>
      </c>
      <c r="C1126" t="s">
        <v>2102</v>
      </c>
      <c r="D1126" t="s">
        <v>2101</v>
      </c>
      <c r="E1126" t="b">
        <v>0</v>
      </c>
      <c r="F1126" t="b">
        <v>0</v>
      </c>
      <c r="G1126" t="s">
        <v>6645</v>
      </c>
      <c r="H1126" t="b">
        <v>0</v>
      </c>
      <c r="I1126" t="s">
        <v>2103</v>
      </c>
      <c r="K1126" t="s">
        <v>2104</v>
      </c>
      <c r="L1126" t="s">
        <v>478</v>
      </c>
      <c r="M1126" t="s">
        <v>2105</v>
      </c>
      <c r="N1126" t="s">
        <v>69</v>
      </c>
    </row>
    <row r="1127" spans="1:14" x14ac:dyDescent="0.2">
      <c r="A1127">
        <v>500103452</v>
      </c>
      <c r="B1127" t="s">
        <v>2106</v>
      </c>
      <c r="C1127" t="s">
        <v>2107</v>
      </c>
      <c r="D1127" t="s">
        <v>2106</v>
      </c>
      <c r="E1127" t="b">
        <v>0</v>
      </c>
      <c r="F1127" t="b">
        <v>0</v>
      </c>
      <c r="G1127" t="s">
        <v>6646</v>
      </c>
      <c r="H1127" t="b">
        <v>0</v>
      </c>
      <c r="I1127" t="s">
        <v>2108</v>
      </c>
      <c r="K1127" t="s">
        <v>2109</v>
      </c>
      <c r="L1127" t="s">
        <v>787</v>
      </c>
      <c r="M1127" t="s">
        <v>2110</v>
      </c>
      <c r="N1127" t="s">
        <v>69</v>
      </c>
    </row>
    <row r="1128" spans="1:14" x14ac:dyDescent="0.2">
      <c r="A1128">
        <v>500103465</v>
      </c>
      <c r="B1128" t="s">
        <v>2111</v>
      </c>
      <c r="C1128" t="s">
        <v>1487</v>
      </c>
      <c r="D1128" t="s">
        <v>2111</v>
      </c>
      <c r="E1128" t="b">
        <v>0</v>
      </c>
      <c r="F1128" t="b">
        <v>0</v>
      </c>
      <c r="G1128" t="s">
        <v>6647</v>
      </c>
      <c r="H1128" t="b">
        <v>0</v>
      </c>
      <c r="I1128" t="s">
        <v>2112</v>
      </c>
      <c r="K1128" t="s">
        <v>355</v>
      </c>
      <c r="L1128" t="s">
        <v>73</v>
      </c>
      <c r="M1128" t="s">
        <v>44</v>
      </c>
      <c r="N1128" t="s">
        <v>69</v>
      </c>
    </row>
    <row r="1129" spans="1:14" x14ac:dyDescent="0.2">
      <c r="A1129">
        <v>500103541</v>
      </c>
      <c r="B1129" t="s">
        <v>6648</v>
      </c>
      <c r="C1129" t="s">
        <v>6649</v>
      </c>
      <c r="D1129" t="s">
        <v>6648</v>
      </c>
      <c r="E1129" t="b">
        <v>0</v>
      </c>
      <c r="F1129" t="b">
        <v>1</v>
      </c>
      <c r="G1129" t="s">
        <v>6650</v>
      </c>
      <c r="H1129" t="b">
        <v>0</v>
      </c>
      <c r="I1129" t="s">
        <v>6651</v>
      </c>
      <c r="K1129" t="s">
        <v>2843</v>
      </c>
      <c r="L1129" t="s">
        <v>73</v>
      </c>
      <c r="M1129" t="s">
        <v>594</v>
      </c>
      <c r="N1129" t="s">
        <v>69</v>
      </c>
    </row>
    <row r="1130" spans="1:14" x14ac:dyDescent="0.2">
      <c r="A1130">
        <v>500103699</v>
      </c>
      <c r="B1130" t="s">
        <v>2113</v>
      </c>
      <c r="C1130" t="s">
        <v>2114</v>
      </c>
      <c r="D1130" t="s">
        <v>2113</v>
      </c>
      <c r="E1130" t="b">
        <v>0</v>
      </c>
      <c r="F1130" t="b">
        <v>0</v>
      </c>
      <c r="G1130" t="s">
        <v>6652</v>
      </c>
      <c r="H1130" t="b">
        <v>0</v>
      </c>
      <c r="I1130" t="s">
        <v>2115</v>
      </c>
      <c r="K1130" t="s">
        <v>2116</v>
      </c>
      <c r="L1130" t="s">
        <v>73</v>
      </c>
      <c r="M1130" t="s">
        <v>594</v>
      </c>
      <c r="N1130" t="s">
        <v>69</v>
      </c>
    </row>
    <row r="1131" spans="1:14" x14ac:dyDescent="0.2">
      <c r="A1131">
        <v>500103820</v>
      </c>
      <c r="B1131" t="s">
        <v>1607</v>
      </c>
      <c r="C1131" t="s">
        <v>459</v>
      </c>
      <c r="D1131" t="s">
        <v>1607</v>
      </c>
      <c r="E1131" t="b">
        <v>0</v>
      </c>
      <c r="F1131" t="b">
        <v>1</v>
      </c>
      <c r="G1131" t="s">
        <v>6653</v>
      </c>
      <c r="H1131" t="b">
        <v>0</v>
      </c>
      <c r="L1131" t="s">
        <v>73</v>
      </c>
      <c r="N1131" t="s">
        <v>69</v>
      </c>
    </row>
    <row r="1132" spans="1:14" x14ac:dyDescent="0.2">
      <c r="A1132">
        <v>500103847</v>
      </c>
      <c r="B1132" t="s">
        <v>2117</v>
      </c>
      <c r="C1132" t="s">
        <v>2118</v>
      </c>
      <c r="D1132" t="s">
        <v>2117</v>
      </c>
      <c r="E1132" t="b">
        <v>0</v>
      </c>
      <c r="F1132" t="b">
        <v>0</v>
      </c>
      <c r="G1132" t="s">
        <v>6654</v>
      </c>
      <c r="H1132" t="b">
        <v>0</v>
      </c>
      <c r="I1132" t="s">
        <v>2119</v>
      </c>
      <c r="K1132" t="s">
        <v>2120</v>
      </c>
      <c r="L1132" t="s">
        <v>478</v>
      </c>
      <c r="M1132" t="s">
        <v>2121</v>
      </c>
      <c r="N1132" t="s">
        <v>69</v>
      </c>
    </row>
    <row r="1133" spans="1:14" x14ac:dyDescent="0.2">
      <c r="A1133">
        <v>500103915</v>
      </c>
      <c r="B1133" t="s">
        <v>6655</v>
      </c>
      <c r="C1133" t="s">
        <v>6656</v>
      </c>
      <c r="D1133" t="s">
        <v>6655</v>
      </c>
      <c r="E1133" t="b">
        <v>0</v>
      </c>
      <c r="F1133" t="b">
        <v>0</v>
      </c>
      <c r="G1133" t="s">
        <v>6657</v>
      </c>
      <c r="H1133" t="b">
        <v>0</v>
      </c>
      <c r="I1133" t="s">
        <v>6658</v>
      </c>
      <c r="K1133" t="s">
        <v>2486</v>
      </c>
      <c r="L1133" t="s">
        <v>329</v>
      </c>
      <c r="M1133" t="s">
        <v>1318</v>
      </c>
      <c r="N1133" t="s">
        <v>69</v>
      </c>
    </row>
    <row r="1134" spans="1:14" x14ac:dyDescent="0.2">
      <c r="A1134">
        <v>500104127</v>
      </c>
      <c r="B1134" t="s">
        <v>6659</v>
      </c>
      <c r="C1134" t="s">
        <v>6660</v>
      </c>
      <c r="D1134" t="s">
        <v>6659</v>
      </c>
      <c r="E1134" t="b">
        <v>0</v>
      </c>
      <c r="F1134" t="b">
        <v>0</v>
      </c>
      <c r="G1134" t="s">
        <v>6661</v>
      </c>
      <c r="H1134" t="b">
        <v>0</v>
      </c>
      <c r="I1134" t="s">
        <v>6662</v>
      </c>
      <c r="K1134" t="s">
        <v>148</v>
      </c>
      <c r="L1134" t="s">
        <v>73</v>
      </c>
      <c r="M1134" t="s">
        <v>149</v>
      </c>
      <c r="N1134" t="s">
        <v>69</v>
      </c>
    </row>
    <row r="1135" spans="1:14" x14ac:dyDescent="0.2">
      <c r="A1135">
        <v>500104229</v>
      </c>
      <c r="B1135" t="s">
        <v>622</v>
      </c>
      <c r="C1135" t="s">
        <v>6663</v>
      </c>
      <c r="D1135" t="s">
        <v>622</v>
      </c>
      <c r="E1135" t="b">
        <v>0</v>
      </c>
      <c r="H1135" t="b">
        <v>0</v>
      </c>
      <c r="I1135" t="s">
        <v>6664</v>
      </c>
      <c r="K1135" t="s">
        <v>6665</v>
      </c>
      <c r="L1135" t="s">
        <v>787</v>
      </c>
      <c r="M1135" t="s">
        <v>6666</v>
      </c>
      <c r="N1135" t="s">
        <v>69</v>
      </c>
    </row>
    <row r="1136" spans="1:14" x14ac:dyDescent="0.2">
      <c r="A1136">
        <v>500104262</v>
      </c>
      <c r="B1136" t="s">
        <v>2122</v>
      </c>
      <c r="C1136" t="s">
        <v>1059</v>
      </c>
      <c r="D1136" t="s">
        <v>2122</v>
      </c>
      <c r="E1136" t="b">
        <v>0</v>
      </c>
      <c r="F1136" t="b">
        <v>0</v>
      </c>
      <c r="G1136" t="s">
        <v>6667</v>
      </c>
      <c r="H1136" t="b">
        <v>0</v>
      </c>
      <c r="I1136" t="s">
        <v>2123</v>
      </c>
      <c r="K1136" t="s">
        <v>2124</v>
      </c>
      <c r="L1136" t="s">
        <v>73</v>
      </c>
      <c r="M1136" t="s">
        <v>139</v>
      </c>
      <c r="N1136" t="s">
        <v>69</v>
      </c>
    </row>
    <row r="1137" spans="1:14" x14ac:dyDescent="0.2">
      <c r="A1137">
        <v>500104438</v>
      </c>
      <c r="B1137" t="s">
        <v>6668</v>
      </c>
      <c r="C1137" t="s">
        <v>6669</v>
      </c>
      <c r="D1137" t="s">
        <v>6668</v>
      </c>
      <c r="E1137" t="b">
        <v>0</v>
      </c>
      <c r="F1137" t="b">
        <v>0</v>
      </c>
      <c r="G1137" t="s">
        <v>6670</v>
      </c>
      <c r="H1137" t="b">
        <v>0</v>
      </c>
      <c r="I1137" t="s">
        <v>6671</v>
      </c>
      <c r="K1137" t="s">
        <v>2639</v>
      </c>
      <c r="L1137" t="s">
        <v>73</v>
      </c>
      <c r="M1137" t="s">
        <v>90</v>
      </c>
      <c r="N1137" t="s">
        <v>69</v>
      </c>
    </row>
    <row r="1138" spans="1:14" x14ac:dyDescent="0.2">
      <c r="A1138">
        <v>500104519</v>
      </c>
      <c r="B1138" t="s">
        <v>237</v>
      </c>
      <c r="C1138" t="s">
        <v>2125</v>
      </c>
      <c r="D1138" t="s">
        <v>237</v>
      </c>
      <c r="E1138" t="b">
        <v>0</v>
      </c>
      <c r="F1138" t="b">
        <v>0</v>
      </c>
      <c r="G1138" t="s">
        <v>6672</v>
      </c>
      <c r="H1138" t="b">
        <v>0</v>
      </c>
      <c r="I1138" t="s">
        <v>2126</v>
      </c>
      <c r="K1138" t="s">
        <v>473</v>
      </c>
      <c r="L1138" t="s">
        <v>73</v>
      </c>
      <c r="M1138" t="s">
        <v>216</v>
      </c>
      <c r="N1138" t="s">
        <v>69</v>
      </c>
    </row>
    <row r="1139" spans="1:14" x14ac:dyDescent="0.2">
      <c r="A1139">
        <v>500104593</v>
      </c>
      <c r="B1139" t="s">
        <v>438</v>
      </c>
      <c r="C1139" t="s">
        <v>6673</v>
      </c>
      <c r="D1139" t="s">
        <v>438</v>
      </c>
      <c r="E1139" t="b">
        <v>1</v>
      </c>
      <c r="F1139" t="b">
        <v>0</v>
      </c>
      <c r="G1139" t="s">
        <v>6674</v>
      </c>
      <c r="H1139" t="b">
        <v>0</v>
      </c>
      <c r="I1139" t="s">
        <v>6675</v>
      </c>
      <c r="K1139" t="s">
        <v>6676</v>
      </c>
      <c r="L1139" t="s">
        <v>787</v>
      </c>
      <c r="M1139" t="s">
        <v>6677</v>
      </c>
      <c r="N1139" t="s">
        <v>69</v>
      </c>
    </row>
    <row r="1140" spans="1:14" x14ac:dyDescent="0.2">
      <c r="A1140">
        <v>500104662</v>
      </c>
      <c r="B1140" t="s">
        <v>6678</v>
      </c>
      <c r="C1140" t="s">
        <v>6679</v>
      </c>
      <c r="D1140" t="s">
        <v>6678</v>
      </c>
      <c r="E1140" t="b">
        <v>0</v>
      </c>
      <c r="F1140" t="b">
        <v>0</v>
      </c>
      <c r="G1140" t="s">
        <v>6680</v>
      </c>
      <c r="H1140" t="b">
        <v>0</v>
      </c>
      <c r="I1140" t="s">
        <v>6681</v>
      </c>
      <c r="K1140" t="s">
        <v>1149</v>
      </c>
      <c r="L1140" t="s">
        <v>73</v>
      </c>
      <c r="M1140" t="s">
        <v>1021</v>
      </c>
      <c r="N1140" t="s">
        <v>69</v>
      </c>
    </row>
    <row r="1141" spans="1:14" x14ac:dyDescent="0.2">
      <c r="A1141">
        <v>500104666</v>
      </c>
      <c r="B1141" t="s">
        <v>1714</v>
      </c>
      <c r="C1141" t="s">
        <v>2127</v>
      </c>
      <c r="D1141" t="s">
        <v>1714</v>
      </c>
      <c r="E1141" t="b">
        <v>0</v>
      </c>
      <c r="F1141" t="b">
        <v>0</v>
      </c>
      <c r="G1141" t="s">
        <v>6682</v>
      </c>
      <c r="H1141" t="b">
        <v>0</v>
      </c>
      <c r="I1141" t="s">
        <v>2128</v>
      </c>
      <c r="K1141" t="s">
        <v>2129</v>
      </c>
      <c r="L1141" t="s">
        <v>478</v>
      </c>
      <c r="M1141" t="s">
        <v>2130</v>
      </c>
      <c r="N1141" t="s">
        <v>69</v>
      </c>
    </row>
    <row r="1142" spans="1:14" x14ac:dyDescent="0.2">
      <c r="A1142">
        <v>500104668</v>
      </c>
      <c r="B1142" t="s">
        <v>307</v>
      </c>
      <c r="C1142" t="s">
        <v>2131</v>
      </c>
      <c r="D1142" t="s">
        <v>307</v>
      </c>
      <c r="E1142" t="b">
        <v>0</v>
      </c>
      <c r="F1142" t="b">
        <v>0</v>
      </c>
      <c r="G1142" t="s">
        <v>6683</v>
      </c>
      <c r="H1142" t="b">
        <v>0</v>
      </c>
      <c r="I1142" t="s">
        <v>2132</v>
      </c>
      <c r="K1142" t="s">
        <v>1929</v>
      </c>
      <c r="L1142" t="s">
        <v>329</v>
      </c>
      <c r="M1142" t="s">
        <v>1930</v>
      </c>
      <c r="N1142" t="s">
        <v>69</v>
      </c>
    </row>
    <row r="1143" spans="1:14" x14ac:dyDescent="0.2">
      <c r="A1143">
        <v>500104751</v>
      </c>
      <c r="B1143" t="s">
        <v>6684</v>
      </c>
      <c r="C1143" t="s">
        <v>1093</v>
      </c>
      <c r="D1143" t="s">
        <v>6684</v>
      </c>
      <c r="E1143" t="b">
        <v>1</v>
      </c>
      <c r="F1143" t="b">
        <v>0</v>
      </c>
      <c r="G1143" t="s">
        <v>6685</v>
      </c>
      <c r="H1143" t="b">
        <v>0</v>
      </c>
      <c r="I1143" t="s">
        <v>6686</v>
      </c>
      <c r="K1143" t="s">
        <v>355</v>
      </c>
      <c r="L1143" t="s">
        <v>73</v>
      </c>
      <c r="M1143" t="s">
        <v>44</v>
      </c>
      <c r="N1143" t="s">
        <v>69</v>
      </c>
    </row>
    <row r="1144" spans="1:14" x14ac:dyDescent="0.2">
      <c r="A1144">
        <v>500104797</v>
      </c>
      <c r="B1144" t="s">
        <v>2133</v>
      </c>
      <c r="C1144" t="s">
        <v>2134</v>
      </c>
      <c r="D1144" t="s">
        <v>2133</v>
      </c>
      <c r="E1144" t="b">
        <v>0</v>
      </c>
      <c r="F1144" t="b">
        <v>1</v>
      </c>
      <c r="G1144" t="s">
        <v>6687</v>
      </c>
      <c r="H1144" t="b">
        <v>0</v>
      </c>
      <c r="I1144" t="s">
        <v>2135</v>
      </c>
      <c r="K1144" t="s">
        <v>1128</v>
      </c>
      <c r="L1144" t="s">
        <v>73</v>
      </c>
      <c r="M1144" t="s">
        <v>220</v>
      </c>
      <c r="N1144" t="s">
        <v>69</v>
      </c>
    </row>
    <row r="1145" spans="1:14" x14ac:dyDescent="0.2">
      <c r="A1145">
        <v>500104809</v>
      </c>
      <c r="B1145" t="s">
        <v>2136</v>
      </c>
      <c r="C1145" t="s">
        <v>1647</v>
      </c>
      <c r="D1145" t="s">
        <v>2136</v>
      </c>
      <c r="E1145" t="b">
        <v>0</v>
      </c>
      <c r="F1145" t="b">
        <v>0</v>
      </c>
      <c r="G1145" t="s">
        <v>6688</v>
      </c>
      <c r="H1145" t="b">
        <v>0</v>
      </c>
      <c r="I1145" t="s">
        <v>2137</v>
      </c>
      <c r="K1145" t="s">
        <v>2138</v>
      </c>
      <c r="L1145" t="s">
        <v>478</v>
      </c>
      <c r="M1145" t="s">
        <v>2139</v>
      </c>
      <c r="N1145" t="s">
        <v>69</v>
      </c>
    </row>
    <row r="1146" spans="1:14" x14ac:dyDescent="0.2">
      <c r="A1146">
        <v>500104858</v>
      </c>
      <c r="B1146" t="s">
        <v>4411</v>
      </c>
      <c r="C1146" t="s">
        <v>136</v>
      </c>
      <c r="D1146" t="s">
        <v>4411</v>
      </c>
      <c r="E1146" t="b">
        <v>1</v>
      </c>
      <c r="F1146" t="b">
        <v>0</v>
      </c>
      <c r="G1146" t="s">
        <v>6689</v>
      </c>
      <c r="H1146" t="b">
        <v>0</v>
      </c>
      <c r="I1146" t="s">
        <v>6690</v>
      </c>
      <c r="J1146" t="s">
        <v>6691</v>
      </c>
      <c r="K1146" t="s">
        <v>355</v>
      </c>
      <c r="L1146" t="s">
        <v>73</v>
      </c>
      <c r="M1146" t="s">
        <v>44</v>
      </c>
      <c r="N1146" t="s">
        <v>69</v>
      </c>
    </row>
    <row r="1147" spans="1:14" x14ac:dyDescent="0.2">
      <c r="A1147">
        <v>500104878</v>
      </c>
      <c r="B1147" t="s">
        <v>2140</v>
      </c>
      <c r="C1147" t="s">
        <v>2141</v>
      </c>
      <c r="D1147" t="s">
        <v>2140</v>
      </c>
      <c r="E1147" t="b">
        <v>0</v>
      </c>
      <c r="F1147" t="b">
        <v>1</v>
      </c>
      <c r="G1147" t="s">
        <v>6692</v>
      </c>
      <c r="H1147" t="b">
        <v>0</v>
      </c>
      <c r="I1147" t="s">
        <v>2142</v>
      </c>
      <c r="K1147" t="s">
        <v>2143</v>
      </c>
      <c r="L1147" t="s">
        <v>73</v>
      </c>
      <c r="M1147" t="s">
        <v>85</v>
      </c>
      <c r="N1147" t="s">
        <v>69</v>
      </c>
    </row>
    <row r="1148" spans="1:14" x14ac:dyDescent="0.2">
      <c r="A1148">
        <v>500104973</v>
      </c>
      <c r="B1148" t="s">
        <v>161</v>
      </c>
      <c r="C1148" t="s">
        <v>6693</v>
      </c>
      <c r="D1148" t="s">
        <v>161</v>
      </c>
      <c r="E1148" t="b">
        <v>0</v>
      </c>
      <c r="F1148" t="b">
        <v>1</v>
      </c>
      <c r="G1148" t="s">
        <v>6694</v>
      </c>
      <c r="H1148" t="b">
        <v>0</v>
      </c>
      <c r="I1148" t="s">
        <v>6695</v>
      </c>
      <c r="K1148" t="s">
        <v>1020</v>
      </c>
      <c r="L1148" t="s">
        <v>73</v>
      </c>
      <c r="M1148" t="s">
        <v>1021</v>
      </c>
      <c r="N1148" t="s">
        <v>69</v>
      </c>
    </row>
    <row r="1149" spans="1:14" x14ac:dyDescent="0.2">
      <c r="A1149">
        <v>500104982</v>
      </c>
      <c r="B1149" t="s">
        <v>6696</v>
      </c>
      <c r="C1149" t="s">
        <v>6697</v>
      </c>
      <c r="D1149" t="s">
        <v>6696</v>
      </c>
      <c r="E1149" t="b">
        <v>0</v>
      </c>
      <c r="F1149" t="b">
        <v>0</v>
      </c>
      <c r="G1149" t="s">
        <v>6698</v>
      </c>
      <c r="H1149" t="b">
        <v>0</v>
      </c>
      <c r="I1149" t="s">
        <v>6699</v>
      </c>
      <c r="K1149" t="s">
        <v>1061</v>
      </c>
      <c r="L1149" t="s">
        <v>73</v>
      </c>
      <c r="M1149" t="s">
        <v>252</v>
      </c>
      <c r="N1149" t="s">
        <v>69</v>
      </c>
    </row>
    <row r="1150" spans="1:14" x14ac:dyDescent="0.2">
      <c r="A1150">
        <v>500105049</v>
      </c>
      <c r="B1150" t="s">
        <v>150</v>
      </c>
      <c r="C1150" t="s">
        <v>2144</v>
      </c>
      <c r="D1150" t="s">
        <v>6700</v>
      </c>
      <c r="E1150" t="b">
        <v>0</v>
      </c>
      <c r="F1150" t="b">
        <v>0</v>
      </c>
      <c r="G1150" t="s">
        <v>6701</v>
      </c>
      <c r="H1150" t="b">
        <v>0</v>
      </c>
      <c r="I1150" t="s">
        <v>2145</v>
      </c>
      <c r="K1150" t="s">
        <v>2146</v>
      </c>
      <c r="L1150" t="s">
        <v>478</v>
      </c>
      <c r="M1150" t="s">
        <v>2147</v>
      </c>
      <c r="N1150" t="s">
        <v>69</v>
      </c>
    </row>
    <row r="1151" spans="1:14" x14ac:dyDescent="0.2">
      <c r="A1151">
        <v>500105057</v>
      </c>
      <c r="B1151" t="s">
        <v>2148</v>
      </c>
      <c r="C1151" t="s">
        <v>2149</v>
      </c>
      <c r="D1151" t="s">
        <v>2148</v>
      </c>
      <c r="E1151" t="b">
        <v>0</v>
      </c>
      <c r="F1151" t="b">
        <v>0</v>
      </c>
      <c r="G1151" t="s">
        <v>6702</v>
      </c>
      <c r="H1151" t="b">
        <v>0</v>
      </c>
      <c r="I1151" t="s">
        <v>2150</v>
      </c>
      <c r="K1151" t="s">
        <v>2151</v>
      </c>
      <c r="L1151" t="s">
        <v>478</v>
      </c>
      <c r="M1151" t="s">
        <v>2152</v>
      </c>
      <c r="N1151" t="s">
        <v>69</v>
      </c>
    </row>
    <row r="1152" spans="1:14" x14ac:dyDescent="0.2">
      <c r="A1152">
        <v>500105127</v>
      </c>
      <c r="B1152" t="s">
        <v>6703</v>
      </c>
      <c r="C1152" t="s">
        <v>737</v>
      </c>
      <c r="D1152" t="s">
        <v>6703</v>
      </c>
      <c r="E1152" t="b">
        <v>0</v>
      </c>
      <c r="F1152" t="b">
        <v>0</v>
      </c>
      <c r="G1152" t="s">
        <v>6704</v>
      </c>
      <c r="H1152" t="b">
        <v>0</v>
      </c>
      <c r="I1152" t="s">
        <v>6705</v>
      </c>
      <c r="K1152" t="s">
        <v>1145</v>
      </c>
      <c r="L1152" t="s">
        <v>329</v>
      </c>
      <c r="M1152" t="s">
        <v>1146</v>
      </c>
      <c r="N1152" t="s">
        <v>69</v>
      </c>
    </row>
    <row r="1153" spans="1:14" x14ac:dyDescent="0.2">
      <c r="A1153">
        <v>500105190</v>
      </c>
      <c r="B1153" t="s">
        <v>1898</v>
      </c>
      <c r="C1153" t="s">
        <v>2083</v>
      </c>
      <c r="D1153" t="s">
        <v>1898</v>
      </c>
      <c r="E1153" t="b">
        <v>0</v>
      </c>
      <c r="F1153" t="b">
        <v>0</v>
      </c>
      <c r="G1153" t="s">
        <v>6706</v>
      </c>
      <c r="H1153" t="b">
        <v>0</v>
      </c>
      <c r="I1153" t="s">
        <v>2153</v>
      </c>
      <c r="K1153" t="s">
        <v>2154</v>
      </c>
      <c r="L1153" t="s">
        <v>329</v>
      </c>
      <c r="M1153" t="s">
        <v>2155</v>
      </c>
      <c r="N1153" t="s">
        <v>69</v>
      </c>
    </row>
    <row r="1154" spans="1:14" x14ac:dyDescent="0.2">
      <c r="A1154">
        <v>500105225</v>
      </c>
      <c r="B1154" t="s">
        <v>1784</v>
      </c>
      <c r="C1154" t="s">
        <v>2156</v>
      </c>
      <c r="D1154" t="s">
        <v>1784</v>
      </c>
      <c r="E1154" t="b">
        <v>0</v>
      </c>
      <c r="F1154" t="b">
        <v>0</v>
      </c>
      <c r="G1154" t="s">
        <v>6707</v>
      </c>
      <c r="H1154" t="b">
        <v>0</v>
      </c>
      <c r="I1154" t="s">
        <v>2157</v>
      </c>
      <c r="K1154" t="s">
        <v>1438</v>
      </c>
      <c r="L1154" t="s">
        <v>73</v>
      </c>
      <c r="M1154" t="s">
        <v>707</v>
      </c>
      <c r="N1154" t="s">
        <v>69</v>
      </c>
    </row>
    <row r="1155" spans="1:14" x14ac:dyDescent="0.2">
      <c r="A1155">
        <v>500105282</v>
      </c>
      <c r="B1155" t="s">
        <v>2158</v>
      </c>
      <c r="C1155" t="s">
        <v>2159</v>
      </c>
      <c r="D1155" t="s">
        <v>2158</v>
      </c>
      <c r="E1155" t="b">
        <v>0</v>
      </c>
      <c r="F1155" t="b">
        <v>0</v>
      </c>
      <c r="G1155" t="s">
        <v>6708</v>
      </c>
      <c r="H1155" t="b">
        <v>0</v>
      </c>
      <c r="I1155" t="s">
        <v>2160</v>
      </c>
      <c r="K1155" t="s">
        <v>2161</v>
      </c>
      <c r="L1155" t="s">
        <v>534</v>
      </c>
      <c r="M1155" t="s">
        <v>1370</v>
      </c>
      <c r="N1155" t="s">
        <v>69</v>
      </c>
    </row>
    <row r="1156" spans="1:14" x14ac:dyDescent="0.2">
      <c r="A1156">
        <v>500105305</v>
      </c>
      <c r="B1156" t="s">
        <v>2162</v>
      </c>
      <c r="C1156" t="s">
        <v>2163</v>
      </c>
      <c r="D1156" t="s">
        <v>2162</v>
      </c>
      <c r="E1156" t="b">
        <v>0</v>
      </c>
      <c r="F1156" t="b">
        <v>0</v>
      </c>
      <c r="G1156" t="s">
        <v>6709</v>
      </c>
      <c r="H1156" t="b">
        <v>0</v>
      </c>
      <c r="I1156" t="s">
        <v>2164</v>
      </c>
      <c r="K1156" t="s">
        <v>2165</v>
      </c>
      <c r="L1156" t="s">
        <v>73</v>
      </c>
      <c r="M1156" t="s">
        <v>2166</v>
      </c>
      <c r="N1156" t="s">
        <v>69</v>
      </c>
    </row>
    <row r="1157" spans="1:14" x14ac:dyDescent="0.2">
      <c r="A1157">
        <v>500105322</v>
      </c>
      <c r="B1157" t="s">
        <v>6710</v>
      </c>
      <c r="C1157" t="s">
        <v>6711</v>
      </c>
      <c r="D1157" t="s">
        <v>6710</v>
      </c>
      <c r="E1157" t="b">
        <v>1</v>
      </c>
      <c r="F1157" t="b">
        <v>0</v>
      </c>
      <c r="G1157" t="s">
        <v>6712</v>
      </c>
      <c r="H1157" t="b">
        <v>0</v>
      </c>
      <c r="I1157" t="s">
        <v>6713</v>
      </c>
      <c r="K1157" t="s">
        <v>355</v>
      </c>
      <c r="L1157" t="s">
        <v>73</v>
      </c>
      <c r="M1157" t="s">
        <v>44</v>
      </c>
      <c r="N1157" t="s">
        <v>69</v>
      </c>
    </row>
    <row r="1158" spans="1:14" x14ac:dyDescent="0.2">
      <c r="A1158">
        <v>500105330</v>
      </c>
      <c r="B1158" t="s">
        <v>150</v>
      </c>
      <c r="C1158" t="s">
        <v>3931</v>
      </c>
      <c r="D1158" t="s">
        <v>150</v>
      </c>
      <c r="E1158" t="b">
        <v>0</v>
      </c>
      <c r="H1158" t="b">
        <v>0</v>
      </c>
      <c r="I1158" t="s">
        <v>6714</v>
      </c>
      <c r="K1158" t="s">
        <v>3452</v>
      </c>
      <c r="L1158" t="s">
        <v>73</v>
      </c>
      <c r="M1158" t="s">
        <v>730</v>
      </c>
      <c r="N1158" t="s">
        <v>69</v>
      </c>
    </row>
    <row r="1159" spans="1:14" x14ac:dyDescent="0.2">
      <c r="A1159">
        <v>500105369</v>
      </c>
      <c r="B1159" t="s">
        <v>2167</v>
      </c>
      <c r="C1159" t="s">
        <v>783</v>
      </c>
      <c r="D1159" t="s">
        <v>2167</v>
      </c>
      <c r="E1159" t="b">
        <v>0</v>
      </c>
      <c r="F1159" t="b">
        <v>0</v>
      </c>
      <c r="G1159" t="s">
        <v>6715</v>
      </c>
      <c r="H1159" t="b">
        <v>0</v>
      </c>
      <c r="I1159" t="s">
        <v>2168</v>
      </c>
      <c r="J1159" t="s">
        <v>2169</v>
      </c>
      <c r="K1159" t="s">
        <v>355</v>
      </c>
      <c r="L1159" t="s">
        <v>73</v>
      </c>
      <c r="M1159" t="s">
        <v>44</v>
      </c>
      <c r="N1159" t="s">
        <v>69</v>
      </c>
    </row>
    <row r="1160" spans="1:14" x14ac:dyDescent="0.2">
      <c r="A1160">
        <v>500105484</v>
      </c>
      <c r="B1160" t="s">
        <v>2170</v>
      </c>
      <c r="C1160" t="s">
        <v>2171</v>
      </c>
      <c r="D1160" t="s">
        <v>2170</v>
      </c>
      <c r="E1160" t="b">
        <v>0</v>
      </c>
      <c r="F1160" t="b">
        <v>0</v>
      </c>
      <c r="G1160" t="s">
        <v>6716</v>
      </c>
      <c r="H1160" t="b">
        <v>0</v>
      </c>
      <c r="I1160" t="s">
        <v>2172</v>
      </c>
      <c r="K1160" t="s">
        <v>706</v>
      </c>
      <c r="L1160" t="s">
        <v>73</v>
      </c>
      <c r="M1160" t="s">
        <v>707</v>
      </c>
      <c r="N1160" t="s">
        <v>69</v>
      </c>
    </row>
    <row r="1161" spans="1:14" x14ac:dyDescent="0.2">
      <c r="A1161">
        <v>500105578</v>
      </c>
      <c r="B1161" t="s">
        <v>2173</v>
      </c>
      <c r="C1161" t="s">
        <v>2174</v>
      </c>
      <c r="D1161" t="s">
        <v>2173</v>
      </c>
      <c r="E1161" t="b">
        <v>0</v>
      </c>
      <c r="F1161" t="b">
        <v>0</v>
      </c>
      <c r="G1161" t="s">
        <v>6717</v>
      </c>
      <c r="H1161" t="b">
        <v>0</v>
      </c>
      <c r="I1161" t="s">
        <v>2175</v>
      </c>
      <c r="K1161" t="s">
        <v>1354</v>
      </c>
      <c r="L1161" t="s">
        <v>73</v>
      </c>
      <c r="M1161" t="s">
        <v>85</v>
      </c>
      <c r="N1161" t="s">
        <v>69</v>
      </c>
    </row>
    <row r="1162" spans="1:14" x14ac:dyDescent="0.2">
      <c r="A1162">
        <v>500105713</v>
      </c>
      <c r="B1162" t="s">
        <v>2176</v>
      </c>
      <c r="C1162" t="s">
        <v>668</v>
      </c>
      <c r="D1162" t="s">
        <v>2176</v>
      </c>
      <c r="E1162" t="b">
        <v>0</v>
      </c>
      <c r="F1162" t="b">
        <v>0</v>
      </c>
      <c r="G1162" t="s">
        <v>6718</v>
      </c>
      <c r="H1162" t="b">
        <v>0</v>
      </c>
      <c r="I1162" t="s">
        <v>2177</v>
      </c>
      <c r="K1162" t="s">
        <v>1305</v>
      </c>
      <c r="L1162" t="s">
        <v>73</v>
      </c>
      <c r="M1162" t="s">
        <v>100</v>
      </c>
      <c r="N1162" t="s">
        <v>69</v>
      </c>
    </row>
    <row r="1163" spans="1:14" x14ac:dyDescent="0.2">
      <c r="A1163">
        <v>500105718</v>
      </c>
      <c r="B1163" t="s">
        <v>6719</v>
      </c>
      <c r="C1163" t="s">
        <v>6720</v>
      </c>
      <c r="D1163" t="s">
        <v>6719</v>
      </c>
      <c r="E1163" t="b">
        <v>0</v>
      </c>
      <c r="F1163" t="b">
        <v>0</v>
      </c>
      <c r="G1163" t="s">
        <v>6721</v>
      </c>
      <c r="H1163" t="b">
        <v>0</v>
      </c>
      <c r="I1163" t="s">
        <v>6722</v>
      </c>
      <c r="K1163" t="s">
        <v>42</v>
      </c>
      <c r="L1163" t="s">
        <v>73</v>
      </c>
      <c r="M1163" t="s">
        <v>44</v>
      </c>
      <c r="N1163" t="s">
        <v>69</v>
      </c>
    </row>
    <row r="1164" spans="1:14" x14ac:dyDescent="0.2">
      <c r="A1164">
        <v>500105782</v>
      </c>
      <c r="B1164" t="s">
        <v>2178</v>
      </c>
      <c r="C1164" t="s">
        <v>2179</v>
      </c>
      <c r="D1164" t="s">
        <v>2178</v>
      </c>
      <c r="E1164" t="b">
        <v>0</v>
      </c>
      <c r="F1164" t="b">
        <v>0</v>
      </c>
      <c r="G1164" t="s">
        <v>6723</v>
      </c>
      <c r="H1164" t="b">
        <v>0</v>
      </c>
      <c r="K1164" t="s">
        <v>446</v>
      </c>
      <c r="L1164" t="s">
        <v>73</v>
      </c>
      <c r="M1164" t="s">
        <v>236</v>
      </c>
      <c r="N1164" t="s">
        <v>69</v>
      </c>
    </row>
    <row r="1165" spans="1:14" x14ac:dyDescent="0.2">
      <c r="A1165">
        <v>500105841</v>
      </c>
      <c r="B1165" t="s">
        <v>6724</v>
      </c>
      <c r="C1165" t="s">
        <v>6725</v>
      </c>
      <c r="D1165" t="s">
        <v>6724</v>
      </c>
      <c r="E1165" t="b">
        <v>0</v>
      </c>
      <c r="F1165" t="b">
        <v>1</v>
      </c>
      <c r="G1165" t="s">
        <v>6726</v>
      </c>
      <c r="H1165" t="b">
        <v>0</v>
      </c>
      <c r="I1165" t="s">
        <v>6727</v>
      </c>
      <c r="K1165" t="s">
        <v>593</v>
      </c>
      <c r="L1165" t="s">
        <v>73</v>
      </c>
      <c r="M1165" t="s">
        <v>594</v>
      </c>
      <c r="N1165" t="s">
        <v>69</v>
      </c>
    </row>
    <row r="1166" spans="1:14" x14ac:dyDescent="0.2">
      <c r="A1166">
        <v>500105925</v>
      </c>
      <c r="B1166" t="s">
        <v>6728</v>
      </c>
      <c r="C1166" t="s">
        <v>1425</v>
      </c>
      <c r="D1166" t="s">
        <v>6728</v>
      </c>
      <c r="E1166" t="b">
        <v>0</v>
      </c>
      <c r="F1166" t="b">
        <v>0</v>
      </c>
      <c r="G1166" t="s">
        <v>6729</v>
      </c>
      <c r="H1166" t="b">
        <v>0</v>
      </c>
      <c r="I1166" t="s">
        <v>6730</v>
      </c>
      <c r="K1166" t="s">
        <v>1170</v>
      </c>
      <c r="L1166" t="s">
        <v>73</v>
      </c>
      <c r="M1166" t="s">
        <v>1171</v>
      </c>
      <c r="N1166" t="s">
        <v>69</v>
      </c>
    </row>
    <row r="1167" spans="1:14" x14ac:dyDescent="0.2">
      <c r="A1167">
        <v>500106135</v>
      </c>
      <c r="B1167" t="s">
        <v>2180</v>
      </c>
      <c r="C1167" t="s">
        <v>2181</v>
      </c>
      <c r="D1167" t="s">
        <v>2180</v>
      </c>
      <c r="E1167" t="b">
        <v>0</v>
      </c>
      <c r="F1167" t="b">
        <v>0</v>
      </c>
      <c r="G1167" t="s">
        <v>6731</v>
      </c>
      <c r="H1167" t="b">
        <v>0</v>
      </c>
      <c r="I1167" t="s">
        <v>2182</v>
      </c>
      <c r="K1167" t="s">
        <v>1554</v>
      </c>
      <c r="L1167" t="s">
        <v>73</v>
      </c>
      <c r="M1167" t="s">
        <v>220</v>
      </c>
      <c r="N1167" t="s">
        <v>69</v>
      </c>
    </row>
    <row r="1168" spans="1:14" x14ac:dyDescent="0.2">
      <c r="A1168">
        <v>500106139</v>
      </c>
      <c r="B1168" t="s">
        <v>2183</v>
      </c>
      <c r="C1168" t="s">
        <v>2183</v>
      </c>
      <c r="D1168" t="s">
        <v>2183</v>
      </c>
      <c r="E1168" t="b">
        <v>0</v>
      </c>
      <c r="F1168" t="b">
        <v>0</v>
      </c>
      <c r="G1168" t="s">
        <v>6732</v>
      </c>
      <c r="H1168" t="b">
        <v>0</v>
      </c>
      <c r="I1168" t="s">
        <v>2184</v>
      </c>
      <c r="K1168" t="s">
        <v>693</v>
      </c>
      <c r="L1168" t="s">
        <v>73</v>
      </c>
      <c r="M1168" t="s">
        <v>694</v>
      </c>
      <c r="N1168" t="s">
        <v>69</v>
      </c>
    </row>
    <row r="1169" spans="1:14" x14ac:dyDescent="0.2">
      <c r="A1169">
        <v>500106279</v>
      </c>
      <c r="B1169" t="s">
        <v>2185</v>
      </c>
      <c r="C1169" t="s">
        <v>1059</v>
      </c>
      <c r="D1169" t="s">
        <v>2185</v>
      </c>
      <c r="E1169" t="b">
        <v>0</v>
      </c>
      <c r="F1169" t="b">
        <v>0</v>
      </c>
      <c r="G1169" t="s">
        <v>6733</v>
      </c>
      <c r="H1169" t="b">
        <v>0</v>
      </c>
      <c r="I1169" t="s">
        <v>2186</v>
      </c>
      <c r="K1169" t="s">
        <v>2187</v>
      </c>
      <c r="L1169" t="s">
        <v>329</v>
      </c>
      <c r="M1169" t="s">
        <v>2188</v>
      </c>
      <c r="N1169" t="s">
        <v>69</v>
      </c>
    </row>
    <row r="1170" spans="1:14" x14ac:dyDescent="0.2">
      <c r="A1170">
        <v>500106298</v>
      </c>
      <c r="B1170" t="s">
        <v>2189</v>
      </c>
      <c r="C1170" t="s">
        <v>2190</v>
      </c>
      <c r="D1170" t="s">
        <v>2189</v>
      </c>
      <c r="E1170" t="b">
        <v>0</v>
      </c>
      <c r="F1170" t="b">
        <v>0</v>
      </c>
      <c r="G1170" t="s">
        <v>6734</v>
      </c>
      <c r="H1170" t="b">
        <v>0</v>
      </c>
      <c r="I1170" t="s">
        <v>2191</v>
      </c>
      <c r="K1170" t="s">
        <v>2192</v>
      </c>
      <c r="L1170" t="s">
        <v>329</v>
      </c>
      <c r="M1170" t="s">
        <v>2193</v>
      </c>
      <c r="N1170" t="s">
        <v>69</v>
      </c>
    </row>
    <row r="1171" spans="1:14" x14ac:dyDescent="0.2">
      <c r="A1171">
        <v>500106447</v>
      </c>
      <c r="B1171" t="s">
        <v>2194</v>
      </c>
      <c r="C1171" t="s">
        <v>865</v>
      </c>
      <c r="D1171" t="s">
        <v>2194</v>
      </c>
      <c r="E1171" t="b">
        <v>0</v>
      </c>
      <c r="F1171" t="b">
        <v>0</v>
      </c>
      <c r="G1171" t="s">
        <v>6735</v>
      </c>
      <c r="H1171" t="b">
        <v>0</v>
      </c>
      <c r="I1171" t="s">
        <v>2195</v>
      </c>
      <c r="K1171" t="s">
        <v>2196</v>
      </c>
      <c r="L1171" t="s">
        <v>329</v>
      </c>
      <c r="M1171" t="s">
        <v>2197</v>
      </c>
      <c r="N1171" t="s">
        <v>69</v>
      </c>
    </row>
    <row r="1172" spans="1:14" x14ac:dyDescent="0.2">
      <c r="A1172">
        <v>500106470</v>
      </c>
      <c r="B1172" t="s">
        <v>2198</v>
      </c>
      <c r="C1172" t="s">
        <v>947</v>
      </c>
      <c r="D1172" t="s">
        <v>2198</v>
      </c>
      <c r="E1172" t="b">
        <v>0</v>
      </c>
      <c r="F1172" t="b">
        <v>0</v>
      </c>
      <c r="G1172" t="s">
        <v>6736</v>
      </c>
      <c r="H1172" t="b">
        <v>0</v>
      </c>
      <c r="I1172" t="s">
        <v>2199</v>
      </c>
      <c r="K1172" t="s">
        <v>355</v>
      </c>
      <c r="L1172" t="s">
        <v>73</v>
      </c>
      <c r="M1172" t="s">
        <v>44</v>
      </c>
      <c r="N1172" t="s">
        <v>69</v>
      </c>
    </row>
    <row r="1173" spans="1:14" x14ac:dyDescent="0.2">
      <c r="A1173">
        <v>500106618</v>
      </c>
      <c r="B1173" t="s">
        <v>6737</v>
      </c>
      <c r="C1173" t="s">
        <v>6738</v>
      </c>
      <c r="D1173" t="s">
        <v>6737</v>
      </c>
      <c r="E1173" t="b">
        <v>0</v>
      </c>
      <c r="H1173" t="b">
        <v>0</v>
      </c>
      <c r="I1173" t="s">
        <v>6739</v>
      </c>
      <c r="K1173" t="s">
        <v>6740</v>
      </c>
      <c r="L1173" t="s">
        <v>3144</v>
      </c>
      <c r="M1173" t="s">
        <v>6741</v>
      </c>
      <c r="N1173" t="s">
        <v>6742</v>
      </c>
    </row>
    <row r="1174" spans="1:14" x14ac:dyDescent="0.2">
      <c r="A1174">
        <v>500106619</v>
      </c>
      <c r="B1174" t="s">
        <v>1288</v>
      </c>
      <c r="C1174" t="s">
        <v>6743</v>
      </c>
      <c r="D1174" t="s">
        <v>1288</v>
      </c>
      <c r="E1174" t="b">
        <v>0</v>
      </c>
      <c r="H1174" t="b">
        <v>0</v>
      </c>
      <c r="I1174" t="s">
        <v>6744</v>
      </c>
      <c r="K1174" t="s">
        <v>6740</v>
      </c>
      <c r="L1174" t="s">
        <v>6745</v>
      </c>
      <c r="N1174" t="s">
        <v>6742</v>
      </c>
    </row>
    <row r="1175" spans="1:14" x14ac:dyDescent="0.2">
      <c r="A1175">
        <v>500106620</v>
      </c>
      <c r="B1175" t="s">
        <v>5084</v>
      </c>
      <c r="C1175" t="s">
        <v>6743</v>
      </c>
      <c r="D1175" t="s">
        <v>5084</v>
      </c>
      <c r="E1175" t="b">
        <v>0</v>
      </c>
      <c r="F1175" t="b">
        <v>0</v>
      </c>
      <c r="G1175" t="s">
        <v>6746</v>
      </c>
      <c r="H1175" t="b">
        <v>0</v>
      </c>
      <c r="I1175" t="s">
        <v>6747</v>
      </c>
      <c r="K1175" t="s">
        <v>6740</v>
      </c>
      <c r="L1175" t="s">
        <v>3144</v>
      </c>
      <c r="N1175" t="s">
        <v>6742</v>
      </c>
    </row>
    <row r="1176" spans="1:14" x14ac:dyDescent="0.2">
      <c r="A1176">
        <v>500106633</v>
      </c>
      <c r="B1176" t="s">
        <v>6748</v>
      </c>
      <c r="C1176" t="s">
        <v>6749</v>
      </c>
      <c r="D1176" t="s">
        <v>6748</v>
      </c>
      <c r="E1176" t="b">
        <v>0</v>
      </c>
      <c r="F1176" t="b">
        <v>0</v>
      </c>
      <c r="G1176" t="s">
        <v>6750</v>
      </c>
      <c r="H1176" t="b">
        <v>0</v>
      </c>
      <c r="I1176" t="s">
        <v>6751</v>
      </c>
      <c r="K1176" t="s">
        <v>235</v>
      </c>
      <c r="L1176" t="s">
        <v>73</v>
      </c>
      <c r="M1176" t="s">
        <v>236</v>
      </c>
      <c r="N1176" t="s">
        <v>69</v>
      </c>
    </row>
    <row r="1177" spans="1:14" x14ac:dyDescent="0.2">
      <c r="A1177">
        <v>500106694</v>
      </c>
      <c r="B1177" t="s">
        <v>2200</v>
      </c>
      <c r="C1177" t="s">
        <v>2201</v>
      </c>
      <c r="D1177" t="s">
        <v>2200</v>
      </c>
      <c r="E1177" t="b">
        <v>0</v>
      </c>
      <c r="F1177" t="b">
        <v>0</v>
      </c>
      <c r="G1177" t="s">
        <v>6752</v>
      </c>
      <c r="H1177" t="b">
        <v>0</v>
      </c>
      <c r="I1177" t="s">
        <v>2202</v>
      </c>
      <c r="K1177" t="s">
        <v>734</v>
      </c>
      <c r="L1177" t="s">
        <v>73</v>
      </c>
      <c r="M1177" t="s">
        <v>735</v>
      </c>
      <c r="N1177" t="s">
        <v>69</v>
      </c>
    </row>
    <row r="1178" spans="1:14" x14ac:dyDescent="0.2">
      <c r="A1178">
        <v>500106711</v>
      </c>
      <c r="B1178" t="s">
        <v>6753</v>
      </c>
      <c r="C1178" t="s">
        <v>6754</v>
      </c>
      <c r="D1178" t="s">
        <v>6753</v>
      </c>
      <c r="E1178" t="b">
        <v>0</v>
      </c>
      <c r="F1178" t="b">
        <v>0</v>
      </c>
      <c r="G1178" t="s">
        <v>6755</v>
      </c>
      <c r="H1178" t="b">
        <v>0</v>
      </c>
      <c r="I1178" t="s">
        <v>6756</v>
      </c>
      <c r="K1178" t="s">
        <v>6757</v>
      </c>
      <c r="L1178" t="s">
        <v>6758</v>
      </c>
      <c r="M1178" t="s">
        <v>6759</v>
      </c>
      <c r="N1178" t="s">
        <v>4999</v>
      </c>
    </row>
    <row r="1179" spans="1:14" x14ac:dyDescent="0.2">
      <c r="A1179">
        <v>500106844</v>
      </c>
      <c r="B1179" t="s">
        <v>6760</v>
      </c>
      <c r="C1179" t="s">
        <v>884</v>
      </c>
      <c r="D1179" t="s">
        <v>6760</v>
      </c>
      <c r="E1179" t="b">
        <v>0</v>
      </c>
      <c r="H1179" t="b">
        <v>0</v>
      </c>
      <c r="I1179" t="s">
        <v>6761</v>
      </c>
      <c r="K1179" t="s">
        <v>2535</v>
      </c>
      <c r="L1179" t="s">
        <v>73</v>
      </c>
      <c r="M1179" t="s">
        <v>694</v>
      </c>
      <c r="N1179" t="s">
        <v>69</v>
      </c>
    </row>
    <row r="1180" spans="1:14" x14ac:dyDescent="0.2">
      <c r="A1180">
        <v>500106889</v>
      </c>
      <c r="B1180" t="s">
        <v>6762</v>
      </c>
      <c r="C1180" t="s">
        <v>2746</v>
      </c>
      <c r="D1180" t="s">
        <v>6762</v>
      </c>
      <c r="E1180" t="b">
        <v>0</v>
      </c>
      <c r="H1180" t="b">
        <v>0</v>
      </c>
      <c r="I1180" t="s">
        <v>6763</v>
      </c>
      <c r="K1180" t="s">
        <v>744</v>
      </c>
      <c r="L1180" t="s">
        <v>73</v>
      </c>
      <c r="M1180" t="s">
        <v>316</v>
      </c>
      <c r="N1180" t="s">
        <v>69</v>
      </c>
    </row>
    <row r="1181" spans="1:14" x14ac:dyDescent="0.2">
      <c r="A1181">
        <v>500107009</v>
      </c>
      <c r="B1181" t="s">
        <v>1757</v>
      </c>
      <c r="C1181" t="s">
        <v>2203</v>
      </c>
      <c r="D1181" t="s">
        <v>1757</v>
      </c>
      <c r="E1181" t="b">
        <v>0</v>
      </c>
      <c r="F1181" t="b">
        <v>0</v>
      </c>
      <c r="G1181" t="s">
        <v>6764</v>
      </c>
      <c r="H1181" t="b">
        <v>0</v>
      </c>
      <c r="I1181" t="s">
        <v>2204</v>
      </c>
      <c r="J1181" t="s">
        <v>2205</v>
      </c>
      <c r="L1181" t="s">
        <v>2206</v>
      </c>
      <c r="M1181" t="s">
        <v>2207</v>
      </c>
      <c r="N1181" t="s">
        <v>5656</v>
      </c>
    </row>
    <row r="1182" spans="1:14" x14ac:dyDescent="0.2">
      <c r="A1182">
        <v>500107027</v>
      </c>
      <c r="B1182" t="s">
        <v>2208</v>
      </c>
      <c r="C1182" t="s">
        <v>2209</v>
      </c>
      <c r="D1182" t="s">
        <v>2208</v>
      </c>
      <c r="E1182" t="b">
        <v>1</v>
      </c>
      <c r="F1182" t="b">
        <v>0</v>
      </c>
      <c r="G1182" t="s">
        <v>6765</v>
      </c>
      <c r="H1182" t="b">
        <v>0</v>
      </c>
      <c r="I1182" t="s">
        <v>2210</v>
      </c>
      <c r="K1182" t="s">
        <v>158</v>
      </c>
      <c r="L1182" t="s">
        <v>73</v>
      </c>
      <c r="M1182" t="s">
        <v>159</v>
      </c>
      <c r="N1182" t="s">
        <v>69</v>
      </c>
    </row>
    <row r="1183" spans="1:14" x14ac:dyDescent="0.2">
      <c r="A1183">
        <v>500107083</v>
      </c>
      <c r="B1183" t="s">
        <v>6766</v>
      </c>
      <c r="C1183" t="s">
        <v>6767</v>
      </c>
      <c r="D1183" t="s">
        <v>6766</v>
      </c>
      <c r="E1183" t="b">
        <v>0</v>
      </c>
      <c r="H1183" t="b">
        <v>0</v>
      </c>
      <c r="I1183" t="s">
        <v>6768</v>
      </c>
      <c r="L1183" t="s">
        <v>6769</v>
      </c>
      <c r="N1183" t="s">
        <v>4999</v>
      </c>
    </row>
    <row r="1184" spans="1:14" x14ac:dyDescent="0.2">
      <c r="A1184">
        <v>500107130</v>
      </c>
      <c r="B1184" t="s">
        <v>459</v>
      </c>
      <c r="C1184" t="s">
        <v>2211</v>
      </c>
      <c r="D1184" t="s">
        <v>459</v>
      </c>
      <c r="E1184" t="b">
        <v>0</v>
      </c>
      <c r="F1184" t="b">
        <v>0</v>
      </c>
      <c r="G1184" t="s">
        <v>6770</v>
      </c>
      <c r="H1184" t="b">
        <v>0</v>
      </c>
      <c r="I1184" t="s">
        <v>2212</v>
      </c>
      <c r="K1184" t="s">
        <v>2213</v>
      </c>
      <c r="L1184" t="s">
        <v>1201</v>
      </c>
      <c r="M1184" t="s">
        <v>2214</v>
      </c>
      <c r="N1184" t="s">
        <v>69</v>
      </c>
    </row>
    <row r="1185" spans="1:14" x14ac:dyDescent="0.2">
      <c r="A1185">
        <v>500107366</v>
      </c>
      <c r="B1185" t="s">
        <v>2215</v>
      </c>
      <c r="C1185" t="s">
        <v>2216</v>
      </c>
      <c r="D1185" t="s">
        <v>2215</v>
      </c>
      <c r="E1185" t="b">
        <v>0</v>
      </c>
      <c r="F1185" t="b">
        <v>0</v>
      </c>
      <c r="G1185" t="s">
        <v>6771</v>
      </c>
      <c r="H1185" t="b">
        <v>0</v>
      </c>
      <c r="I1185" t="s">
        <v>2217</v>
      </c>
      <c r="K1185" t="s">
        <v>702</v>
      </c>
      <c r="L1185" t="s">
        <v>73</v>
      </c>
      <c r="M1185" t="s">
        <v>144</v>
      </c>
      <c r="N1185" t="s">
        <v>69</v>
      </c>
    </row>
    <row r="1186" spans="1:14" x14ac:dyDescent="0.2">
      <c r="A1186">
        <v>500107456</v>
      </c>
      <c r="B1186" t="s">
        <v>2218</v>
      </c>
      <c r="C1186" t="s">
        <v>2125</v>
      </c>
      <c r="D1186" t="s">
        <v>2218</v>
      </c>
      <c r="E1186" t="b">
        <v>0</v>
      </c>
      <c r="F1186" t="b">
        <v>0</v>
      </c>
      <c r="G1186" t="s">
        <v>6772</v>
      </c>
      <c r="H1186" t="b">
        <v>0</v>
      </c>
      <c r="I1186" t="s">
        <v>2219</v>
      </c>
      <c r="K1186" t="s">
        <v>350</v>
      </c>
      <c r="L1186" t="s">
        <v>73</v>
      </c>
      <c r="M1186" t="s">
        <v>351</v>
      </c>
      <c r="N1186" t="s">
        <v>69</v>
      </c>
    </row>
    <row r="1187" spans="1:14" x14ac:dyDescent="0.2">
      <c r="A1187">
        <v>500107545</v>
      </c>
      <c r="B1187" t="s">
        <v>2220</v>
      </c>
      <c r="C1187" t="s">
        <v>2221</v>
      </c>
      <c r="D1187" t="s">
        <v>2220</v>
      </c>
      <c r="E1187" t="b">
        <v>0</v>
      </c>
      <c r="F1187" t="b">
        <v>0</v>
      </c>
      <c r="G1187" t="s">
        <v>6773</v>
      </c>
      <c r="H1187" t="b">
        <v>0</v>
      </c>
      <c r="I1187" t="s">
        <v>2222</v>
      </c>
      <c r="K1187" t="s">
        <v>965</v>
      </c>
      <c r="L1187" t="s">
        <v>73</v>
      </c>
      <c r="M1187" t="s">
        <v>694</v>
      </c>
      <c r="N1187" t="s">
        <v>69</v>
      </c>
    </row>
    <row r="1188" spans="1:14" x14ac:dyDescent="0.2">
      <c r="A1188">
        <v>500107575</v>
      </c>
      <c r="B1188" t="s">
        <v>2223</v>
      </c>
      <c r="C1188" t="s">
        <v>2224</v>
      </c>
      <c r="D1188" t="s">
        <v>2223</v>
      </c>
      <c r="E1188" t="b">
        <v>0</v>
      </c>
      <c r="F1188" t="b">
        <v>0</v>
      </c>
      <c r="G1188" t="s">
        <v>6774</v>
      </c>
      <c r="H1188" t="b">
        <v>0</v>
      </c>
      <c r="I1188" t="s">
        <v>2225</v>
      </c>
      <c r="K1188" t="s">
        <v>2226</v>
      </c>
      <c r="L1188" t="s">
        <v>73</v>
      </c>
      <c r="M1188" t="s">
        <v>1594</v>
      </c>
      <c r="N1188" t="s">
        <v>69</v>
      </c>
    </row>
    <row r="1189" spans="1:14" x14ac:dyDescent="0.2">
      <c r="A1189">
        <v>500107643</v>
      </c>
      <c r="B1189" t="s">
        <v>1308</v>
      </c>
      <c r="C1189" t="s">
        <v>2227</v>
      </c>
      <c r="D1189" t="s">
        <v>1308</v>
      </c>
      <c r="E1189" t="b">
        <v>0</v>
      </c>
      <c r="F1189" t="b">
        <v>0</v>
      </c>
      <c r="G1189" t="s">
        <v>6775</v>
      </c>
      <c r="H1189" t="b">
        <v>0</v>
      </c>
      <c r="I1189" t="s">
        <v>2228</v>
      </c>
      <c r="K1189" t="s">
        <v>2229</v>
      </c>
      <c r="L1189" t="s">
        <v>478</v>
      </c>
      <c r="M1189" t="s">
        <v>2230</v>
      </c>
      <c r="N1189" t="s">
        <v>69</v>
      </c>
    </row>
    <row r="1190" spans="1:14" x14ac:dyDescent="0.2">
      <c r="A1190">
        <v>500107644</v>
      </c>
      <c r="B1190" t="s">
        <v>2231</v>
      </c>
      <c r="C1190" t="s">
        <v>2232</v>
      </c>
      <c r="D1190" t="s">
        <v>2231</v>
      </c>
      <c r="E1190" t="b">
        <v>0</v>
      </c>
      <c r="H1190" t="b">
        <v>0</v>
      </c>
      <c r="I1190" t="s">
        <v>2233</v>
      </c>
      <c r="K1190" t="s">
        <v>2234</v>
      </c>
      <c r="L1190" t="s">
        <v>478</v>
      </c>
      <c r="M1190" t="s">
        <v>2235</v>
      </c>
      <c r="N1190" t="s">
        <v>69</v>
      </c>
    </row>
    <row r="1191" spans="1:14" x14ac:dyDescent="0.2">
      <c r="A1191">
        <v>500107662</v>
      </c>
      <c r="B1191" t="s">
        <v>373</v>
      </c>
      <c r="C1191" t="s">
        <v>6776</v>
      </c>
      <c r="D1191" t="s">
        <v>373</v>
      </c>
      <c r="E1191" t="b">
        <v>0</v>
      </c>
      <c r="F1191" t="b">
        <v>0</v>
      </c>
      <c r="G1191" t="s">
        <v>6777</v>
      </c>
      <c r="H1191" t="b">
        <v>0</v>
      </c>
      <c r="I1191" t="s">
        <v>6778</v>
      </c>
      <c r="K1191" t="s">
        <v>6779</v>
      </c>
      <c r="L1191" t="s">
        <v>478</v>
      </c>
      <c r="M1191" t="s">
        <v>6780</v>
      </c>
      <c r="N1191" t="s">
        <v>69</v>
      </c>
    </row>
    <row r="1192" spans="1:14" x14ac:dyDescent="0.2">
      <c r="A1192">
        <v>500107679</v>
      </c>
      <c r="B1192" t="s">
        <v>845</v>
      </c>
      <c r="C1192" t="s">
        <v>2236</v>
      </c>
      <c r="D1192" t="s">
        <v>845</v>
      </c>
      <c r="E1192" t="b">
        <v>0</v>
      </c>
      <c r="F1192" t="b">
        <v>0</v>
      </c>
      <c r="G1192" t="s">
        <v>6781</v>
      </c>
      <c r="H1192" t="b">
        <v>0</v>
      </c>
      <c r="I1192" t="s">
        <v>2237</v>
      </c>
      <c r="K1192" t="s">
        <v>1605</v>
      </c>
      <c r="L1192" t="s">
        <v>73</v>
      </c>
      <c r="M1192" t="s">
        <v>955</v>
      </c>
      <c r="N1192" t="s">
        <v>69</v>
      </c>
    </row>
    <row r="1193" spans="1:14" x14ac:dyDescent="0.2">
      <c r="A1193">
        <v>500107804</v>
      </c>
      <c r="B1193" t="s">
        <v>1030</v>
      </c>
      <c r="C1193" t="s">
        <v>4009</v>
      </c>
      <c r="D1193" t="s">
        <v>1030</v>
      </c>
      <c r="E1193" t="b">
        <v>0</v>
      </c>
      <c r="F1193" t="b">
        <v>0</v>
      </c>
      <c r="G1193" t="s">
        <v>6782</v>
      </c>
      <c r="H1193" t="b">
        <v>0</v>
      </c>
      <c r="I1193" t="s">
        <v>6783</v>
      </c>
      <c r="J1193" t="s">
        <v>6784</v>
      </c>
      <c r="K1193" t="s">
        <v>6785</v>
      </c>
      <c r="L1193" t="s">
        <v>478</v>
      </c>
      <c r="M1193" t="s">
        <v>3573</v>
      </c>
      <c r="N1193" t="s">
        <v>69</v>
      </c>
    </row>
    <row r="1194" spans="1:14" x14ac:dyDescent="0.2">
      <c r="A1194">
        <v>500108098</v>
      </c>
      <c r="B1194" t="s">
        <v>2238</v>
      </c>
      <c r="C1194" t="s">
        <v>2239</v>
      </c>
      <c r="D1194" t="s">
        <v>2238</v>
      </c>
      <c r="E1194" t="b">
        <v>0</v>
      </c>
      <c r="F1194" t="b">
        <v>0</v>
      </c>
      <c r="G1194" t="s">
        <v>6786</v>
      </c>
      <c r="H1194" t="b">
        <v>0</v>
      </c>
      <c r="I1194" t="s">
        <v>2240</v>
      </c>
      <c r="K1194" t="s">
        <v>1600</v>
      </c>
      <c r="L1194" t="s">
        <v>73</v>
      </c>
      <c r="M1194" t="s">
        <v>1601</v>
      </c>
      <c r="N1194" t="s">
        <v>69</v>
      </c>
    </row>
    <row r="1195" spans="1:14" x14ac:dyDescent="0.2">
      <c r="A1195">
        <v>500108233</v>
      </c>
      <c r="B1195" t="s">
        <v>4967</v>
      </c>
      <c r="C1195" t="s">
        <v>6787</v>
      </c>
      <c r="D1195" t="s">
        <v>4967</v>
      </c>
      <c r="E1195" t="b">
        <v>0</v>
      </c>
      <c r="F1195" t="b">
        <v>0</v>
      </c>
      <c r="G1195" t="s">
        <v>6788</v>
      </c>
      <c r="H1195" t="b">
        <v>0</v>
      </c>
      <c r="I1195" t="s">
        <v>6789</v>
      </c>
      <c r="K1195" t="s">
        <v>888</v>
      </c>
      <c r="L1195" t="s">
        <v>73</v>
      </c>
      <c r="M1195" t="s">
        <v>699</v>
      </c>
      <c r="N1195" t="s">
        <v>69</v>
      </c>
    </row>
    <row r="1196" spans="1:14" x14ac:dyDescent="0.2">
      <c r="A1196">
        <v>500108258</v>
      </c>
      <c r="B1196" t="s">
        <v>338</v>
      </c>
      <c r="C1196" t="s">
        <v>6790</v>
      </c>
      <c r="D1196" t="s">
        <v>338</v>
      </c>
      <c r="E1196" t="b">
        <v>1</v>
      </c>
      <c r="F1196" t="b">
        <v>0</v>
      </c>
      <c r="G1196" t="s">
        <v>6791</v>
      </c>
      <c r="H1196" t="b">
        <v>0</v>
      </c>
      <c r="I1196" t="s">
        <v>6792</v>
      </c>
      <c r="K1196" t="s">
        <v>1291</v>
      </c>
      <c r="L1196" t="s">
        <v>1201</v>
      </c>
      <c r="M1196" t="s">
        <v>1202</v>
      </c>
      <c r="N1196" t="s">
        <v>69</v>
      </c>
    </row>
    <row r="1197" spans="1:14" x14ac:dyDescent="0.2">
      <c r="A1197">
        <v>500108372</v>
      </c>
      <c r="B1197" t="s">
        <v>312</v>
      </c>
      <c r="C1197" t="s">
        <v>2241</v>
      </c>
      <c r="D1197" t="s">
        <v>312</v>
      </c>
      <c r="E1197" t="b">
        <v>0</v>
      </c>
      <c r="H1197" t="b">
        <v>0</v>
      </c>
      <c r="I1197" t="s">
        <v>2242</v>
      </c>
      <c r="K1197" t="s">
        <v>550</v>
      </c>
      <c r="L1197" t="s">
        <v>73</v>
      </c>
      <c r="M1197" t="s">
        <v>298</v>
      </c>
      <c r="N1197" t="s">
        <v>69</v>
      </c>
    </row>
    <row r="1198" spans="1:14" x14ac:dyDescent="0.2">
      <c r="A1198">
        <v>500108424</v>
      </c>
      <c r="B1198" t="s">
        <v>1308</v>
      </c>
      <c r="C1198" t="s">
        <v>2243</v>
      </c>
      <c r="D1198" t="s">
        <v>1308</v>
      </c>
      <c r="E1198" t="b">
        <v>0</v>
      </c>
      <c r="H1198" t="b">
        <v>0</v>
      </c>
      <c r="I1198" t="s">
        <v>2244</v>
      </c>
      <c r="K1198" t="s">
        <v>2245</v>
      </c>
      <c r="L1198" t="s">
        <v>1201</v>
      </c>
      <c r="M1198" t="s">
        <v>2246</v>
      </c>
      <c r="N1198" t="s">
        <v>69</v>
      </c>
    </row>
    <row r="1199" spans="1:14" x14ac:dyDescent="0.2">
      <c r="A1199">
        <v>500108438</v>
      </c>
      <c r="B1199" t="s">
        <v>2028</v>
      </c>
      <c r="C1199" t="s">
        <v>6793</v>
      </c>
      <c r="D1199" t="s">
        <v>2028</v>
      </c>
      <c r="E1199" t="b">
        <v>0</v>
      </c>
      <c r="F1199" t="b">
        <v>0</v>
      </c>
      <c r="G1199" t="s">
        <v>6794</v>
      </c>
      <c r="H1199" t="b">
        <v>0</v>
      </c>
      <c r="I1199" t="s">
        <v>6795</v>
      </c>
      <c r="K1199" t="s">
        <v>287</v>
      </c>
      <c r="L1199" t="s">
        <v>73</v>
      </c>
      <c r="M1199" t="s">
        <v>288</v>
      </c>
      <c r="N1199" t="s">
        <v>69</v>
      </c>
    </row>
    <row r="1200" spans="1:14" x14ac:dyDescent="0.2">
      <c r="A1200">
        <v>500108458</v>
      </c>
      <c r="B1200" t="s">
        <v>6796</v>
      </c>
      <c r="C1200" t="s">
        <v>6797</v>
      </c>
      <c r="D1200" t="s">
        <v>6796</v>
      </c>
      <c r="E1200" t="b">
        <v>0</v>
      </c>
      <c r="F1200" t="b">
        <v>0</v>
      </c>
      <c r="G1200" t="s">
        <v>6798</v>
      </c>
      <c r="H1200" t="b">
        <v>0</v>
      </c>
      <c r="I1200" t="s">
        <v>6799</v>
      </c>
      <c r="K1200" t="s">
        <v>6800</v>
      </c>
      <c r="L1200" t="s">
        <v>478</v>
      </c>
      <c r="M1200" t="s">
        <v>6801</v>
      </c>
      <c r="N1200" t="s">
        <v>69</v>
      </c>
    </row>
    <row r="1201" spans="1:14" x14ac:dyDescent="0.2">
      <c r="A1201">
        <v>500108569</v>
      </c>
      <c r="B1201" t="s">
        <v>75</v>
      </c>
      <c r="C1201" t="s">
        <v>1893</v>
      </c>
      <c r="D1201" t="s">
        <v>75</v>
      </c>
      <c r="E1201" t="b">
        <v>0</v>
      </c>
      <c r="H1201" t="b">
        <v>0</v>
      </c>
      <c r="I1201" t="s">
        <v>2247</v>
      </c>
      <c r="K1201" t="s">
        <v>225</v>
      </c>
      <c r="L1201" t="s">
        <v>73</v>
      </c>
      <c r="M1201" t="s">
        <v>226</v>
      </c>
      <c r="N1201" t="s">
        <v>69</v>
      </c>
    </row>
    <row r="1202" spans="1:14" x14ac:dyDescent="0.2">
      <c r="A1202">
        <v>500108980</v>
      </c>
      <c r="B1202" t="s">
        <v>2248</v>
      </c>
      <c r="C1202" t="s">
        <v>2249</v>
      </c>
      <c r="D1202" t="s">
        <v>2248</v>
      </c>
      <c r="E1202" t="b">
        <v>0</v>
      </c>
      <c r="F1202" t="b">
        <v>0</v>
      </c>
      <c r="G1202" t="s">
        <v>6802</v>
      </c>
      <c r="H1202" t="b">
        <v>0</v>
      </c>
      <c r="I1202" t="s">
        <v>2250</v>
      </c>
      <c r="K1202" t="s">
        <v>558</v>
      </c>
      <c r="L1202" t="s">
        <v>73</v>
      </c>
      <c r="M1202" t="s">
        <v>559</v>
      </c>
      <c r="N1202" t="s">
        <v>69</v>
      </c>
    </row>
    <row r="1203" spans="1:14" x14ac:dyDescent="0.2">
      <c r="A1203">
        <v>500109521</v>
      </c>
      <c r="B1203" t="s">
        <v>2158</v>
      </c>
      <c r="C1203" t="s">
        <v>2251</v>
      </c>
      <c r="D1203" t="s">
        <v>2158</v>
      </c>
      <c r="E1203" t="b">
        <v>0</v>
      </c>
      <c r="F1203" t="b">
        <v>0</v>
      </c>
      <c r="G1203" t="s">
        <v>6803</v>
      </c>
      <c r="H1203" t="b">
        <v>0</v>
      </c>
      <c r="I1203" t="s">
        <v>2252</v>
      </c>
      <c r="K1203" t="s">
        <v>2253</v>
      </c>
      <c r="L1203" t="s">
        <v>73</v>
      </c>
      <c r="M1203" t="s">
        <v>2254</v>
      </c>
      <c r="N1203" t="s">
        <v>69</v>
      </c>
    </row>
    <row r="1204" spans="1:14" x14ac:dyDescent="0.2">
      <c r="A1204">
        <v>500109535</v>
      </c>
      <c r="B1204" t="s">
        <v>2255</v>
      </c>
      <c r="C1204" t="s">
        <v>2107</v>
      </c>
      <c r="D1204" t="s">
        <v>2255</v>
      </c>
      <c r="E1204" t="b">
        <v>0</v>
      </c>
      <c r="F1204" t="b">
        <v>0</v>
      </c>
      <c r="G1204" t="s">
        <v>6804</v>
      </c>
      <c r="H1204" t="b">
        <v>0</v>
      </c>
      <c r="I1204" t="s">
        <v>2256</v>
      </c>
      <c r="K1204" t="s">
        <v>2257</v>
      </c>
      <c r="L1204" t="s">
        <v>73</v>
      </c>
      <c r="M1204" t="s">
        <v>2254</v>
      </c>
      <c r="N1204" t="s">
        <v>69</v>
      </c>
    </row>
    <row r="1205" spans="1:14" x14ac:dyDescent="0.2">
      <c r="A1205">
        <v>500109585</v>
      </c>
      <c r="B1205" t="s">
        <v>373</v>
      </c>
      <c r="C1205" t="s">
        <v>6805</v>
      </c>
      <c r="D1205" t="s">
        <v>373</v>
      </c>
      <c r="E1205" t="b">
        <v>0</v>
      </c>
      <c r="F1205" t="b">
        <v>0</v>
      </c>
      <c r="G1205" t="s">
        <v>6806</v>
      </c>
      <c r="H1205" t="b">
        <v>0</v>
      </c>
      <c r="I1205" t="s">
        <v>6807</v>
      </c>
      <c r="K1205" t="s">
        <v>1872</v>
      </c>
      <c r="L1205" t="s">
        <v>73</v>
      </c>
      <c r="M1205" t="s">
        <v>126</v>
      </c>
      <c r="N1205" t="s">
        <v>69</v>
      </c>
    </row>
    <row r="1206" spans="1:14" x14ac:dyDescent="0.2">
      <c r="A1206">
        <v>500109729</v>
      </c>
      <c r="B1206" t="s">
        <v>2258</v>
      </c>
      <c r="C1206" t="s">
        <v>2259</v>
      </c>
      <c r="D1206" t="s">
        <v>2258</v>
      </c>
      <c r="E1206" t="b">
        <v>1</v>
      </c>
      <c r="F1206" t="b">
        <v>0</v>
      </c>
      <c r="G1206" t="s">
        <v>6808</v>
      </c>
      <c r="H1206" t="b">
        <v>0</v>
      </c>
      <c r="I1206" t="s">
        <v>2260</v>
      </c>
      <c r="K1206" t="s">
        <v>355</v>
      </c>
      <c r="L1206" t="s">
        <v>73</v>
      </c>
      <c r="M1206" t="s">
        <v>44</v>
      </c>
      <c r="N1206" t="s">
        <v>69</v>
      </c>
    </row>
    <row r="1207" spans="1:14" x14ac:dyDescent="0.2">
      <c r="A1207">
        <v>500109783</v>
      </c>
      <c r="B1207" t="s">
        <v>2261</v>
      </c>
      <c r="C1207" t="s">
        <v>2262</v>
      </c>
      <c r="D1207" t="s">
        <v>2261</v>
      </c>
      <c r="E1207" t="b">
        <v>0</v>
      </c>
      <c r="F1207" t="b">
        <v>0</v>
      </c>
      <c r="G1207" t="s">
        <v>6809</v>
      </c>
      <c r="H1207" t="b">
        <v>0</v>
      </c>
      <c r="I1207" t="s">
        <v>2263</v>
      </c>
      <c r="K1207" t="s">
        <v>355</v>
      </c>
      <c r="L1207" t="s">
        <v>73</v>
      </c>
      <c r="M1207" t="s">
        <v>44</v>
      </c>
      <c r="N1207" t="s">
        <v>69</v>
      </c>
    </row>
    <row r="1208" spans="1:14" x14ac:dyDescent="0.2">
      <c r="A1208">
        <v>500109826</v>
      </c>
      <c r="B1208" t="s">
        <v>6810</v>
      </c>
      <c r="C1208" t="s">
        <v>6811</v>
      </c>
      <c r="D1208" t="s">
        <v>6812</v>
      </c>
      <c r="E1208" t="b">
        <v>1</v>
      </c>
      <c r="F1208" t="b">
        <v>0</v>
      </c>
      <c r="G1208" t="s">
        <v>6813</v>
      </c>
      <c r="H1208" t="b">
        <v>0</v>
      </c>
      <c r="I1208" t="s">
        <v>6814</v>
      </c>
      <c r="K1208" t="s">
        <v>2883</v>
      </c>
      <c r="L1208" t="s">
        <v>73</v>
      </c>
      <c r="M1208" t="s">
        <v>2884</v>
      </c>
      <c r="N1208" t="s">
        <v>69</v>
      </c>
    </row>
    <row r="1209" spans="1:14" x14ac:dyDescent="0.2">
      <c r="A1209">
        <v>500109970</v>
      </c>
      <c r="B1209" t="s">
        <v>2264</v>
      </c>
      <c r="C1209" t="s">
        <v>1816</v>
      </c>
      <c r="D1209" t="s">
        <v>2264</v>
      </c>
      <c r="E1209" t="b">
        <v>0</v>
      </c>
      <c r="F1209" t="b">
        <v>1</v>
      </c>
      <c r="G1209" t="s">
        <v>6815</v>
      </c>
      <c r="H1209" t="b">
        <v>0</v>
      </c>
      <c r="I1209" t="s">
        <v>2265</v>
      </c>
      <c r="K1209" t="s">
        <v>315</v>
      </c>
      <c r="L1209" t="s">
        <v>73</v>
      </c>
      <c r="M1209" t="s">
        <v>316</v>
      </c>
      <c r="N1209" t="s">
        <v>69</v>
      </c>
    </row>
    <row r="1210" spans="1:14" x14ac:dyDescent="0.2">
      <c r="A1210">
        <v>500110142</v>
      </c>
      <c r="B1210" t="s">
        <v>388</v>
      </c>
      <c r="C1210" t="s">
        <v>2266</v>
      </c>
      <c r="D1210" t="s">
        <v>388</v>
      </c>
      <c r="E1210" t="b">
        <v>0</v>
      </c>
      <c r="F1210" t="b">
        <v>0</v>
      </c>
      <c r="G1210" t="s">
        <v>6816</v>
      </c>
      <c r="H1210" t="b">
        <v>0</v>
      </c>
      <c r="I1210" t="s">
        <v>2267</v>
      </c>
      <c r="K1210" t="s">
        <v>1249</v>
      </c>
      <c r="L1210" t="s">
        <v>73</v>
      </c>
      <c r="M1210" t="s">
        <v>1250</v>
      </c>
      <c r="N1210" t="s">
        <v>69</v>
      </c>
    </row>
    <row r="1211" spans="1:14" x14ac:dyDescent="0.2">
      <c r="A1211">
        <v>500110199</v>
      </c>
      <c r="B1211" t="s">
        <v>502</v>
      </c>
      <c r="C1211" t="s">
        <v>2268</v>
      </c>
      <c r="D1211" t="s">
        <v>502</v>
      </c>
      <c r="E1211" t="b">
        <v>1</v>
      </c>
      <c r="F1211" t="b">
        <v>0</v>
      </c>
      <c r="G1211" t="s">
        <v>6817</v>
      </c>
      <c r="H1211" t="b">
        <v>0</v>
      </c>
      <c r="I1211" t="s">
        <v>2269</v>
      </c>
      <c r="K1211" t="s">
        <v>355</v>
      </c>
      <c r="L1211" t="s">
        <v>73</v>
      </c>
      <c r="M1211" t="s">
        <v>44</v>
      </c>
      <c r="N1211" t="s">
        <v>69</v>
      </c>
    </row>
    <row r="1212" spans="1:14" x14ac:dyDescent="0.2">
      <c r="A1212">
        <v>500110508</v>
      </c>
      <c r="B1212" t="s">
        <v>2270</v>
      </c>
      <c r="C1212" t="s">
        <v>2271</v>
      </c>
      <c r="D1212" t="s">
        <v>2270</v>
      </c>
      <c r="E1212" t="b">
        <v>0</v>
      </c>
      <c r="F1212" t="b">
        <v>0</v>
      </c>
      <c r="G1212" t="s">
        <v>6818</v>
      </c>
      <c r="H1212" t="b">
        <v>0</v>
      </c>
      <c r="I1212" t="s">
        <v>2272</v>
      </c>
      <c r="K1212" t="s">
        <v>2273</v>
      </c>
      <c r="L1212" t="s">
        <v>2274</v>
      </c>
      <c r="M1212" t="s">
        <v>2275</v>
      </c>
      <c r="N1212" t="s">
        <v>6819</v>
      </c>
    </row>
    <row r="1213" spans="1:14" x14ac:dyDescent="0.2">
      <c r="A1213">
        <v>500110626</v>
      </c>
      <c r="B1213" t="s">
        <v>2276</v>
      </c>
      <c r="C1213" t="s">
        <v>2277</v>
      </c>
      <c r="D1213" t="s">
        <v>2276</v>
      </c>
      <c r="E1213" t="b">
        <v>0</v>
      </c>
      <c r="F1213" t="b">
        <v>0</v>
      </c>
      <c r="G1213" t="s">
        <v>6820</v>
      </c>
      <c r="H1213" t="b">
        <v>0</v>
      </c>
      <c r="I1213" t="s">
        <v>2278</v>
      </c>
      <c r="K1213" t="s">
        <v>1512</v>
      </c>
      <c r="L1213" t="s">
        <v>73</v>
      </c>
      <c r="M1213" t="s">
        <v>1513</v>
      </c>
      <c r="N1213" t="s">
        <v>69</v>
      </c>
    </row>
    <row r="1214" spans="1:14" x14ac:dyDescent="0.2">
      <c r="A1214">
        <v>500110754</v>
      </c>
      <c r="B1214" t="s">
        <v>2279</v>
      </c>
      <c r="C1214" t="s">
        <v>2280</v>
      </c>
      <c r="D1214" t="s">
        <v>2279</v>
      </c>
      <c r="E1214" t="b">
        <v>0</v>
      </c>
      <c r="F1214" t="b">
        <v>0</v>
      </c>
      <c r="G1214" t="s">
        <v>6821</v>
      </c>
      <c r="H1214" t="b">
        <v>0</v>
      </c>
      <c r="I1214" t="s">
        <v>2281</v>
      </c>
      <c r="K1214" t="s">
        <v>2116</v>
      </c>
      <c r="L1214" t="s">
        <v>73</v>
      </c>
      <c r="M1214" t="s">
        <v>594</v>
      </c>
      <c r="N1214" t="s">
        <v>69</v>
      </c>
    </row>
    <row r="1215" spans="1:14" x14ac:dyDescent="0.2">
      <c r="A1215">
        <v>500110814</v>
      </c>
      <c r="B1215" t="s">
        <v>40</v>
      </c>
      <c r="C1215" t="s">
        <v>2282</v>
      </c>
      <c r="D1215" t="s">
        <v>40</v>
      </c>
      <c r="E1215" t="b">
        <v>1</v>
      </c>
      <c r="F1215" t="b">
        <v>0</v>
      </c>
      <c r="G1215" t="s">
        <v>6822</v>
      </c>
      <c r="H1215" t="b">
        <v>0</v>
      </c>
      <c r="I1215" t="s">
        <v>2283</v>
      </c>
      <c r="K1215" t="s">
        <v>2284</v>
      </c>
      <c r="L1215" t="s">
        <v>73</v>
      </c>
      <c r="M1215" t="s">
        <v>372</v>
      </c>
      <c r="N1215" t="s">
        <v>69</v>
      </c>
    </row>
    <row r="1216" spans="1:14" x14ac:dyDescent="0.2">
      <c r="A1216">
        <v>500110917</v>
      </c>
      <c r="B1216" t="s">
        <v>2285</v>
      </c>
      <c r="C1216" t="s">
        <v>1816</v>
      </c>
      <c r="D1216" t="s">
        <v>2285</v>
      </c>
      <c r="E1216" t="b">
        <v>0</v>
      </c>
      <c r="F1216" t="b">
        <v>0</v>
      </c>
      <c r="G1216" t="s">
        <v>6823</v>
      </c>
      <c r="H1216" t="b">
        <v>0</v>
      </c>
      <c r="I1216" t="s">
        <v>2286</v>
      </c>
      <c r="K1216" t="s">
        <v>251</v>
      </c>
      <c r="L1216" t="s">
        <v>73</v>
      </c>
      <c r="M1216" t="s">
        <v>252</v>
      </c>
      <c r="N1216" t="s">
        <v>69</v>
      </c>
    </row>
    <row r="1217" spans="1:14" x14ac:dyDescent="0.2">
      <c r="A1217">
        <v>500110919</v>
      </c>
      <c r="B1217" t="s">
        <v>2287</v>
      </c>
      <c r="C1217" t="s">
        <v>2288</v>
      </c>
      <c r="D1217" t="s">
        <v>2287</v>
      </c>
      <c r="E1217" t="b">
        <v>0</v>
      </c>
      <c r="F1217" t="b">
        <v>0</v>
      </c>
      <c r="G1217" t="s">
        <v>6824</v>
      </c>
      <c r="H1217" t="b">
        <v>0</v>
      </c>
      <c r="I1217" t="s">
        <v>2289</v>
      </c>
      <c r="K1217" t="s">
        <v>2290</v>
      </c>
      <c r="L1217" t="s">
        <v>329</v>
      </c>
      <c r="M1217" t="s">
        <v>2291</v>
      </c>
      <c r="N1217" t="s">
        <v>69</v>
      </c>
    </row>
    <row r="1218" spans="1:14" x14ac:dyDescent="0.2">
      <c r="A1218">
        <v>500111156</v>
      </c>
      <c r="B1218" t="s">
        <v>2292</v>
      </c>
      <c r="C1218" t="s">
        <v>2293</v>
      </c>
      <c r="D1218" t="s">
        <v>2292</v>
      </c>
      <c r="E1218" t="b">
        <v>0</v>
      </c>
      <c r="F1218" t="b">
        <v>0</v>
      </c>
      <c r="G1218" t="s">
        <v>6825</v>
      </c>
      <c r="H1218" t="b">
        <v>0</v>
      </c>
      <c r="I1218" t="s">
        <v>2294</v>
      </c>
      <c r="K1218" t="s">
        <v>558</v>
      </c>
      <c r="L1218" t="s">
        <v>73</v>
      </c>
      <c r="M1218" t="s">
        <v>559</v>
      </c>
      <c r="N1218" t="s">
        <v>69</v>
      </c>
    </row>
    <row r="1219" spans="1:14" x14ac:dyDescent="0.2">
      <c r="A1219">
        <v>500111478</v>
      </c>
      <c r="B1219" t="s">
        <v>6826</v>
      </c>
      <c r="C1219" t="s">
        <v>4844</v>
      </c>
      <c r="D1219" t="s">
        <v>6826</v>
      </c>
      <c r="E1219" t="b">
        <v>0</v>
      </c>
      <c r="F1219" t="b">
        <v>0</v>
      </c>
      <c r="G1219" t="s">
        <v>6827</v>
      </c>
      <c r="H1219" t="b">
        <v>0</v>
      </c>
      <c r="I1219" t="s">
        <v>6828</v>
      </c>
      <c r="K1219" t="s">
        <v>6829</v>
      </c>
      <c r="L1219" t="s">
        <v>73</v>
      </c>
      <c r="M1219" t="s">
        <v>1045</v>
      </c>
      <c r="N1219" t="s">
        <v>69</v>
      </c>
    </row>
    <row r="1220" spans="1:14" x14ac:dyDescent="0.2">
      <c r="A1220">
        <v>500111599</v>
      </c>
      <c r="B1220" t="s">
        <v>2295</v>
      </c>
      <c r="C1220" t="s">
        <v>2296</v>
      </c>
      <c r="D1220" t="s">
        <v>2295</v>
      </c>
      <c r="E1220" t="b">
        <v>0</v>
      </c>
      <c r="F1220" t="b">
        <v>0</v>
      </c>
      <c r="G1220" t="s">
        <v>6830</v>
      </c>
      <c r="H1220" t="b">
        <v>0</v>
      </c>
      <c r="I1220" t="s">
        <v>2297</v>
      </c>
      <c r="M1220" t="s">
        <v>2298</v>
      </c>
      <c r="N1220" t="s">
        <v>1627</v>
      </c>
    </row>
    <row r="1221" spans="1:14" x14ac:dyDescent="0.2">
      <c r="A1221">
        <v>500111630</v>
      </c>
      <c r="B1221" t="s">
        <v>6831</v>
      </c>
      <c r="C1221" t="s">
        <v>5802</v>
      </c>
      <c r="D1221" t="s">
        <v>6831</v>
      </c>
      <c r="E1221" t="b">
        <v>0</v>
      </c>
      <c r="H1221" t="b">
        <v>0</v>
      </c>
      <c r="I1221" t="s">
        <v>6832</v>
      </c>
      <c r="K1221" t="s">
        <v>1475</v>
      </c>
      <c r="L1221" t="s">
        <v>73</v>
      </c>
      <c r="M1221" t="s">
        <v>95</v>
      </c>
      <c r="N1221" t="s">
        <v>69</v>
      </c>
    </row>
    <row r="1222" spans="1:14" x14ac:dyDescent="0.2">
      <c r="A1222">
        <v>500111796</v>
      </c>
      <c r="B1222" t="s">
        <v>6833</v>
      </c>
      <c r="C1222" t="s">
        <v>6834</v>
      </c>
      <c r="D1222" t="s">
        <v>6833</v>
      </c>
      <c r="E1222" t="b">
        <v>0</v>
      </c>
      <c r="F1222" t="b">
        <v>0</v>
      </c>
      <c r="G1222" t="s">
        <v>6835</v>
      </c>
      <c r="H1222" t="b">
        <v>0</v>
      </c>
      <c r="I1222" t="s">
        <v>6836</v>
      </c>
      <c r="K1222" t="s">
        <v>110</v>
      </c>
      <c r="L1222" t="s">
        <v>73</v>
      </c>
      <c r="M1222" t="s">
        <v>111</v>
      </c>
      <c r="N1222" t="s">
        <v>69</v>
      </c>
    </row>
    <row r="1223" spans="1:14" x14ac:dyDescent="0.2">
      <c r="A1223">
        <v>500111805</v>
      </c>
      <c r="B1223" t="s">
        <v>3274</v>
      </c>
      <c r="C1223" t="s">
        <v>5001</v>
      </c>
      <c r="D1223" t="s">
        <v>3274</v>
      </c>
      <c r="E1223" t="b">
        <v>0</v>
      </c>
      <c r="F1223" t="b">
        <v>0</v>
      </c>
      <c r="G1223" t="s">
        <v>6837</v>
      </c>
      <c r="H1223" t="b">
        <v>0</v>
      </c>
      <c r="I1223" t="s">
        <v>6838</v>
      </c>
      <c r="K1223" t="s">
        <v>432</v>
      </c>
      <c r="L1223" t="s">
        <v>73</v>
      </c>
      <c r="M1223" t="s">
        <v>433</v>
      </c>
      <c r="N1223" t="s">
        <v>69</v>
      </c>
    </row>
    <row r="1224" spans="1:14" x14ac:dyDescent="0.2">
      <c r="A1224">
        <v>500111880</v>
      </c>
      <c r="B1224" t="s">
        <v>2383</v>
      </c>
      <c r="C1224" t="s">
        <v>6839</v>
      </c>
      <c r="D1224" t="s">
        <v>2383</v>
      </c>
      <c r="E1224" t="b">
        <v>0</v>
      </c>
      <c r="F1224" t="b">
        <v>1</v>
      </c>
      <c r="G1224" t="s">
        <v>6840</v>
      </c>
      <c r="H1224" t="b">
        <v>0</v>
      </c>
      <c r="I1224" t="s">
        <v>6841</v>
      </c>
      <c r="K1224" t="s">
        <v>3174</v>
      </c>
      <c r="L1224" t="s">
        <v>73</v>
      </c>
      <c r="M1224" t="s">
        <v>490</v>
      </c>
      <c r="N1224" t="s">
        <v>69</v>
      </c>
    </row>
    <row r="1225" spans="1:14" x14ac:dyDescent="0.2">
      <c r="A1225">
        <v>500112081</v>
      </c>
      <c r="B1225" t="s">
        <v>6842</v>
      </c>
      <c r="C1225" t="s">
        <v>708</v>
      </c>
      <c r="D1225" t="s">
        <v>6843</v>
      </c>
      <c r="E1225" t="b">
        <v>0</v>
      </c>
      <c r="F1225" t="b">
        <v>0</v>
      </c>
      <c r="G1225" t="s">
        <v>6844</v>
      </c>
      <c r="H1225" t="b">
        <v>0</v>
      </c>
      <c r="I1225" t="s">
        <v>6845</v>
      </c>
      <c r="K1225" t="s">
        <v>4241</v>
      </c>
      <c r="L1225" t="s">
        <v>329</v>
      </c>
      <c r="M1225" t="s">
        <v>4242</v>
      </c>
      <c r="N1225" t="s">
        <v>69</v>
      </c>
    </row>
    <row r="1226" spans="1:14" x14ac:dyDescent="0.2">
      <c r="A1226">
        <v>500112125</v>
      </c>
      <c r="B1226" t="s">
        <v>6846</v>
      </c>
      <c r="C1226" t="s">
        <v>1816</v>
      </c>
      <c r="D1226" t="s">
        <v>6846</v>
      </c>
      <c r="E1226" t="b">
        <v>1</v>
      </c>
      <c r="F1226" t="b">
        <v>0</v>
      </c>
      <c r="G1226" t="s">
        <v>6847</v>
      </c>
      <c r="H1226" t="b">
        <v>0</v>
      </c>
      <c r="I1226" t="s">
        <v>6848</v>
      </c>
      <c r="K1226" t="s">
        <v>3378</v>
      </c>
      <c r="L1226" t="s">
        <v>73</v>
      </c>
      <c r="M1226" t="s">
        <v>3379</v>
      </c>
      <c r="N1226" t="s">
        <v>69</v>
      </c>
    </row>
    <row r="1227" spans="1:14" x14ac:dyDescent="0.2">
      <c r="A1227">
        <v>500112191</v>
      </c>
      <c r="B1227" t="s">
        <v>2299</v>
      </c>
      <c r="C1227" t="s">
        <v>1059</v>
      </c>
      <c r="D1227" t="s">
        <v>2299</v>
      </c>
      <c r="E1227" t="b">
        <v>0</v>
      </c>
      <c r="F1227" t="b">
        <v>0</v>
      </c>
      <c r="G1227" t="s">
        <v>6849</v>
      </c>
      <c r="H1227" t="b">
        <v>0</v>
      </c>
      <c r="I1227" t="s">
        <v>2300</v>
      </c>
      <c r="K1227" t="s">
        <v>2301</v>
      </c>
      <c r="L1227" t="s">
        <v>329</v>
      </c>
      <c r="M1227" t="s">
        <v>2302</v>
      </c>
      <c r="N1227" t="s">
        <v>69</v>
      </c>
    </row>
    <row r="1228" spans="1:14" x14ac:dyDescent="0.2">
      <c r="A1228">
        <v>500112304</v>
      </c>
      <c r="B1228" t="s">
        <v>373</v>
      </c>
      <c r="C1228" t="s">
        <v>2303</v>
      </c>
      <c r="D1228" t="s">
        <v>373</v>
      </c>
      <c r="E1228" t="b">
        <v>1</v>
      </c>
      <c r="F1228" t="b">
        <v>0</v>
      </c>
      <c r="G1228" t="s">
        <v>6850</v>
      </c>
      <c r="H1228" t="b">
        <v>0</v>
      </c>
      <c r="I1228" t="s">
        <v>2304</v>
      </c>
      <c r="K1228" t="s">
        <v>489</v>
      </c>
      <c r="L1228" t="s">
        <v>73</v>
      </c>
      <c r="M1228" t="s">
        <v>490</v>
      </c>
      <c r="N1228" t="s">
        <v>69</v>
      </c>
    </row>
    <row r="1229" spans="1:14" x14ac:dyDescent="0.2">
      <c r="A1229">
        <v>500112398</v>
      </c>
      <c r="B1229" t="s">
        <v>6851</v>
      </c>
      <c r="C1229" t="s">
        <v>6852</v>
      </c>
      <c r="D1229" t="s">
        <v>6851</v>
      </c>
      <c r="E1229" t="b">
        <v>0</v>
      </c>
      <c r="H1229" t="b">
        <v>0</v>
      </c>
      <c r="I1229" t="s">
        <v>6853</v>
      </c>
      <c r="K1229" t="s">
        <v>6854</v>
      </c>
      <c r="L1229" t="s">
        <v>787</v>
      </c>
      <c r="M1229" t="s">
        <v>6855</v>
      </c>
      <c r="N1229" t="s">
        <v>69</v>
      </c>
    </row>
    <row r="1230" spans="1:14" x14ac:dyDescent="0.2">
      <c r="A1230">
        <v>500112476</v>
      </c>
      <c r="B1230" t="s">
        <v>547</v>
      </c>
      <c r="C1230" t="s">
        <v>2305</v>
      </c>
      <c r="D1230" t="s">
        <v>547</v>
      </c>
      <c r="E1230" t="b">
        <v>0</v>
      </c>
      <c r="F1230" t="b">
        <v>0</v>
      </c>
      <c r="G1230" t="s">
        <v>6856</v>
      </c>
      <c r="H1230" t="b">
        <v>0</v>
      </c>
      <c r="I1230" t="s">
        <v>2306</v>
      </c>
      <c r="K1230" t="s">
        <v>2307</v>
      </c>
      <c r="L1230" t="s">
        <v>2308</v>
      </c>
      <c r="M1230" t="s">
        <v>2309</v>
      </c>
      <c r="N1230" t="s">
        <v>69</v>
      </c>
    </row>
    <row r="1231" spans="1:14" x14ac:dyDescent="0.2">
      <c r="A1231">
        <v>500112497</v>
      </c>
      <c r="B1231" t="s">
        <v>2310</v>
      </c>
      <c r="C1231" t="s">
        <v>1320</v>
      </c>
      <c r="D1231" t="s">
        <v>2310</v>
      </c>
      <c r="E1231" t="b">
        <v>1</v>
      </c>
      <c r="F1231" t="b">
        <v>0</v>
      </c>
      <c r="G1231" t="s">
        <v>6857</v>
      </c>
      <c r="H1231" t="b">
        <v>0</v>
      </c>
      <c r="I1231" t="s">
        <v>2311</v>
      </c>
      <c r="K1231" t="s">
        <v>2312</v>
      </c>
      <c r="L1231" t="s">
        <v>787</v>
      </c>
      <c r="M1231" t="s">
        <v>2313</v>
      </c>
      <c r="N1231" t="s">
        <v>69</v>
      </c>
    </row>
    <row r="1232" spans="1:14" x14ac:dyDescent="0.2">
      <c r="A1232">
        <v>500112505</v>
      </c>
      <c r="B1232" t="s">
        <v>2314</v>
      </c>
      <c r="C1232" t="s">
        <v>2315</v>
      </c>
      <c r="D1232" t="s">
        <v>2314</v>
      </c>
      <c r="E1232" t="b">
        <v>0</v>
      </c>
      <c r="F1232" t="b">
        <v>0</v>
      </c>
      <c r="G1232" t="s">
        <v>6858</v>
      </c>
      <c r="H1232" t="b">
        <v>0</v>
      </c>
      <c r="I1232" t="s">
        <v>2316</v>
      </c>
      <c r="K1232" t="s">
        <v>2317</v>
      </c>
      <c r="L1232" t="s">
        <v>478</v>
      </c>
      <c r="M1232" t="s">
        <v>2318</v>
      </c>
      <c r="N1232" t="s">
        <v>69</v>
      </c>
    </row>
    <row r="1233" spans="1:14" x14ac:dyDescent="0.2">
      <c r="A1233">
        <v>500112733</v>
      </c>
      <c r="B1233" t="s">
        <v>2319</v>
      </c>
      <c r="C1233" t="s">
        <v>249</v>
      </c>
      <c r="D1233" t="s">
        <v>2319</v>
      </c>
      <c r="E1233" t="b">
        <v>0</v>
      </c>
      <c r="F1233" t="b">
        <v>0</v>
      </c>
      <c r="G1233" t="s">
        <v>6859</v>
      </c>
      <c r="H1233" t="b">
        <v>0</v>
      </c>
      <c r="I1233" t="s">
        <v>2320</v>
      </c>
      <c r="K1233" t="s">
        <v>2321</v>
      </c>
      <c r="L1233" t="s">
        <v>478</v>
      </c>
      <c r="M1233" t="s">
        <v>2322</v>
      </c>
      <c r="N1233" t="s">
        <v>69</v>
      </c>
    </row>
    <row r="1234" spans="1:14" x14ac:dyDescent="0.2">
      <c r="A1234">
        <v>500112765</v>
      </c>
      <c r="B1234" t="s">
        <v>258</v>
      </c>
      <c r="C1234" t="s">
        <v>2323</v>
      </c>
      <c r="D1234" t="s">
        <v>258</v>
      </c>
      <c r="E1234" t="b">
        <v>0</v>
      </c>
      <c r="F1234" t="b">
        <v>0</v>
      </c>
      <c r="G1234" t="s">
        <v>6860</v>
      </c>
      <c r="H1234" t="b">
        <v>0</v>
      </c>
      <c r="I1234" t="s">
        <v>2324</v>
      </c>
      <c r="K1234" t="s">
        <v>355</v>
      </c>
      <c r="L1234" t="s">
        <v>73</v>
      </c>
      <c r="M1234" t="s">
        <v>1420</v>
      </c>
      <c r="N1234" t="s">
        <v>69</v>
      </c>
    </row>
    <row r="1235" spans="1:14" x14ac:dyDescent="0.2">
      <c r="A1235">
        <v>500112793</v>
      </c>
      <c r="B1235" t="s">
        <v>2325</v>
      </c>
      <c r="C1235" t="s">
        <v>2326</v>
      </c>
      <c r="D1235" t="s">
        <v>2325</v>
      </c>
      <c r="E1235" t="b">
        <v>0</v>
      </c>
      <c r="H1235" t="b">
        <v>0</v>
      </c>
      <c r="I1235" t="s">
        <v>2327</v>
      </c>
      <c r="K1235" t="s">
        <v>1358</v>
      </c>
      <c r="L1235" t="s">
        <v>73</v>
      </c>
      <c r="M1235" t="s">
        <v>1332</v>
      </c>
      <c r="N1235" t="s">
        <v>69</v>
      </c>
    </row>
    <row r="1236" spans="1:14" x14ac:dyDescent="0.2">
      <c r="A1236">
        <v>500112832</v>
      </c>
      <c r="B1236" t="s">
        <v>1230</v>
      </c>
      <c r="C1236" t="s">
        <v>2328</v>
      </c>
      <c r="D1236" t="s">
        <v>1230</v>
      </c>
      <c r="E1236" t="b">
        <v>0</v>
      </c>
      <c r="F1236" t="b">
        <v>0</v>
      </c>
      <c r="G1236" t="s">
        <v>6861</v>
      </c>
      <c r="H1236" t="b">
        <v>0</v>
      </c>
      <c r="I1236" t="s">
        <v>2329</v>
      </c>
      <c r="K1236" t="s">
        <v>1376</v>
      </c>
      <c r="L1236" t="s">
        <v>329</v>
      </c>
      <c r="M1236" t="s">
        <v>2330</v>
      </c>
      <c r="N1236" t="s">
        <v>69</v>
      </c>
    </row>
    <row r="1237" spans="1:14" x14ac:dyDescent="0.2">
      <c r="A1237">
        <v>500113250</v>
      </c>
      <c r="B1237" t="s">
        <v>2331</v>
      </c>
      <c r="C1237" t="s">
        <v>290</v>
      </c>
      <c r="D1237" t="s">
        <v>2331</v>
      </c>
      <c r="E1237" t="b">
        <v>0</v>
      </c>
      <c r="F1237" t="b">
        <v>0</v>
      </c>
      <c r="G1237" t="s">
        <v>6862</v>
      </c>
      <c r="H1237" t="b">
        <v>0</v>
      </c>
      <c r="I1237" t="s">
        <v>2332</v>
      </c>
      <c r="K1237" t="s">
        <v>355</v>
      </c>
      <c r="L1237" t="s">
        <v>73</v>
      </c>
      <c r="M1237" t="s">
        <v>44</v>
      </c>
      <c r="N1237" t="s">
        <v>69</v>
      </c>
    </row>
    <row r="1238" spans="1:14" x14ac:dyDescent="0.2">
      <c r="A1238">
        <v>500113351</v>
      </c>
      <c r="B1238" t="s">
        <v>2333</v>
      </c>
      <c r="C1238" t="s">
        <v>2334</v>
      </c>
      <c r="D1238" t="s">
        <v>2333</v>
      </c>
      <c r="E1238" t="b">
        <v>0</v>
      </c>
      <c r="F1238" t="b">
        <v>0</v>
      </c>
      <c r="G1238" t="s">
        <v>6863</v>
      </c>
      <c r="H1238" t="b">
        <v>0</v>
      </c>
      <c r="I1238" t="s">
        <v>2335</v>
      </c>
      <c r="K1238" t="s">
        <v>219</v>
      </c>
      <c r="L1238" t="s">
        <v>73</v>
      </c>
      <c r="M1238" t="s">
        <v>220</v>
      </c>
      <c r="N1238" t="s">
        <v>69</v>
      </c>
    </row>
    <row r="1239" spans="1:14" x14ac:dyDescent="0.2">
      <c r="A1239">
        <v>500113428</v>
      </c>
      <c r="B1239" t="s">
        <v>6864</v>
      </c>
      <c r="C1239" t="s">
        <v>6865</v>
      </c>
      <c r="D1239" t="s">
        <v>6864</v>
      </c>
      <c r="E1239" t="b">
        <v>0</v>
      </c>
      <c r="F1239" t="b">
        <v>0</v>
      </c>
      <c r="G1239" t="s">
        <v>6866</v>
      </c>
      <c r="H1239" t="b">
        <v>0</v>
      </c>
      <c r="I1239" t="s">
        <v>6867</v>
      </c>
      <c r="K1239" t="s">
        <v>6868</v>
      </c>
      <c r="L1239" t="s">
        <v>73</v>
      </c>
      <c r="M1239" t="s">
        <v>106</v>
      </c>
      <c r="N1239" t="s">
        <v>69</v>
      </c>
    </row>
    <row r="1240" spans="1:14" x14ac:dyDescent="0.2">
      <c r="A1240">
        <v>500113588</v>
      </c>
      <c r="B1240" t="s">
        <v>6869</v>
      </c>
      <c r="C1240" t="s">
        <v>6870</v>
      </c>
      <c r="D1240" t="s">
        <v>6869</v>
      </c>
      <c r="E1240" t="b">
        <v>0</v>
      </c>
      <c r="F1240" t="b">
        <v>0</v>
      </c>
      <c r="G1240" t="s">
        <v>6871</v>
      </c>
      <c r="H1240" t="b">
        <v>0</v>
      </c>
      <c r="I1240" t="s">
        <v>6872</v>
      </c>
      <c r="K1240" t="s">
        <v>6873</v>
      </c>
      <c r="M1240" t="s">
        <v>6874</v>
      </c>
      <c r="N1240" t="s">
        <v>6559</v>
      </c>
    </row>
    <row r="1241" spans="1:14" x14ac:dyDescent="0.2">
      <c r="A1241">
        <v>500113599</v>
      </c>
      <c r="B1241" t="s">
        <v>2336</v>
      </c>
      <c r="C1241" t="s">
        <v>1138</v>
      </c>
      <c r="D1241" t="s">
        <v>2336</v>
      </c>
      <c r="E1241" t="b">
        <v>0</v>
      </c>
      <c r="F1241" t="b">
        <v>0</v>
      </c>
      <c r="G1241" t="s">
        <v>6875</v>
      </c>
      <c r="H1241" t="b">
        <v>0</v>
      </c>
      <c r="I1241" t="s">
        <v>2337</v>
      </c>
      <c r="K1241" t="s">
        <v>355</v>
      </c>
      <c r="L1241" t="s">
        <v>73</v>
      </c>
      <c r="M1241" t="s">
        <v>44</v>
      </c>
      <c r="N1241" t="s">
        <v>69</v>
      </c>
    </row>
    <row r="1242" spans="1:14" x14ac:dyDescent="0.2">
      <c r="A1242">
        <v>500113719</v>
      </c>
      <c r="B1242" t="s">
        <v>1757</v>
      </c>
      <c r="C1242" t="s">
        <v>2338</v>
      </c>
      <c r="D1242" t="s">
        <v>1757</v>
      </c>
      <c r="E1242" t="b">
        <v>0</v>
      </c>
      <c r="F1242" t="b">
        <v>0</v>
      </c>
      <c r="G1242" t="s">
        <v>6876</v>
      </c>
      <c r="H1242" t="b">
        <v>0</v>
      </c>
      <c r="I1242" t="s">
        <v>2339</v>
      </c>
      <c r="K1242" t="s">
        <v>2340</v>
      </c>
      <c r="L1242" t="s">
        <v>534</v>
      </c>
      <c r="M1242" t="s">
        <v>2341</v>
      </c>
      <c r="N1242" t="s">
        <v>69</v>
      </c>
    </row>
    <row r="1243" spans="1:14" x14ac:dyDescent="0.2">
      <c r="A1243">
        <v>500113770</v>
      </c>
      <c r="B1243" t="s">
        <v>2342</v>
      </c>
      <c r="C1243" t="s">
        <v>2343</v>
      </c>
      <c r="D1243" t="s">
        <v>2342</v>
      </c>
      <c r="E1243" t="b">
        <v>0</v>
      </c>
      <c r="F1243" t="b">
        <v>0</v>
      </c>
      <c r="G1243" t="s">
        <v>6877</v>
      </c>
      <c r="H1243" t="b">
        <v>0</v>
      </c>
      <c r="I1243" t="s">
        <v>2344</v>
      </c>
      <c r="K1243" t="s">
        <v>954</v>
      </c>
      <c r="L1243" t="s">
        <v>73</v>
      </c>
      <c r="M1243" t="s">
        <v>955</v>
      </c>
      <c r="N1243" t="s">
        <v>69</v>
      </c>
    </row>
    <row r="1244" spans="1:14" x14ac:dyDescent="0.2">
      <c r="A1244">
        <v>500113823</v>
      </c>
      <c r="B1244" t="s">
        <v>262</v>
      </c>
      <c r="C1244" t="s">
        <v>6878</v>
      </c>
      <c r="D1244" t="s">
        <v>262</v>
      </c>
      <c r="E1244" t="b">
        <v>1</v>
      </c>
      <c r="F1244" t="b">
        <v>0</v>
      </c>
      <c r="G1244" t="s">
        <v>6879</v>
      </c>
      <c r="H1244" t="b">
        <v>0</v>
      </c>
      <c r="I1244" t="s">
        <v>3990</v>
      </c>
      <c r="J1244" t="s">
        <v>6880</v>
      </c>
      <c r="K1244" t="s">
        <v>3130</v>
      </c>
      <c r="L1244" t="s">
        <v>73</v>
      </c>
      <c r="M1244" t="s">
        <v>3131</v>
      </c>
      <c r="N1244" t="s">
        <v>69</v>
      </c>
    </row>
    <row r="1245" spans="1:14" x14ac:dyDescent="0.2">
      <c r="A1245">
        <v>500113906</v>
      </c>
      <c r="B1245" t="s">
        <v>6881</v>
      </c>
      <c r="C1245" t="s">
        <v>3158</v>
      </c>
      <c r="D1245" t="s">
        <v>6881</v>
      </c>
      <c r="E1245" t="b">
        <v>0</v>
      </c>
      <c r="F1245" t="b">
        <v>0</v>
      </c>
      <c r="G1245" t="s">
        <v>6882</v>
      </c>
      <c r="H1245" t="b">
        <v>0</v>
      </c>
      <c r="I1245" t="s">
        <v>6883</v>
      </c>
      <c r="K1245" t="s">
        <v>430</v>
      </c>
      <c r="L1245" t="s">
        <v>73</v>
      </c>
      <c r="M1245" t="s">
        <v>134</v>
      </c>
      <c r="N1245" t="s">
        <v>69</v>
      </c>
    </row>
    <row r="1246" spans="1:14" x14ac:dyDescent="0.2">
      <c r="A1246">
        <v>500114011</v>
      </c>
      <c r="B1246" t="s">
        <v>2345</v>
      </c>
      <c r="C1246" t="s">
        <v>2346</v>
      </c>
      <c r="D1246" t="s">
        <v>2345</v>
      </c>
      <c r="E1246" t="b">
        <v>0</v>
      </c>
      <c r="F1246" t="b">
        <v>0</v>
      </c>
      <c r="G1246" t="s">
        <v>6884</v>
      </c>
      <c r="H1246" t="b">
        <v>0</v>
      </c>
      <c r="I1246" t="s">
        <v>2347</v>
      </c>
      <c r="K1246" t="s">
        <v>2348</v>
      </c>
      <c r="L1246" t="s">
        <v>329</v>
      </c>
      <c r="M1246" t="s">
        <v>2349</v>
      </c>
      <c r="N1246" t="s">
        <v>69</v>
      </c>
    </row>
    <row r="1247" spans="1:14" x14ac:dyDescent="0.2">
      <c r="A1247">
        <v>500114154</v>
      </c>
      <c r="B1247" t="s">
        <v>1749</v>
      </c>
      <c r="C1247" t="s">
        <v>947</v>
      </c>
      <c r="D1247" t="s">
        <v>1749</v>
      </c>
      <c r="E1247" t="b">
        <v>0</v>
      </c>
      <c r="F1247" t="b">
        <v>0</v>
      </c>
      <c r="G1247" t="s">
        <v>6885</v>
      </c>
      <c r="H1247" t="b">
        <v>0</v>
      </c>
      <c r="I1247" t="s">
        <v>2350</v>
      </c>
      <c r="K1247" t="s">
        <v>1624</v>
      </c>
      <c r="L1247" t="s">
        <v>73</v>
      </c>
      <c r="M1247" t="s">
        <v>599</v>
      </c>
      <c r="N1247" t="s">
        <v>69</v>
      </c>
    </row>
    <row r="1248" spans="1:14" x14ac:dyDescent="0.2">
      <c r="A1248">
        <v>500114189</v>
      </c>
      <c r="B1248" t="s">
        <v>227</v>
      </c>
      <c r="C1248" t="s">
        <v>2351</v>
      </c>
      <c r="D1248" t="s">
        <v>227</v>
      </c>
      <c r="E1248" t="b">
        <v>0</v>
      </c>
      <c r="F1248" t="b">
        <v>0</v>
      </c>
      <c r="G1248" t="s">
        <v>6886</v>
      </c>
      <c r="H1248" t="b">
        <v>0</v>
      </c>
      <c r="I1248" t="s">
        <v>2352</v>
      </c>
      <c r="K1248" t="s">
        <v>2353</v>
      </c>
      <c r="L1248" t="s">
        <v>2354</v>
      </c>
      <c r="M1248" t="s">
        <v>2355</v>
      </c>
      <c r="N1248" t="s">
        <v>6559</v>
      </c>
    </row>
    <row r="1249" spans="1:14" x14ac:dyDescent="0.2">
      <c r="A1249">
        <v>500114195</v>
      </c>
      <c r="B1249" t="s">
        <v>2295</v>
      </c>
      <c r="C1249" t="s">
        <v>1138</v>
      </c>
      <c r="D1249" t="s">
        <v>2295</v>
      </c>
      <c r="E1249" t="b">
        <v>1</v>
      </c>
      <c r="F1249" t="b">
        <v>0</v>
      </c>
      <c r="G1249" t="s">
        <v>6887</v>
      </c>
      <c r="H1249" t="b">
        <v>0</v>
      </c>
      <c r="I1249" t="s">
        <v>6888</v>
      </c>
      <c r="K1249" t="s">
        <v>315</v>
      </c>
      <c r="L1249" t="s">
        <v>73</v>
      </c>
      <c r="M1249" t="s">
        <v>316</v>
      </c>
      <c r="N1249" t="s">
        <v>69</v>
      </c>
    </row>
    <row r="1250" spans="1:14" x14ac:dyDescent="0.2">
      <c r="A1250">
        <v>500114280</v>
      </c>
      <c r="B1250" t="s">
        <v>2356</v>
      </c>
      <c r="C1250" t="s">
        <v>2357</v>
      </c>
      <c r="D1250" t="s">
        <v>2356</v>
      </c>
      <c r="E1250" t="b">
        <v>0</v>
      </c>
      <c r="H1250" t="b">
        <v>0</v>
      </c>
      <c r="I1250" t="s">
        <v>2358</v>
      </c>
      <c r="K1250" t="s">
        <v>2359</v>
      </c>
      <c r="L1250" t="s">
        <v>73</v>
      </c>
      <c r="M1250" t="s">
        <v>857</v>
      </c>
      <c r="N1250" t="s">
        <v>69</v>
      </c>
    </row>
    <row r="1251" spans="1:14" x14ac:dyDescent="0.2">
      <c r="A1251">
        <v>500114281</v>
      </c>
      <c r="B1251" t="s">
        <v>6889</v>
      </c>
      <c r="C1251" t="s">
        <v>6890</v>
      </c>
      <c r="D1251" t="s">
        <v>6889</v>
      </c>
      <c r="E1251" t="b">
        <v>1</v>
      </c>
      <c r="F1251" t="b">
        <v>0</v>
      </c>
      <c r="G1251" t="s">
        <v>6891</v>
      </c>
      <c r="H1251" t="b">
        <v>0</v>
      </c>
      <c r="I1251" t="s">
        <v>6892</v>
      </c>
      <c r="K1251" t="s">
        <v>822</v>
      </c>
      <c r="L1251" t="s">
        <v>73</v>
      </c>
      <c r="M1251" t="s">
        <v>90</v>
      </c>
      <c r="N1251" t="s">
        <v>69</v>
      </c>
    </row>
    <row r="1252" spans="1:14" x14ac:dyDescent="0.2">
      <c r="A1252">
        <v>500114318</v>
      </c>
      <c r="B1252" t="s">
        <v>2360</v>
      </c>
      <c r="C1252" t="s">
        <v>2361</v>
      </c>
      <c r="D1252" t="s">
        <v>2360</v>
      </c>
      <c r="E1252" t="b">
        <v>0</v>
      </c>
      <c r="F1252" t="b">
        <v>0</v>
      </c>
      <c r="G1252" t="s">
        <v>6893</v>
      </c>
      <c r="H1252" t="b">
        <v>0</v>
      </c>
      <c r="I1252" t="s">
        <v>2362</v>
      </c>
      <c r="K1252" t="s">
        <v>446</v>
      </c>
      <c r="L1252" t="s">
        <v>73</v>
      </c>
      <c r="M1252" t="s">
        <v>236</v>
      </c>
      <c r="N1252" t="s">
        <v>69</v>
      </c>
    </row>
    <row r="1253" spans="1:14" x14ac:dyDescent="0.2">
      <c r="A1253">
        <v>500114465</v>
      </c>
      <c r="B1253" t="s">
        <v>438</v>
      </c>
      <c r="C1253" t="s">
        <v>2363</v>
      </c>
      <c r="D1253" t="s">
        <v>438</v>
      </c>
      <c r="E1253" t="b">
        <v>0</v>
      </c>
      <c r="F1253" t="b">
        <v>0</v>
      </c>
      <c r="G1253" t="s">
        <v>6894</v>
      </c>
      <c r="H1253" t="b">
        <v>0</v>
      </c>
      <c r="I1253" t="s">
        <v>2364</v>
      </c>
      <c r="K1253" t="s">
        <v>225</v>
      </c>
      <c r="L1253" t="s">
        <v>73</v>
      </c>
      <c r="M1253" t="s">
        <v>226</v>
      </c>
      <c r="N1253" t="s">
        <v>69</v>
      </c>
    </row>
    <row r="1254" spans="1:14" x14ac:dyDescent="0.2">
      <c r="A1254">
        <v>500114735</v>
      </c>
      <c r="B1254" t="s">
        <v>2314</v>
      </c>
      <c r="C1254" t="s">
        <v>2365</v>
      </c>
      <c r="D1254" t="s">
        <v>2314</v>
      </c>
      <c r="E1254" t="b">
        <v>0</v>
      </c>
      <c r="F1254" t="b">
        <v>0</v>
      </c>
      <c r="G1254" t="s">
        <v>6895</v>
      </c>
      <c r="H1254" t="b">
        <v>0</v>
      </c>
      <c r="I1254" t="s">
        <v>2366</v>
      </c>
      <c r="K1254" t="s">
        <v>1905</v>
      </c>
      <c r="L1254" t="s">
        <v>73</v>
      </c>
      <c r="M1254" t="s">
        <v>1906</v>
      </c>
      <c r="N1254" t="s">
        <v>69</v>
      </c>
    </row>
    <row r="1255" spans="1:14" x14ac:dyDescent="0.2">
      <c r="A1255">
        <v>500114794</v>
      </c>
      <c r="B1255" t="s">
        <v>6896</v>
      </c>
      <c r="C1255" t="s">
        <v>6897</v>
      </c>
      <c r="D1255" t="s">
        <v>6896</v>
      </c>
      <c r="E1255" t="b">
        <v>0</v>
      </c>
      <c r="F1255" t="b">
        <v>0</v>
      </c>
      <c r="G1255" t="s">
        <v>6898</v>
      </c>
      <c r="H1255" t="b">
        <v>0</v>
      </c>
      <c r="I1255" t="s">
        <v>6899</v>
      </c>
      <c r="K1255" t="s">
        <v>6900</v>
      </c>
      <c r="L1255" t="s">
        <v>478</v>
      </c>
      <c r="M1255" t="s">
        <v>6901</v>
      </c>
      <c r="N1255" t="s">
        <v>69</v>
      </c>
    </row>
    <row r="1256" spans="1:14" x14ac:dyDescent="0.2">
      <c r="A1256">
        <v>500114842</v>
      </c>
      <c r="B1256" t="s">
        <v>2367</v>
      </c>
      <c r="C1256" t="s">
        <v>2368</v>
      </c>
      <c r="D1256" t="s">
        <v>2367</v>
      </c>
      <c r="E1256" t="b">
        <v>1</v>
      </c>
      <c r="F1256" t="b">
        <v>0</v>
      </c>
      <c r="G1256" t="s">
        <v>6902</v>
      </c>
      <c r="H1256" t="b">
        <v>0</v>
      </c>
      <c r="I1256" t="s">
        <v>2369</v>
      </c>
      <c r="J1256" t="s">
        <v>2370</v>
      </c>
      <c r="K1256" t="s">
        <v>355</v>
      </c>
      <c r="L1256" t="s">
        <v>73</v>
      </c>
      <c r="M1256" t="s">
        <v>44</v>
      </c>
      <c r="N1256" t="s">
        <v>69</v>
      </c>
    </row>
    <row r="1257" spans="1:14" x14ac:dyDescent="0.2">
      <c r="A1257">
        <v>500114983</v>
      </c>
      <c r="B1257" t="s">
        <v>2371</v>
      </c>
      <c r="C1257" t="s">
        <v>2372</v>
      </c>
      <c r="D1257" t="s">
        <v>2371</v>
      </c>
      <c r="E1257" t="b">
        <v>0</v>
      </c>
      <c r="F1257" t="b">
        <v>0</v>
      </c>
      <c r="G1257" t="s">
        <v>6903</v>
      </c>
      <c r="H1257" t="b">
        <v>0</v>
      </c>
      <c r="I1257" t="s">
        <v>2373</v>
      </c>
      <c r="K1257" t="s">
        <v>355</v>
      </c>
      <c r="L1257" t="s">
        <v>73</v>
      </c>
      <c r="M1257" t="s">
        <v>44</v>
      </c>
      <c r="N1257" t="s">
        <v>69</v>
      </c>
    </row>
    <row r="1258" spans="1:14" x14ac:dyDescent="0.2">
      <c r="A1258">
        <v>500115098</v>
      </c>
      <c r="B1258" t="s">
        <v>262</v>
      </c>
      <c r="C1258" t="s">
        <v>6904</v>
      </c>
      <c r="D1258" t="s">
        <v>262</v>
      </c>
      <c r="E1258" t="b">
        <v>0</v>
      </c>
      <c r="F1258" t="b">
        <v>0</v>
      </c>
      <c r="G1258" t="s">
        <v>6905</v>
      </c>
      <c r="H1258" t="b">
        <v>0</v>
      </c>
      <c r="I1258" t="s">
        <v>6906</v>
      </c>
      <c r="K1258" t="s">
        <v>410</v>
      </c>
      <c r="L1258" t="s">
        <v>73</v>
      </c>
      <c r="M1258" t="s">
        <v>411</v>
      </c>
      <c r="N1258" t="s">
        <v>69</v>
      </c>
    </row>
    <row r="1259" spans="1:14" x14ac:dyDescent="0.2">
      <c r="A1259">
        <v>500115406</v>
      </c>
      <c r="B1259" t="s">
        <v>2374</v>
      </c>
      <c r="C1259" t="s">
        <v>2375</v>
      </c>
      <c r="D1259" t="s">
        <v>2374</v>
      </c>
      <c r="E1259" t="b">
        <v>1</v>
      </c>
      <c r="F1259" t="b">
        <v>0</v>
      </c>
      <c r="G1259" t="s">
        <v>6907</v>
      </c>
      <c r="H1259" t="b">
        <v>0</v>
      </c>
      <c r="I1259" t="s">
        <v>2376</v>
      </c>
      <c r="K1259" t="s">
        <v>148</v>
      </c>
      <c r="L1259" t="s">
        <v>73</v>
      </c>
      <c r="M1259" t="s">
        <v>149</v>
      </c>
      <c r="N1259" t="s">
        <v>69</v>
      </c>
    </row>
    <row r="1260" spans="1:14" x14ac:dyDescent="0.2">
      <c r="A1260">
        <v>500115439</v>
      </c>
      <c r="B1260" t="s">
        <v>2377</v>
      </c>
      <c r="C1260" t="s">
        <v>2378</v>
      </c>
      <c r="D1260" t="s">
        <v>690</v>
      </c>
      <c r="E1260" t="b">
        <v>1</v>
      </c>
      <c r="F1260" t="b">
        <v>0</v>
      </c>
      <c r="G1260" t="s">
        <v>6908</v>
      </c>
      <c r="H1260" t="b">
        <v>0</v>
      </c>
      <c r="I1260" t="s">
        <v>2379</v>
      </c>
      <c r="K1260" t="s">
        <v>2380</v>
      </c>
      <c r="L1260" t="s">
        <v>73</v>
      </c>
      <c r="M1260" t="s">
        <v>2381</v>
      </c>
      <c r="N1260" t="s">
        <v>69</v>
      </c>
    </row>
    <row r="1261" spans="1:14" x14ac:dyDescent="0.2">
      <c r="A1261">
        <v>500115440</v>
      </c>
      <c r="B1261" t="s">
        <v>2382</v>
      </c>
      <c r="C1261" t="s">
        <v>1175</v>
      </c>
      <c r="D1261" t="s">
        <v>6909</v>
      </c>
      <c r="E1261" t="b">
        <v>1</v>
      </c>
      <c r="F1261" t="b">
        <v>0</v>
      </c>
      <c r="G1261" t="s">
        <v>6910</v>
      </c>
      <c r="H1261" t="b">
        <v>0</v>
      </c>
      <c r="I1261" t="s">
        <v>2379</v>
      </c>
      <c r="K1261" t="s">
        <v>2380</v>
      </c>
      <c r="L1261" t="s">
        <v>73</v>
      </c>
      <c r="M1261" t="s">
        <v>2381</v>
      </c>
      <c r="N1261" t="s">
        <v>69</v>
      </c>
    </row>
    <row r="1262" spans="1:14" x14ac:dyDescent="0.2">
      <c r="A1262">
        <v>500115567</v>
      </c>
      <c r="B1262" t="s">
        <v>6911</v>
      </c>
      <c r="C1262" t="s">
        <v>6912</v>
      </c>
      <c r="D1262" t="s">
        <v>6911</v>
      </c>
      <c r="E1262" t="b">
        <v>0</v>
      </c>
      <c r="F1262" t="b">
        <v>0</v>
      </c>
      <c r="G1262" t="s">
        <v>6913</v>
      </c>
      <c r="H1262" t="b">
        <v>0</v>
      </c>
      <c r="I1262" t="s">
        <v>6914</v>
      </c>
      <c r="K1262" t="s">
        <v>5496</v>
      </c>
      <c r="L1262" t="s">
        <v>73</v>
      </c>
      <c r="M1262" t="s">
        <v>5497</v>
      </c>
      <c r="N1262" t="s">
        <v>69</v>
      </c>
    </row>
    <row r="1263" spans="1:14" x14ac:dyDescent="0.2">
      <c r="A1263">
        <v>500115657</v>
      </c>
      <c r="B1263" t="s">
        <v>2383</v>
      </c>
      <c r="C1263" t="s">
        <v>2384</v>
      </c>
      <c r="D1263" t="s">
        <v>2383</v>
      </c>
      <c r="E1263" t="b">
        <v>0</v>
      </c>
      <c r="F1263" t="b">
        <v>0</v>
      </c>
      <c r="G1263" t="s">
        <v>6915</v>
      </c>
      <c r="H1263" t="b">
        <v>0</v>
      </c>
      <c r="I1263" t="s">
        <v>2385</v>
      </c>
      <c r="K1263" t="s">
        <v>1966</v>
      </c>
      <c r="L1263" t="s">
        <v>73</v>
      </c>
      <c r="M1263" t="s">
        <v>241</v>
      </c>
      <c r="N1263" t="s">
        <v>69</v>
      </c>
    </row>
    <row r="1264" spans="1:14" x14ac:dyDescent="0.2">
      <c r="A1264">
        <v>500115774</v>
      </c>
      <c r="B1264" t="s">
        <v>6916</v>
      </c>
      <c r="C1264" t="s">
        <v>6917</v>
      </c>
      <c r="D1264" t="s">
        <v>6916</v>
      </c>
      <c r="E1264" t="b">
        <v>0</v>
      </c>
      <c r="F1264" t="b">
        <v>1</v>
      </c>
      <c r="G1264" t="s">
        <v>6918</v>
      </c>
      <c r="H1264" t="b">
        <v>0</v>
      </c>
      <c r="I1264" t="s">
        <v>6919</v>
      </c>
      <c r="K1264" t="s">
        <v>2949</v>
      </c>
      <c r="L1264" t="s">
        <v>73</v>
      </c>
      <c r="M1264" t="s">
        <v>121</v>
      </c>
      <c r="N1264" t="s">
        <v>69</v>
      </c>
    </row>
    <row r="1265" spans="1:14" x14ac:dyDescent="0.2">
      <c r="A1265">
        <v>500115784</v>
      </c>
      <c r="B1265" t="s">
        <v>2170</v>
      </c>
      <c r="C1265" t="s">
        <v>6920</v>
      </c>
      <c r="D1265" t="s">
        <v>2170</v>
      </c>
      <c r="E1265" t="b">
        <v>0</v>
      </c>
      <c r="F1265" t="b">
        <v>0</v>
      </c>
      <c r="G1265" t="s">
        <v>6921</v>
      </c>
      <c r="H1265" t="b">
        <v>0</v>
      </c>
      <c r="I1265" t="s">
        <v>6922</v>
      </c>
      <c r="K1265" t="s">
        <v>3511</v>
      </c>
      <c r="L1265" t="s">
        <v>73</v>
      </c>
      <c r="M1265" t="s">
        <v>3512</v>
      </c>
      <c r="N1265" t="s">
        <v>69</v>
      </c>
    </row>
    <row r="1266" spans="1:14" x14ac:dyDescent="0.2">
      <c r="A1266">
        <v>500115830</v>
      </c>
      <c r="B1266" t="s">
        <v>2386</v>
      </c>
      <c r="C1266" t="s">
        <v>2323</v>
      </c>
      <c r="D1266" t="s">
        <v>2386</v>
      </c>
      <c r="E1266" t="b">
        <v>0</v>
      </c>
      <c r="F1266" t="b">
        <v>0</v>
      </c>
      <c r="G1266" t="s">
        <v>6923</v>
      </c>
      <c r="H1266" t="b">
        <v>0</v>
      </c>
      <c r="I1266" t="s">
        <v>2387</v>
      </c>
      <c r="K1266" t="s">
        <v>2388</v>
      </c>
      <c r="L1266" t="s">
        <v>2308</v>
      </c>
      <c r="M1266" t="s">
        <v>2389</v>
      </c>
      <c r="N1266" t="s">
        <v>69</v>
      </c>
    </row>
    <row r="1267" spans="1:14" x14ac:dyDescent="0.2">
      <c r="A1267">
        <v>500115876</v>
      </c>
      <c r="B1267" t="s">
        <v>2390</v>
      </c>
      <c r="C1267" t="s">
        <v>50</v>
      </c>
      <c r="D1267" t="s">
        <v>2390</v>
      </c>
      <c r="E1267" t="b">
        <v>1</v>
      </c>
      <c r="F1267" t="b">
        <v>0</v>
      </c>
      <c r="G1267" t="s">
        <v>6924</v>
      </c>
      <c r="H1267" t="b">
        <v>0</v>
      </c>
      <c r="I1267" t="s">
        <v>2391</v>
      </c>
      <c r="K1267" t="s">
        <v>2392</v>
      </c>
      <c r="L1267" t="s">
        <v>2308</v>
      </c>
      <c r="M1267" t="s">
        <v>2393</v>
      </c>
      <c r="N1267" t="s">
        <v>69</v>
      </c>
    </row>
    <row r="1268" spans="1:14" x14ac:dyDescent="0.2">
      <c r="A1268">
        <v>500115904</v>
      </c>
      <c r="B1268" t="s">
        <v>791</v>
      </c>
      <c r="C1268" t="s">
        <v>2394</v>
      </c>
      <c r="D1268" t="s">
        <v>791</v>
      </c>
      <c r="E1268" t="b">
        <v>0</v>
      </c>
      <c r="F1268" t="b">
        <v>0</v>
      </c>
      <c r="G1268" t="s">
        <v>6925</v>
      </c>
      <c r="H1268" t="b">
        <v>0</v>
      </c>
      <c r="I1268" t="s">
        <v>2395</v>
      </c>
      <c r="K1268" t="s">
        <v>2396</v>
      </c>
      <c r="L1268" t="s">
        <v>73</v>
      </c>
      <c r="M1268" t="s">
        <v>2397</v>
      </c>
      <c r="N1268" t="s">
        <v>69</v>
      </c>
    </row>
    <row r="1269" spans="1:14" x14ac:dyDescent="0.2">
      <c r="A1269">
        <v>500115987</v>
      </c>
      <c r="B1269" t="s">
        <v>802</v>
      </c>
      <c r="C1269" t="s">
        <v>2398</v>
      </c>
      <c r="D1269" t="s">
        <v>802</v>
      </c>
      <c r="E1269" t="b">
        <v>0</v>
      </c>
      <c r="F1269" t="b">
        <v>0</v>
      </c>
      <c r="G1269" t="s">
        <v>6926</v>
      </c>
      <c r="H1269" t="b">
        <v>0</v>
      </c>
      <c r="I1269" t="s">
        <v>2399</v>
      </c>
      <c r="K1269" t="s">
        <v>2400</v>
      </c>
      <c r="L1269" t="s">
        <v>1665</v>
      </c>
      <c r="M1269" t="s">
        <v>2401</v>
      </c>
      <c r="N1269" t="s">
        <v>69</v>
      </c>
    </row>
    <row r="1270" spans="1:14" x14ac:dyDescent="0.2">
      <c r="A1270">
        <v>500116252</v>
      </c>
      <c r="B1270" t="s">
        <v>6927</v>
      </c>
      <c r="C1270" t="s">
        <v>6928</v>
      </c>
      <c r="D1270" t="s">
        <v>6927</v>
      </c>
      <c r="E1270" t="b">
        <v>0</v>
      </c>
      <c r="F1270" t="b">
        <v>0</v>
      </c>
      <c r="G1270" t="s">
        <v>6929</v>
      </c>
      <c r="H1270" t="b">
        <v>0</v>
      </c>
      <c r="I1270" t="s">
        <v>6930</v>
      </c>
      <c r="K1270" t="s">
        <v>1948</v>
      </c>
      <c r="L1270" t="s">
        <v>73</v>
      </c>
      <c r="M1270" t="s">
        <v>1171</v>
      </c>
      <c r="N1270" t="s">
        <v>69</v>
      </c>
    </row>
    <row r="1271" spans="1:14" x14ac:dyDescent="0.2">
      <c r="A1271">
        <v>500116290</v>
      </c>
      <c r="B1271" t="s">
        <v>1059</v>
      </c>
      <c r="C1271" t="s">
        <v>2402</v>
      </c>
      <c r="D1271" t="s">
        <v>1059</v>
      </c>
      <c r="E1271" t="b">
        <v>0</v>
      </c>
      <c r="F1271" t="b">
        <v>0</v>
      </c>
      <c r="G1271" t="s">
        <v>6931</v>
      </c>
      <c r="H1271" t="b">
        <v>0</v>
      </c>
      <c r="I1271" t="s">
        <v>2403</v>
      </c>
      <c r="K1271" t="s">
        <v>1502</v>
      </c>
      <c r="L1271" t="s">
        <v>73</v>
      </c>
      <c r="M1271" t="s">
        <v>519</v>
      </c>
      <c r="N1271" t="s">
        <v>69</v>
      </c>
    </row>
    <row r="1272" spans="1:14" x14ac:dyDescent="0.2">
      <c r="A1272">
        <v>500116334</v>
      </c>
      <c r="B1272" t="s">
        <v>1539</v>
      </c>
      <c r="C1272" t="s">
        <v>2404</v>
      </c>
      <c r="D1272" t="s">
        <v>1539</v>
      </c>
      <c r="E1272" t="b">
        <v>0</v>
      </c>
      <c r="H1272" t="b">
        <v>0</v>
      </c>
      <c r="I1272" t="s">
        <v>2405</v>
      </c>
      <c r="K1272" t="s">
        <v>1074</v>
      </c>
      <c r="L1272" t="s">
        <v>73</v>
      </c>
      <c r="M1272" t="s">
        <v>121</v>
      </c>
      <c r="N1272" t="s">
        <v>69</v>
      </c>
    </row>
    <row r="1273" spans="1:14" x14ac:dyDescent="0.2">
      <c r="A1273">
        <v>500116393</v>
      </c>
      <c r="B1273" t="s">
        <v>6932</v>
      </c>
      <c r="C1273" t="s">
        <v>6933</v>
      </c>
      <c r="D1273" t="s">
        <v>6932</v>
      </c>
      <c r="E1273" t="b">
        <v>0</v>
      </c>
      <c r="F1273" t="b">
        <v>0</v>
      </c>
      <c r="G1273" t="s">
        <v>6934</v>
      </c>
      <c r="H1273" t="b">
        <v>0</v>
      </c>
      <c r="I1273" t="s">
        <v>6935</v>
      </c>
      <c r="K1273" t="s">
        <v>2124</v>
      </c>
      <c r="L1273" t="s">
        <v>2308</v>
      </c>
      <c r="M1273" t="s">
        <v>6936</v>
      </c>
      <c r="N1273" t="s">
        <v>69</v>
      </c>
    </row>
    <row r="1274" spans="1:14" x14ac:dyDescent="0.2">
      <c r="A1274">
        <v>500116512</v>
      </c>
      <c r="B1274" t="s">
        <v>2406</v>
      </c>
      <c r="C1274" t="s">
        <v>2407</v>
      </c>
      <c r="D1274" t="s">
        <v>2406</v>
      </c>
      <c r="E1274" t="b">
        <v>0</v>
      </c>
      <c r="F1274" t="b">
        <v>1</v>
      </c>
      <c r="G1274" t="s">
        <v>6937</v>
      </c>
      <c r="H1274" t="b">
        <v>0</v>
      </c>
      <c r="I1274" t="s">
        <v>2408</v>
      </c>
      <c r="K1274" t="s">
        <v>225</v>
      </c>
      <c r="L1274" t="s">
        <v>73</v>
      </c>
      <c r="M1274" t="s">
        <v>226</v>
      </c>
      <c r="N1274" t="s">
        <v>69</v>
      </c>
    </row>
    <row r="1275" spans="1:14" x14ac:dyDescent="0.2">
      <c r="A1275">
        <v>500116565</v>
      </c>
      <c r="B1275" t="s">
        <v>6938</v>
      </c>
      <c r="C1275" t="s">
        <v>6719</v>
      </c>
      <c r="D1275" t="s">
        <v>6938</v>
      </c>
      <c r="E1275" t="b">
        <v>0</v>
      </c>
      <c r="F1275" t="b">
        <v>0</v>
      </c>
      <c r="G1275" t="s">
        <v>6939</v>
      </c>
      <c r="H1275" t="b">
        <v>0</v>
      </c>
      <c r="I1275" t="s">
        <v>6940</v>
      </c>
      <c r="K1275" t="s">
        <v>6941</v>
      </c>
      <c r="L1275" t="s">
        <v>329</v>
      </c>
      <c r="M1275" t="s">
        <v>6942</v>
      </c>
      <c r="N1275" t="s">
        <v>69</v>
      </c>
    </row>
    <row r="1276" spans="1:14" x14ac:dyDescent="0.2">
      <c r="A1276">
        <v>500116745</v>
      </c>
      <c r="B1276" t="s">
        <v>353</v>
      </c>
      <c r="C1276" t="s">
        <v>912</v>
      </c>
      <c r="D1276" t="s">
        <v>353</v>
      </c>
      <c r="E1276" t="b">
        <v>0</v>
      </c>
      <c r="F1276" t="b">
        <v>0</v>
      </c>
      <c r="G1276" t="s">
        <v>6943</v>
      </c>
      <c r="H1276" t="b">
        <v>0</v>
      </c>
      <c r="I1276" t="s">
        <v>6944</v>
      </c>
      <c r="K1276" t="s">
        <v>6187</v>
      </c>
      <c r="L1276" t="s">
        <v>534</v>
      </c>
      <c r="M1276" t="s">
        <v>868</v>
      </c>
      <c r="N1276" t="s">
        <v>69</v>
      </c>
    </row>
    <row r="1277" spans="1:14" x14ac:dyDescent="0.2">
      <c r="A1277">
        <v>500116827</v>
      </c>
      <c r="B1277" t="s">
        <v>6945</v>
      </c>
      <c r="C1277" t="s">
        <v>6946</v>
      </c>
      <c r="D1277" t="s">
        <v>6945</v>
      </c>
      <c r="E1277" t="b">
        <v>1</v>
      </c>
      <c r="F1277" t="b">
        <v>0</v>
      </c>
      <c r="G1277" t="s">
        <v>6947</v>
      </c>
      <c r="H1277" t="b">
        <v>0</v>
      </c>
      <c r="I1277" t="s">
        <v>6948</v>
      </c>
      <c r="K1277" t="s">
        <v>684</v>
      </c>
      <c r="L1277" t="s">
        <v>73</v>
      </c>
      <c r="M1277" t="s">
        <v>100</v>
      </c>
      <c r="N1277" t="s">
        <v>69</v>
      </c>
    </row>
    <row r="1278" spans="1:14" x14ac:dyDescent="0.2">
      <c r="A1278">
        <v>500116831</v>
      </c>
      <c r="B1278" t="s">
        <v>329</v>
      </c>
      <c r="C1278" t="s">
        <v>2068</v>
      </c>
      <c r="D1278" t="s">
        <v>329</v>
      </c>
      <c r="E1278" t="b">
        <v>0</v>
      </c>
      <c r="F1278" t="b">
        <v>0</v>
      </c>
      <c r="G1278" t="s">
        <v>6949</v>
      </c>
      <c r="H1278" t="b">
        <v>0</v>
      </c>
      <c r="I1278" t="s">
        <v>6950</v>
      </c>
      <c r="K1278" t="s">
        <v>6951</v>
      </c>
      <c r="L1278" t="s">
        <v>73</v>
      </c>
      <c r="M1278" t="s">
        <v>2500</v>
      </c>
      <c r="N1278" t="s">
        <v>69</v>
      </c>
    </row>
    <row r="1279" spans="1:14" x14ac:dyDescent="0.2">
      <c r="A1279">
        <v>500116839</v>
      </c>
      <c r="B1279" t="s">
        <v>262</v>
      </c>
      <c r="C1279" t="s">
        <v>2409</v>
      </c>
      <c r="D1279" t="s">
        <v>262</v>
      </c>
      <c r="E1279" t="b">
        <v>0</v>
      </c>
      <c r="F1279" t="b">
        <v>0</v>
      </c>
      <c r="G1279" t="s">
        <v>6952</v>
      </c>
      <c r="H1279" t="b">
        <v>0</v>
      </c>
      <c r="I1279" t="s">
        <v>2410</v>
      </c>
      <c r="K1279" t="s">
        <v>2411</v>
      </c>
      <c r="L1279" t="s">
        <v>787</v>
      </c>
      <c r="M1279" t="s">
        <v>2412</v>
      </c>
      <c r="N1279" t="s">
        <v>69</v>
      </c>
    </row>
    <row r="1280" spans="1:14" x14ac:dyDescent="0.2">
      <c r="A1280">
        <v>500117097</v>
      </c>
      <c r="B1280" t="s">
        <v>2938</v>
      </c>
      <c r="C1280" t="s">
        <v>6953</v>
      </c>
      <c r="D1280" t="s">
        <v>2938</v>
      </c>
      <c r="E1280" t="b">
        <v>0</v>
      </c>
      <c r="F1280" t="b">
        <v>1</v>
      </c>
      <c r="G1280" t="s">
        <v>6954</v>
      </c>
      <c r="H1280" t="b">
        <v>0</v>
      </c>
      <c r="I1280" t="s">
        <v>6955</v>
      </c>
      <c r="K1280" t="s">
        <v>350</v>
      </c>
      <c r="L1280" t="s">
        <v>73</v>
      </c>
      <c r="M1280" t="s">
        <v>351</v>
      </c>
      <c r="N1280" t="s">
        <v>69</v>
      </c>
    </row>
    <row r="1281" spans="1:14" x14ac:dyDescent="0.2">
      <c r="A1281">
        <v>500117177</v>
      </c>
      <c r="B1281" t="s">
        <v>2413</v>
      </c>
      <c r="C1281" t="s">
        <v>1352</v>
      </c>
      <c r="D1281" t="s">
        <v>2413</v>
      </c>
      <c r="E1281" t="b">
        <v>0</v>
      </c>
      <c r="F1281" t="b">
        <v>1</v>
      </c>
      <c r="G1281" t="s">
        <v>6956</v>
      </c>
      <c r="H1281" t="b">
        <v>0</v>
      </c>
      <c r="I1281" t="s">
        <v>2414</v>
      </c>
      <c r="K1281" t="s">
        <v>1044</v>
      </c>
      <c r="L1281" t="s">
        <v>73</v>
      </c>
      <c r="M1281" t="s">
        <v>1045</v>
      </c>
      <c r="N1281" t="s">
        <v>69</v>
      </c>
    </row>
    <row r="1282" spans="1:14" x14ac:dyDescent="0.2">
      <c r="A1282">
        <v>500117244</v>
      </c>
      <c r="B1282" t="s">
        <v>2415</v>
      </c>
      <c r="C1282" t="s">
        <v>2416</v>
      </c>
      <c r="D1282" t="s">
        <v>5269</v>
      </c>
      <c r="E1282" t="b">
        <v>0</v>
      </c>
      <c r="F1282" t="b">
        <v>0</v>
      </c>
      <c r="G1282" t="s">
        <v>6957</v>
      </c>
      <c r="H1282" t="b">
        <v>0</v>
      </c>
      <c r="I1282" t="s">
        <v>2417</v>
      </c>
      <c r="K1282" t="s">
        <v>2418</v>
      </c>
      <c r="L1282" t="s">
        <v>2419</v>
      </c>
      <c r="M1282" t="s">
        <v>2420</v>
      </c>
      <c r="N1282" t="s">
        <v>5656</v>
      </c>
    </row>
    <row r="1283" spans="1:14" x14ac:dyDescent="0.2">
      <c r="A1283">
        <v>500117538</v>
      </c>
      <c r="B1283" t="s">
        <v>2421</v>
      </c>
      <c r="C1283" t="s">
        <v>757</v>
      </c>
      <c r="D1283" t="s">
        <v>2421</v>
      </c>
      <c r="E1283" t="b">
        <v>0</v>
      </c>
      <c r="F1283" t="b">
        <v>0</v>
      </c>
      <c r="G1283" t="s">
        <v>6958</v>
      </c>
      <c r="H1283" t="b">
        <v>0</v>
      </c>
      <c r="I1283" t="s">
        <v>2422</v>
      </c>
      <c r="K1283" t="s">
        <v>1462</v>
      </c>
      <c r="L1283" t="s">
        <v>73</v>
      </c>
      <c r="M1283" t="s">
        <v>1463</v>
      </c>
      <c r="N1283" t="s">
        <v>69</v>
      </c>
    </row>
    <row r="1284" spans="1:14" x14ac:dyDescent="0.2">
      <c r="A1284">
        <v>500117880</v>
      </c>
      <c r="B1284" t="s">
        <v>6959</v>
      </c>
      <c r="C1284" t="s">
        <v>6960</v>
      </c>
      <c r="D1284" t="s">
        <v>6959</v>
      </c>
      <c r="E1284" t="b">
        <v>0</v>
      </c>
      <c r="F1284" t="b">
        <v>0</v>
      </c>
      <c r="G1284" t="s">
        <v>6961</v>
      </c>
      <c r="H1284" t="b">
        <v>0</v>
      </c>
      <c r="I1284" t="s">
        <v>6962</v>
      </c>
      <c r="K1284" t="s">
        <v>6963</v>
      </c>
      <c r="L1284" t="s">
        <v>478</v>
      </c>
      <c r="M1284" t="s">
        <v>6964</v>
      </c>
      <c r="N1284" t="s">
        <v>69</v>
      </c>
    </row>
    <row r="1285" spans="1:14" x14ac:dyDescent="0.2">
      <c r="A1285">
        <v>500117898</v>
      </c>
      <c r="B1285" t="s">
        <v>2423</v>
      </c>
      <c r="C1285" t="s">
        <v>2424</v>
      </c>
      <c r="D1285" t="s">
        <v>2423</v>
      </c>
      <c r="E1285" t="b">
        <v>0</v>
      </c>
      <c r="H1285" t="b">
        <v>0</v>
      </c>
      <c r="I1285" t="s">
        <v>2425</v>
      </c>
      <c r="K1285" t="s">
        <v>2426</v>
      </c>
      <c r="L1285" t="s">
        <v>478</v>
      </c>
      <c r="M1285" t="s">
        <v>2427</v>
      </c>
      <c r="N1285" t="s">
        <v>69</v>
      </c>
    </row>
    <row r="1286" spans="1:14" x14ac:dyDescent="0.2">
      <c r="A1286">
        <v>500118061</v>
      </c>
      <c r="B1286" t="s">
        <v>2215</v>
      </c>
      <c r="C1286" t="s">
        <v>6965</v>
      </c>
      <c r="D1286" t="s">
        <v>2215</v>
      </c>
      <c r="E1286" t="b">
        <v>0</v>
      </c>
      <c r="F1286" t="b">
        <v>0</v>
      </c>
      <c r="G1286" t="s">
        <v>6966</v>
      </c>
      <c r="H1286" t="b">
        <v>0</v>
      </c>
      <c r="I1286" t="s">
        <v>6967</v>
      </c>
      <c r="K1286" t="s">
        <v>6968</v>
      </c>
      <c r="L1286" t="s">
        <v>329</v>
      </c>
      <c r="M1286" t="s">
        <v>6969</v>
      </c>
      <c r="N1286" t="s">
        <v>69</v>
      </c>
    </row>
    <row r="1287" spans="1:14" x14ac:dyDescent="0.2">
      <c r="A1287">
        <v>500118106</v>
      </c>
      <c r="B1287" t="s">
        <v>1671</v>
      </c>
      <c r="C1287" t="s">
        <v>419</v>
      </c>
      <c r="D1287" t="s">
        <v>1671</v>
      </c>
      <c r="E1287" t="b">
        <v>0</v>
      </c>
      <c r="F1287" t="b">
        <v>0</v>
      </c>
      <c r="G1287" t="s">
        <v>6970</v>
      </c>
      <c r="H1287" t="b">
        <v>0</v>
      </c>
      <c r="I1287" t="s">
        <v>6971</v>
      </c>
      <c r="K1287" t="s">
        <v>410</v>
      </c>
      <c r="L1287" t="s">
        <v>73</v>
      </c>
      <c r="M1287" t="s">
        <v>411</v>
      </c>
      <c r="N1287" t="s">
        <v>69</v>
      </c>
    </row>
    <row r="1288" spans="1:14" x14ac:dyDescent="0.2">
      <c r="A1288">
        <v>500118171</v>
      </c>
      <c r="B1288" t="s">
        <v>6972</v>
      </c>
      <c r="C1288" t="s">
        <v>6973</v>
      </c>
      <c r="D1288" t="s">
        <v>6972</v>
      </c>
      <c r="E1288" t="b">
        <v>0</v>
      </c>
      <c r="F1288" t="b">
        <v>0</v>
      </c>
      <c r="G1288" t="s">
        <v>6974</v>
      </c>
      <c r="H1288" t="b">
        <v>0</v>
      </c>
      <c r="I1288" t="s">
        <v>6975</v>
      </c>
      <c r="K1288" t="s">
        <v>6976</v>
      </c>
      <c r="L1288" t="s">
        <v>478</v>
      </c>
      <c r="M1288" t="s">
        <v>6977</v>
      </c>
      <c r="N1288" t="s">
        <v>69</v>
      </c>
    </row>
    <row r="1289" spans="1:14" x14ac:dyDescent="0.2">
      <c r="A1289">
        <v>500118368</v>
      </c>
      <c r="B1289" t="s">
        <v>150</v>
      </c>
      <c r="C1289" t="s">
        <v>6978</v>
      </c>
      <c r="D1289" t="s">
        <v>150</v>
      </c>
      <c r="E1289" t="b">
        <v>0</v>
      </c>
      <c r="F1289" t="b">
        <v>0</v>
      </c>
      <c r="G1289" t="s">
        <v>6979</v>
      </c>
      <c r="H1289" t="b">
        <v>0</v>
      </c>
      <c r="I1289" t="s">
        <v>6980</v>
      </c>
      <c r="K1289" t="s">
        <v>94</v>
      </c>
      <c r="L1289" t="s">
        <v>73</v>
      </c>
      <c r="M1289" t="s">
        <v>95</v>
      </c>
      <c r="N1289" t="s">
        <v>69</v>
      </c>
    </row>
    <row r="1290" spans="1:14" x14ac:dyDescent="0.2">
      <c r="A1290">
        <v>500118551</v>
      </c>
      <c r="B1290" t="s">
        <v>237</v>
      </c>
      <c r="C1290" t="s">
        <v>874</v>
      </c>
      <c r="D1290" t="s">
        <v>237</v>
      </c>
      <c r="E1290" t="b">
        <v>0</v>
      </c>
      <c r="F1290" t="b">
        <v>0</v>
      </c>
      <c r="G1290" t="s">
        <v>6981</v>
      </c>
      <c r="H1290" t="b">
        <v>0</v>
      </c>
      <c r="I1290" t="s">
        <v>2428</v>
      </c>
      <c r="K1290" t="s">
        <v>2429</v>
      </c>
      <c r="L1290" t="s">
        <v>478</v>
      </c>
      <c r="M1290" t="s">
        <v>2152</v>
      </c>
      <c r="N1290" t="s">
        <v>69</v>
      </c>
    </row>
    <row r="1291" spans="1:14" x14ac:dyDescent="0.2">
      <c r="A1291">
        <v>500118599</v>
      </c>
      <c r="B1291" t="s">
        <v>6982</v>
      </c>
      <c r="C1291" t="s">
        <v>6983</v>
      </c>
      <c r="D1291" t="s">
        <v>6982</v>
      </c>
      <c r="E1291" t="b">
        <v>0</v>
      </c>
      <c r="F1291" t="b">
        <v>1</v>
      </c>
      <c r="G1291" t="s">
        <v>6984</v>
      </c>
      <c r="H1291" t="b">
        <v>0</v>
      </c>
      <c r="I1291" t="s">
        <v>6985</v>
      </c>
      <c r="K1291" t="s">
        <v>2639</v>
      </c>
      <c r="L1291" t="s">
        <v>73</v>
      </c>
      <c r="M1291" t="s">
        <v>90</v>
      </c>
      <c r="N1291" t="s">
        <v>69</v>
      </c>
    </row>
    <row r="1292" spans="1:14" x14ac:dyDescent="0.2">
      <c r="A1292">
        <v>500118740</v>
      </c>
      <c r="B1292" t="s">
        <v>1030</v>
      </c>
      <c r="C1292" t="s">
        <v>6986</v>
      </c>
      <c r="D1292" t="s">
        <v>1030</v>
      </c>
      <c r="E1292" t="b">
        <v>1</v>
      </c>
      <c r="F1292" t="b">
        <v>0</v>
      </c>
      <c r="G1292" t="s">
        <v>6987</v>
      </c>
      <c r="H1292" t="b">
        <v>0</v>
      </c>
      <c r="I1292" t="s">
        <v>6988</v>
      </c>
      <c r="K1292" t="s">
        <v>3483</v>
      </c>
      <c r="L1292" t="s">
        <v>73</v>
      </c>
      <c r="M1292" t="s">
        <v>1045</v>
      </c>
      <c r="N1292" t="s">
        <v>69</v>
      </c>
    </row>
    <row r="1293" spans="1:14" x14ac:dyDescent="0.2">
      <c r="A1293">
        <v>500118796</v>
      </c>
      <c r="B1293" t="s">
        <v>2430</v>
      </c>
      <c r="C1293" t="s">
        <v>865</v>
      </c>
      <c r="D1293" t="s">
        <v>579</v>
      </c>
      <c r="E1293" t="b">
        <v>0</v>
      </c>
      <c r="F1293" t="b">
        <v>0</v>
      </c>
      <c r="G1293" t="s">
        <v>6989</v>
      </c>
      <c r="H1293" t="b">
        <v>0</v>
      </c>
      <c r="I1293" t="s">
        <v>2431</v>
      </c>
      <c r="K1293" t="s">
        <v>2432</v>
      </c>
      <c r="L1293" t="s">
        <v>329</v>
      </c>
      <c r="M1293" t="s">
        <v>2433</v>
      </c>
      <c r="N1293" t="s">
        <v>69</v>
      </c>
    </row>
    <row r="1294" spans="1:14" x14ac:dyDescent="0.2">
      <c r="A1294">
        <v>500118801</v>
      </c>
      <c r="B1294" t="s">
        <v>2434</v>
      </c>
      <c r="C1294" t="s">
        <v>2435</v>
      </c>
      <c r="D1294" t="s">
        <v>2434</v>
      </c>
      <c r="E1294" t="b">
        <v>0</v>
      </c>
      <c r="F1294" t="b">
        <v>0</v>
      </c>
      <c r="G1294" t="s">
        <v>6990</v>
      </c>
      <c r="H1294" t="b">
        <v>0</v>
      </c>
      <c r="I1294" t="s">
        <v>2436</v>
      </c>
      <c r="K1294" t="s">
        <v>2437</v>
      </c>
      <c r="L1294" t="s">
        <v>329</v>
      </c>
      <c r="M1294" t="s">
        <v>2438</v>
      </c>
      <c r="N1294" t="s">
        <v>69</v>
      </c>
    </row>
    <row r="1295" spans="1:14" x14ac:dyDescent="0.2">
      <c r="A1295">
        <v>500118826</v>
      </c>
      <c r="B1295" t="s">
        <v>2439</v>
      </c>
      <c r="C1295" t="s">
        <v>2440</v>
      </c>
      <c r="D1295" t="s">
        <v>1140</v>
      </c>
      <c r="E1295" t="b">
        <v>0</v>
      </c>
      <c r="H1295" t="b">
        <v>0</v>
      </c>
      <c r="I1295" t="s">
        <v>2441</v>
      </c>
      <c r="K1295" t="s">
        <v>2442</v>
      </c>
      <c r="L1295" t="s">
        <v>329</v>
      </c>
      <c r="M1295" t="s">
        <v>2443</v>
      </c>
      <c r="N1295" t="s">
        <v>69</v>
      </c>
    </row>
    <row r="1296" spans="1:14" x14ac:dyDescent="0.2">
      <c r="A1296">
        <v>500118846</v>
      </c>
      <c r="B1296" t="s">
        <v>2444</v>
      </c>
      <c r="C1296" t="s">
        <v>2445</v>
      </c>
      <c r="D1296" t="s">
        <v>2444</v>
      </c>
      <c r="E1296" t="b">
        <v>0</v>
      </c>
      <c r="F1296" t="b">
        <v>1</v>
      </c>
      <c r="G1296" t="s">
        <v>6991</v>
      </c>
      <c r="H1296" t="b">
        <v>0</v>
      </c>
      <c r="I1296" t="s">
        <v>2446</v>
      </c>
      <c r="K1296" t="s">
        <v>2447</v>
      </c>
      <c r="L1296" t="s">
        <v>73</v>
      </c>
      <c r="M1296" t="s">
        <v>79</v>
      </c>
      <c r="N1296" t="s">
        <v>69</v>
      </c>
    </row>
    <row r="1297" spans="1:14" x14ac:dyDescent="0.2">
      <c r="A1297">
        <v>500118915</v>
      </c>
      <c r="B1297" t="s">
        <v>547</v>
      </c>
      <c r="C1297" t="s">
        <v>2448</v>
      </c>
      <c r="D1297" t="s">
        <v>547</v>
      </c>
      <c r="E1297" t="b">
        <v>0</v>
      </c>
      <c r="F1297" t="b">
        <v>0</v>
      </c>
      <c r="G1297" t="s">
        <v>6992</v>
      </c>
      <c r="H1297" t="b">
        <v>0</v>
      </c>
      <c r="I1297" t="s">
        <v>2449</v>
      </c>
      <c r="K1297" t="s">
        <v>2450</v>
      </c>
      <c r="L1297" t="s">
        <v>73</v>
      </c>
      <c r="M1297" t="s">
        <v>116</v>
      </c>
      <c r="N1297" t="s">
        <v>69</v>
      </c>
    </row>
    <row r="1298" spans="1:14" x14ac:dyDescent="0.2">
      <c r="A1298">
        <v>500118972</v>
      </c>
      <c r="B1298" t="s">
        <v>2451</v>
      </c>
      <c r="C1298" t="s">
        <v>2452</v>
      </c>
      <c r="D1298" t="s">
        <v>2451</v>
      </c>
      <c r="E1298" t="b">
        <v>1</v>
      </c>
      <c r="F1298" t="b">
        <v>0</v>
      </c>
      <c r="G1298" t="s">
        <v>6993</v>
      </c>
      <c r="H1298" t="b">
        <v>0</v>
      </c>
      <c r="I1298" t="s">
        <v>2453</v>
      </c>
      <c r="K1298" t="s">
        <v>1676</v>
      </c>
      <c r="L1298" t="s">
        <v>73</v>
      </c>
      <c r="M1298" t="s">
        <v>121</v>
      </c>
      <c r="N1298" t="s">
        <v>69</v>
      </c>
    </row>
    <row r="1299" spans="1:14" x14ac:dyDescent="0.2">
      <c r="A1299">
        <v>500119045</v>
      </c>
      <c r="B1299" t="s">
        <v>2454</v>
      </c>
      <c r="C1299" t="s">
        <v>2455</v>
      </c>
      <c r="D1299" t="s">
        <v>2454</v>
      </c>
      <c r="E1299" t="b">
        <v>0</v>
      </c>
      <c r="F1299" t="b">
        <v>0</v>
      </c>
      <c r="G1299" t="s">
        <v>6994</v>
      </c>
      <c r="H1299" t="b">
        <v>0</v>
      </c>
      <c r="I1299" t="s">
        <v>2456</v>
      </c>
      <c r="K1299" t="s">
        <v>2457</v>
      </c>
      <c r="L1299" t="s">
        <v>2458</v>
      </c>
      <c r="M1299" t="s">
        <v>2459</v>
      </c>
      <c r="N1299" t="s">
        <v>6538</v>
      </c>
    </row>
    <row r="1300" spans="1:14" x14ac:dyDescent="0.2">
      <c r="A1300">
        <v>500119046</v>
      </c>
      <c r="B1300" t="s">
        <v>2460</v>
      </c>
      <c r="C1300" t="s">
        <v>2455</v>
      </c>
      <c r="D1300" t="s">
        <v>2460</v>
      </c>
      <c r="E1300" t="b">
        <v>0</v>
      </c>
      <c r="F1300" t="b">
        <v>0</v>
      </c>
      <c r="G1300" t="s">
        <v>6995</v>
      </c>
      <c r="H1300" t="b">
        <v>0</v>
      </c>
      <c r="I1300" t="s">
        <v>2456</v>
      </c>
      <c r="K1300" t="s">
        <v>2457</v>
      </c>
      <c r="L1300" t="s">
        <v>2458</v>
      </c>
      <c r="M1300" t="s">
        <v>2459</v>
      </c>
      <c r="N1300" t="s">
        <v>6538</v>
      </c>
    </row>
    <row r="1301" spans="1:14" x14ac:dyDescent="0.2">
      <c r="A1301">
        <v>500119102</v>
      </c>
      <c r="B1301" t="s">
        <v>2461</v>
      </c>
      <c r="C1301" t="s">
        <v>2462</v>
      </c>
      <c r="D1301" t="s">
        <v>2461</v>
      </c>
      <c r="E1301" t="b">
        <v>0</v>
      </c>
      <c r="F1301" t="b">
        <v>0</v>
      </c>
      <c r="G1301" t="s">
        <v>6996</v>
      </c>
      <c r="H1301" t="b">
        <v>0</v>
      </c>
      <c r="I1301" t="s">
        <v>2463</v>
      </c>
      <c r="K1301" t="s">
        <v>2161</v>
      </c>
      <c r="L1301" t="s">
        <v>534</v>
      </c>
      <c r="M1301" t="s">
        <v>1370</v>
      </c>
      <c r="N1301" t="s">
        <v>69</v>
      </c>
    </row>
    <row r="1302" spans="1:14" x14ac:dyDescent="0.2">
      <c r="A1302">
        <v>500119103</v>
      </c>
      <c r="B1302" t="s">
        <v>2464</v>
      </c>
      <c r="C1302" t="s">
        <v>2462</v>
      </c>
      <c r="D1302" t="s">
        <v>2464</v>
      </c>
      <c r="E1302" t="b">
        <v>0</v>
      </c>
      <c r="F1302" t="b">
        <v>0</v>
      </c>
      <c r="G1302" t="s">
        <v>6997</v>
      </c>
      <c r="H1302" t="b">
        <v>0</v>
      </c>
      <c r="I1302" t="s">
        <v>2465</v>
      </c>
      <c r="K1302" t="s">
        <v>2466</v>
      </c>
      <c r="L1302" t="s">
        <v>534</v>
      </c>
      <c r="M1302" t="s">
        <v>2467</v>
      </c>
      <c r="N1302" t="s">
        <v>69</v>
      </c>
    </row>
    <row r="1303" spans="1:14" x14ac:dyDescent="0.2">
      <c r="A1303">
        <v>500119257</v>
      </c>
      <c r="B1303" t="s">
        <v>2468</v>
      </c>
      <c r="C1303" t="s">
        <v>2469</v>
      </c>
      <c r="D1303" t="s">
        <v>2468</v>
      </c>
      <c r="E1303" t="b">
        <v>0</v>
      </c>
      <c r="F1303" t="b">
        <v>1</v>
      </c>
      <c r="G1303" t="s">
        <v>6998</v>
      </c>
      <c r="H1303" t="b">
        <v>0</v>
      </c>
      <c r="I1303" t="s">
        <v>2470</v>
      </c>
      <c r="N1303" t="s">
        <v>69</v>
      </c>
    </row>
    <row r="1304" spans="1:14" x14ac:dyDescent="0.2">
      <c r="A1304">
        <v>500119314</v>
      </c>
      <c r="B1304" t="s">
        <v>2471</v>
      </c>
      <c r="C1304" t="s">
        <v>2472</v>
      </c>
      <c r="D1304" t="s">
        <v>2471</v>
      </c>
      <c r="E1304" t="b">
        <v>0</v>
      </c>
      <c r="H1304" t="b">
        <v>0</v>
      </c>
      <c r="I1304" t="s">
        <v>2473</v>
      </c>
      <c r="K1304" t="s">
        <v>2432</v>
      </c>
      <c r="L1304" t="s">
        <v>329</v>
      </c>
      <c r="M1304" t="s">
        <v>2433</v>
      </c>
      <c r="N1304" t="s">
        <v>69</v>
      </c>
    </row>
    <row r="1305" spans="1:14" x14ac:dyDescent="0.2">
      <c r="A1305">
        <v>500119376</v>
      </c>
      <c r="B1305" t="s">
        <v>6999</v>
      </c>
      <c r="C1305" t="s">
        <v>7000</v>
      </c>
      <c r="D1305" t="s">
        <v>6999</v>
      </c>
      <c r="E1305" t="b">
        <v>0</v>
      </c>
      <c r="F1305" t="b">
        <v>0</v>
      </c>
      <c r="G1305" t="s">
        <v>7001</v>
      </c>
      <c r="H1305" t="b">
        <v>0</v>
      </c>
      <c r="I1305" t="s">
        <v>7002</v>
      </c>
      <c r="K1305" t="s">
        <v>4731</v>
      </c>
      <c r="L1305" t="s">
        <v>73</v>
      </c>
      <c r="M1305" t="s">
        <v>712</v>
      </c>
      <c r="N1305" t="s">
        <v>69</v>
      </c>
    </row>
    <row r="1306" spans="1:14" x14ac:dyDescent="0.2">
      <c r="A1306">
        <v>500119444</v>
      </c>
      <c r="B1306" t="s">
        <v>7003</v>
      </c>
      <c r="C1306" t="s">
        <v>7004</v>
      </c>
      <c r="D1306" t="s">
        <v>7003</v>
      </c>
      <c r="E1306" t="b">
        <v>0</v>
      </c>
      <c r="H1306" t="b">
        <v>0</v>
      </c>
      <c r="I1306" t="s">
        <v>2685</v>
      </c>
      <c r="N1306" t="s">
        <v>69</v>
      </c>
    </row>
    <row r="1307" spans="1:14" x14ac:dyDescent="0.2">
      <c r="A1307">
        <v>500119445</v>
      </c>
      <c r="B1307" t="s">
        <v>7005</v>
      </c>
      <c r="C1307" t="s">
        <v>7006</v>
      </c>
      <c r="D1307" t="s">
        <v>7005</v>
      </c>
      <c r="E1307" t="b">
        <v>0</v>
      </c>
      <c r="H1307" t="b">
        <v>0</v>
      </c>
      <c r="I1307" t="s">
        <v>2685</v>
      </c>
      <c r="N1307" t="s">
        <v>69</v>
      </c>
    </row>
    <row r="1308" spans="1:14" x14ac:dyDescent="0.2">
      <c r="A1308">
        <v>500119773</v>
      </c>
      <c r="B1308" t="s">
        <v>2474</v>
      </c>
      <c r="C1308" t="s">
        <v>2475</v>
      </c>
      <c r="D1308" t="s">
        <v>2474</v>
      </c>
      <c r="E1308" t="b">
        <v>0</v>
      </c>
      <c r="H1308" t="b">
        <v>0</v>
      </c>
      <c r="I1308" t="s">
        <v>2476</v>
      </c>
      <c r="K1308" t="s">
        <v>1358</v>
      </c>
      <c r="L1308" t="s">
        <v>73</v>
      </c>
      <c r="M1308" t="s">
        <v>1332</v>
      </c>
      <c r="N1308" t="s">
        <v>69</v>
      </c>
    </row>
    <row r="1309" spans="1:14" x14ac:dyDescent="0.2">
      <c r="A1309">
        <v>500119861</v>
      </c>
      <c r="B1309" t="s">
        <v>2477</v>
      </c>
      <c r="C1309" t="s">
        <v>2478</v>
      </c>
      <c r="D1309" t="s">
        <v>2477</v>
      </c>
      <c r="E1309" t="b">
        <v>0</v>
      </c>
      <c r="F1309" t="b">
        <v>1</v>
      </c>
      <c r="G1309" t="s">
        <v>7007</v>
      </c>
      <c r="H1309" t="b">
        <v>0</v>
      </c>
      <c r="I1309" t="s">
        <v>2479</v>
      </c>
      <c r="K1309" t="s">
        <v>1354</v>
      </c>
      <c r="L1309" t="s">
        <v>73</v>
      </c>
      <c r="M1309" t="s">
        <v>85</v>
      </c>
      <c r="N1309" t="s">
        <v>69</v>
      </c>
    </row>
    <row r="1310" spans="1:14" x14ac:dyDescent="0.2">
      <c r="A1310">
        <v>500119888</v>
      </c>
      <c r="B1310" t="s">
        <v>2480</v>
      </c>
      <c r="C1310" t="s">
        <v>2481</v>
      </c>
      <c r="D1310" t="s">
        <v>2480</v>
      </c>
      <c r="E1310" t="b">
        <v>0</v>
      </c>
      <c r="F1310" t="b">
        <v>0</v>
      </c>
      <c r="G1310" t="s">
        <v>7008</v>
      </c>
      <c r="H1310" t="b">
        <v>0</v>
      </c>
      <c r="I1310" t="s">
        <v>2482</v>
      </c>
      <c r="K1310" t="s">
        <v>2483</v>
      </c>
      <c r="L1310" t="s">
        <v>73</v>
      </c>
      <c r="M1310" t="s">
        <v>1017</v>
      </c>
      <c r="N1310" t="s">
        <v>69</v>
      </c>
    </row>
    <row r="1311" spans="1:14" x14ac:dyDescent="0.2">
      <c r="A1311">
        <v>500120172</v>
      </c>
      <c r="B1311" t="s">
        <v>7009</v>
      </c>
      <c r="C1311" t="s">
        <v>7010</v>
      </c>
      <c r="D1311" t="s">
        <v>7009</v>
      </c>
      <c r="E1311" t="b">
        <v>0</v>
      </c>
      <c r="F1311" t="b">
        <v>0</v>
      </c>
      <c r="G1311" t="s">
        <v>7011</v>
      </c>
      <c r="H1311" t="b">
        <v>0</v>
      </c>
      <c r="I1311" t="s">
        <v>7012</v>
      </c>
      <c r="K1311" t="s">
        <v>3130</v>
      </c>
      <c r="L1311" t="s">
        <v>73</v>
      </c>
      <c r="M1311" t="s">
        <v>3131</v>
      </c>
      <c r="N1311" t="s">
        <v>69</v>
      </c>
    </row>
    <row r="1312" spans="1:14" x14ac:dyDescent="0.2">
      <c r="A1312">
        <v>500120268</v>
      </c>
      <c r="B1312" t="s">
        <v>1155</v>
      </c>
      <c r="C1312" t="s">
        <v>2484</v>
      </c>
      <c r="D1312" t="s">
        <v>1155</v>
      </c>
      <c r="E1312" t="b">
        <v>0</v>
      </c>
      <c r="F1312" t="b">
        <v>0</v>
      </c>
      <c r="G1312" t="s">
        <v>7013</v>
      </c>
      <c r="H1312" t="b">
        <v>0</v>
      </c>
      <c r="I1312" t="s">
        <v>2485</v>
      </c>
      <c r="K1312" t="s">
        <v>2486</v>
      </c>
      <c r="L1312" t="s">
        <v>329</v>
      </c>
      <c r="M1312" t="s">
        <v>1318</v>
      </c>
      <c r="N1312" t="s">
        <v>69</v>
      </c>
    </row>
    <row r="1313" spans="1:14" x14ac:dyDescent="0.2">
      <c r="A1313">
        <v>500120520</v>
      </c>
      <c r="B1313" t="s">
        <v>2487</v>
      </c>
      <c r="C1313" t="s">
        <v>2271</v>
      </c>
      <c r="D1313" t="s">
        <v>2487</v>
      </c>
      <c r="E1313" t="b">
        <v>0</v>
      </c>
      <c r="F1313" t="b">
        <v>0</v>
      </c>
      <c r="G1313" t="s">
        <v>7014</v>
      </c>
      <c r="H1313" t="b">
        <v>0</v>
      </c>
      <c r="I1313" t="s">
        <v>2488</v>
      </c>
      <c r="K1313" t="s">
        <v>621</v>
      </c>
      <c r="L1313" t="s">
        <v>73</v>
      </c>
      <c r="M1313" t="s">
        <v>90</v>
      </c>
      <c r="N1313" t="s">
        <v>69</v>
      </c>
    </row>
    <row r="1314" spans="1:14" x14ac:dyDescent="0.2">
      <c r="A1314">
        <v>500120524</v>
      </c>
      <c r="B1314" t="s">
        <v>7015</v>
      </c>
      <c r="C1314" t="s">
        <v>7016</v>
      </c>
      <c r="D1314" t="s">
        <v>7015</v>
      </c>
      <c r="E1314" t="b">
        <v>1</v>
      </c>
      <c r="F1314" t="b">
        <v>0</v>
      </c>
      <c r="G1314" t="s">
        <v>7017</v>
      </c>
      <c r="H1314" t="b">
        <v>0</v>
      </c>
      <c r="I1314" t="s">
        <v>7018</v>
      </c>
      <c r="K1314" t="s">
        <v>3798</v>
      </c>
      <c r="L1314" t="s">
        <v>73</v>
      </c>
      <c r="M1314" t="s">
        <v>252</v>
      </c>
      <c r="N1314" t="s">
        <v>69</v>
      </c>
    </row>
    <row r="1315" spans="1:14" x14ac:dyDescent="0.2">
      <c r="A1315">
        <v>500120527</v>
      </c>
      <c r="B1315" t="s">
        <v>307</v>
      </c>
      <c r="C1315" t="s">
        <v>470</v>
      </c>
      <c r="D1315" t="s">
        <v>307</v>
      </c>
      <c r="E1315" t="b">
        <v>0</v>
      </c>
      <c r="F1315" t="b">
        <v>0</v>
      </c>
      <c r="G1315" t="s">
        <v>7019</v>
      </c>
      <c r="H1315" t="b">
        <v>0</v>
      </c>
      <c r="I1315" t="s">
        <v>2489</v>
      </c>
      <c r="K1315" t="s">
        <v>1762</v>
      </c>
      <c r="L1315" t="s">
        <v>73</v>
      </c>
      <c r="M1315" t="s">
        <v>359</v>
      </c>
      <c r="N1315" t="s">
        <v>69</v>
      </c>
    </row>
    <row r="1316" spans="1:14" x14ac:dyDescent="0.2">
      <c r="A1316">
        <v>500120550</v>
      </c>
      <c r="B1316" t="s">
        <v>7020</v>
      </c>
      <c r="C1316" t="s">
        <v>7021</v>
      </c>
      <c r="D1316" t="s">
        <v>7020</v>
      </c>
      <c r="E1316" t="b">
        <v>0</v>
      </c>
      <c r="F1316" t="b">
        <v>0</v>
      </c>
      <c r="G1316" t="s">
        <v>7022</v>
      </c>
      <c r="H1316" t="b">
        <v>0</v>
      </c>
      <c r="I1316" t="s">
        <v>7023</v>
      </c>
      <c r="K1316" t="s">
        <v>2359</v>
      </c>
      <c r="L1316" t="s">
        <v>73</v>
      </c>
      <c r="M1316" t="s">
        <v>857</v>
      </c>
      <c r="N1316" t="s">
        <v>69</v>
      </c>
    </row>
    <row r="1317" spans="1:14" x14ac:dyDescent="0.2">
      <c r="A1317">
        <v>500120636</v>
      </c>
      <c r="B1317" t="s">
        <v>2490</v>
      </c>
      <c r="C1317" t="s">
        <v>2491</v>
      </c>
      <c r="D1317" t="s">
        <v>2490</v>
      </c>
      <c r="E1317" t="b">
        <v>0</v>
      </c>
      <c r="F1317" t="b">
        <v>0</v>
      </c>
      <c r="G1317" t="s">
        <v>7024</v>
      </c>
      <c r="H1317" t="b">
        <v>0</v>
      </c>
      <c r="I1317" t="s">
        <v>2492</v>
      </c>
      <c r="K1317" t="s">
        <v>2493</v>
      </c>
      <c r="L1317" t="s">
        <v>73</v>
      </c>
      <c r="M1317" t="s">
        <v>894</v>
      </c>
      <c r="N1317" t="s">
        <v>69</v>
      </c>
    </row>
    <row r="1318" spans="1:14" x14ac:dyDescent="0.2">
      <c r="A1318">
        <v>500120683</v>
      </c>
      <c r="B1318" t="s">
        <v>1178</v>
      </c>
      <c r="C1318" t="s">
        <v>7025</v>
      </c>
      <c r="D1318" t="s">
        <v>1178</v>
      </c>
      <c r="E1318" t="b">
        <v>1</v>
      </c>
      <c r="F1318" t="b">
        <v>0</v>
      </c>
      <c r="G1318" t="s">
        <v>7026</v>
      </c>
      <c r="H1318" t="b">
        <v>0</v>
      </c>
      <c r="I1318" t="s">
        <v>7027</v>
      </c>
      <c r="K1318" t="s">
        <v>7028</v>
      </c>
      <c r="L1318" t="s">
        <v>787</v>
      </c>
      <c r="M1318" t="s">
        <v>7029</v>
      </c>
      <c r="N1318" t="s">
        <v>69</v>
      </c>
    </row>
    <row r="1319" spans="1:14" x14ac:dyDescent="0.2">
      <c r="A1319">
        <v>500120859</v>
      </c>
      <c r="B1319" t="s">
        <v>1714</v>
      </c>
      <c r="C1319" t="s">
        <v>865</v>
      </c>
      <c r="D1319" t="s">
        <v>1714</v>
      </c>
      <c r="E1319" t="b">
        <v>0</v>
      </c>
      <c r="F1319" t="b">
        <v>0</v>
      </c>
      <c r="G1319" t="s">
        <v>7030</v>
      </c>
      <c r="H1319" t="b">
        <v>0</v>
      </c>
      <c r="I1319" t="s">
        <v>7031</v>
      </c>
      <c r="K1319" t="s">
        <v>355</v>
      </c>
      <c r="L1319" t="s">
        <v>73</v>
      </c>
      <c r="M1319" t="s">
        <v>44</v>
      </c>
      <c r="N1319" t="s">
        <v>69</v>
      </c>
    </row>
    <row r="1320" spans="1:14" x14ac:dyDescent="0.2">
      <c r="A1320">
        <v>500120967</v>
      </c>
      <c r="B1320" t="s">
        <v>102</v>
      </c>
      <c r="C1320" t="s">
        <v>2494</v>
      </c>
      <c r="D1320" t="s">
        <v>102</v>
      </c>
      <c r="E1320" t="b">
        <v>0</v>
      </c>
      <c r="F1320" t="b">
        <v>0</v>
      </c>
      <c r="G1320" t="s">
        <v>7032</v>
      </c>
      <c r="H1320" t="b">
        <v>0</v>
      </c>
      <c r="I1320" t="s">
        <v>2495</v>
      </c>
      <c r="K1320" t="s">
        <v>1020</v>
      </c>
      <c r="L1320" t="s">
        <v>73</v>
      </c>
      <c r="M1320" t="s">
        <v>1021</v>
      </c>
      <c r="N1320" t="s">
        <v>69</v>
      </c>
    </row>
    <row r="1321" spans="1:14" x14ac:dyDescent="0.2">
      <c r="A1321">
        <v>500121274</v>
      </c>
      <c r="B1321" t="s">
        <v>2496</v>
      </c>
      <c r="C1321" t="s">
        <v>2497</v>
      </c>
      <c r="D1321" t="s">
        <v>2496</v>
      </c>
      <c r="E1321" t="b">
        <v>0</v>
      </c>
      <c r="F1321" t="b">
        <v>0</v>
      </c>
      <c r="G1321" t="s">
        <v>7033</v>
      </c>
      <c r="H1321" t="b">
        <v>0</v>
      </c>
      <c r="I1321" t="s">
        <v>2498</v>
      </c>
      <c r="K1321" t="s">
        <v>2499</v>
      </c>
      <c r="L1321" t="s">
        <v>73</v>
      </c>
      <c r="M1321" t="s">
        <v>2500</v>
      </c>
      <c r="N1321" t="s">
        <v>69</v>
      </c>
    </row>
    <row r="1322" spans="1:14" x14ac:dyDescent="0.2">
      <c r="A1322">
        <v>500121306</v>
      </c>
      <c r="B1322" t="s">
        <v>2501</v>
      </c>
      <c r="C1322" t="s">
        <v>2502</v>
      </c>
      <c r="D1322" t="s">
        <v>2501</v>
      </c>
      <c r="E1322" t="b">
        <v>0</v>
      </c>
      <c r="F1322" t="b">
        <v>0</v>
      </c>
      <c r="G1322" t="s">
        <v>7034</v>
      </c>
      <c r="H1322" t="b">
        <v>0</v>
      </c>
      <c r="I1322" t="s">
        <v>2503</v>
      </c>
      <c r="J1322" t="s">
        <v>2504</v>
      </c>
      <c r="K1322" t="s">
        <v>355</v>
      </c>
      <c r="L1322" t="s">
        <v>73</v>
      </c>
      <c r="M1322" t="s">
        <v>44</v>
      </c>
      <c r="N1322" t="s">
        <v>69</v>
      </c>
    </row>
    <row r="1323" spans="1:14" x14ac:dyDescent="0.2">
      <c r="A1323">
        <v>500121320</v>
      </c>
      <c r="B1323" t="s">
        <v>2505</v>
      </c>
      <c r="C1323" t="s">
        <v>2506</v>
      </c>
      <c r="D1323" t="s">
        <v>2505</v>
      </c>
      <c r="E1323" t="b">
        <v>0</v>
      </c>
      <c r="H1323" t="b">
        <v>0</v>
      </c>
      <c r="I1323" t="s">
        <v>2507</v>
      </c>
      <c r="K1323" t="s">
        <v>2508</v>
      </c>
      <c r="L1323" t="s">
        <v>329</v>
      </c>
      <c r="M1323" t="s">
        <v>2509</v>
      </c>
      <c r="N1323" t="s">
        <v>69</v>
      </c>
    </row>
    <row r="1324" spans="1:14" x14ac:dyDescent="0.2">
      <c r="A1324">
        <v>500121322</v>
      </c>
      <c r="B1324" t="s">
        <v>2510</v>
      </c>
      <c r="C1324" t="s">
        <v>1058</v>
      </c>
      <c r="D1324" t="s">
        <v>2510</v>
      </c>
      <c r="E1324" t="b">
        <v>0</v>
      </c>
      <c r="H1324" t="b">
        <v>0</v>
      </c>
      <c r="I1324" t="s">
        <v>2507</v>
      </c>
      <c r="K1324" t="s">
        <v>2508</v>
      </c>
      <c r="L1324" t="s">
        <v>329</v>
      </c>
      <c r="M1324" t="s">
        <v>2509</v>
      </c>
      <c r="N1324" t="s">
        <v>69</v>
      </c>
    </row>
    <row r="1325" spans="1:14" x14ac:dyDescent="0.2">
      <c r="A1325">
        <v>500121356</v>
      </c>
      <c r="B1325" t="s">
        <v>7035</v>
      </c>
      <c r="C1325" t="s">
        <v>1059</v>
      </c>
      <c r="D1325" t="s">
        <v>7035</v>
      </c>
      <c r="E1325" t="b">
        <v>0</v>
      </c>
      <c r="H1325" t="b">
        <v>0</v>
      </c>
      <c r="I1325" t="s">
        <v>7036</v>
      </c>
      <c r="K1325" t="s">
        <v>355</v>
      </c>
      <c r="L1325" t="s">
        <v>73</v>
      </c>
      <c r="M1325" t="s">
        <v>44</v>
      </c>
      <c r="N1325" t="s">
        <v>69</v>
      </c>
    </row>
    <row r="1326" spans="1:14" x14ac:dyDescent="0.2">
      <c r="A1326">
        <v>500121434</v>
      </c>
      <c r="B1326" t="s">
        <v>2511</v>
      </c>
      <c r="C1326" t="s">
        <v>2512</v>
      </c>
      <c r="D1326" t="s">
        <v>2511</v>
      </c>
      <c r="E1326" t="b">
        <v>0</v>
      </c>
      <c r="F1326" t="b">
        <v>0</v>
      </c>
      <c r="G1326" t="s">
        <v>7037</v>
      </c>
      <c r="H1326" t="b">
        <v>0</v>
      </c>
      <c r="I1326" t="s">
        <v>2513</v>
      </c>
      <c r="K1326" t="s">
        <v>2514</v>
      </c>
      <c r="L1326" t="s">
        <v>1201</v>
      </c>
      <c r="M1326" t="s">
        <v>2515</v>
      </c>
      <c r="N1326" t="s">
        <v>69</v>
      </c>
    </row>
    <row r="1327" spans="1:14" x14ac:dyDescent="0.2">
      <c r="A1327">
        <v>500121546</v>
      </c>
      <c r="B1327" t="s">
        <v>2516</v>
      </c>
      <c r="C1327" t="s">
        <v>2517</v>
      </c>
      <c r="D1327" t="s">
        <v>2516</v>
      </c>
      <c r="E1327" t="b">
        <v>0</v>
      </c>
      <c r="F1327" t="b">
        <v>0</v>
      </c>
      <c r="G1327" t="s">
        <v>7038</v>
      </c>
      <c r="H1327" t="b">
        <v>0</v>
      </c>
      <c r="I1327" t="s">
        <v>2518</v>
      </c>
      <c r="K1327" t="s">
        <v>2519</v>
      </c>
      <c r="L1327" t="s">
        <v>495</v>
      </c>
      <c r="M1327" t="s">
        <v>2520</v>
      </c>
      <c r="N1327" t="s">
        <v>4999</v>
      </c>
    </row>
    <row r="1328" spans="1:14" x14ac:dyDescent="0.2">
      <c r="A1328">
        <v>500121572</v>
      </c>
      <c r="B1328" t="s">
        <v>7039</v>
      </c>
      <c r="C1328" t="s">
        <v>1352</v>
      </c>
      <c r="D1328" t="s">
        <v>7039</v>
      </c>
      <c r="E1328" t="b">
        <v>0</v>
      </c>
      <c r="F1328" t="b">
        <v>0</v>
      </c>
      <c r="G1328" t="s">
        <v>7040</v>
      </c>
      <c r="H1328" t="b">
        <v>0</v>
      </c>
      <c r="I1328" t="s">
        <v>7041</v>
      </c>
      <c r="K1328" t="s">
        <v>1092</v>
      </c>
      <c r="L1328" t="s">
        <v>73</v>
      </c>
      <c r="M1328" t="s">
        <v>699</v>
      </c>
      <c r="N1328" t="s">
        <v>69</v>
      </c>
    </row>
    <row r="1329" spans="1:14" x14ac:dyDescent="0.2">
      <c r="A1329">
        <v>500121626</v>
      </c>
      <c r="B1329" t="s">
        <v>2521</v>
      </c>
      <c r="C1329" t="s">
        <v>2522</v>
      </c>
      <c r="D1329" t="s">
        <v>2521</v>
      </c>
      <c r="E1329" t="b">
        <v>0</v>
      </c>
      <c r="F1329" t="b">
        <v>1</v>
      </c>
      <c r="G1329" t="s">
        <v>7042</v>
      </c>
      <c r="H1329" t="b">
        <v>0</v>
      </c>
      <c r="I1329" t="s">
        <v>2523</v>
      </c>
      <c r="K1329" t="s">
        <v>164</v>
      </c>
      <c r="L1329" t="s">
        <v>73</v>
      </c>
      <c r="M1329" t="s">
        <v>111</v>
      </c>
      <c r="N1329" t="s">
        <v>69</v>
      </c>
    </row>
    <row r="1330" spans="1:14" x14ac:dyDescent="0.2">
      <c r="A1330">
        <v>500121697</v>
      </c>
      <c r="B1330" t="s">
        <v>497</v>
      </c>
      <c r="C1330" t="s">
        <v>2524</v>
      </c>
      <c r="D1330" t="s">
        <v>497</v>
      </c>
      <c r="E1330" t="b">
        <v>1</v>
      </c>
      <c r="F1330" t="b">
        <v>0</v>
      </c>
      <c r="G1330" t="s">
        <v>7043</v>
      </c>
      <c r="H1330" t="b">
        <v>0</v>
      </c>
      <c r="I1330" t="s">
        <v>2525</v>
      </c>
      <c r="K1330" t="s">
        <v>2526</v>
      </c>
      <c r="L1330" t="s">
        <v>73</v>
      </c>
      <c r="M1330" t="s">
        <v>2527</v>
      </c>
      <c r="N1330" t="s">
        <v>69</v>
      </c>
    </row>
    <row r="1331" spans="1:14" x14ac:dyDescent="0.2">
      <c r="A1331">
        <v>500121706</v>
      </c>
      <c r="B1331" t="s">
        <v>2787</v>
      </c>
      <c r="C1331" t="s">
        <v>7044</v>
      </c>
      <c r="D1331" t="s">
        <v>2787</v>
      </c>
      <c r="E1331" t="b">
        <v>1</v>
      </c>
      <c r="F1331" t="b">
        <v>0</v>
      </c>
      <c r="G1331" t="s">
        <v>7045</v>
      </c>
      <c r="H1331" t="b">
        <v>0</v>
      </c>
      <c r="I1331" t="s">
        <v>7046</v>
      </c>
      <c r="K1331" t="s">
        <v>89</v>
      </c>
      <c r="L1331" t="s">
        <v>73</v>
      </c>
      <c r="M1331" t="s">
        <v>90</v>
      </c>
      <c r="N1331" t="s">
        <v>69</v>
      </c>
    </row>
    <row r="1332" spans="1:14" x14ac:dyDescent="0.2">
      <c r="A1332">
        <v>500121719</v>
      </c>
      <c r="B1332" t="s">
        <v>7047</v>
      </c>
      <c r="C1332" t="s">
        <v>7048</v>
      </c>
      <c r="D1332" t="s">
        <v>7047</v>
      </c>
      <c r="E1332" t="b">
        <v>0</v>
      </c>
      <c r="H1332" t="b">
        <v>0</v>
      </c>
      <c r="I1332" t="s">
        <v>7049</v>
      </c>
      <c r="K1332" t="s">
        <v>1593</v>
      </c>
      <c r="L1332" t="s">
        <v>73</v>
      </c>
      <c r="M1332" t="s">
        <v>1594</v>
      </c>
      <c r="N1332" t="s">
        <v>69</v>
      </c>
    </row>
    <row r="1333" spans="1:14" x14ac:dyDescent="0.2">
      <c r="A1333">
        <v>500121798</v>
      </c>
      <c r="B1333" t="s">
        <v>2528</v>
      </c>
      <c r="C1333" t="s">
        <v>92</v>
      </c>
      <c r="D1333" t="s">
        <v>2528</v>
      </c>
      <c r="E1333" t="b">
        <v>0</v>
      </c>
      <c r="H1333" t="b">
        <v>0</v>
      </c>
      <c r="I1333" t="s">
        <v>2529</v>
      </c>
      <c r="K1333" t="s">
        <v>2530</v>
      </c>
      <c r="L1333" t="s">
        <v>329</v>
      </c>
      <c r="M1333" t="s">
        <v>2531</v>
      </c>
      <c r="N1333" t="s">
        <v>69</v>
      </c>
    </row>
    <row r="1334" spans="1:14" x14ac:dyDescent="0.2">
      <c r="A1334">
        <v>500121827</v>
      </c>
      <c r="B1334" t="s">
        <v>7050</v>
      </c>
      <c r="C1334" t="s">
        <v>7051</v>
      </c>
      <c r="D1334" t="s">
        <v>7050</v>
      </c>
      <c r="E1334" t="b">
        <v>1</v>
      </c>
      <c r="F1334" t="b">
        <v>0</v>
      </c>
      <c r="G1334" t="s">
        <v>7052</v>
      </c>
      <c r="H1334" t="b">
        <v>0</v>
      </c>
      <c r="I1334" t="s">
        <v>7053</v>
      </c>
      <c r="K1334" t="s">
        <v>7054</v>
      </c>
      <c r="L1334" t="s">
        <v>478</v>
      </c>
      <c r="M1334" t="s">
        <v>2834</v>
      </c>
      <c r="N1334" t="s">
        <v>69</v>
      </c>
    </row>
    <row r="1335" spans="1:14" x14ac:dyDescent="0.2">
      <c r="A1335">
        <v>500121887</v>
      </c>
      <c r="B1335" t="s">
        <v>7055</v>
      </c>
      <c r="C1335" t="s">
        <v>802</v>
      </c>
      <c r="D1335" t="s">
        <v>7055</v>
      </c>
      <c r="E1335" t="b">
        <v>0</v>
      </c>
      <c r="H1335" t="b">
        <v>0</v>
      </c>
      <c r="I1335" t="s">
        <v>7056</v>
      </c>
      <c r="K1335" t="s">
        <v>593</v>
      </c>
      <c r="L1335" t="s">
        <v>73</v>
      </c>
      <c r="M1335" t="s">
        <v>594</v>
      </c>
      <c r="N1335" t="s">
        <v>69</v>
      </c>
    </row>
    <row r="1336" spans="1:14" x14ac:dyDescent="0.2">
      <c r="A1336">
        <v>500122050</v>
      </c>
      <c r="B1336" t="s">
        <v>2532</v>
      </c>
      <c r="C1336" t="s">
        <v>2533</v>
      </c>
      <c r="D1336" t="s">
        <v>2532</v>
      </c>
      <c r="E1336" t="b">
        <v>0</v>
      </c>
      <c r="F1336" t="b">
        <v>1</v>
      </c>
      <c r="G1336" t="s">
        <v>7057</v>
      </c>
      <c r="H1336" t="b">
        <v>0</v>
      </c>
      <c r="I1336" t="s">
        <v>2534</v>
      </c>
      <c r="K1336" t="s">
        <v>2535</v>
      </c>
      <c r="L1336" t="s">
        <v>73</v>
      </c>
      <c r="M1336" t="s">
        <v>694</v>
      </c>
      <c r="N1336" t="s">
        <v>69</v>
      </c>
    </row>
    <row r="1337" spans="1:14" x14ac:dyDescent="0.2">
      <c r="A1337">
        <v>500122080</v>
      </c>
      <c r="B1337" t="s">
        <v>6199</v>
      </c>
      <c r="C1337" t="s">
        <v>5445</v>
      </c>
      <c r="D1337" t="s">
        <v>6199</v>
      </c>
      <c r="E1337" t="b">
        <v>0</v>
      </c>
      <c r="F1337" t="b">
        <v>0</v>
      </c>
      <c r="G1337" t="s">
        <v>7058</v>
      </c>
      <c r="H1337" t="b">
        <v>0</v>
      </c>
      <c r="I1337" t="s">
        <v>7059</v>
      </c>
      <c r="K1337" t="s">
        <v>2493</v>
      </c>
      <c r="L1337" t="s">
        <v>73</v>
      </c>
      <c r="M1337" t="s">
        <v>894</v>
      </c>
      <c r="N1337" t="s">
        <v>69</v>
      </c>
    </row>
    <row r="1338" spans="1:14" x14ac:dyDescent="0.2">
      <c r="A1338">
        <v>500122092</v>
      </c>
      <c r="B1338" t="s">
        <v>5408</v>
      </c>
      <c r="C1338" t="s">
        <v>1789</v>
      </c>
      <c r="D1338" t="s">
        <v>5408</v>
      </c>
      <c r="E1338" t="b">
        <v>0</v>
      </c>
      <c r="F1338" t="b">
        <v>0</v>
      </c>
      <c r="G1338" t="s">
        <v>7060</v>
      </c>
      <c r="H1338" t="b">
        <v>0</v>
      </c>
      <c r="I1338" t="s">
        <v>7061</v>
      </c>
      <c r="K1338" t="s">
        <v>7062</v>
      </c>
      <c r="L1338" t="s">
        <v>478</v>
      </c>
      <c r="M1338" t="s">
        <v>7063</v>
      </c>
      <c r="N1338" t="s">
        <v>69</v>
      </c>
    </row>
    <row r="1339" spans="1:14" x14ac:dyDescent="0.2">
      <c r="A1339">
        <v>500122322</v>
      </c>
      <c r="B1339" t="s">
        <v>7064</v>
      </c>
      <c r="C1339" t="s">
        <v>7065</v>
      </c>
      <c r="D1339" t="s">
        <v>7064</v>
      </c>
      <c r="E1339" t="b">
        <v>0</v>
      </c>
      <c r="F1339" t="b">
        <v>0</v>
      </c>
      <c r="G1339" t="s">
        <v>7066</v>
      </c>
      <c r="H1339" t="b">
        <v>0</v>
      </c>
      <c r="I1339" t="s">
        <v>7067</v>
      </c>
      <c r="K1339" t="s">
        <v>406</v>
      </c>
      <c r="L1339" t="s">
        <v>73</v>
      </c>
      <c r="M1339" t="s">
        <v>79</v>
      </c>
      <c r="N1339" t="s">
        <v>69</v>
      </c>
    </row>
    <row r="1340" spans="1:14" x14ac:dyDescent="0.2">
      <c r="A1340">
        <v>500122377</v>
      </c>
      <c r="B1340" t="s">
        <v>2536</v>
      </c>
      <c r="C1340" t="s">
        <v>2537</v>
      </c>
      <c r="D1340" t="s">
        <v>2536</v>
      </c>
      <c r="E1340" t="b">
        <v>0</v>
      </c>
      <c r="F1340" t="b">
        <v>0</v>
      </c>
      <c r="G1340" t="s">
        <v>7068</v>
      </c>
      <c r="H1340" t="b">
        <v>0</v>
      </c>
      <c r="I1340" t="s">
        <v>2538</v>
      </c>
      <c r="K1340" t="s">
        <v>2539</v>
      </c>
      <c r="L1340" t="s">
        <v>534</v>
      </c>
      <c r="M1340" t="s">
        <v>2540</v>
      </c>
      <c r="N1340" t="s">
        <v>69</v>
      </c>
    </row>
    <row r="1341" spans="1:14" x14ac:dyDescent="0.2">
      <c r="A1341">
        <v>500122418</v>
      </c>
      <c r="B1341" t="s">
        <v>4095</v>
      </c>
      <c r="C1341" t="s">
        <v>1949</v>
      </c>
      <c r="D1341" t="s">
        <v>4095</v>
      </c>
      <c r="E1341" t="b">
        <v>1</v>
      </c>
      <c r="F1341" t="b">
        <v>0</v>
      </c>
      <c r="G1341" t="s">
        <v>7069</v>
      </c>
      <c r="H1341" t="b">
        <v>0</v>
      </c>
      <c r="I1341" t="s">
        <v>7070</v>
      </c>
      <c r="K1341" t="s">
        <v>7071</v>
      </c>
      <c r="L1341" t="s">
        <v>73</v>
      </c>
      <c r="M1341" t="s">
        <v>298</v>
      </c>
      <c r="N1341" t="s">
        <v>69</v>
      </c>
    </row>
    <row r="1342" spans="1:14" x14ac:dyDescent="0.2">
      <c r="A1342">
        <v>500122485</v>
      </c>
      <c r="B1342" t="s">
        <v>1230</v>
      </c>
      <c r="C1342" t="s">
        <v>2541</v>
      </c>
      <c r="D1342" t="s">
        <v>1230</v>
      </c>
      <c r="E1342" t="b">
        <v>0</v>
      </c>
      <c r="F1342" t="b">
        <v>0</v>
      </c>
      <c r="G1342" t="s">
        <v>7072</v>
      </c>
      <c r="H1342" t="b">
        <v>0</v>
      </c>
      <c r="I1342" t="s">
        <v>2542</v>
      </c>
      <c r="K1342" t="s">
        <v>2543</v>
      </c>
      <c r="L1342" t="s">
        <v>329</v>
      </c>
      <c r="M1342" t="s">
        <v>2155</v>
      </c>
      <c r="N1342" t="s">
        <v>69</v>
      </c>
    </row>
    <row r="1343" spans="1:14" x14ac:dyDescent="0.2">
      <c r="A1343">
        <v>500122537</v>
      </c>
      <c r="B1343" t="s">
        <v>1993</v>
      </c>
      <c r="C1343" t="s">
        <v>2544</v>
      </c>
      <c r="D1343" t="s">
        <v>946</v>
      </c>
      <c r="E1343" t="b">
        <v>1</v>
      </c>
      <c r="F1343" t="b">
        <v>0</v>
      </c>
      <c r="G1343" t="s">
        <v>7073</v>
      </c>
      <c r="H1343" t="b">
        <v>0</v>
      </c>
      <c r="I1343" t="s">
        <v>2545</v>
      </c>
      <c r="K1343" t="s">
        <v>2546</v>
      </c>
      <c r="L1343" t="s">
        <v>329</v>
      </c>
      <c r="M1343" t="s">
        <v>2547</v>
      </c>
      <c r="N1343" t="s">
        <v>69</v>
      </c>
    </row>
    <row r="1344" spans="1:14" x14ac:dyDescent="0.2">
      <c r="A1344">
        <v>500122561</v>
      </c>
      <c r="B1344" t="s">
        <v>2548</v>
      </c>
      <c r="C1344" t="s">
        <v>2549</v>
      </c>
      <c r="D1344" t="s">
        <v>2548</v>
      </c>
      <c r="E1344" t="b">
        <v>0</v>
      </c>
      <c r="F1344" t="b">
        <v>1</v>
      </c>
      <c r="G1344" t="s">
        <v>7074</v>
      </c>
      <c r="H1344" t="b">
        <v>0</v>
      </c>
      <c r="I1344" t="s">
        <v>2550</v>
      </c>
      <c r="K1344" t="s">
        <v>2551</v>
      </c>
      <c r="L1344" t="s">
        <v>73</v>
      </c>
      <c r="M1344" t="s">
        <v>1021</v>
      </c>
      <c r="N1344" t="s">
        <v>69</v>
      </c>
    </row>
    <row r="1345" spans="1:14" x14ac:dyDescent="0.2">
      <c r="A1345">
        <v>500122704</v>
      </c>
      <c r="B1345" t="s">
        <v>2552</v>
      </c>
      <c r="C1345" t="s">
        <v>2553</v>
      </c>
      <c r="D1345" t="s">
        <v>2552</v>
      </c>
      <c r="E1345" t="b">
        <v>0</v>
      </c>
      <c r="F1345" t="b">
        <v>0</v>
      </c>
      <c r="G1345" t="s">
        <v>7075</v>
      </c>
      <c r="H1345" t="b">
        <v>0</v>
      </c>
      <c r="I1345" t="s">
        <v>2554</v>
      </c>
      <c r="K1345" t="s">
        <v>2555</v>
      </c>
      <c r="L1345" t="s">
        <v>73</v>
      </c>
      <c r="M1345" t="s">
        <v>2556</v>
      </c>
      <c r="N1345" t="s">
        <v>69</v>
      </c>
    </row>
    <row r="1346" spans="1:14" x14ac:dyDescent="0.2">
      <c r="A1346">
        <v>500122846</v>
      </c>
      <c r="B1346" t="s">
        <v>7076</v>
      </c>
      <c r="C1346" t="s">
        <v>6638</v>
      </c>
      <c r="D1346" t="s">
        <v>7076</v>
      </c>
      <c r="E1346" t="b">
        <v>1</v>
      </c>
      <c r="F1346" t="b">
        <v>0</v>
      </c>
      <c r="G1346" t="s">
        <v>7077</v>
      </c>
      <c r="H1346" t="b">
        <v>0</v>
      </c>
      <c r="I1346" t="s">
        <v>7078</v>
      </c>
      <c r="K1346" t="s">
        <v>1551</v>
      </c>
      <c r="L1346" t="s">
        <v>73</v>
      </c>
      <c r="M1346" t="s">
        <v>422</v>
      </c>
      <c r="N1346" t="s">
        <v>69</v>
      </c>
    </row>
    <row r="1347" spans="1:14" x14ac:dyDescent="0.2">
      <c r="A1347">
        <v>500122860</v>
      </c>
      <c r="B1347" t="s">
        <v>2557</v>
      </c>
      <c r="C1347" t="s">
        <v>2083</v>
      </c>
      <c r="D1347" t="s">
        <v>2557</v>
      </c>
      <c r="E1347" t="b">
        <v>0</v>
      </c>
      <c r="F1347" t="b">
        <v>0</v>
      </c>
      <c r="G1347" t="s">
        <v>7079</v>
      </c>
      <c r="H1347" t="b">
        <v>0</v>
      </c>
      <c r="I1347" t="s">
        <v>2558</v>
      </c>
      <c r="K1347" t="s">
        <v>2559</v>
      </c>
      <c r="L1347" t="s">
        <v>2560</v>
      </c>
      <c r="N1347" t="s">
        <v>1627</v>
      </c>
    </row>
    <row r="1348" spans="1:14" x14ac:dyDescent="0.2">
      <c r="A1348">
        <v>500123014</v>
      </c>
      <c r="B1348" t="s">
        <v>7080</v>
      </c>
      <c r="C1348" t="s">
        <v>757</v>
      </c>
      <c r="D1348" t="s">
        <v>7080</v>
      </c>
      <c r="E1348" t="b">
        <v>0</v>
      </c>
      <c r="F1348" t="b">
        <v>0</v>
      </c>
      <c r="G1348" t="s">
        <v>7081</v>
      </c>
      <c r="H1348" t="b">
        <v>0</v>
      </c>
      <c r="I1348" t="s">
        <v>7082</v>
      </c>
      <c r="K1348" t="s">
        <v>782</v>
      </c>
      <c r="L1348" t="s">
        <v>73</v>
      </c>
      <c r="M1348" t="s">
        <v>247</v>
      </c>
      <c r="N1348" t="s">
        <v>69</v>
      </c>
    </row>
    <row r="1349" spans="1:14" x14ac:dyDescent="0.2">
      <c r="A1349">
        <v>500123063</v>
      </c>
      <c r="B1349" t="s">
        <v>2561</v>
      </c>
      <c r="C1349" t="s">
        <v>2562</v>
      </c>
      <c r="D1349" t="s">
        <v>2561</v>
      </c>
      <c r="E1349" t="b">
        <v>0</v>
      </c>
      <c r="F1349" t="b">
        <v>0</v>
      </c>
      <c r="G1349" t="s">
        <v>7083</v>
      </c>
      <c r="H1349" t="b">
        <v>0</v>
      </c>
      <c r="I1349" t="s">
        <v>2563</v>
      </c>
      <c r="K1349" t="s">
        <v>2564</v>
      </c>
      <c r="L1349" t="s">
        <v>73</v>
      </c>
      <c r="M1349" t="s">
        <v>159</v>
      </c>
      <c r="N1349" t="s">
        <v>69</v>
      </c>
    </row>
    <row r="1350" spans="1:14" x14ac:dyDescent="0.2">
      <c r="A1350">
        <v>500123197</v>
      </c>
      <c r="B1350" t="s">
        <v>2565</v>
      </c>
      <c r="C1350" t="s">
        <v>2566</v>
      </c>
      <c r="D1350" t="s">
        <v>2565</v>
      </c>
      <c r="E1350" t="b">
        <v>1</v>
      </c>
      <c r="F1350" t="b">
        <v>0</v>
      </c>
      <c r="G1350" t="s">
        <v>7084</v>
      </c>
      <c r="H1350" t="b">
        <v>0</v>
      </c>
      <c r="I1350" t="s">
        <v>2567</v>
      </c>
      <c r="K1350" t="s">
        <v>693</v>
      </c>
      <c r="L1350" t="s">
        <v>73</v>
      </c>
      <c r="M1350" t="s">
        <v>694</v>
      </c>
      <c r="N1350" t="s">
        <v>69</v>
      </c>
    </row>
    <row r="1351" spans="1:14" x14ac:dyDescent="0.2">
      <c r="A1351">
        <v>500123226</v>
      </c>
      <c r="B1351" t="s">
        <v>7085</v>
      </c>
      <c r="C1351" t="s">
        <v>7086</v>
      </c>
      <c r="D1351" t="s">
        <v>7085</v>
      </c>
      <c r="E1351" t="b">
        <v>0</v>
      </c>
      <c r="F1351" t="b">
        <v>0</v>
      </c>
      <c r="G1351" t="s">
        <v>7087</v>
      </c>
      <c r="H1351" t="b">
        <v>0</v>
      </c>
      <c r="I1351" t="s">
        <v>7088</v>
      </c>
      <c r="K1351" t="s">
        <v>1061</v>
      </c>
      <c r="L1351" t="s">
        <v>73</v>
      </c>
      <c r="M1351" t="s">
        <v>252</v>
      </c>
      <c r="N1351" t="s">
        <v>69</v>
      </c>
    </row>
    <row r="1352" spans="1:14" x14ac:dyDescent="0.2">
      <c r="A1352">
        <v>500123322</v>
      </c>
      <c r="B1352" t="s">
        <v>4894</v>
      </c>
      <c r="C1352" t="s">
        <v>7089</v>
      </c>
      <c r="D1352" t="s">
        <v>4894</v>
      </c>
      <c r="E1352" t="b">
        <v>0</v>
      </c>
      <c r="F1352" t="b">
        <v>0</v>
      </c>
      <c r="G1352" t="s">
        <v>7090</v>
      </c>
      <c r="H1352" t="b">
        <v>0</v>
      </c>
      <c r="I1352" t="s">
        <v>7091</v>
      </c>
      <c r="K1352" t="s">
        <v>7092</v>
      </c>
      <c r="L1352" t="s">
        <v>73</v>
      </c>
      <c r="M1352" t="s">
        <v>134</v>
      </c>
      <c r="N1352" t="s">
        <v>69</v>
      </c>
    </row>
    <row r="1353" spans="1:14" x14ac:dyDescent="0.2">
      <c r="A1353">
        <v>500123384</v>
      </c>
      <c r="B1353" t="s">
        <v>40</v>
      </c>
      <c r="C1353" t="s">
        <v>7093</v>
      </c>
      <c r="D1353" t="s">
        <v>40</v>
      </c>
      <c r="E1353" t="b">
        <v>1</v>
      </c>
      <c r="F1353" t="b">
        <v>0</v>
      </c>
      <c r="G1353" t="s">
        <v>7094</v>
      </c>
      <c r="H1353" t="b">
        <v>0</v>
      </c>
      <c r="I1353" t="s">
        <v>7095</v>
      </c>
      <c r="K1353" t="s">
        <v>822</v>
      </c>
      <c r="L1353" t="s">
        <v>73</v>
      </c>
      <c r="M1353" t="s">
        <v>90</v>
      </c>
      <c r="N1353" t="s">
        <v>69</v>
      </c>
    </row>
    <row r="1354" spans="1:14" x14ac:dyDescent="0.2">
      <c r="A1354">
        <v>500123568</v>
      </c>
      <c r="B1354" t="s">
        <v>376</v>
      </c>
      <c r="C1354" t="s">
        <v>2568</v>
      </c>
      <c r="D1354" t="s">
        <v>376</v>
      </c>
      <c r="E1354" t="b">
        <v>0</v>
      </c>
      <c r="F1354" t="b">
        <v>1</v>
      </c>
      <c r="G1354" t="s">
        <v>7096</v>
      </c>
      <c r="H1354" t="b">
        <v>0</v>
      </c>
      <c r="I1354" t="s">
        <v>2569</v>
      </c>
      <c r="K1354" t="s">
        <v>2570</v>
      </c>
      <c r="L1354" t="s">
        <v>329</v>
      </c>
      <c r="M1354" t="s">
        <v>2571</v>
      </c>
      <c r="N1354" t="s">
        <v>69</v>
      </c>
    </row>
    <row r="1355" spans="1:14" x14ac:dyDescent="0.2">
      <c r="A1355">
        <v>500123571</v>
      </c>
      <c r="B1355" t="s">
        <v>3397</v>
      </c>
      <c r="C1355" t="s">
        <v>7097</v>
      </c>
      <c r="D1355" t="s">
        <v>3397</v>
      </c>
      <c r="E1355" t="b">
        <v>0</v>
      </c>
      <c r="F1355" t="b">
        <v>0</v>
      </c>
      <c r="G1355" t="s">
        <v>7098</v>
      </c>
      <c r="H1355" t="b">
        <v>0</v>
      </c>
      <c r="I1355" t="s">
        <v>7099</v>
      </c>
      <c r="K1355" t="s">
        <v>593</v>
      </c>
      <c r="L1355" t="s">
        <v>73</v>
      </c>
      <c r="M1355" t="s">
        <v>594</v>
      </c>
      <c r="N1355" t="s">
        <v>69</v>
      </c>
    </row>
    <row r="1356" spans="1:14" x14ac:dyDescent="0.2">
      <c r="A1356">
        <v>500123592</v>
      </c>
      <c r="B1356" t="s">
        <v>307</v>
      </c>
      <c r="C1356" t="s">
        <v>2568</v>
      </c>
      <c r="D1356" t="s">
        <v>307</v>
      </c>
      <c r="E1356" t="b">
        <v>0</v>
      </c>
      <c r="H1356" t="b">
        <v>0</v>
      </c>
      <c r="I1356" t="s">
        <v>2569</v>
      </c>
      <c r="K1356" t="s">
        <v>2570</v>
      </c>
      <c r="L1356" t="s">
        <v>329</v>
      </c>
      <c r="M1356" t="s">
        <v>2571</v>
      </c>
      <c r="N1356" t="s">
        <v>69</v>
      </c>
    </row>
    <row r="1357" spans="1:14" x14ac:dyDescent="0.2">
      <c r="A1357">
        <v>500123727</v>
      </c>
      <c r="B1357" t="s">
        <v>7100</v>
      </c>
      <c r="C1357" t="s">
        <v>7101</v>
      </c>
      <c r="D1357" t="s">
        <v>4995</v>
      </c>
      <c r="E1357" t="b">
        <v>1</v>
      </c>
      <c r="F1357" t="b">
        <v>0</v>
      </c>
      <c r="G1357" t="s">
        <v>7102</v>
      </c>
      <c r="H1357" t="b">
        <v>0</v>
      </c>
      <c r="I1357" t="s">
        <v>7103</v>
      </c>
      <c r="J1357" t="s">
        <v>7104</v>
      </c>
      <c r="L1357" t="s">
        <v>1627</v>
      </c>
      <c r="M1357" t="s">
        <v>7105</v>
      </c>
      <c r="N1357" t="s">
        <v>1627</v>
      </c>
    </row>
    <row r="1358" spans="1:14" x14ac:dyDescent="0.2">
      <c r="A1358">
        <v>500123849</v>
      </c>
      <c r="B1358" t="s">
        <v>2572</v>
      </c>
      <c r="C1358" t="s">
        <v>2573</v>
      </c>
      <c r="D1358" t="s">
        <v>2572</v>
      </c>
      <c r="E1358" t="b">
        <v>0</v>
      </c>
      <c r="F1358" t="b">
        <v>0</v>
      </c>
      <c r="G1358" t="s">
        <v>7106</v>
      </c>
      <c r="H1358" t="b">
        <v>0</v>
      </c>
      <c r="I1358" t="s">
        <v>2574</v>
      </c>
      <c r="K1358" t="s">
        <v>42</v>
      </c>
      <c r="L1358" t="s">
        <v>73</v>
      </c>
      <c r="M1358" t="s">
        <v>44</v>
      </c>
      <c r="N1358" t="s">
        <v>69</v>
      </c>
    </row>
    <row r="1359" spans="1:14" x14ac:dyDescent="0.2">
      <c r="A1359">
        <v>500123966</v>
      </c>
      <c r="B1359" t="s">
        <v>155</v>
      </c>
      <c r="C1359" t="s">
        <v>7107</v>
      </c>
      <c r="D1359" t="s">
        <v>155</v>
      </c>
      <c r="E1359" t="b">
        <v>0</v>
      </c>
      <c r="F1359" t="b">
        <v>1</v>
      </c>
      <c r="G1359" t="s">
        <v>7108</v>
      </c>
      <c r="H1359" t="b">
        <v>0</v>
      </c>
      <c r="I1359" t="s">
        <v>7109</v>
      </c>
      <c r="K1359" t="s">
        <v>1676</v>
      </c>
      <c r="L1359" t="s">
        <v>73</v>
      </c>
      <c r="M1359" t="s">
        <v>121</v>
      </c>
      <c r="N1359" t="s">
        <v>69</v>
      </c>
    </row>
    <row r="1360" spans="1:14" x14ac:dyDescent="0.2">
      <c r="A1360">
        <v>500123985</v>
      </c>
      <c r="B1360" t="s">
        <v>1211</v>
      </c>
      <c r="C1360" t="s">
        <v>2575</v>
      </c>
      <c r="D1360" t="s">
        <v>1211</v>
      </c>
      <c r="E1360" t="b">
        <v>1</v>
      </c>
      <c r="F1360" t="b">
        <v>0</v>
      </c>
      <c r="G1360" t="s">
        <v>7110</v>
      </c>
      <c r="H1360" t="b">
        <v>0</v>
      </c>
      <c r="I1360" t="s">
        <v>2576</v>
      </c>
      <c r="K1360" t="s">
        <v>555</v>
      </c>
      <c r="L1360" t="s">
        <v>73</v>
      </c>
      <c r="M1360" t="s">
        <v>283</v>
      </c>
      <c r="N1360" t="s">
        <v>69</v>
      </c>
    </row>
    <row r="1361" spans="1:14" x14ac:dyDescent="0.2">
      <c r="A1361">
        <v>500123987</v>
      </c>
      <c r="B1361" t="s">
        <v>2577</v>
      </c>
      <c r="C1361" t="s">
        <v>498</v>
      </c>
      <c r="D1361" t="s">
        <v>2577</v>
      </c>
      <c r="E1361" t="b">
        <v>1</v>
      </c>
      <c r="F1361" t="b">
        <v>0</v>
      </c>
      <c r="G1361" t="s">
        <v>7111</v>
      </c>
      <c r="H1361" t="b">
        <v>0</v>
      </c>
      <c r="I1361" t="s">
        <v>2578</v>
      </c>
      <c r="K1361" t="s">
        <v>1149</v>
      </c>
      <c r="L1361" t="s">
        <v>73</v>
      </c>
      <c r="M1361" t="s">
        <v>1021</v>
      </c>
      <c r="N1361" t="s">
        <v>69</v>
      </c>
    </row>
    <row r="1362" spans="1:14" x14ac:dyDescent="0.2">
      <c r="A1362">
        <v>500124181</v>
      </c>
      <c r="B1362" t="s">
        <v>2579</v>
      </c>
      <c r="C1362" t="s">
        <v>2580</v>
      </c>
      <c r="D1362" t="s">
        <v>2579</v>
      </c>
      <c r="E1362" t="b">
        <v>0</v>
      </c>
      <c r="F1362" t="b">
        <v>0</v>
      </c>
      <c r="G1362" t="s">
        <v>7112</v>
      </c>
      <c r="H1362" t="b">
        <v>0</v>
      </c>
      <c r="I1362" t="s">
        <v>2581</v>
      </c>
      <c r="K1362" t="s">
        <v>1364</v>
      </c>
      <c r="L1362" t="s">
        <v>73</v>
      </c>
      <c r="M1362" t="s">
        <v>1365</v>
      </c>
      <c r="N1362" t="s">
        <v>69</v>
      </c>
    </row>
    <row r="1363" spans="1:14" x14ac:dyDescent="0.2">
      <c r="A1363">
        <v>500124550</v>
      </c>
      <c r="B1363" t="s">
        <v>2582</v>
      </c>
      <c r="C1363" t="s">
        <v>2583</v>
      </c>
      <c r="D1363" t="s">
        <v>2582</v>
      </c>
      <c r="E1363" t="b">
        <v>0</v>
      </c>
      <c r="F1363" t="b">
        <v>0</v>
      </c>
      <c r="G1363" t="s">
        <v>7113</v>
      </c>
      <c r="H1363" t="b">
        <v>0</v>
      </c>
      <c r="I1363" t="s">
        <v>1826</v>
      </c>
      <c r="K1363" t="s">
        <v>42</v>
      </c>
      <c r="L1363" t="s">
        <v>73</v>
      </c>
      <c r="M1363" t="s">
        <v>44</v>
      </c>
      <c r="N1363" t="s">
        <v>69</v>
      </c>
    </row>
    <row r="1364" spans="1:14" x14ac:dyDescent="0.2">
      <c r="A1364">
        <v>500124617</v>
      </c>
      <c r="B1364" t="s">
        <v>1848</v>
      </c>
      <c r="C1364" t="s">
        <v>865</v>
      </c>
      <c r="D1364" t="s">
        <v>1848</v>
      </c>
      <c r="E1364" t="b">
        <v>1</v>
      </c>
      <c r="F1364" t="b">
        <v>0</v>
      </c>
      <c r="G1364" t="s">
        <v>7114</v>
      </c>
      <c r="H1364" t="b">
        <v>0</v>
      </c>
      <c r="I1364" t="s">
        <v>2584</v>
      </c>
      <c r="J1364" t="s">
        <v>2585</v>
      </c>
      <c r="K1364" t="s">
        <v>355</v>
      </c>
      <c r="L1364" t="s">
        <v>73</v>
      </c>
      <c r="M1364" t="s">
        <v>44</v>
      </c>
      <c r="N1364" t="s">
        <v>69</v>
      </c>
    </row>
    <row r="1365" spans="1:14" x14ac:dyDescent="0.2">
      <c r="A1365">
        <v>500124685</v>
      </c>
      <c r="B1365" t="s">
        <v>161</v>
      </c>
      <c r="C1365" t="s">
        <v>7115</v>
      </c>
      <c r="D1365" t="s">
        <v>161</v>
      </c>
      <c r="E1365" t="b">
        <v>0</v>
      </c>
      <c r="H1365" t="b">
        <v>0</v>
      </c>
      <c r="I1365" t="s">
        <v>7116</v>
      </c>
      <c r="K1365" t="s">
        <v>734</v>
      </c>
      <c r="L1365" t="s">
        <v>73</v>
      </c>
      <c r="M1365" t="s">
        <v>735</v>
      </c>
      <c r="N1365" t="s">
        <v>69</v>
      </c>
    </row>
    <row r="1366" spans="1:14" x14ac:dyDescent="0.2">
      <c r="A1366">
        <v>500124931</v>
      </c>
      <c r="B1366" t="s">
        <v>2586</v>
      </c>
      <c r="C1366" t="s">
        <v>2271</v>
      </c>
      <c r="D1366" t="s">
        <v>2586</v>
      </c>
      <c r="E1366" t="b">
        <v>0</v>
      </c>
      <c r="F1366" t="b">
        <v>0</v>
      </c>
      <c r="G1366" t="s">
        <v>7117</v>
      </c>
      <c r="H1366" t="b">
        <v>0</v>
      </c>
      <c r="I1366" t="s">
        <v>2587</v>
      </c>
      <c r="K1366" t="s">
        <v>734</v>
      </c>
      <c r="L1366" t="s">
        <v>73</v>
      </c>
      <c r="M1366" t="s">
        <v>735</v>
      </c>
      <c r="N1366" t="s">
        <v>69</v>
      </c>
    </row>
    <row r="1367" spans="1:14" x14ac:dyDescent="0.2">
      <c r="A1367">
        <v>500125071</v>
      </c>
      <c r="B1367" t="s">
        <v>112</v>
      </c>
      <c r="C1367" t="s">
        <v>2588</v>
      </c>
      <c r="D1367" t="s">
        <v>112</v>
      </c>
      <c r="E1367" t="b">
        <v>0</v>
      </c>
      <c r="F1367" t="b">
        <v>0</v>
      </c>
      <c r="G1367" t="s">
        <v>7118</v>
      </c>
      <c r="H1367" t="b">
        <v>0</v>
      </c>
      <c r="I1367" t="s">
        <v>2589</v>
      </c>
      <c r="K1367" t="s">
        <v>355</v>
      </c>
      <c r="L1367" t="s">
        <v>73</v>
      </c>
      <c r="M1367" t="s">
        <v>44</v>
      </c>
      <c r="N1367" t="s">
        <v>69</v>
      </c>
    </row>
    <row r="1368" spans="1:14" x14ac:dyDescent="0.2">
      <c r="A1368">
        <v>500125133</v>
      </c>
      <c r="B1368" t="s">
        <v>2590</v>
      </c>
      <c r="C1368" t="s">
        <v>2591</v>
      </c>
      <c r="D1368" t="s">
        <v>2590</v>
      </c>
      <c r="E1368" t="b">
        <v>0</v>
      </c>
      <c r="F1368" t="b">
        <v>0</v>
      </c>
      <c r="G1368" t="s">
        <v>7119</v>
      </c>
      <c r="H1368" t="b">
        <v>0</v>
      </c>
      <c r="I1368" t="s">
        <v>2592</v>
      </c>
      <c r="K1368" t="s">
        <v>99</v>
      </c>
      <c r="L1368" t="s">
        <v>73</v>
      </c>
      <c r="M1368" t="s">
        <v>100</v>
      </c>
      <c r="N1368" t="s">
        <v>69</v>
      </c>
    </row>
    <row r="1369" spans="1:14" x14ac:dyDescent="0.2">
      <c r="A1369">
        <v>500125146</v>
      </c>
      <c r="B1369" t="s">
        <v>2593</v>
      </c>
      <c r="C1369" t="s">
        <v>2594</v>
      </c>
      <c r="D1369" t="s">
        <v>2593</v>
      </c>
      <c r="E1369" t="b">
        <v>0</v>
      </c>
      <c r="F1369" t="b">
        <v>0</v>
      </c>
      <c r="G1369" t="s">
        <v>7120</v>
      </c>
      <c r="H1369" t="b">
        <v>0</v>
      </c>
      <c r="I1369" t="s">
        <v>2595</v>
      </c>
      <c r="K1369" t="s">
        <v>2596</v>
      </c>
      <c r="L1369" t="s">
        <v>73</v>
      </c>
      <c r="M1369" t="s">
        <v>442</v>
      </c>
      <c r="N1369" t="s">
        <v>69</v>
      </c>
    </row>
    <row r="1370" spans="1:14" x14ac:dyDescent="0.2">
      <c r="A1370">
        <v>500125239</v>
      </c>
      <c r="B1370" t="s">
        <v>7121</v>
      </c>
      <c r="C1370" t="s">
        <v>7122</v>
      </c>
      <c r="D1370" t="s">
        <v>7121</v>
      </c>
      <c r="E1370" t="b">
        <v>1</v>
      </c>
      <c r="F1370" t="b">
        <v>0</v>
      </c>
      <c r="G1370" t="s">
        <v>7123</v>
      </c>
      <c r="H1370" t="b">
        <v>0</v>
      </c>
      <c r="I1370" t="s">
        <v>6948</v>
      </c>
      <c r="K1370" t="s">
        <v>684</v>
      </c>
      <c r="L1370" t="s">
        <v>73</v>
      </c>
      <c r="M1370" t="s">
        <v>100</v>
      </c>
      <c r="N1370" t="s">
        <v>69</v>
      </c>
    </row>
    <row r="1371" spans="1:14" x14ac:dyDescent="0.2">
      <c r="A1371">
        <v>500125278</v>
      </c>
      <c r="B1371" t="s">
        <v>2371</v>
      </c>
      <c r="C1371" t="s">
        <v>7124</v>
      </c>
      <c r="D1371" t="s">
        <v>2371</v>
      </c>
      <c r="E1371" t="b">
        <v>0</v>
      </c>
      <c r="F1371" t="b">
        <v>1</v>
      </c>
      <c r="G1371" t="s">
        <v>7125</v>
      </c>
      <c r="H1371" t="b">
        <v>0</v>
      </c>
      <c r="I1371" t="s">
        <v>7126</v>
      </c>
      <c r="K1371" t="s">
        <v>1214</v>
      </c>
      <c r="L1371" t="s">
        <v>73</v>
      </c>
      <c r="M1371" t="s">
        <v>433</v>
      </c>
      <c r="N1371" t="s">
        <v>69</v>
      </c>
    </row>
    <row r="1372" spans="1:14" x14ac:dyDescent="0.2">
      <c r="A1372">
        <v>500125315</v>
      </c>
      <c r="B1372" t="s">
        <v>708</v>
      </c>
      <c r="C1372" t="s">
        <v>2149</v>
      </c>
      <c r="D1372" t="s">
        <v>708</v>
      </c>
      <c r="E1372" t="b">
        <v>0</v>
      </c>
      <c r="F1372" t="b">
        <v>0</v>
      </c>
      <c r="G1372" t="s">
        <v>7127</v>
      </c>
      <c r="H1372" t="b">
        <v>0</v>
      </c>
      <c r="I1372" t="s">
        <v>7128</v>
      </c>
      <c r="K1372" t="s">
        <v>164</v>
      </c>
      <c r="L1372" t="s">
        <v>73</v>
      </c>
      <c r="M1372" t="s">
        <v>111</v>
      </c>
      <c r="N1372" t="s">
        <v>69</v>
      </c>
    </row>
    <row r="1373" spans="1:14" x14ac:dyDescent="0.2">
      <c r="A1373">
        <v>500125316</v>
      </c>
      <c r="B1373" t="s">
        <v>7129</v>
      </c>
      <c r="C1373" t="s">
        <v>7130</v>
      </c>
      <c r="D1373" t="s">
        <v>7129</v>
      </c>
      <c r="E1373" t="b">
        <v>0</v>
      </c>
      <c r="F1373" t="b">
        <v>0</v>
      </c>
      <c r="G1373" t="s">
        <v>7131</v>
      </c>
      <c r="H1373" t="b">
        <v>0</v>
      </c>
      <c r="I1373" t="s">
        <v>7132</v>
      </c>
      <c r="K1373" t="s">
        <v>7133</v>
      </c>
      <c r="L1373" t="s">
        <v>73</v>
      </c>
      <c r="M1373" t="s">
        <v>894</v>
      </c>
      <c r="N1373" t="s">
        <v>69</v>
      </c>
    </row>
    <row r="1374" spans="1:14" x14ac:dyDescent="0.2">
      <c r="A1374">
        <v>500125340</v>
      </c>
      <c r="B1374" t="s">
        <v>2223</v>
      </c>
      <c r="C1374" t="s">
        <v>2597</v>
      </c>
      <c r="D1374" t="s">
        <v>2223</v>
      </c>
      <c r="E1374" t="b">
        <v>1</v>
      </c>
      <c r="F1374" t="b">
        <v>0</v>
      </c>
      <c r="G1374" t="s">
        <v>7134</v>
      </c>
      <c r="H1374" t="b">
        <v>0</v>
      </c>
      <c r="I1374" t="s">
        <v>2598</v>
      </c>
      <c r="K1374" t="s">
        <v>2599</v>
      </c>
      <c r="L1374" t="s">
        <v>73</v>
      </c>
      <c r="M1374" t="s">
        <v>2600</v>
      </c>
      <c r="N1374" t="s">
        <v>69</v>
      </c>
    </row>
    <row r="1375" spans="1:14" x14ac:dyDescent="0.2">
      <c r="A1375">
        <v>500125432</v>
      </c>
      <c r="B1375" t="s">
        <v>2601</v>
      </c>
      <c r="C1375" t="s">
        <v>2602</v>
      </c>
      <c r="D1375" t="s">
        <v>2601</v>
      </c>
      <c r="E1375" t="b">
        <v>0</v>
      </c>
      <c r="F1375" t="b">
        <v>0</v>
      </c>
      <c r="G1375" t="s">
        <v>7135</v>
      </c>
      <c r="H1375" t="b">
        <v>0</v>
      </c>
      <c r="I1375" t="s">
        <v>2603</v>
      </c>
      <c r="K1375" t="s">
        <v>2604</v>
      </c>
      <c r="L1375" t="s">
        <v>73</v>
      </c>
      <c r="M1375" t="s">
        <v>894</v>
      </c>
      <c r="N1375" t="s">
        <v>69</v>
      </c>
    </row>
    <row r="1376" spans="1:14" x14ac:dyDescent="0.2">
      <c r="A1376">
        <v>500125447</v>
      </c>
      <c r="B1376" t="s">
        <v>2605</v>
      </c>
      <c r="C1376" t="s">
        <v>2606</v>
      </c>
      <c r="D1376" t="s">
        <v>2605</v>
      </c>
      <c r="E1376" t="b">
        <v>1</v>
      </c>
      <c r="F1376" t="b">
        <v>0</v>
      </c>
      <c r="G1376" t="s">
        <v>7136</v>
      </c>
      <c r="H1376" t="b">
        <v>0</v>
      </c>
      <c r="I1376" t="s">
        <v>2607</v>
      </c>
      <c r="K1376" t="s">
        <v>2608</v>
      </c>
      <c r="L1376" t="s">
        <v>73</v>
      </c>
      <c r="M1376" t="s">
        <v>111</v>
      </c>
      <c r="N1376" t="s">
        <v>69</v>
      </c>
    </row>
    <row r="1377" spans="1:14" x14ac:dyDescent="0.2">
      <c r="A1377">
        <v>500125600</v>
      </c>
      <c r="B1377" t="s">
        <v>2461</v>
      </c>
      <c r="C1377" t="s">
        <v>2609</v>
      </c>
      <c r="D1377" t="s">
        <v>2461</v>
      </c>
      <c r="E1377" t="b">
        <v>1</v>
      </c>
      <c r="F1377" t="b">
        <v>0</v>
      </c>
      <c r="G1377" t="s">
        <v>7137</v>
      </c>
      <c r="H1377" t="b">
        <v>0</v>
      </c>
      <c r="I1377" t="s">
        <v>2610</v>
      </c>
      <c r="K1377" t="s">
        <v>2611</v>
      </c>
      <c r="L1377" t="s">
        <v>73</v>
      </c>
      <c r="M1377" t="s">
        <v>134</v>
      </c>
      <c r="N1377" t="s">
        <v>69</v>
      </c>
    </row>
    <row r="1378" spans="1:14" x14ac:dyDescent="0.2">
      <c r="A1378">
        <v>500125640</v>
      </c>
      <c r="B1378" t="s">
        <v>2612</v>
      </c>
      <c r="C1378" t="s">
        <v>2613</v>
      </c>
      <c r="D1378" t="s">
        <v>2612</v>
      </c>
      <c r="E1378" t="b">
        <v>1</v>
      </c>
      <c r="F1378" t="b">
        <v>0</v>
      </c>
      <c r="G1378" t="s">
        <v>7138</v>
      </c>
      <c r="H1378" t="b">
        <v>0</v>
      </c>
      <c r="I1378" t="s">
        <v>2614</v>
      </c>
      <c r="K1378" t="s">
        <v>2615</v>
      </c>
      <c r="L1378" t="s">
        <v>73</v>
      </c>
      <c r="M1378" t="s">
        <v>74</v>
      </c>
      <c r="N1378" t="s">
        <v>69</v>
      </c>
    </row>
    <row r="1379" spans="1:14" x14ac:dyDescent="0.2">
      <c r="A1379">
        <v>500125641</v>
      </c>
      <c r="B1379" t="s">
        <v>2616</v>
      </c>
      <c r="C1379" t="s">
        <v>2617</v>
      </c>
      <c r="D1379" t="s">
        <v>2616</v>
      </c>
      <c r="E1379" t="b">
        <v>0</v>
      </c>
      <c r="F1379" t="b">
        <v>0</v>
      </c>
      <c r="G1379" t="s">
        <v>7139</v>
      </c>
      <c r="H1379" t="b">
        <v>0</v>
      </c>
      <c r="I1379" t="s">
        <v>2618</v>
      </c>
      <c r="K1379" t="s">
        <v>410</v>
      </c>
      <c r="L1379" t="s">
        <v>73</v>
      </c>
      <c r="M1379" t="s">
        <v>411</v>
      </c>
      <c r="N1379" t="s">
        <v>69</v>
      </c>
    </row>
    <row r="1380" spans="1:14" x14ac:dyDescent="0.2">
      <c r="A1380">
        <v>500125708</v>
      </c>
      <c r="B1380" t="s">
        <v>525</v>
      </c>
      <c r="C1380" t="s">
        <v>2847</v>
      </c>
      <c r="D1380" t="s">
        <v>525</v>
      </c>
      <c r="E1380" t="b">
        <v>1</v>
      </c>
      <c r="F1380" t="b">
        <v>0</v>
      </c>
      <c r="G1380" t="s">
        <v>7140</v>
      </c>
      <c r="H1380" t="b">
        <v>0</v>
      </c>
      <c r="I1380" t="s">
        <v>7141</v>
      </c>
      <c r="K1380" t="s">
        <v>744</v>
      </c>
      <c r="L1380" t="s">
        <v>73</v>
      </c>
      <c r="M1380" t="s">
        <v>316</v>
      </c>
      <c r="N1380" t="s">
        <v>69</v>
      </c>
    </row>
    <row r="1381" spans="1:14" x14ac:dyDescent="0.2">
      <c r="A1381">
        <v>500126148</v>
      </c>
      <c r="B1381" t="s">
        <v>2345</v>
      </c>
      <c r="C1381" t="s">
        <v>2619</v>
      </c>
      <c r="D1381" t="s">
        <v>2345</v>
      </c>
      <c r="E1381" t="b">
        <v>0</v>
      </c>
      <c r="F1381" t="b">
        <v>0</v>
      </c>
      <c r="G1381" t="s">
        <v>7142</v>
      </c>
      <c r="H1381" t="b">
        <v>0</v>
      </c>
      <c r="I1381" t="s">
        <v>2620</v>
      </c>
      <c r="K1381" t="s">
        <v>89</v>
      </c>
      <c r="L1381" t="s">
        <v>73</v>
      </c>
      <c r="M1381" t="s">
        <v>90</v>
      </c>
      <c r="N1381" t="s">
        <v>69</v>
      </c>
    </row>
    <row r="1382" spans="1:14" x14ac:dyDescent="0.2">
      <c r="A1382">
        <v>500126178</v>
      </c>
      <c r="B1382" t="s">
        <v>2621</v>
      </c>
      <c r="C1382" t="s">
        <v>2622</v>
      </c>
      <c r="D1382" t="s">
        <v>2621</v>
      </c>
      <c r="E1382" t="b">
        <v>0</v>
      </c>
      <c r="F1382" t="b">
        <v>0</v>
      </c>
      <c r="G1382" t="s">
        <v>7143</v>
      </c>
      <c r="H1382" t="b">
        <v>0</v>
      </c>
      <c r="I1382" t="s">
        <v>2623</v>
      </c>
      <c r="K1382" t="s">
        <v>2624</v>
      </c>
      <c r="L1382" t="s">
        <v>73</v>
      </c>
      <c r="M1382" t="s">
        <v>144</v>
      </c>
      <c r="N1382" t="s">
        <v>69</v>
      </c>
    </row>
    <row r="1383" spans="1:14" x14ac:dyDescent="0.2">
      <c r="A1383">
        <v>500126292</v>
      </c>
      <c r="B1383" t="s">
        <v>6265</v>
      </c>
      <c r="C1383" t="s">
        <v>7144</v>
      </c>
      <c r="D1383" t="s">
        <v>6265</v>
      </c>
      <c r="E1383" t="b">
        <v>1</v>
      </c>
      <c r="F1383" t="b">
        <v>0</v>
      </c>
      <c r="G1383" t="s">
        <v>7145</v>
      </c>
      <c r="H1383" t="b">
        <v>0</v>
      </c>
      <c r="I1383" t="s">
        <v>7146</v>
      </c>
      <c r="K1383" t="s">
        <v>7147</v>
      </c>
      <c r="L1383" t="s">
        <v>73</v>
      </c>
      <c r="M1383" t="s">
        <v>7148</v>
      </c>
      <c r="N1383" t="s">
        <v>69</v>
      </c>
    </row>
    <row r="1384" spans="1:14" x14ac:dyDescent="0.2">
      <c r="A1384">
        <v>500126404</v>
      </c>
      <c r="B1384" t="s">
        <v>1641</v>
      </c>
      <c r="C1384" t="s">
        <v>2625</v>
      </c>
      <c r="D1384" t="s">
        <v>1641</v>
      </c>
      <c r="E1384" t="b">
        <v>1</v>
      </c>
      <c r="F1384" t="b">
        <v>0</v>
      </c>
      <c r="G1384" t="s">
        <v>7149</v>
      </c>
      <c r="H1384" t="b">
        <v>0</v>
      </c>
      <c r="I1384" t="s">
        <v>2626</v>
      </c>
      <c r="K1384" t="s">
        <v>2627</v>
      </c>
      <c r="L1384" t="s">
        <v>73</v>
      </c>
      <c r="M1384" t="s">
        <v>2600</v>
      </c>
      <c r="N1384" t="s">
        <v>69</v>
      </c>
    </row>
    <row r="1385" spans="1:14" x14ac:dyDescent="0.2">
      <c r="A1385">
        <v>500126490</v>
      </c>
      <c r="B1385" t="s">
        <v>7150</v>
      </c>
      <c r="C1385" t="s">
        <v>7151</v>
      </c>
      <c r="D1385" t="s">
        <v>7150</v>
      </c>
      <c r="E1385" t="b">
        <v>0</v>
      </c>
      <c r="H1385" t="b">
        <v>0</v>
      </c>
      <c r="I1385" t="s">
        <v>7152</v>
      </c>
      <c r="K1385" t="s">
        <v>1462</v>
      </c>
      <c r="L1385" t="s">
        <v>73</v>
      </c>
      <c r="M1385" t="s">
        <v>1463</v>
      </c>
      <c r="N1385" t="s">
        <v>69</v>
      </c>
    </row>
    <row r="1386" spans="1:14" x14ac:dyDescent="0.2">
      <c r="A1386">
        <v>500126746</v>
      </c>
      <c r="B1386" t="s">
        <v>2628</v>
      </c>
      <c r="C1386" t="s">
        <v>2629</v>
      </c>
      <c r="D1386" t="s">
        <v>2628</v>
      </c>
      <c r="E1386" t="b">
        <v>0</v>
      </c>
      <c r="F1386" t="b">
        <v>0</v>
      </c>
      <c r="G1386" t="s">
        <v>7153</v>
      </c>
      <c r="H1386" t="b">
        <v>0</v>
      </c>
      <c r="I1386" t="s">
        <v>2630</v>
      </c>
      <c r="K1386" t="s">
        <v>684</v>
      </c>
      <c r="L1386" t="s">
        <v>73</v>
      </c>
      <c r="M1386" t="s">
        <v>100</v>
      </c>
      <c r="N1386" t="s">
        <v>69</v>
      </c>
    </row>
    <row r="1387" spans="1:14" x14ac:dyDescent="0.2">
      <c r="A1387">
        <v>500127310</v>
      </c>
      <c r="B1387" t="s">
        <v>804</v>
      </c>
      <c r="C1387" t="s">
        <v>2631</v>
      </c>
      <c r="D1387" t="s">
        <v>804</v>
      </c>
      <c r="E1387" t="b">
        <v>0</v>
      </c>
      <c r="F1387" t="b">
        <v>0</v>
      </c>
      <c r="G1387" t="s">
        <v>7154</v>
      </c>
      <c r="H1387" t="b">
        <v>0</v>
      </c>
      <c r="I1387" t="s">
        <v>2632</v>
      </c>
      <c r="K1387" t="s">
        <v>938</v>
      </c>
      <c r="L1387" t="s">
        <v>73</v>
      </c>
      <c r="M1387" t="s">
        <v>939</v>
      </c>
      <c r="N1387" t="s">
        <v>69</v>
      </c>
    </row>
    <row r="1388" spans="1:14" x14ac:dyDescent="0.2">
      <c r="A1388">
        <v>500127447</v>
      </c>
      <c r="B1388" t="s">
        <v>2633</v>
      </c>
      <c r="C1388" t="s">
        <v>2271</v>
      </c>
      <c r="D1388" t="s">
        <v>2633</v>
      </c>
      <c r="E1388" t="b">
        <v>0</v>
      </c>
      <c r="F1388" t="b">
        <v>0</v>
      </c>
      <c r="G1388" t="s">
        <v>7155</v>
      </c>
      <c r="H1388" t="b">
        <v>0</v>
      </c>
      <c r="I1388" t="s">
        <v>2634</v>
      </c>
      <c r="K1388" t="s">
        <v>425</v>
      </c>
      <c r="L1388" t="s">
        <v>73</v>
      </c>
      <c r="M1388" t="s">
        <v>426</v>
      </c>
      <c r="N1388" t="s">
        <v>69</v>
      </c>
    </row>
    <row r="1389" spans="1:14" x14ac:dyDescent="0.2">
      <c r="A1389">
        <v>500127552</v>
      </c>
      <c r="B1389" t="s">
        <v>1319</v>
      </c>
      <c r="C1389" t="s">
        <v>563</v>
      </c>
      <c r="D1389" t="s">
        <v>1319</v>
      </c>
      <c r="E1389" t="b">
        <v>0</v>
      </c>
      <c r="F1389" t="b">
        <v>0</v>
      </c>
      <c r="G1389" t="s">
        <v>7156</v>
      </c>
      <c r="H1389" t="b">
        <v>0</v>
      </c>
      <c r="I1389" t="s">
        <v>2635</v>
      </c>
      <c r="K1389" t="s">
        <v>2551</v>
      </c>
      <c r="L1389" t="s">
        <v>73</v>
      </c>
      <c r="M1389" t="s">
        <v>1021</v>
      </c>
      <c r="N1389" t="s">
        <v>69</v>
      </c>
    </row>
    <row r="1390" spans="1:14" x14ac:dyDescent="0.2">
      <c r="A1390">
        <v>500127965</v>
      </c>
      <c r="B1390" t="s">
        <v>2636</v>
      </c>
      <c r="C1390" t="s">
        <v>1130</v>
      </c>
      <c r="D1390" t="s">
        <v>2636</v>
      </c>
      <c r="E1390" t="b">
        <v>0</v>
      </c>
      <c r="F1390" t="b">
        <v>0</v>
      </c>
      <c r="G1390" t="s">
        <v>7157</v>
      </c>
      <c r="H1390" t="b">
        <v>0</v>
      </c>
      <c r="I1390" t="s">
        <v>2630</v>
      </c>
      <c r="K1390" t="s">
        <v>684</v>
      </c>
      <c r="L1390" t="s">
        <v>73</v>
      </c>
      <c r="M1390" t="s">
        <v>100</v>
      </c>
      <c r="N1390" t="s">
        <v>69</v>
      </c>
    </row>
    <row r="1391" spans="1:14" x14ac:dyDescent="0.2">
      <c r="A1391">
        <v>500128014</v>
      </c>
      <c r="B1391" t="s">
        <v>2637</v>
      </c>
      <c r="C1391" t="s">
        <v>2271</v>
      </c>
      <c r="D1391" t="s">
        <v>2637</v>
      </c>
      <c r="E1391" t="b">
        <v>0</v>
      </c>
      <c r="F1391" t="b">
        <v>0</v>
      </c>
      <c r="G1391" t="s">
        <v>7158</v>
      </c>
      <c r="H1391" t="b">
        <v>0</v>
      </c>
      <c r="I1391" t="s">
        <v>2638</v>
      </c>
      <c r="K1391" t="s">
        <v>2639</v>
      </c>
      <c r="L1391" t="s">
        <v>73</v>
      </c>
      <c r="M1391" t="s">
        <v>90</v>
      </c>
      <c r="N1391" t="s">
        <v>69</v>
      </c>
    </row>
    <row r="1392" spans="1:14" x14ac:dyDescent="0.2">
      <c r="A1392">
        <v>500128193</v>
      </c>
      <c r="B1392" t="s">
        <v>2640</v>
      </c>
      <c r="C1392" t="s">
        <v>2641</v>
      </c>
      <c r="D1392" t="s">
        <v>2640</v>
      </c>
      <c r="E1392" t="b">
        <v>0</v>
      </c>
      <c r="F1392" t="b">
        <v>0</v>
      </c>
      <c r="G1392" t="s">
        <v>7159</v>
      </c>
      <c r="H1392" t="b">
        <v>0</v>
      </c>
      <c r="I1392" t="s">
        <v>2642</v>
      </c>
      <c r="K1392" t="s">
        <v>2027</v>
      </c>
      <c r="L1392" t="s">
        <v>73</v>
      </c>
      <c r="M1392" t="s">
        <v>126</v>
      </c>
      <c r="N1392" t="s">
        <v>69</v>
      </c>
    </row>
    <row r="1393" spans="1:14" x14ac:dyDescent="0.2">
      <c r="A1393">
        <v>500128684</v>
      </c>
      <c r="B1393" t="s">
        <v>2345</v>
      </c>
      <c r="C1393" t="s">
        <v>7160</v>
      </c>
      <c r="D1393" t="s">
        <v>2345</v>
      </c>
      <c r="E1393" t="b">
        <v>0</v>
      </c>
      <c r="F1393" t="b">
        <v>0</v>
      </c>
      <c r="G1393" t="s">
        <v>7161</v>
      </c>
      <c r="H1393" t="b">
        <v>0</v>
      </c>
      <c r="I1393" t="s">
        <v>7162</v>
      </c>
      <c r="K1393" t="s">
        <v>446</v>
      </c>
      <c r="L1393" t="s">
        <v>73</v>
      </c>
      <c r="M1393" t="s">
        <v>236</v>
      </c>
      <c r="N1393" t="s">
        <v>69</v>
      </c>
    </row>
    <row r="1394" spans="1:14" x14ac:dyDescent="0.2">
      <c r="A1394">
        <v>500128689</v>
      </c>
      <c r="B1394" t="s">
        <v>7163</v>
      </c>
      <c r="C1394" t="s">
        <v>7164</v>
      </c>
      <c r="D1394" t="s">
        <v>7163</v>
      </c>
      <c r="E1394" t="b">
        <v>1</v>
      </c>
      <c r="F1394" t="b">
        <v>0</v>
      </c>
      <c r="G1394" t="s">
        <v>7165</v>
      </c>
      <c r="H1394" t="b">
        <v>0</v>
      </c>
      <c r="I1394" t="s">
        <v>7166</v>
      </c>
      <c r="K1394" t="s">
        <v>822</v>
      </c>
      <c r="L1394" t="s">
        <v>73</v>
      </c>
      <c r="M1394" t="s">
        <v>90</v>
      </c>
      <c r="N1394" t="s">
        <v>69</v>
      </c>
    </row>
    <row r="1395" spans="1:14" x14ac:dyDescent="0.2">
      <c r="A1395">
        <v>500128741</v>
      </c>
      <c r="B1395" t="s">
        <v>7167</v>
      </c>
      <c r="C1395" t="s">
        <v>1816</v>
      </c>
      <c r="D1395" t="s">
        <v>7167</v>
      </c>
      <c r="E1395" t="b">
        <v>1</v>
      </c>
      <c r="F1395" t="b">
        <v>0</v>
      </c>
      <c r="G1395" t="s">
        <v>7168</v>
      </c>
      <c r="H1395" t="b">
        <v>0</v>
      </c>
      <c r="I1395" t="s">
        <v>2738</v>
      </c>
      <c r="K1395" t="s">
        <v>251</v>
      </c>
      <c r="L1395" t="s">
        <v>73</v>
      </c>
      <c r="M1395" t="s">
        <v>252</v>
      </c>
      <c r="N1395" t="s">
        <v>69</v>
      </c>
    </row>
    <row r="1396" spans="1:14" x14ac:dyDescent="0.2">
      <c r="A1396">
        <v>500128747</v>
      </c>
      <c r="B1396" t="s">
        <v>2643</v>
      </c>
      <c r="C1396" t="s">
        <v>2644</v>
      </c>
      <c r="D1396" t="s">
        <v>2643</v>
      </c>
      <c r="E1396" t="b">
        <v>0</v>
      </c>
      <c r="F1396" t="b">
        <v>0</v>
      </c>
      <c r="G1396" t="s">
        <v>7169</v>
      </c>
      <c r="H1396" t="b">
        <v>0</v>
      </c>
      <c r="I1396" t="s">
        <v>2645</v>
      </c>
      <c r="K1396" t="s">
        <v>2639</v>
      </c>
      <c r="L1396" t="s">
        <v>73</v>
      </c>
      <c r="M1396" t="s">
        <v>90</v>
      </c>
      <c r="N1396" t="s">
        <v>69</v>
      </c>
    </row>
    <row r="1397" spans="1:14" x14ac:dyDescent="0.2">
      <c r="A1397">
        <v>500128771</v>
      </c>
      <c r="B1397" t="s">
        <v>258</v>
      </c>
      <c r="C1397" t="s">
        <v>2646</v>
      </c>
      <c r="D1397" t="s">
        <v>258</v>
      </c>
      <c r="E1397" t="b">
        <v>0</v>
      </c>
      <c r="H1397" t="b">
        <v>0</v>
      </c>
      <c r="I1397" t="s">
        <v>2647</v>
      </c>
      <c r="K1397" t="s">
        <v>558</v>
      </c>
      <c r="L1397" t="s">
        <v>73</v>
      </c>
      <c r="M1397" t="s">
        <v>559</v>
      </c>
      <c r="N1397" t="s">
        <v>69</v>
      </c>
    </row>
    <row r="1398" spans="1:14" x14ac:dyDescent="0.2">
      <c r="A1398">
        <v>500128774</v>
      </c>
      <c r="B1398" t="s">
        <v>2162</v>
      </c>
      <c r="C1398" t="s">
        <v>2648</v>
      </c>
      <c r="D1398" t="s">
        <v>2162</v>
      </c>
      <c r="E1398" t="b">
        <v>0</v>
      </c>
      <c r="F1398" t="b">
        <v>0</v>
      </c>
      <c r="G1398" t="s">
        <v>7170</v>
      </c>
      <c r="H1398" t="b">
        <v>0</v>
      </c>
      <c r="I1398" t="s">
        <v>2649</v>
      </c>
      <c r="K1398" t="s">
        <v>410</v>
      </c>
      <c r="L1398" t="s">
        <v>73</v>
      </c>
      <c r="M1398" t="s">
        <v>411</v>
      </c>
      <c r="N1398" t="s">
        <v>69</v>
      </c>
    </row>
    <row r="1399" spans="1:14" x14ac:dyDescent="0.2">
      <c r="A1399">
        <v>500128954</v>
      </c>
      <c r="B1399" t="s">
        <v>2650</v>
      </c>
      <c r="C1399" t="s">
        <v>2651</v>
      </c>
      <c r="D1399" t="s">
        <v>2650</v>
      </c>
      <c r="E1399" t="b">
        <v>0</v>
      </c>
      <c r="F1399" t="b">
        <v>1</v>
      </c>
      <c r="G1399" t="s">
        <v>7171</v>
      </c>
      <c r="H1399" t="b">
        <v>0</v>
      </c>
      <c r="I1399" t="s">
        <v>2652</v>
      </c>
      <c r="K1399" t="s">
        <v>251</v>
      </c>
      <c r="L1399" t="s">
        <v>73</v>
      </c>
      <c r="M1399" t="s">
        <v>252</v>
      </c>
      <c r="N1399" t="s">
        <v>69</v>
      </c>
    </row>
    <row r="1400" spans="1:14" x14ac:dyDescent="0.2">
      <c r="A1400">
        <v>500128969</v>
      </c>
      <c r="B1400" t="s">
        <v>2653</v>
      </c>
      <c r="C1400" t="s">
        <v>2654</v>
      </c>
      <c r="D1400" t="s">
        <v>2653</v>
      </c>
      <c r="E1400" t="b">
        <v>1</v>
      </c>
      <c r="F1400" t="b">
        <v>0</v>
      </c>
      <c r="G1400" t="s">
        <v>7172</v>
      </c>
      <c r="H1400" t="b">
        <v>0</v>
      </c>
      <c r="I1400" t="s">
        <v>2655</v>
      </c>
      <c r="K1400" t="s">
        <v>362</v>
      </c>
      <c r="L1400" t="s">
        <v>73</v>
      </c>
      <c r="M1400" t="s">
        <v>126</v>
      </c>
      <c r="N1400" t="s">
        <v>69</v>
      </c>
    </row>
    <row r="1401" spans="1:14" x14ac:dyDescent="0.2">
      <c r="A1401">
        <v>500129292</v>
      </c>
      <c r="B1401" t="s">
        <v>7173</v>
      </c>
      <c r="C1401" t="s">
        <v>7174</v>
      </c>
      <c r="D1401" t="s">
        <v>7173</v>
      </c>
      <c r="E1401" t="b">
        <v>0</v>
      </c>
      <c r="F1401" t="b">
        <v>0</v>
      </c>
      <c r="G1401" t="s">
        <v>7175</v>
      </c>
      <c r="H1401" t="b">
        <v>0</v>
      </c>
      <c r="I1401" t="s">
        <v>7176</v>
      </c>
      <c r="K1401" t="s">
        <v>7177</v>
      </c>
      <c r="L1401" t="s">
        <v>73</v>
      </c>
      <c r="M1401" t="s">
        <v>559</v>
      </c>
      <c r="N1401" t="s">
        <v>69</v>
      </c>
    </row>
    <row r="1402" spans="1:14" x14ac:dyDescent="0.2">
      <c r="A1402">
        <v>500129312</v>
      </c>
      <c r="B1402" t="s">
        <v>7178</v>
      </c>
      <c r="C1402" t="s">
        <v>7179</v>
      </c>
      <c r="D1402" t="s">
        <v>7178</v>
      </c>
      <c r="E1402" t="b">
        <v>0</v>
      </c>
      <c r="F1402" t="b">
        <v>1</v>
      </c>
      <c r="G1402" t="s">
        <v>7180</v>
      </c>
      <c r="H1402" t="b">
        <v>0</v>
      </c>
      <c r="I1402" t="s">
        <v>7181</v>
      </c>
      <c r="K1402" t="s">
        <v>4241</v>
      </c>
      <c r="L1402" t="s">
        <v>329</v>
      </c>
      <c r="M1402" t="s">
        <v>4242</v>
      </c>
      <c r="N1402" t="s">
        <v>69</v>
      </c>
    </row>
    <row r="1403" spans="1:14" x14ac:dyDescent="0.2">
      <c r="A1403">
        <v>500129370</v>
      </c>
      <c r="B1403" t="s">
        <v>2656</v>
      </c>
      <c r="C1403" t="s">
        <v>2657</v>
      </c>
      <c r="D1403" t="s">
        <v>2656</v>
      </c>
      <c r="E1403" t="b">
        <v>0</v>
      </c>
      <c r="F1403" t="b">
        <v>0</v>
      </c>
      <c r="G1403" t="s">
        <v>7182</v>
      </c>
      <c r="H1403" t="b">
        <v>0</v>
      </c>
      <c r="I1403" t="s">
        <v>2658</v>
      </c>
      <c r="K1403" t="s">
        <v>2551</v>
      </c>
      <c r="L1403" t="s">
        <v>73</v>
      </c>
      <c r="M1403" t="s">
        <v>1021</v>
      </c>
      <c r="N1403" t="s">
        <v>69</v>
      </c>
    </row>
    <row r="1404" spans="1:14" x14ac:dyDescent="0.2">
      <c r="A1404">
        <v>500129711</v>
      </c>
      <c r="B1404" t="s">
        <v>553</v>
      </c>
      <c r="C1404" t="s">
        <v>2659</v>
      </c>
      <c r="D1404" t="s">
        <v>553</v>
      </c>
      <c r="E1404" t="b">
        <v>0</v>
      </c>
      <c r="F1404" t="b">
        <v>0</v>
      </c>
      <c r="G1404" t="s">
        <v>7183</v>
      </c>
      <c r="H1404" t="b">
        <v>0</v>
      </c>
      <c r="I1404" t="s">
        <v>2660</v>
      </c>
      <c r="K1404" t="s">
        <v>2661</v>
      </c>
      <c r="L1404" t="s">
        <v>73</v>
      </c>
      <c r="M1404" t="s">
        <v>993</v>
      </c>
      <c r="N1404" t="s">
        <v>69</v>
      </c>
    </row>
    <row r="1405" spans="1:14" x14ac:dyDescent="0.2">
      <c r="A1405">
        <v>500129725</v>
      </c>
      <c r="B1405" t="s">
        <v>1140</v>
      </c>
      <c r="C1405" t="s">
        <v>2662</v>
      </c>
      <c r="D1405" t="s">
        <v>1140</v>
      </c>
      <c r="E1405" t="b">
        <v>0</v>
      </c>
      <c r="F1405" t="b">
        <v>0</v>
      </c>
      <c r="G1405" t="s">
        <v>7184</v>
      </c>
      <c r="H1405" t="b">
        <v>0</v>
      </c>
      <c r="I1405" t="s">
        <v>2663</v>
      </c>
      <c r="K1405" t="s">
        <v>486</v>
      </c>
      <c r="L1405" t="s">
        <v>73</v>
      </c>
      <c r="M1405" t="s">
        <v>293</v>
      </c>
      <c r="N1405" t="s">
        <v>69</v>
      </c>
    </row>
    <row r="1406" spans="1:14" x14ac:dyDescent="0.2">
      <c r="A1406">
        <v>500129810</v>
      </c>
      <c r="B1406" t="s">
        <v>2664</v>
      </c>
      <c r="C1406" t="s">
        <v>2665</v>
      </c>
      <c r="D1406" t="s">
        <v>2664</v>
      </c>
      <c r="E1406" t="b">
        <v>0</v>
      </c>
      <c r="H1406" t="b">
        <v>0</v>
      </c>
      <c r="I1406" t="s">
        <v>2666</v>
      </c>
      <c r="K1406" t="s">
        <v>1023</v>
      </c>
      <c r="L1406" t="s">
        <v>73</v>
      </c>
      <c r="M1406" t="s">
        <v>303</v>
      </c>
      <c r="N1406" t="s">
        <v>69</v>
      </c>
    </row>
    <row r="1407" spans="1:14" x14ac:dyDescent="0.2">
      <c r="A1407">
        <v>500129818</v>
      </c>
      <c r="B1407" t="s">
        <v>102</v>
      </c>
      <c r="C1407" t="s">
        <v>7185</v>
      </c>
      <c r="D1407" t="s">
        <v>102</v>
      </c>
      <c r="E1407" t="b">
        <v>1</v>
      </c>
      <c r="F1407" t="b">
        <v>0</v>
      </c>
      <c r="G1407" t="s">
        <v>7186</v>
      </c>
      <c r="H1407" t="b">
        <v>0</v>
      </c>
      <c r="I1407" t="s">
        <v>7187</v>
      </c>
      <c r="K1407" t="s">
        <v>7188</v>
      </c>
      <c r="L1407" t="s">
        <v>73</v>
      </c>
      <c r="M1407" t="s">
        <v>422</v>
      </c>
      <c r="N1407" t="s">
        <v>69</v>
      </c>
    </row>
    <row r="1408" spans="1:14" x14ac:dyDescent="0.2">
      <c r="A1408">
        <v>500129908</v>
      </c>
      <c r="B1408" t="s">
        <v>222</v>
      </c>
      <c r="C1408" t="s">
        <v>2667</v>
      </c>
      <c r="D1408" t="s">
        <v>222</v>
      </c>
      <c r="E1408" t="b">
        <v>0</v>
      </c>
      <c r="F1408" t="b">
        <v>0</v>
      </c>
      <c r="G1408" t="s">
        <v>7189</v>
      </c>
      <c r="H1408" t="b">
        <v>0</v>
      </c>
      <c r="I1408" t="s">
        <v>2668</v>
      </c>
      <c r="K1408" t="s">
        <v>1158</v>
      </c>
      <c r="L1408" t="s">
        <v>73</v>
      </c>
      <c r="M1408" t="s">
        <v>1159</v>
      </c>
      <c r="N1408" t="s">
        <v>69</v>
      </c>
    </row>
    <row r="1409" spans="1:14" x14ac:dyDescent="0.2">
      <c r="A1409">
        <v>500130016</v>
      </c>
      <c r="B1409" t="s">
        <v>7190</v>
      </c>
      <c r="C1409" t="s">
        <v>7191</v>
      </c>
      <c r="D1409" t="s">
        <v>7190</v>
      </c>
      <c r="E1409" t="b">
        <v>1</v>
      </c>
      <c r="F1409" t="b">
        <v>0</v>
      </c>
      <c r="G1409" t="s">
        <v>7192</v>
      </c>
      <c r="H1409" t="b">
        <v>0</v>
      </c>
      <c r="I1409" t="s">
        <v>7193</v>
      </c>
      <c r="K1409" t="s">
        <v>528</v>
      </c>
      <c r="L1409" t="s">
        <v>73</v>
      </c>
      <c r="M1409" t="s">
        <v>529</v>
      </c>
      <c r="N1409" t="s">
        <v>69</v>
      </c>
    </row>
    <row r="1410" spans="1:14" x14ac:dyDescent="0.2">
      <c r="A1410">
        <v>500130083</v>
      </c>
      <c r="B1410" t="s">
        <v>2669</v>
      </c>
      <c r="C1410" t="s">
        <v>428</v>
      </c>
      <c r="D1410" t="s">
        <v>2669</v>
      </c>
      <c r="E1410" t="b">
        <v>0</v>
      </c>
      <c r="F1410" t="b">
        <v>0</v>
      </c>
      <c r="G1410" t="s">
        <v>7194</v>
      </c>
      <c r="H1410" t="b">
        <v>0</v>
      </c>
      <c r="I1410" t="s">
        <v>2670</v>
      </c>
      <c r="K1410" t="s">
        <v>2671</v>
      </c>
      <c r="L1410" t="s">
        <v>73</v>
      </c>
      <c r="M1410" t="s">
        <v>154</v>
      </c>
      <c r="N1410" t="s">
        <v>69</v>
      </c>
    </row>
    <row r="1411" spans="1:14" x14ac:dyDescent="0.2">
      <c r="A1411">
        <v>500130158</v>
      </c>
      <c r="B1411" t="s">
        <v>1617</v>
      </c>
      <c r="C1411" t="s">
        <v>2672</v>
      </c>
      <c r="D1411" t="s">
        <v>1617</v>
      </c>
      <c r="E1411" t="b">
        <v>0</v>
      </c>
      <c r="F1411" t="b">
        <v>1</v>
      </c>
      <c r="G1411" t="s">
        <v>7195</v>
      </c>
      <c r="H1411" t="b">
        <v>0</v>
      </c>
      <c r="I1411" t="s">
        <v>2673</v>
      </c>
      <c r="K1411" t="s">
        <v>2674</v>
      </c>
      <c r="L1411" t="s">
        <v>534</v>
      </c>
      <c r="M1411" t="s">
        <v>2675</v>
      </c>
      <c r="N1411" t="s">
        <v>69</v>
      </c>
    </row>
    <row r="1412" spans="1:14" x14ac:dyDescent="0.2">
      <c r="A1412">
        <v>500130165</v>
      </c>
      <c r="B1412" t="s">
        <v>443</v>
      </c>
      <c r="C1412" t="s">
        <v>7196</v>
      </c>
      <c r="D1412" t="s">
        <v>443</v>
      </c>
      <c r="E1412" t="b">
        <v>0</v>
      </c>
      <c r="F1412" t="b">
        <v>0</v>
      </c>
      <c r="G1412" t="s">
        <v>7197</v>
      </c>
      <c r="H1412" t="b">
        <v>0</v>
      </c>
      <c r="I1412" t="s">
        <v>7198</v>
      </c>
      <c r="K1412" t="s">
        <v>94</v>
      </c>
      <c r="L1412" t="s">
        <v>73</v>
      </c>
      <c r="M1412" t="s">
        <v>95</v>
      </c>
      <c r="N1412" t="s">
        <v>69</v>
      </c>
    </row>
    <row r="1413" spans="1:14" x14ac:dyDescent="0.2">
      <c r="A1413">
        <v>500130211</v>
      </c>
      <c r="B1413" t="s">
        <v>237</v>
      </c>
      <c r="C1413" t="s">
        <v>2676</v>
      </c>
      <c r="D1413" t="s">
        <v>237</v>
      </c>
      <c r="E1413" t="b">
        <v>0</v>
      </c>
      <c r="F1413" t="b">
        <v>0</v>
      </c>
      <c r="G1413" t="s">
        <v>7199</v>
      </c>
      <c r="H1413" t="b">
        <v>0</v>
      </c>
      <c r="I1413" t="s">
        <v>2677</v>
      </c>
      <c r="K1413" t="s">
        <v>2678</v>
      </c>
      <c r="L1413" t="s">
        <v>73</v>
      </c>
      <c r="M1413" t="s">
        <v>2679</v>
      </c>
      <c r="N1413" t="s">
        <v>69</v>
      </c>
    </row>
    <row r="1414" spans="1:14" x14ac:dyDescent="0.2">
      <c r="A1414">
        <v>500130260</v>
      </c>
      <c r="B1414" t="s">
        <v>2680</v>
      </c>
      <c r="C1414" t="s">
        <v>2681</v>
      </c>
      <c r="D1414" t="s">
        <v>2680</v>
      </c>
      <c r="E1414" t="b">
        <v>0</v>
      </c>
      <c r="F1414" t="b">
        <v>0</v>
      </c>
      <c r="G1414" t="s">
        <v>7200</v>
      </c>
      <c r="H1414" t="b">
        <v>0</v>
      </c>
      <c r="I1414" t="s">
        <v>2682</v>
      </c>
      <c r="K1414" t="s">
        <v>225</v>
      </c>
      <c r="L1414" t="s">
        <v>73</v>
      </c>
      <c r="M1414" t="s">
        <v>226</v>
      </c>
      <c r="N1414" t="s">
        <v>69</v>
      </c>
    </row>
    <row r="1415" spans="1:14" x14ac:dyDescent="0.2">
      <c r="A1415">
        <v>500130349</v>
      </c>
      <c r="B1415" t="s">
        <v>102</v>
      </c>
      <c r="C1415" t="s">
        <v>2683</v>
      </c>
      <c r="D1415" t="s">
        <v>102</v>
      </c>
      <c r="E1415" t="b">
        <v>1</v>
      </c>
      <c r="F1415" t="b">
        <v>0</v>
      </c>
      <c r="G1415" t="s">
        <v>7201</v>
      </c>
      <c r="H1415" t="b">
        <v>0</v>
      </c>
      <c r="I1415" t="s">
        <v>2684</v>
      </c>
      <c r="K1415" t="s">
        <v>806</v>
      </c>
      <c r="L1415" t="s">
        <v>73</v>
      </c>
      <c r="M1415" t="s">
        <v>807</v>
      </c>
      <c r="N1415" t="s">
        <v>69</v>
      </c>
    </row>
    <row r="1416" spans="1:14" x14ac:dyDescent="0.2">
      <c r="A1416">
        <v>500130509</v>
      </c>
      <c r="B1416" t="s">
        <v>2664</v>
      </c>
      <c r="C1416" t="s">
        <v>984</v>
      </c>
      <c r="D1416" t="s">
        <v>2664</v>
      </c>
      <c r="E1416" t="b">
        <v>1</v>
      </c>
      <c r="F1416" t="b">
        <v>0</v>
      </c>
      <c r="G1416" t="s">
        <v>7202</v>
      </c>
      <c r="H1416" t="b">
        <v>0</v>
      </c>
      <c r="I1416" t="s">
        <v>7203</v>
      </c>
      <c r="K1416" t="s">
        <v>209</v>
      </c>
      <c r="L1416" t="s">
        <v>73</v>
      </c>
      <c r="M1416" t="s">
        <v>201</v>
      </c>
      <c r="N1416" t="s">
        <v>69</v>
      </c>
    </row>
    <row r="1417" spans="1:14" x14ac:dyDescent="0.2">
      <c r="A1417">
        <v>500130856</v>
      </c>
      <c r="B1417" t="s">
        <v>1720</v>
      </c>
      <c r="C1417" t="s">
        <v>498</v>
      </c>
      <c r="D1417" t="s">
        <v>1720</v>
      </c>
      <c r="E1417" t="b">
        <v>0</v>
      </c>
      <c r="F1417" t="b">
        <v>0</v>
      </c>
      <c r="G1417" t="s">
        <v>7204</v>
      </c>
      <c r="H1417" t="b">
        <v>0</v>
      </c>
      <c r="I1417" t="s">
        <v>2685</v>
      </c>
      <c r="L1417" t="s">
        <v>329</v>
      </c>
      <c r="N1417" t="s">
        <v>69</v>
      </c>
    </row>
    <row r="1418" spans="1:14" x14ac:dyDescent="0.2">
      <c r="A1418">
        <v>500130910</v>
      </c>
      <c r="B1418" t="s">
        <v>2686</v>
      </c>
      <c r="C1418" t="s">
        <v>2687</v>
      </c>
      <c r="D1418" t="s">
        <v>2686</v>
      </c>
      <c r="E1418" t="b">
        <v>0</v>
      </c>
      <c r="F1418" t="b">
        <v>0</v>
      </c>
      <c r="G1418" t="s">
        <v>7205</v>
      </c>
      <c r="H1418" t="b">
        <v>0</v>
      </c>
      <c r="I1418" t="s">
        <v>2688</v>
      </c>
      <c r="K1418" t="s">
        <v>489</v>
      </c>
      <c r="L1418" t="s">
        <v>73</v>
      </c>
      <c r="M1418" t="s">
        <v>490</v>
      </c>
      <c r="N1418" t="s">
        <v>69</v>
      </c>
    </row>
    <row r="1419" spans="1:14" x14ac:dyDescent="0.2">
      <c r="A1419">
        <v>500130994</v>
      </c>
      <c r="B1419" t="s">
        <v>2689</v>
      </c>
      <c r="C1419" t="s">
        <v>2690</v>
      </c>
      <c r="D1419" t="s">
        <v>2689</v>
      </c>
      <c r="E1419" t="b">
        <v>0</v>
      </c>
      <c r="F1419" t="b">
        <v>1</v>
      </c>
      <c r="G1419" t="s">
        <v>7206</v>
      </c>
      <c r="H1419" t="b">
        <v>0</v>
      </c>
      <c r="I1419" t="s">
        <v>2691</v>
      </c>
      <c r="K1419" t="s">
        <v>2692</v>
      </c>
      <c r="L1419" t="s">
        <v>73</v>
      </c>
      <c r="M1419" t="s">
        <v>149</v>
      </c>
      <c r="N1419" t="s">
        <v>69</v>
      </c>
    </row>
    <row r="1420" spans="1:14" x14ac:dyDescent="0.2">
      <c r="A1420">
        <v>500131144</v>
      </c>
      <c r="B1420" t="s">
        <v>2693</v>
      </c>
      <c r="C1420" t="s">
        <v>1816</v>
      </c>
      <c r="D1420" t="s">
        <v>7207</v>
      </c>
      <c r="E1420" t="b">
        <v>0</v>
      </c>
      <c r="F1420" t="b">
        <v>0</v>
      </c>
      <c r="G1420" t="s">
        <v>7208</v>
      </c>
      <c r="H1420" t="b">
        <v>0</v>
      </c>
      <c r="I1420" t="s">
        <v>2694</v>
      </c>
      <c r="K1420" t="s">
        <v>2695</v>
      </c>
      <c r="L1420" t="s">
        <v>73</v>
      </c>
      <c r="M1420" t="s">
        <v>1250</v>
      </c>
      <c r="N1420" t="s">
        <v>69</v>
      </c>
    </row>
    <row r="1421" spans="1:14" x14ac:dyDescent="0.2">
      <c r="A1421">
        <v>500131281</v>
      </c>
      <c r="B1421" t="s">
        <v>112</v>
      </c>
      <c r="C1421" t="s">
        <v>2696</v>
      </c>
      <c r="D1421" t="s">
        <v>112</v>
      </c>
      <c r="E1421" t="b">
        <v>0</v>
      </c>
      <c r="F1421" t="b">
        <v>0</v>
      </c>
      <c r="G1421" t="s">
        <v>7209</v>
      </c>
      <c r="H1421" t="b">
        <v>0</v>
      </c>
      <c r="I1421" t="s">
        <v>2697</v>
      </c>
      <c r="K1421" t="s">
        <v>2698</v>
      </c>
      <c r="L1421" t="s">
        <v>73</v>
      </c>
      <c r="M1421" t="s">
        <v>2699</v>
      </c>
      <c r="N1421" t="s">
        <v>69</v>
      </c>
    </row>
    <row r="1422" spans="1:14" x14ac:dyDescent="0.2">
      <c r="A1422">
        <v>500131401</v>
      </c>
      <c r="B1422" t="s">
        <v>2464</v>
      </c>
      <c r="C1422" t="s">
        <v>737</v>
      </c>
      <c r="D1422" t="s">
        <v>2464</v>
      </c>
      <c r="E1422" t="b">
        <v>1</v>
      </c>
      <c r="F1422" t="b">
        <v>0</v>
      </c>
      <c r="G1422" t="s">
        <v>7210</v>
      </c>
      <c r="H1422" t="b">
        <v>0</v>
      </c>
      <c r="I1422" t="s">
        <v>2700</v>
      </c>
      <c r="K1422" t="s">
        <v>2701</v>
      </c>
      <c r="L1422" t="s">
        <v>1201</v>
      </c>
      <c r="M1422" t="s">
        <v>1202</v>
      </c>
      <c r="N1422" t="s">
        <v>69</v>
      </c>
    </row>
    <row r="1423" spans="1:14" x14ac:dyDescent="0.2">
      <c r="A1423">
        <v>500131630</v>
      </c>
      <c r="B1423" t="s">
        <v>547</v>
      </c>
      <c r="C1423" t="s">
        <v>7211</v>
      </c>
      <c r="D1423" t="s">
        <v>547</v>
      </c>
      <c r="E1423" t="b">
        <v>1</v>
      </c>
      <c r="F1423" t="b">
        <v>0</v>
      </c>
      <c r="G1423" t="s">
        <v>7212</v>
      </c>
      <c r="H1423" t="b">
        <v>0</v>
      </c>
      <c r="I1423" t="s">
        <v>7203</v>
      </c>
      <c r="K1423" t="s">
        <v>209</v>
      </c>
      <c r="L1423" t="s">
        <v>73</v>
      </c>
      <c r="M1423" t="s">
        <v>201</v>
      </c>
      <c r="N1423" t="s">
        <v>69</v>
      </c>
    </row>
    <row r="1424" spans="1:14" x14ac:dyDescent="0.2">
      <c r="A1424">
        <v>500131784</v>
      </c>
      <c r="B1424" t="s">
        <v>2702</v>
      </c>
      <c r="C1424" t="s">
        <v>2703</v>
      </c>
      <c r="D1424" t="s">
        <v>2702</v>
      </c>
      <c r="E1424" t="b">
        <v>0</v>
      </c>
      <c r="H1424" t="b">
        <v>0</v>
      </c>
      <c r="I1424" t="s">
        <v>2704</v>
      </c>
      <c r="K1424" t="s">
        <v>282</v>
      </c>
      <c r="L1424" t="s">
        <v>73</v>
      </c>
      <c r="M1424" t="s">
        <v>283</v>
      </c>
      <c r="N1424" t="s">
        <v>69</v>
      </c>
    </row>
    <row r="1425" spans="1:14" x14ac:dyDescent="0.2">
      <c r="A1425">
        <v>500132063</v>
      </c>
      <c r="B1425" t="s">
        <v>206</v>
      </c>
      <c r="C1425" t="s">
        <v>1062</v>
      </c>
      <c r="D1425" t="s">
        <v>206</v>
      </c>
      <c r="E1425" t="b">
        <v>0</v>
      </c>
      <c r="H1425" t="b">
        <v>0</v>
      </c>
      <c r="I1425" t="s">
        <v>7213</v>
      </c>
      <c r="K1425" t="s">
        <v>979</v>
      </c>
      <c r="L1425" t="s">
        <v>73</v>
      </c>
      <c r="M1425" t="s">
        <v>186</v>
      </c>
      <c r="N1425" t="s">
        <v>69</v>
      </c>
    </row>
    <row r="1426" spans="1:14" x14ac:dyDescent="0.2">
      <c r="A1426">
        <v>500132128</v>
      </c>
      <c r="B1426" t="s">
        <v>2705</v>
      </c>
      <c r="C1426" t="s">
        <v>2706</v>
      </c>
      <c r="D1426" t="s">
        <v>2705</v>
      </c>
      <c r="E1426" t="b">
        <v>0</v>
      </c>
      <c r="F1426" t="b">
        <v>0</v>
      </c>
      <c r="G1426" t="s">
        <v>7214</v>
      </c>
      <c r="H1426" t="b">
        <v>0</v>
      </c>
      <c r="I1426" t="s">
        <v>2707</v>
      </c>
      <c r="K1426" t="s">
        <v>158</v>
      </c>
      <c r="L1426" t="s">
        <v>73</v>
      </c>
      <c r="M1426" t="s">
        <v>159</v>
      </c>
      <c r="N1426" t="s">
        <v>69</v>
      </c>
    </row>
    <row r="1427" spans="1:14" x14ac:dyDescent="0.2">
      <c r="A1427">
        <v>500132225</v>
      </c>
      <c r="B1427" t="s">
        <v>1913</v>
      </c>
      <c r="C1427" t="s">
        <v>2708</v>
      </c>
      <c r="D1427" t="s">
        <v>1913</v>
      </c>
      <c r="E1427" t="b">
        <v>0</v>
      </c>
      <c r="F1427" t="b">
        <v>0</v>
      </c>
      <c r="G1427" t="s">
        <v>7215</v>
      </c>
      <c r="H1427" t="b">
        <v>0</v>
      </c>
      <c r="I1427" t="s">
        <v>2709</v>
      </c>
      <c r="K1427" t="s">
        <v>734</v>
      </c>
      <c r="L1427" t="s">
        <v>73</v>
      </c>
      <c r="M1427" t="s">
        <v>735</v>
      </c>
      <c r="N1427" t="s">
        <v>69</v>
      </c>
    </row>
    <row r="1428" spans="1:14" x14ac:dyDescent="0.2">
      <c r="A1428">
        <v>500132683</v>
      </c>
      <c r="B1428" t="s">
        <v>2710</v>
      </c>
      <c r="C1428" t="s">
        <v>2711</v>
      </c>
      <c r="D1428" t="s">
        <v>2710</v>
      </c>
      <c r="E1428" t="b">
        <v>0</v>
      </c>
      <c r="F1428" t="b">
        <v>0</v>
      </c>
      <c r="G1428" t="s">
        <v>7216</v>
      </c>
      <c r="H1428" t="b">
        <v>0</v>
      </c>
      <c r="I1428" t="s">
        <v>2712</v>
      </c>
      <c r="K1428" t="s">
        <v>2713</v>
      </c>
      <c r="L1428" t="s">
        <v>73</v>
      </c>
      <c r="M1428" t="s">
        <v>599</v>
      </c>
      <c r="N1428" t="s">
        <v>69</v>
      </c>
    </row>
    <row r="1429" spans="1:14" x14ac:dyDescent="0.2">
      <c r="A1429">
        <v>500132691</v>
      </c>
      <c r="B1429" t="s">
        <v>2220</v>
      </c>
      <c r="C1429" t="s">
        <v>2220</v>
      </c>
      <c r="D1429" t="s">
        <v>2220</v>
      </c>
      <c r="E1429" t="b">
        <v>0</v>
      </c>
      <c r="F1429" t="b">
        <v>0</v>
      </c>
      <c r="G1429" t="s">
        <v>7217</v>
      </c>
      <c r="H1429" t="b">
        <v>0</v>
      </c>
      <c r="I1429" t="s">
        <v>2714</v>
      </c>
      <c r="K1429" t="s">
        <v>659</v>
      </c>
      <c r="L1429" t="s">
        <v>73</v>
      </c>
      <c r="M1429" t="s">
        <v>134</v>
      </c>
      <c r="N1429" t="s">
        <v>69</v>
      </c>
    </row>
    <row r="1430" spans="1:14" x14ac:dyDescent="0.2">
      <c r="A1430">
        <v>500132966</v>
      </c>
      <c r="B1430" t="s">
        <v>243</v>
      </c>
      <c r="C1430" t="s">
        <v>2715</v>
      </c>
      <c r="D1430" t="s">
        <v>243</v>
      </c>
      <c r="E1430" t="b">
        <v>0</v>
      </c>
      <c r="F1430" t="b">
        <v>0</v>
      </c>
      <c r="G1430" t="s">
        <v>7218</v>
      </c>
      <c r="H1430" t="b">
        <v>0</v>
      </c>
      <c r="I1430" t="s">
        <v>2716</v>
      </c>
      <c r="K1430" t="s">
        <v>2027</v>
      </c>
      <c r="L1430" t="s">
        <v>73</v>
      </c>
      <c r="M1430" t="s">
        <v>126</v>
      </c>
      <c r="N1430" t="s">
        <v>69</v>
      </c>
    </row>
    <row r="1431" spans="1:14" x14ac:dyDescent="0.2">
      <c r="A1431">
        <v>500132975</v>
      </c>
      <c r="B1431" t="s">
        <v>258</v>
      </c>
      <c r="C1431" t="s">
        <v>2394</v>
      </c>
      <c r="D1431" t="s">
        <v>258</v>
      </c>
      <c r="E1431" t="b">
        <v>0</v>
      </c>
      <c r="F1431" t="b">
        <v>0</v>
      </c>
      <c r="G1431" t="s">
        <v>7219</v>
      </c>
      <c r="H1431" t="b">
        <v>0</v>
      </c>
      <c r="I1431" t="s">
        <v>7220</v>
      </c>
      <c r="K1431" t="s">
        <v>1388</v>
      </c>
      <c r="L1431" t="s">
        <v>73</v>
      </c>
      <c r="M1431" t="s">
        <v>1017</v>
      </c>
      <c r="N1431" t="s">
        <v>69</v>
      </c>
    </row>
    <row r="1432" spans="1:14" x14ac:dyDescent="0.2">
      <c r="A1432">
        <v>500133046</v>
      </c>
      <c r="B1432" t="s">
        <v>2717</v>
      </c>
      <c r="C1432" t="s">
        <v>2718</v>
      </c>
      <c r="D1432" t="s">
        <v>2717</v>
      </c>
      <c r="E1432" t="b">
        <v>1</v>
      </c>
      <c r="F1432" t="b">
        <v>0</v>
      </c>
      <c r="G1432" t="s">
        <v>7221</v>
      </c>
      <c r="H1432" t="b">
        <v>0</v>
      </c>
      <c r="I1432" t="s">
        <v>2719</v>
      </c>
      <c r="K1432" t="s">
        <v>1044</v>
      </c>
      <c r="L1432" t="s">
        <v>73</v>
      </c>
      <c r="M1432" t="s">
        <v>1045</v>
      </c>
      <c r="N1432" t="s">
        <v>69</v>
      </c>
    </row>
    <row r="1433" spans="1:14" x14ac:dyDescent="0.2">
      <c r="A1433">
        <v>500133065</v>
      </c>
      <c r="B1433" t="s">
        <v>2720</v>
      </c>
      <c r="C1433" t="s">
        <v>2721</v>
      </c>
      <c r="D1433" t="s">
        <v>2720</v>
      </c>
      <c r="E1433" t="b">
        <v>0</v>
      </c>
      <c r="F1433" t="b">
        <v>0</v>
      </c>
      <c r="G1433" t="s">
        <v>7222</v>
      </c>
      <c r="H1433" t="b">
        <v>0</v>
      </c>
      <c r="I1433" t="s">
        <v>2722</v>
      </c>
      <c r="K1433" t="s">
        <v>225</v>
      </c>
      <c r="L1433" t="s">
        <v>73</v>
      </c>
      <c r="M1433" t="s">
        <v>226</v>
      </c>
      <c r="N1433" t="s">
        <v>69</v>
      </c>
    </row>
    <row r="1434" spans="1:14" x14ac:dyDescent="0.2">
      <c r="A1434">
        <v>500133445</v>
      </c>
      <c r="B1434" t="s">
        <v>731</v>
      </c>
      <c r="C1434" t="s">
        <v>2723</v>
      </c>
      <c r="D1434" t="s">
        <v>731</v>
      </c>
      <c r="E1434" t="b">
        <v>0</v>
      </c>
      <c r="F1434" t="b">
        <v>0</v>
      </c>
      <c r="G1434" t="s">
        <v>7223</v>
      </c>
      <c r="H1434" t="b">
        <v>0</v>
      </c>
      <c r="I1434" t="s">
        <v>2724</v>
      </c>
      <c r="K1434" t="s">
        <v>1905</v>
      </c>
      <c r="L1434" t="s">
        <v>73</v>
      </c>
      <c r="M1434" t="s">
        <v>1906</v>
      </c>
      <c r="N1434" t="s">
        <v>69</v>
      </c>
    </row>
    <row r="1435" spans="1:14" x14ac:dyDescent="0.2">
      <c r="A1435">
        <v>500133446</v>
      </c>
      <c r="B1435" t="s">
        <v>2725</v>
      </c>
      <c r="C1435" t="s">
        <v>2726</v>
      </c>
      <c r="D1435" t="s">
        <v>2725</v>
      </c>
      <c r="E1435" t="b">
        <v>0</v>
      </c>
      <c r="F1435" t="b">
        <v>0</v>
      </c>
      <c r="G1435" t="s">
        <v>7224</v>
      </c>
      <c r="H1435" t="b">
        <v>0</v>
      </c>
      <c r="I1435" t="s">
        <v>2724</v>
      </c>
      <c r="K1435" t="s">
        <v>1905</v>
      </c>
      <c r="L1435" t="s">
        <v>73</v>
      </c>
      <c r="M1435" t="s">
        <v>1906</v>
      </c>
      <c r="N1435" t="s">
        <v>69</v>
      </c>
    </row>
    <row r="1436" spans="1:14" x14ac:dyDescent="0.2">
      <c r="A1436">
        <v>500133960</v>
      </c>
      <c r="B1436" t="s">
        <v>708</v>
      </c>
      <c r="C1436" t="s">
        <v>2727</v>
      </c>
      <c r="D1436" t="s">
        <v>4907</v>
      </c>
      <c r="E1436" t="b">
        <v>0</v>
      </c>
      <c r="F1436" t="b">
        <v>0</v>
      </c>
      <c r="G1436" t="s">
        <v>7225</v>
      </c>
      <c r="H1436" t="b">
        <v>0</v>
      </c>
      <c r="I1436" t="s">
        <v>2728</v>
      </c>
      <c r="K1436" t="s">
        <v>2729</v>
      </c>
      <c r="L1436" t="s">
        <v>73</v>
      </c>
      <c r="M1436" t="s">
        <v>2730</v>
      </c>
      <c r="N1436" t="s">
        <v>69</v>
      </c>
    </row>
    <row r="1437" spans="1:14" x14ac:dyDescent="0.2">
      <c r="A1437">
        <v>500133973</v>
      </c>
      <c r="B1437" t="s">
        <v>155</v>
      </c>
      <c r="C1437" t="s">
        <v>7226</v>
      </c>
      <c r="D1437" t="s">
        <v>155</v>
      </c>
      <c r="E1437" t="b">
        <v>0</v>
      </c>
      <c r="F1437" t="b">
        <v>0</v>
      </c>
      <c r="G1437" t="s">
        <v>7227</v>
      </c>
      <c r="H1437" t="b">
        <v>0</v>
      </c>
      <c r="I1437" t="s">
        <v>7228</v>
      </c>
      <c r="K1437" t="s">
        <v>1105</v>
      </c>
      <c r="L1437" t="s">
        <v>73</v>
      </c>
      <c r="M1437" t="s">
        <v>1106</v>
      </c>
      <c r="N1437" t="s">
        <v>69</v>
      </c>
    </row>
    <row r="1438" spans="1:14" x14ac:dyDescent="0.2">
      <c r="A1438">
        <v>500134022</v>
      </c>
      <c r="B1438" t="s">
        <v>2731</v>
      </c>
      <c r="C1438" t="s">
        <v>2732</v>
      </c>
      <c r="D1438" t="s">
        <v>2731</v>
      </c>
      <c r="E1438" t="b">
        <v>0</v>
      </c>
      <c r="F1438" t="b">
        <v>0</v>
      </c>
      <c r="G1438" t="s">
        <v>7229</v>
      </c>
      <c r="H1438" t="b">
        <v>0</v>
      </c>
      <c r="I1438" t="s">
        <v>2733</v>
      </c>
      <c r="K1438" t="s">
        <v>473</v>
      </c>
      <c r="L1438" t="s">
        <v>73</v>
      </c>
      <c r="M1438" t="s">
        <v>216</v>
      </c>
      <c r="N1438" t="s">
        <v>69</v>
      </c>
    </row>
    <row r="1439" spans="1:14" x14ac:dyDescent="0.2">
      <c r="A1439">
        <v>500134166</v>
      </c>
      <c r="B1439" t="s">
        <v>2734</v>
      </c>
      <c r="C1439" t="s">
        <v>2735</v>
      </c>
      <c r="D1439" t="s">
        <v>2734</v>
      </c>
      <c r="E1439" t="b">
        <v>0</v>
      </c>
      <c r="F1439" t="b">
        <v>0</v>
      </c>
      <c r="G1439" t="s">
        <v>7230</v>
      </c>
      <c r="H1439" t="b">
        <v>0</v>
      </c>
      <c r="I1439" t="s">
        <v>2736</v>
      </c>
      <c r="K1439" t="s">
        <v>110</v>
      </c>
      <c r="L1439" t="s">
        <v>73</v>
      </c>
      <c r="M1439" t="s">
        <v>111</v>
      </c>
      <c r="N1439" t="s">
        <v>69</v>
      </c>
    </row>
    <row r="1440" spans="1:14" x14ac:dyDescent="0.2">
      <c r="A1440">
        <v>500134187</v>
      </c>
      <c r="B1440" t="s">
        <v>2737</v>
      </c>
      <c r="C1440" t="s">
        <v>1816</v>
      </c>
      <c r="D1440" t="s">
        <v>2737</v>
      </c>
      <c r="E1440" t="b">
        <v>1</v>
      </c>
      <c r="F1440" t="b">
        <v>0</v>
      </c>
      <c r="G1440" t="s">
        <v>7231</v>
      </c>
      <c r="H1440" t="b">
        <v>0</v>
      </c>
      <c r="I1440" t="s">
        <v>2738</v>
      </c>
      <c r="K1440" t="s">
        <v>251</v>
      </c>
      <c r="L1440" t="s">
        <v>73</v>
      </c>
      <c r="M1440" t="s">
        <v>252</v>
      </c>
      <c r="N1440" t="s">
        <v>69</v>
      </c>
    </row>
    <row r="1441" spans="1:14" x14ac:dyDescent="0.2">
      <c r="A1441">
        <v>500134363</v>
      </c>
      <c r="B1441" t="s">
        <v>2739</v>
      </c>
      <c r="C1441" t="s">
        <v>2740</v>
      </c>
      <c r="D1441" t="s">
        <v>2739</v>
      </c>
      <c r="E1441" t="b">
        <v>1</v>
      </c>
      <c r="F1441" t="b">
        <v>0</v>
      </c>
      <c r="G1441" t="s">
        <v>7232</v>
      </c>
      <c r="H1441" t="b">
        <v>0</v>
      </c>
      <c r="I1441" t="s">
        <v>2741</v>
      </c>
      <c r="K1441" t="s">
        <v>734</v>
      </c>
      <c r="L1441" t="s">
        <v>73</v>
      </c>
      <c r="M1441" t="s">
        <v>735</v>
      </c>
      <c r="N1441" t="s">
        <v>69</v>
      </c>
    </row>
    <row r="1442" spans="1:14" x14ac:dyDescent="0.2">
      <c r="A1442">
        <v>500134528</v>
      </c>
      <c r="B1442" t="s">
        <v>1230</v>
      </c>
      <c r="C1442" t="s">
        <v>2742</v>
      </c>
      <c r="D1442" t="s">
        <v>1230</v>
      </c>
      <c r="E1442" t="b">
        <v>1</v>
      </c>
      <c r="F1442" t="b">
        <v>0</v>
      </c>
      <c r="G1442" t="s">
        <v>7233</v>
      </c>
      <c r="H1442" t="b">
        <v>0</v>
      </c>
      <c r="I1442" t="s">
        <v>2743</v>
      </c>
      <c r="K1442" t="s">
        <v>684</v>
      </c>
      <c r="L1442" t="s">
        <v>73</v>
      </c>
      <c r="M1442" t="s">
        <v>100</v>
      </c>
      <c r="N1442" t="s">
        <v>69</v>
      </c>
    </row>
    <row r="1443" spans="1:14" x14ac:dyDescent="0.2">
      <c r="A1443">
        <v>500134882</v>
      </c>
      <c r="B1443" t="s">
        <v>7234</v>
      </c>
      <c r="C1443" t="s">
        <v>7235</v>
      </c>
      <c r="D1443" t="s">
        <v>7234</v>
      </c>
      <c r="E1443" t="b">
        <v>0</v>
      </c>
      <c r="F1443" t="b">
        <v>0</v>
      </c>
      <c r="G1443" t="s">
        <v>7236</v>
      </c>
      <c r="H1443" t="b">
        <v>0</v>
      </c>
      <c r="I1443" t="s">
        <v>7237</v>
      </c>
      <c r="K1443" t="s">
        <v>555</v>
      </c>
      <c r="L1443" t="s">
        <v>73</v>
      </c>
      <c r="M1443" t="s">
        <v>283</v>
      </c>
      <c r="N1443" t="s">
        <v>69</v>
      </c>
    </row>
    <row r="1444" spans="1:14" x14ac:dyDescent="0.2">
      <c r="A1444">
        <v>500135042</v>
      </c>
      <c r="B1444" t="s">
        <v>7020</v>
      </c>
      <c r="C1444" t="s">
        <v>3367</v>
      </c>
      <c r="D1444" t="s">
        <v>7020</v>
      </c>
      <c r="E1444" t="b">
        <v>0</v>
      </c>
      <c r="F1444" t="b">
        <v>0</v>
      </c>
      <c r="G1444" t="s">
        <v>7238</v>
      </c>
      <c r="H1444" t="b">
        <v>0</v>
      </c>
      <c r="I1444" t="s">
        <v>7239</v>
      </c>
      <c r="K1444" t="s">
        <v>1326</v>
      </c>
      <c r="L1444" t="s">
        <v>73</v>
      </c>
      <c r="M1444" t="s">
        <v>1327</v>
      </c>
      <c r="N1444" t="s">
        <v>69</v>
      </c>
    </row>
    <row r="1445" spans="1:14" x14ac:dyDescent="0.2">
      <c r="A1445">
        <v>500135683</v>
      </c>
      <c r="B1445" t="s">
        <v>7240</v>
      </c>
      <c r="C1445" t="s">
        <v>7241</v>
      </c>
      <c r="D1445" t="s">
        <v>7240</v>
      </c>
      <c r="E1445" t="b">
        <v>0</v>
      </c>
      <c r="F1445" t="b">
        <v>0</v>
      </c>
      <c r="G1445" t="s">
        <v>7242</v>
      </c>
      <c r="H1445" t="b">
        <v>0</v>
      </c>
      <c r="I1445" t="s">
        <v>7243</v>
      </c>
      <c r="K1445" t="s">
        <v>7244</v>
      </c>
      <c r="L1445" t="s">
        <v>534</v>
      </c>
      <c r="M1445" t="s">
        <v>7245</v>
      </c>
      <c r="N1445" t="s">
        <v>69</v>
      </c>
    </row>
    <row r="1446" spans="1:14" x14ac:dyDescent="0.2">
      <c r="A1446">
        <v>500135819</v>
      </c>
      <c r="B1446" t="s">
        <v>2744</v>
      </c>
      <c r="C1446" t="s">
        <v>198</v>
      </c>
      <c r="D1446" t="s">
        <v>2744</v>
      </c>
      <c r="E1446" t="b">
        <v>0</v>
      </c>
      <c r="F1446" t="b">
        <v>0</v>
      </c>
      <c r="G1446" t="s">
        <v>7246</v>
      </c>
      <c r="H1446" t="b">
        <v>0</v>
      </c>
      <c r="I1446" t="s">
        <v>2745</v>
      </c>
      <c r="K1446" t="s">
        <v>822</v>
      </c>
      <c r="L1446" t="s">
        <v>73</v>
      </c>
      <c r="M1446" t="s">
        <v>90</v>
      </c>
      <c r="N1446" t="s">
        <v>69</v>
      </c>
    </row>
    <row r="1447" spans="1:14" x14ac:dyDescent="0.2">
      <c r="A1447">
        <v>500135821</v>
      </c>
      <c r="B1447" t="s">
        <v>7247</v>
      </c>
      <c r="C1447" t="s">
        <v>7248</v>
      </c>
      <c r="D1447" t="s">
        <v>7247</v>
      </c>
      <c r="E1447" t="b">
        <v>0</v>
      </c>
      <c r="F1447" t="b">
        <v>0</v>
      </c>
      <c r="G1447" t="s">
        <v>7249</v>
      </c>
      <c r="H1447" t="b">
        <v>0</v>
      </c>
      <c r="I1447" t="s">
        <v>7250</v>
      </c>
      <c r="K1447" t="s">
        <v>1973</v>
      </c>
      <c r="L1447" t="s">
        <v>73</v>
      </c>
      <c r="M1447" t="s">
        <v>1703</v>
      </c>
      <c r="N1447" t="s">
        <v>69</v>
      </c>
    </row>
    <row r="1448" spans="1:14" x14ac:dyDescent="0.2">
      <c r="A1448">
        <v>500135839</v>
      </c>
      <c r="B1448" t="s">
        <v>307</v>
      </c>
      <c r="C1448" t="s">
        <v>7251</v>
      </c>
      <c r="D1448" t="s">
        <v>307</v>
      </c>
      <c r="E1448" t="b">
        <v>1</v>
      </c>
      <c r="F1448" t="b">
        <v>0</v>
      </c>
      <c r="G1448" t="s">
        <v>7252</v>
      </c>
      <c r="H1448" t="b">
        <v>0</v>
      </c>
      <c r="I1448" t="s">
        <v>7253</v>
      </c>
      <c r="K1448" t="s">
        <v>655</v>
      </c>
      <c r="L1448" t="s">
        <v>73</v>
      </c>
      <c r="M1448" t="s">
        <v>656</v>
      </c>
      <c r="N1448" t="s">
        <v>69</v>
      </c>
    </row>
    <row r="1449" spans="1:14" x14ac:dyDescent="0.2">
      <c r="A1449">
        <v>500135973</v>
      </c>
      <c r="B1449" t="s">
        <v>4569</v>
      </c>
      <c r="C1449" t="s">
        <v>1886</v>
      </c>
      <c r="D1449" t="s">
        <v>4569</v>
      </c>
      <c r="E1449" t="b">
        <v>0</v>
      </c>
      <c r="F1449" t="b">
        <v>0</v>
      </c>
      <c r="G1449" t="s">
        <v>7254</v>
      </c>
      <c r="H1449" t="b">
        <v>0</v>
      </c>
      <c r="I1449" t="s">
        <v>7255</v>
      </c>
      <c r="K1449" t="s">
        <v>4817</v>
      </c>
      <c r="L1449" t="s">
        <v>73</v>
      </c>
      <c r="M1449" t="s">
        <v>4818</v>
      </c>
      <c r="N1449" t="s">
        <v>69</v>
      </c>
    </row>
    <row r="1450" spans="1:14" x14ac:dyDescent="0.2">
      <c r="A1450">
        <v>500136048</v>
      </c>
      <c r="B1450" t="s">
        <v>187</v>
      </c>
      <c r="C1450" t="s">
        <v>2746</v>
      </c>
      <c r="D1450" t="s">
        <v>187</v>
      </c>
      <c r="E1450" t="b">
        <v>0</v>
      </c>
      <c r="F1450" t="b">
        <v>0</v>
      </c>
      <c r="G1450" t="s">
        <v>7256</v>
      </c>
      <c r="H1450" t="b">
        <v>0</v>
      </c>
      <c r="I1450" t="s">
        <v>2747</v>
      </c>
      <c r="K1450" t="s">
        <v>2748</v>
      </c>
      <c r="L1450" t="s">
        <v>73</v>
      </c>
      <c r="M1450" t="s">
        <v>1522</v>
      </c>
      <c r="N1450" t="s">
        <v>69</v>
      </c>
    </row>
    <row r="1451" spans="1:14" x14ac:dyDescent="0.2">
      <c r="A1451">
        <v>500136049</v>
      </c>
      <c r="B1451" t="s">
        <v>2749</v>
      </c>
      <c r="C1451" t="s">
        <v>2750</v>
      </c>
      <c r="D1451" t="s">
        <v>2749</v>
      </c>
      <c r="E1451" t="b">
        <v>0</v>
      </c>
      <c r="F1451" t="b">
        <v>0</v>
      </c>
      <c r="G1451" t="s">
        <v>7257</v>
      </c>
      <c r="H1451" t="b">
        <v>0</v>
      </c>
      <c r="I1451" t="s">
        <v>2751</v>
      </c>
      <c r="K1451" t="s">
        <v>1872</v>
      </c>
      <c r="L1451" t="s">
        <v>73</v>
      </c>
      <c r="M1451" t="s">
        <v>126</v>
      </c>
      <c r="N1451" t="s">
        <v>69</v>
      </c>
    </row>
    <row r="1452" spans="1:14" x14ac:dyDescent="0.2">
      <c r="A1452">
        <v>500136088</v>
      </c>
      <c r="B1452" t="s">
        <v>7258</v>
      </c>
      <c r="C1452" t="s">
        <v>7259</v>
      </c>
      <c r="D1452" t="s">
        <v>7258</v>
      </c>
      <c r="E1452" t="b">
        <v>0</v>
      </c>
      <c r="F1452" t="b">
        <v>0</v>
      </c>
      <c r="G1452" t="s">
        <v>7260</v>
      </c>
      <c r="H1452" t="b">
        <v>0</v>
      </c>
      <c r="I1452" t="s">
        <v>7261</v>
      </c>
      <c r="K1452" t="s">
        <v>362</v>
      </c>
      <c r="L1452" t="s">
        <v>73</v>
      </c>
      <c r="M1452" t="s">
        <v>126</v>
      </c>
      <c r="N1452" t="s">
        <v>69</v>
      </c>
    </row>
    <row r="1453" spans="1:14" x14ac:dyDescent="0.2">
      <c r="A1453">
        <v>500136295</v>
      </c>
      <c r="B1453" t="s">
        <v>2577</v>
      </c>
      <c r="C1453" t="s">
        <v>2752</v>
      </c>
      <c r="D1453" t="s">
        <v>2577</v>
      </c>
      <c r="E1453" t="b">
        <v>0</v>
      </c>
      <c r="F1453" t="b">
        <v>0</v>
      </c>
      <c r="G1453" t="s">
        <v>7262</v>
      </c>
      <c r="H1453" t="b">
        <v>0</v>
      </c>
      <c r="I1453" t="s">
        <v>2753</v>
      </c>
      <c r="K1453" t="s">
        <v>2754</v>
      </c>
      <c r="L1453" t="s">
        <v>73</v>
      </c>
      <c r="M1453" t="s">
        <v>894</v>
      </c>
      <c r="N1453" t="s">
        <v>69</v>
      </c>
    </row>
    <row r="1454" spans="1:14" x14ac:dyDescent="0.2">
      <c r="A1454">
        <v>500136297</v>
      </c>
      <c r="B1454" t="s">
        <v>267</v>
      </c>
      <c r="C1454" t="s">
        <v>2752</v>
      </c>
      <c r="D1454" t="s">
        <v>267</v>
      </c>
      <c r="E1454" t="b">
        <v>0</v>
      </c>
      <c r="F1454" t="b">
        <v>0</v>
      </c>
      <c r="G1454" t="s">
        <v>7263</v>
      </c>
      <c r="H1454" t="b">
        <v>0</v>
      </c>
      <c r="I1454" t="s">
        <v>2753</v>
      </c>
      <c r="K1454" t="s">
        <v>2754</v>
      </c>
      <c r="L1454" t="s">
        <v>73</v>
      </c>
      <c r="M1454" t="s">
        <v>894</v>
      </c>
      <c r="N1454" t="s">
        <v>69</v>
      </c>
    </row>
    <row r="1455" spans="1:14" x14ac:dyDescent="0.2">
      <c r="A1455">
        <v>500136514</v>
      </c>
      <c r="B1455" t="s">
        <v>627</v>
      </c>
      <c r="C1455" t="s">
        <v>398</v>
      </c>
      <c r="D1455" t="s">
        <v>627</v>
      </c>
      <c r="E1455" t="b">
        <v>0</v>
      </c>
      <c r="F1455" t="b">
        <v>0</v>
      </c>
      <c r="G1455" t="s">
        <v>7264</v>
      </c>
      <c r="H1455" t="b">
        <v>0</v>
      </c>
      <c r="I1455" t="s">
        <v>2755</v>
      </c>
      <c r="K1455" t="s">
        <v>2756</v>
      </c>
      <c r="L1455" t="s">
        <v>329</v>
      </c>
      <c r="M1455" t="s">
        <v>2757</v>
      </c>
      <c r="N1455" t="s">
        <v>69</v>
      </c>
    </row>
    <row r="1456" spans="1:14" x14ac:dyDescent="0.2">
      <c r="A1456">
        <v>500136530</v>
      </c>
      <c r="B1456" t="s">
        <v>222</v>
      </c>
      <c r="C1456" t="s">
        <v>2758</v>
      </c>
      <c r="D1456" t="s">
        <v>222</v>
      </c>
      <c r="E1456" t="b">
        <v>0</v>
      </c>
      <c r="F1456" t="b">
        <v>0</v>
      </c>
      <c r="G1456" t="s">
        <v>7265</v>
      </c>
      <c r="H1456" t="b">
        <v>0</v>
      </c>
      <c r="I1456" t="s">
        <v>2759</v>
      </c>
      <c r="K1456" t="s">
        <v>2760</v>
      </c>
      <c r="L1456" t="s">
        <v>73</v>
      </c>
      <c r="M1456" t="s">
        <v>288</v>
      </c>
      <c r="N1456" t="s">
        <v>69</v>
      </c>
    </row>
    <row r="1457" spans="1:14" x14ac:dyDescent="0.2">
      <c r="A1457">
        <v>500136531</v>
      </c>
      <c r="B1457" t="s">
        <v>3191</v>
      </c>
      <c r="C1457" t="s">
        <v>2746</v>
      </c>
      <c r="D1457" t="s">
        <v>3191</v>
      </c>
      <c r="E1457" t="b">
        <v>0</v>
      </c>
      <c r="F1457" t="b">
        <v>0</v>
      </c>
      <c r="G1457" t="s">
        <v>7266</v>
      </c>
      <c r="H1457" t="b">
        <v>0</v>
      </c>
      <c r="I1457" t="s">
        <v>7267</v>
      </c>
      <c r="K1457" t="s">
        <v>2760</v>
      </c>
      <c r="L1457" t="s">
        <v>73</v>
      </c>
      <c r="M1457" t="s">
        <v>288</v>
      </c>
      <c r="N1457" t="s">
        <v>69</v>
      </c>
    </row>
    <row r="1458" spans="1:14" x14ac:dyDescent="0.2">
      <c r="A1458">
        <v>500136679</v>
      </c>
      <c r="B1458" t="s">
        <v>2761</v>
      </c>
      <c r="C1458" t="s">
        <v>2762</v>
      </c>
      <c r="D1458" t="s">
        <v>2761</v>
      </c>
      <c r="E1458" t="b">
        <v>0</v>
      </c>
      <c r="F1458" t="b">
        <v>0</v>
      </c>
      <c r="G1458" t="s">
        <v>7268</v>
      </c>
      <c r="H1458" t="b">
        <v>0</v>
      </c>
      <c r="I1458" t="s">
        <v>2763</v>
      </c>
      <c r="K1458" t="s">
        <v>2535</v>
      </c>
      <c r="L1458" t="s">
        <v>73</v>
      </c>
      <c r="M1458" t="s">
        <v>694</v>
      </c>
      <c r="N1458" t="s">
        <v>69</v>
      </c>
    </row>
    <row r="1459" spans="1:14" x14ac:dyDescent="0.2">
      <c r="A1459">
        <v>500136749</v>
      </c>
      <c r="B1459" t="s">
        <v>2938</v>
      </c>
      <c r="C1459" t="s">
        <v>7269</v>
      </c>
      <c r="D1459" t="s">
        <v>2938</v>
      </c>
      <c r="E1459" t="b">
        <v>0</v>
      </c>
      <c r="H1459" t="b">
        <v>0</v>
      </c>
      <c r="I1459" t="s">
        <v>7270</v>
      </c>
      <c r="K1459" t="s">
        <v>1762</v>
      </c>
      <c r="L1459" t="s">
        <v>73</v>
      </c>
      <c r="M1459" t="s">
        <v>359</v>
      </c>
      <c r="N1459" t="s">
        <v>69</v>
      </c>
    </row>
    <row r="1460" spans="1:14" x14ac:dyDescent="0.2">
      <c r="A1460">
        <v>500137269</v>
      </c>
      <c r="B1460" t="s">
        <v>577</v>
      </c>
      <c r="C1460" t="s">
        <v>2764</v>
      </c>
      <c r="D1460" t="s">
        <v>577</v>
      </c>
      <c r="E1460" t="b">
        <v>0</v>
      </c>
      <c r="F1460" t="b">
        <v>0</v>
      </c>
      <c r="G1460" t="s">
        <v>7271</v>
      </c>
      <c r="H1460" t="b">
        <v>0</v>
      </c>
      <c r="I1460" t="s">
        <v>2765</v>
      </c>
      <c r="K1460" t="s">
        <v>2766</v>
      </c>
      <c r="L1460" t="s">
        <v>73</v>
      </c>
      <c r="M1460" t="s">
        <v>293</v>
      </c>
      <c r="N1460" t="s">
        <v>69</v>
      </c>
    </row>
    <row r="1461" spans="1:14" x14ac:dyDescent="0.2">
      <c r="A1461">
        <v>500137584</v>
      </c>
      <c r="B1461" t="s">
        <v>2767</v>
      </c>
      <c r="C1461" t="s">
        <v>2768</v>
      </c>
      <c r="D1461" t="s">
        <v>2767</v>
      </c>
      <c r="E1461" t="b">
        <v>0</v>
      </c>
      <c r="F1461" t="b">
        <v>0</v>
      </c>
      <c r="G1461" t="s">
        <v>7272</v>
      </c>
      <c r="H1461" t="b">
        <v>0</v>
      </c>
      <c r="I1461" t="s">
        <v>2769</v>
      </c>
      <c r="K1461" t="s">
        <v>2253</v>
      </c>
      <c r="L1461" t="s">
        <v>73</v>
      </c>
      <c r="M1461" t="s">
        <v>2254</v>
      </c>
      <c r="N1461" t="s">
        <v>69</v>
      </c>
    </row>
    <row r="1462" spans="1:14" x14ac:dyDescent="0.2">
      <c r="A1462">
        <v>500137837</v>
      </c>
      <c r="B1462" t="s">
        <v>222</v>
      </c>
      <c r="C1462" t="s">
        <v>7273</v>
      </c>
      <c r="D1462" t="s">
        <v>222</v>
      </c>
      <c r="E1462" t="b">
        <v>0</v>
      </c>
      <c r="F1462" t="b">
        <v>0</v>
      </c>
      <c r="G1462" t="s">
        <v>7274</v>
      </c>
      <c r="H1462" t="b">
        <v>0</v>
      </c>
      <c r="I1462" t="s">
        <v>7275</v>
      </c>
      <c r="K1462" t="s">
        <v>7276</v>
      </c>
      <c r="L1462" t="s">
        <v>787</v>
      </c>
      <c r="M1462" t="s">
        <v>7277</v>
      </c>
      <c r="N1462" t="s">
        <v>69</v>
      </c>
    </row>
    <row r="1463" spans="1:14" x14ac:dyDescent="0.2">
      <c r="A1463">
        <v>500137895</v>
      </c>
      <c r="B1463" t="s">
        <v>2770</v>
      </c>
      <c r="C1463" t="s">
        <v>804</v>
      </c>
      <c r="D1463" t="s">
        <v>2770</v>
      </c>
      <c r="E1463" t="b">
        <v>0</v>
      </c>
      <c r="F1463" t="b">
        <v>0</v>
      </c>
      <c r="G1463" t="s">
        <v>7278</v>
      </c>
      <c r="H1463" t="b">
        <v>0</v>
      </c>
      <c r="I1463" t="s">
        <v>2771</v>
      </c>
      <c r="K1463" t="s">
        <v>1170</v>
      </c>
      <c r="L1463" t="s">
        <v>73</v>
      </c>
      <c r="M1463" t="s">
        <v>1171</v>
      </c>
      <c r="N1463" t="s">
        <v>69</v>
      </c>
    </row>
    <row r="1464" spans="1:14" x14ac:dyDescent="0.2">
      <c r="A1464">
        <v>500137965</v>
      </c>
      <c r="B1464" t="s">
        <v>2772</v>
      </c>
      <c r="C1464" t="s">
        <v>2773</v>
      </c>
      <c r="D1464" t="s">
        <v>2772</v>
      </c>
      <c r="E1464" t="b">
        <v>0</v>
      </c>
      <c r="F1464" t="b">
        <v>0</v>
      </c>
      <c r="G1464" t="s">
        <v>7279</v>
      </c>
      <c r="H1464" t="b">
        <v>0</v>
      </c>
      <c r="I1464" t="s">
        <v>2774</v>
      </c>
      <c r="K1464" t="s">
        <v>1061</v>
      </c>
      <c r="L1464" t="s">
        <v>73</v>
      </c>
      <c r="M1464" t="s">
        <v>252</v>
      </c>
      <c r="N1464" t="s">
        <v>69</v>
      </c>
    </row>
    <row r="1465" spans="1:14" x14ac:dyDescent="0.2">
      <c r="A1465">
        <v>500138015</v>
      </c>
      <c r="B1465" t="s">
        <v>2775</v>
      </c>
      <c r="C1465" t="s">
        <v>2776</v>
      </c>
      <c r="D1465" t="s">
        <v>2775</v>
      </c>
      <c r="E1465" t="b">
        <v>1</v>
      </c>
      <c r="F1465" t="b">
        <v>0</v>
      </c>
      <c r="G1465" t="s">
        <v>7280</v>
      </c>
      <c r="H1465" t="b">
        <v>0</v>
      </c>
      <c r="I1465" t="s">
        <v>2777</v>
      </c>
      <c r="K1465" t="s">
        <v>1128</v>
      </c>
      <c r="L1465" t="s">
        <v>73</v>
      </c>
      <c r="M1465" t="s">
        <v>220</v>
      </c>
      <c r="N1465" t="s">
        <v>69</v>
      </c>
    </row>
    <row r="1466" spans="1:14" x14ac:dyDescent="0.2">
      <c r="A1466">
        <v>500138027</v>
      </c>
      <c r="B1466" t="s">
        <v>7281</v>
      </c>
      <c r="C1466" t="s">
        <v>1704</v>
      </c>
      <c r="D1466" t="s">
        <v>7281</v>
      </c>
      <c r="E1466" t="b">
        <v>0</v>
      </c>
      <c r="F1466" t="b">
        <v>0</v>
      </c>
      <c r="G1466" t="s">
        <v>7282</v>
      </c>
      <c r="H1466" t="b">
        <v>0</v>
      </c>
      <c r="I1466" t="s">
        <v>7283</v>
      </c>
      <c r="K1466" t="s">
        <v>1593</v>
      </c>
      <c r="L1466" t="s">
        <v>73</v>
      </c>
      <c r="M1466" t="s">
        <v>1594</v>
      </c>
      <c r="N1466" t="s">
        <v>69</v>
      </c>
    </row>
    <row r="1467" spans="1:14" x14ac:dyDescent="0.2">
      <c r="A1467">
        <v>500138189</v>
      </c>
      <c r="B1467" t="s">
        <v>2778</v>
      </c>
      <c r="C1467" t="s">
        <v>2779</v>
      </c>
      <c r="D1467" t="s">
        <v>2778</v>
      </c>
      <c r="E1467" t="b">
        <v>0</v>
      </c>
      <c r="F1467" t="b">
        <v>1</v>
      </c>
      <c r="G1467" t="s">
        <v>7284</v>
      </c>
      <c r="H1467" t="b">
        <v>0</v>
      </c>
      <c r="I1467" t="s">
        <v>2780</v>
      </c>
      <c r="K1467" t="s">
        <v>1354</v>
      </c>
      <c r="L1467" t="s">
        <v>73</v>
      </c>
      <c r="M1467" t="s">
        <v>85</v>
      </c>
      <c r="N1467" t="s">
        <v>69</v>
      </c>
    </row>
    <row r="1468" spans="1:14" x14ac:dyDescent="0.2">
      <c r="A1468">
        <v>500138504</v>
      </c>
      <c r="B1468" t="s">
        <v>2781</v>
      </c>
      <c r="C1468" t="s">
        <v>2782</v>
      </c>
      <c r="D1468" t="s">
        <v>2781</v>
      </c>
      <c r="E1468" t="b">
        <v>0</v>
      </c>
      <c r="F1468" t="b">
        <v>0</v>
      </c>
      <c r="G1468" t="s">
        <v>7285</v>
      </c>
      <c r="H1468" t="b">
        <v>0</v>
      </c>
      <c r="I1468" t="s">
        <v>2783</v>
      </c>
      <c r="K1468" t="s">
        <v>1361</v>
      </c>
      <c r="L1468" t="s">
        <v>73</v>
      </c>
      <c r="M1468" t="s">
        <v>939</v>
      </c>
      <c r="N1468" t="s">
        <v>69</v>
      </c>
    </row>
    <row r="1469" spans="1:14" x14ac:dyDescent="0.2">
      <c r="A1469">
        <v>500138523</v>
      </c>
      <c r="B1469" t="s">
        <v>2784</v>
      </c>
      <c r="C1469" t="s">
        <v>2785</v>
      </c>
      <c r="D1469" t="s">
        <v>2784</v>
      </c>
      <c r="E1469" t="b">
        <v>1</v>
      </c>
      <c r="F1469" t="b">
        <v>0</v>
      </c>
      <c r="G1469" t="s">
        <v>7286</v>
      </c>
      <c r="H1469" t="b">
        <v>0</v>
      </c>
      <c r="I1469" t="s">
        <v>2786</v>
      </c>
      <c r="K1469" t="s">
        <v>437</v>
      </c>
      <c r="L1469" t="s">
        <v>73</v>
      </c>
      <c r="M1469" t="s">
        <v>344</v>
      </c>
      <c r="N1469" t="s">
        <v>69</v>
      </c>
    </row>
    <row r="1470" spans="1:14" x14ac:dyDescent="0.2">
      <c r="A1470">
        <v>500138600</v>
      </c>
      <c r="B1470" t="s">
        <v>2787</v>
      </c>
      <c r="C1470" t="s">
        <v>2788</v>
      </c>
      <c r="D1470" t="s">
        <v>2787</v>
      </c>
      <c r="E1470" t="b">
        <v>0</v>
      </c>
      <c r="H1470" t="b">
        <v>0</v>
      </c>
      <c r="I1470" t="s">
        <v>2789</v>
      </c>
      <c r="K1470" t="s">
        <v>200</v>
      </c>
      <c r="L1470" t="s">
        <v>73</v>
      </c>
      <c r="M1470" t="s">
        <v>201</v>
      </c>
      <c r="N1470" t="s">
        <v>69</v>
      </c>
    </row>
    <row r="1471" spans="1:14" x14ac:dyDescent="0.2">
      <c r="A1471">
        <v>500138725</v>
      </c>
      <c r="B1471" t="s">
        <v>7287</v>
      </c>
      <c r="C1471" t="s">
        <v>1816</v>
      </c>
      <c r="D1471" t="s">
        <v>7287</v>
      </c>
      <c r="E1471" t="b">
        <v>1</v>
      </c>
      <c r="F1471" t="b">
        <v>0</v>
      </c>
      <c r="G1471" t="s">
        <v>7288</v>
      </c>
      <c r="H1471" t="b">
        <v>0</v>
      </c>
      <c r="I1471" t="s">
        <v>7289</v>
      </c>
      <c r="K1471" t="s">
        <v>1249</v>
      </c>
      <c r="L1471" t="s">
        <v>73</v>
      </c>
      <c r="M1471" t="s">
        <v>1250</v>
      </c>
      <c r="N1471" t="s">
        <v>69</v>
      </c>
    </row>
    <row r="1472" spans="1:14" x14ac:dyDescent="0.2">
      <c r="A1472">
        <v>500138729</v>
      </c>
      <c r="B1472" t="s">
        <v>2790</v>
      </c>
      <c r="C1472" t="s">
        <v>2791</v>
      </c>
      <c r="D1472" t="s">
        <v>2790</v>
      </c>
      <c r="E1472" t="b">
        <v>0</v>
      </c>
      <c r="F1472" t="b">
        <v>0</v>
      </c>
      <c r="G1472" t="s">
        <v>7290</v>
      </c>
      <c r="H1472" t="b">
        <v>0</v>
      </c>
      <c r="I1472" t="s">
        <v>2792</v>
      </c>
      <c r="K1472" t="s">
        <v>256</v>
      </c>
      <c r="L1472" t="s">
        <v>73</v>
      </c>
      <c r="M1472" t="s">
        <v>191</v>
      </c>
      <c r="N1472" t="s">
        <v>69</v>
      </c>
    </row>
    <row r="1473" spans="1:14" x14ac:dyDescent="0.2">
      <c r="A1473">
        <v>500138799</v>
      </c>
      <c r="B1473" t="s">
        <v>150</v>
      </c>
      <c r="C1473" t="s">
        <v>2793</v>
      </c>
      <c r="D1473" t="s">
        <v>150</v>
      </c>
      <c r="E1473" t="b">
        <v>0</v>
      </c>
      <c r="F1473" t="b">
        <v>0</v>
      </c>
      <c r="G1473" t="s">
        <v>7291</v>
      </c>
      <c r="H1473" t="b">
        <v>0</v>
      </c>
      <c r="I1473" t="s">
        <v>2794</v>
      </c>
      <c r="K1473" t="s">
        <v>2795</v>
      </c>
      <c r="L1473" t="s">
        <v>73</v>
      </c>
      <c r="M1473" t="s">
        <v>134</v>
      </c>
      <c r="N1473" t="s">
        <v>69</v>
      </c>
    </row>
    <row r="1474" spans="1:14" x14ac:dyDescent="0.2">
      <c r="A1474">
        <v>500138814</v>
      </c>
      <c r="B1474" t="s">
        <v>40</v>
      </c>
      <c r="C1474" t="s">
        <v>1607</v>
      </c>
      <c r="D1474" t="s">
        <v>40</v>
      </c>
      <c r="E1474" t="b">
        <v>0</v>
      </c>
      <c r="F1474" t="b">
        <v>0</v>
      </c>
      <c r="G1474" t="s">
        <v>7292</v>
      </c>
      <c r="H1474" t="b">
        <v>0</v>
      </c>
      <c r="I1474" t="s">
        <v>7293</v>
      </c>
      <c r="K1474" t="s">
        <v>7294</v>
      </c>
      <c r="L1474" t="s">
        <v>1201</v>
      </c>
      <c r="M1474" t="s">
        <v>2214</v>
      </c>
      <c r="N1474" t="s">
        <v>69</v>
      </c>
    </row>
    <row r="1475" spans="1:14" x14ac:dyDescent="0.2">
      <c r="A1475">
        <v>500138875</v>
      </c>
      <c r="B1475" t="s">
        <v>627</v>
      </c>
      <c r="C1475" t="s">
        <v>2796</v>
      </c>
      <c r="D1475" t="s">
        <v>627</v>
      </c>
      <c r="E1475" t="b">
        <v>1</v>
      </c>
      <c r="F1475" t="b">
        <v>0</v>
      </c>
      <c r="G1475" t="s">
        <v>7295</v>
      </c>
      <c r="H1475" t="b">
        <v>0</v>
      </c>
      <c r="I1475" t="s">
        <v>2797</v>
      </c>
      <c r="K1475" t="s">
        <v>446</v>
      </c>
      <c r="L1475" t="s">
        <v>73</v>
      </c>
      <c r="M1475" t="s">
        <v>236</v>
      </c>
      <c r="N1475" t="s">
        <v>69</v>
      </c>
    </row>
    <row r="1476" spans="1:14" x14ac:dyDescent="0.2">
      <c r="A1476">
        <v>500138986</v>
      </c>
      <c r="B1476" t="s">
        <v>2798</v>
      </c>
      <c r="C1476" t="s">
        <v>2799</v>
      </c>
      <c r="D1476" t="s">
        <v>2798</v>
      </c>
      <c r="E1476" t="b">
        <v>0</v>
      </c>
      <c r="F1476" t="b">
        <v>0</v>
      </c>
      <c r="G1476" t="s">
        <v>7296</v>
      </c>
      <c r="H1476" t="b">
        <v>0</v>
      </c>
      <c r="I1476" t="s">
        <v>2800</v>
      </c>
      <c r="K1476" t="s">
        <v>1780</v>
      </c>
      <c r="L1476" t="s">
        <v>73</v>
      </c>
      <c r="M1476" t="s">
        <v>1781</v>
      </c>
      <c r="N1476" t="s">
        <v>69</v>
      </c>
    </row>
    <row r="1477" spans="1:14" x14ac:dyDescent="0.2">
      <c r="A1477">
        <v>500138989</v>
      </c>
      <c r="B1477" t="s">
        <v>631</v>
      </c>
      <c r="C1477" t="s">
        <v>7297</v>
      </c>
      <c r="D1477" t="s">
        <v>631</v>
      </c>
      <c r="E1477" t="b">
        <v>0</v>
      </c>
      <c r="F1477" t="b">
        <v>0</v>
      </c>
      <c r="G1477" t="s">
        <v>7298</v>
      </c>
      <c r="H1477" t="b">
        <v>0</v>
      </c>
      <c r="I1477" t="s">
        <v>7299</v>
      </c>
      <c r="K1477" t="s">
        <v>4731</v>
      </c>
      <c r="L1477" t="s">
        <v>73</v>
      </c>
      <c r="M1477" t="s">
        <v>712</v>
      </c>
      <c r="N1477" t="s">
        <v>69</v>
      </c>
    </row>
    <row r="1478" spans="1:14" x14ac:dyDescent="0.2">
      <c r="A1478">
        <v>500139104</v>
      </c>
      <c r="B1478" t="s">
        <v>2801</v>
      </c>
      <c r="C1478" t="s">
        <v>2802</v>
      </c>
      <c r="D1478" t="s">
        <v>2801</v>
      </c>
      <c r="E1478" t="b">
        <v>1</v>
      </c>
      <c r="F1478" t="b">
        <v>0</v>
      </c>
      <c r="G1478" t="s">
        <v>7300</v>
      </c>
      <c r="H1478" t="b">
        <v>0</v>
      </c>
      <c r="I1478" t="s">
        <v>2803</v>
      </c>
      <c r="K1478" t="s">
        <v>706</v>
      </c>
      <c r="L1478" t="s">
        <v>73</v>
      </c>
      <c r="M1478" t="s">
        <v>707</v>
      </c>
      <c r="N1478" t="s">
        <v>69</v>
      </c>
    </row>
    <row r="1479" spans="1:14" x14ac:dyDescent="0.2">
      <c r="A1479">
        <v>500139311</v>
      </c>
      <c r="B1479" t="s">
        <v>2798</v>
      </c>
      <c r="C1479" t="s">
        <v>7301</v>
      </c>
      <c r="D1479" t="s">
        <v>2798</v>
      </c>
      <c r="E1479" t="b">
        <v>0</v>
      </c>
      <c r="F1479" t="b">
        <v>0</v>
      </c>
      <c r="G1479" t="s">
        <v>7302</v>
      </c>
      <c r="H1479" t="b">
        <v>0</v>
      </c>
      <c r="I1479" t="s">
        <v>7303</v>
      </c>
      <c r="K1479" t="s">
        <v>4175</v>
      </c>
      <c r="L1479" t="s">
        <v>73</v>
      </c>
      <c r="M1479" t="s">
        <v>4176</v>
      </c>
      <c r="N1479" t="s">
        <v>69</v>
      </c>
    </row>
    <row r="1480" spans="1:14" x14ac:dyDescent="0.2">
      <c r="A1480">
        <v>500139323</v>
      </c>
      <c r="B1480" t="s">
        <v>7304</v>
      </c>
      <c r="C1480" t="s">
        <v>7305</v>
      </c>
      <c r="D1480" t="s">
        <v>7304</v>
      </c>
      <c r="E1480" t="b">
        <v>0</v>
      </c>
      <c r="F1480" t="b">
        <v>0</v>
      </c>
      <c r="G1480" t="s">
        <v>7306</v>
      </c>
      <c r="H1480" t="b">
        <v>0</v>
      </c>
      <c r="I1480" t="s">
        <v>7307</v>
      </c>
      <c r="K1480" t="s">
        <v>2551</v>
      </c>
      <c r="L1480" t="s">
        <v>73</v>
      </c>
      <c r="M1480" t="s">
        <v>1021</v>
      </c>
      <c r="N1480" t="s">
        <v>69</v>
      </c>
    </row>
    <row r="1481" spans="1:14" x14ac:dyDescent="0.2">
      <c r="A1481">
        <v>500139431</v>
      </c>
      <c r="B1481" t="s">
        <v>7308</v>
      </c>
      <c r="C1481" t="s">
        <v>7309</v>
      </c>
      <c r="D1481" t="s">
        <v>7308</v>
      </c>
      <c r="E1481" t="b">
        <v>0</v>
      </c>
      <c r="F1481" t="b">
        <v>0</v>
      </c>
      <c r="G1481" t="s">
        <v>7310</v>
      </c>
      <c r="H1481" t="b">
        <v>0</v>
      </c>
      <c r="I1481" t="s">
        <v>7311</v>
      </c>
      <c r="K1481" t="s">
        <v>2359</v>
      </c>
      <c r="L1481" t="s">
        <v>73</v>
      </c>
      <c r="M1481" t="s">
        <v>857</v>
      </c>
      <c r="N1481" t="s">
        <v>69</v>
      </c>
    </row>
    <row r="1482" spans="1:14" x14ac:dyDescent="0.2">
      <c r="A1482">
        <v>500139502</v>
      </c>
      <c r="B1482" t="s">
        <v>1888</v>
      </c>
      <c r="C1482" t="s">
        <v>2804</v>
      </c>
      <c r="D1482" t="s">
        <v>1888</v>
      </c>
      <c r="E1482" t="b">
        <v>0</v>
      </c>
      <c r="F1482" t="b">
        <v>0</v>
      </c>
      <c r="G1482" t="s">
        <v>7312</v>
      </c>
      <c r="H1482" t="b">
        <v>0</v>
      </c>
      <c r="I1482" t="s">
        <v>2805</v>
      </c>
      <c r="K1482" t="s">
        <v>684</v>
      </c>
      <c r="L1482" t="s">
        <v>73</v>
      </c>
      <c r="M1482" t="s">
        <v>100</v>
      </c>
      <c r="N1482" t="s">
        <v>69</v>
      </c>
    </row>
    <row r="1483" spans="1:14" x14ac:dyDescent="0.2">
      <c r="A1483">
        <v>500139534</v>
      </c>
      <c r="B1483" t="s">
        <v>2806</v>
      </c>
      <c r="C1483" t="s">
        <v>1816</v>
      </c>
      <c r="D1483" t="s">
        <v>2806</v>
      </c>
      <c r="E1483" t="b">
        <v>0</v>
      </c>
      <c r="F1483" t="b">
        <v>0</v>
      </c>
      <c r="G1483" t="s">
        <v>7313</v>
      </c>
      <c r="H1483" t="b">
        <v>0</v>
      </c>
      <c r="I1483" t="s">
        <v>2807</v>
      </c>
      <c r="K1483" t="s">
        <v>282</v>
      </c>
      <c r="L1483" t="s">
        <v>73</v>
      </c>
      <c r="M1483" t="s">
        <v>283</v>
      </c>
      <c r="N1483" t="s">
        <v>69</v>
      </c>
    </row>
    <row r="1484" spans="1:14" x14ac:dyDescent="0.2">
      <c r="A1484">
        <v>500139603</v>
      </c>
      <c r="B1484" t="s">
        <v>2808</v>
      </c>
      <c r="C1484" t="s">
        <v>2809</v>
      </c>
      <c r="D1484" t="s">
        <v>2808</v>
      </c>
      <c r="E1484" t="b">
        <v>0</v>
      </c>
      <c r="H1484" t="b">
        <v>0</v>
      </c>
      <c r="I1484" t="s">
        <v>2810</v>
      </c>
      <c r="K1484" t="s">
        <v>1133</v>
      </c>
      <c r="L1484" t="s">
        <v>73</v>
      </c>
      <c r="M1484" t="s">
        <v>1134</v>
      </c>
      <c r="N1484" t="s">
        <v>69</v>
      </c>
    </row>
    <row r="1485" spans="1:14" x14ac:dyDescent="0.2">
      <c r="A1485">
        <v>500139705</v>
      </c>
      <c r="B1485" t="s">
        <v>2811</v>
      </c>
      <c r="C1485" t="s">
        <v>2812</v>
      </c>
      <c r="D1485" t="s">
        <v>2811</v>
      </c>
      <c r="E1485" t="b">
        <v>0</v>
      </c>
      <c r="F1485" t="b">
        <v>0</v>
      </c>
      <c r="G1485" t="s">
        <v>7314</v>
      </c>
      <c r="H1485" t="b">
        <v>0</v>
      </c>
      <c r="I1485" t="s">
        <v>2813</v>
      </c>
      <c r="K1485" t="s">
        <v>240</v>
      </c>
      <c r="L1485" t="s">
        <v>73</v>
      </c>
      <c r="M1485" t="s">
        <v>241</v>
      </c>
      <c r="N1485" t="s">
        <v>69</v>
      </c>
    </row>
    <row r="1486" spans="1:14" x14ac:dyDescent="0.2">
      <c r="A1486">
        <v>500139811</v>
      </c>
      <c r="B1486" t="s">
        <v>3332</v>
      </c>
      <c r="C1486" t="s">
        <v>7315</v>
      </c>
      <c r="D1486" t="s">
        <v>3332</v>
      </c>
      <c r="E1486" t="b">
        <v>1</v>
      </c>
      <c r="F1486" t="b">
        <v>0</v>
      </c>
      <c r="G1486" t="s">
        <v>7316</v>
      </c>
      <c r="H1486" t="b">
        <v>0</v>
      </c>
      <c r="I1486" t="s">
        <v>7317</v>
      </c>
      <c r="K1486" t="s">
        <v>125</v>
      </c>
      <c r="L1486" t="s">
        <v>73</v>
      </c>
      <c r="M1486" t="s">
        <v>126</v>
      </c>
      <c r="N1486" t="s">
        <v>69</v>
      </c>
    </row>
    <row r="1487" spans="1:14" x14ac:dyDescent="0.2">
      <c r="A1487">
        <v>500140026</v>
      </c>
      <c r="B1487" t="s">
        <v>2814</v>
      </c>
      <c r="C1487" t="s">
        <v>2815</v>
      </c>
      <c r="D1487" t="s">
        <v>2814</v>
      </c>
      <c r="E1487" t="b">
        <v>0</v>
      </c>
      <c r="F1487" t="b">
        <v>0</v>
      </c>
      <c r="G1487" t="s">
        <v>7318</v>
      </c>
      <c r="H1487" t="b">
        <v>0</v>
      </c>
      <c r="I1487" t="s">
        <v>2816</v>
      </c>
      <c r="K1487" t="s">
        <v>1149</v>
      </c>
      <c r="L1487" t="s">
        <v>73</v>
      </c>
      <c r="M1487" t="s">
        <v>1021</v>
      </c>
      <c r="N1487" t="s">
        <v>69</v>
      </c>
    </row>
    <row r="1488" spans="1:14" x14ac:dyDescent="0.2">
      <c r="A1488">
        <v>500140172</v>
      </c>
      <c r="B1488" t="s">
        <v>7319</v>
      </c>
      <c r="C1488" t="s">
        <v>7320</v>
      </c>
      <c r="D1488" t="s">
        <v>7319</v>
      </c>
      <c r="E1488" t="b">
        <v>0</v>
      </c>
      <c r="F1488" t="b">
        <v>0</v>
      </c>
      <c r="G1488" t="s">
        <v>7321</v>
      </c>
      <c r="H1488" t="b">
        <v>0</v>
      </c>
      <c r="I1488" t="s">
        <v>7322</v>
      </c>
      <c r="K1488" t="s">
        <v>7133</v>
      </c>
      <c r="L1488" t="s">
        <v>73</v>
      </c>
      <c r="M1488" t="s">
        <v>894</v>
      </c>
      <c r="N1488" t="s">
        <v>69</v>
      </c>
    </row>
    <row r="1489" spans="1:14" x14ac:dyDescent="0.2">
      <c r="A1489">
        <v>500140252</v>
      </c>
      <c r="B1489" t="s">
        <v>2371</v>
      </c>
      <c r="C1489" t="s">
        <v>7323</v>
      </c>
      <c r="D1489" t="s">
        <v>2371</v>
      </c>
      <c r="E1489" t="b">
        <v>0</v>
      </c>
      <c r="F1489" t="b">
        <v>0</v>
      </c>
      <c r="G1489" t="s">
        <v>7324</v>
      </c>
      <c r="H1489" t="b">
        <v>0</v>
      </c>
      <c r="I1489" t="s">
        <v>7325</v>
      </c>
      <c r="K1489" t="s">
        <v>225</v>
      </c>
      <c r="L1489" t="s">
        <v>73</v>
      </c>
      <c r="M1489" t="s">
        <v>226</v>
      </c>
      <c r="N1489" t="s">
        <v>69</v>
      </c>
    </row>
    <row r="1490" spans="1:14" x14ac:dyDescent="0.2">
      <c r="A1490">
        <v>500140519</v>
      </c>
      <c r="B1490" t="s">
        <v>2817</v>
      </c>
      <c r="C1490" t="s">
        <v>2818</v>
      </c>
      <c r="D1490" t="s">
        <v>2817</v>
      </c>
      <c r="E1490" t="b">
        <v>0</v>
      </c>
      <c r="F1490" t="b">
        <v>0</v>
      </c>
      <c r="G1490" t="s">
        <v>7326</v>
      </c>
      <c r="H1490" t="b">
        <v>0</v>
      </c>
      <c r="I1490" t="s">
        <v>2819</v>
      </c>
      <c r="K1490" t="s">
        <v>2450</v>
      </c>
      <c r="L1490" t="s">
        <v>73</v>
      </c>
      <c r="M1490" t="s">
        <v>116</v>
      </c>
      <c r="N1490" t="s">
        <v>69</v>
      </c>
    </row>
    <row r="1491" spans="1:14" x14ac:dyDescent="0.2">
      <c r="A1491">
        <v>500140540</v>
      </c>
      <c r="B1491" t="s">
        <v>1203</v>
      </c>
      <c r="C1491" t="s">
        <v>2820</v>
      </c>
      <c r="D1491" t="s">
        <v>1203</v>
      </c>
      <c r="E1491" t="b">
        <v>0</v>
      </c>
      <c r="H1491" t="b">
        <v>0</v>
      </c>
      <c r="I1491" t="s">
        <v>2821</v>
      </c>
      <c r="K1491" t="s">
        <v>2226</v>
      </c>
      <c r="L1491" t="s">
        <v>73</v>
      </c>
      <c r="M1491" t="s">
        <v>1594</v>
      </c>
      <c r="N1491" t="s">
        <v>69</v>
      </c>
    </row>
    <row r="1492" spans="1:14" x14ac:dyDescent="0.2">
      <c r="A1492">
        <v>500140542</v>
      </c>
      <c r="B1492" t="s">
        <v>112</v>
      </c>
      <c r="C1492" t="s">
        <v>2820</v>
      </c>
      <c r="D1492" t="s">
        <v>112</v>
      </c>
      <c r="E1492" t="b">
        <v>0</v>
      </c>
      <c r="F1492" t="b">
        <v>0</v>
      </c>
      <c r="G1492" t="s">
        <v>7327</v>
      </c>
      <c r="H1492" t="b">
        <v>0</v>
      </c>
      <c r="I1492" t="s">
        <v>2821</v>
      </c>
      <c r="K1492" t="s">
        <v>2226</v>
      </c>
      <c r="L1492" t="s">
        <v>73</v>
      </c>
      <c r="M1492" t="s">
        <v>1594</v>
      </c>
      <c r="N1492" t="s">
        <v>69</v>
      </c>
    </row>
    <row r="1493" spans="1:14" x14ac:dyDescent="0.2">
      <c r="A1493">
        <v>500140740</v>
      </c>
      <c r="B1493" t="s">
        <v>2822</v>
      </c>
      <c r="C1493" t="s">
        <v>2823</v>
      </c>
      <c r="D1493" t="s">
        <v>2822</v>
      </c>
      <c r="E1493" t="b">
        <v>0</v>
      </c>
      <c r="H1493" t="b">
        <v>0</v>
      </c>
      <c r="I1493" t="s">
        <v>2824</v>
      </c>
      <c r="K1493" t="s">
        <v>148</v>
      </c>
      <c r="L1493" t="s">
        <v>73</v>
      </c>
      <c r="M1493" t="s">
        <v>149</v>
      </c>
      <c r="N1493" t="s">
        <v>69</v>
      </c>
    </row>
    <row r="1494" spans="1:14" x14ac:dyDescent="0.2">
      <c r="A1494">
        <v>500140753</v>
      </c>
      <c r="B1494" t="s">
        <v>466</v>
      </c>
      <c r="C1494" t="s">
        <v>2825</v>
      </c>
      <c r="D1494" t="s">
        <v>466</v>
      </c>
      <c r="E1494" t="b">
        <v>0</v>
      </c>
      <c r="F1494" t="b">
        <v>0</v>
      </c>
      <c r="G1494" t="s">
        <v>7328</v>
      </c>
      <c r="H1494" t="b">
        <v>0</v>
      </c>
      <c r="I1494" t="s">
        <v>2826</v>
      </c>
      <c r="K1494" t="s">
        <v>446</v>
      </c>
      <c r="L1494" t="s">
        <v>73</v>
      </c>
      <c r="M1494" t="s">
        <v>236</v>
      </c>
      <c r="N1494" t="s">
        <v>69</v>
      </c>
    </row>
    <row r="1495" spans="1:14" x14ac:dyDescent="0.2">
      <c r="A1495">
        <v>500141050</v>
      </c>
      <c r="B1495" t="s">
        <v>2827</v>
      </c>
      <c r="C1495" t="s">
        <v>526</v>
      </c>
      <c r="D1495" t="s">
        <v>2827</v>
      </c>
      <c r="E1495" t="b">
        <v>0</v>
      </c>
      <c r="F1495" t="b">
        <v>0</v>
      </c>
      <c r="G1495" t="s">
        <v>7329</v>
      </c>
      <c r="H1495" t="b">
        <v>0</v>
      </c>
      <c r="I1495" t="s">
        <v>2828</v>
      </c>
      <c r="K1495" t="s">
        <v>2829</v>
      </c>
      <c r="L1495" t="s">
        <v>478</v>
      </c>
      <c r="M1495" t="s">
        <v>2830</v>
      </c>
      <c r="N1495" t="s">
        <v>69</v>
      </c>
    </row>
    <row r="1496" spans="1:14" x14ac:dyDescent="0.2">
      <c r="A1496">
        <v>500141296</v>
      </c>
      <c r="B1496" t="s">
        <v>2117</v>
      </c>
      <c r="C1496" t="s">
        <v>2831</v>
      </c>
      <c r="D1496" t="s">
        <v>2117</v>
      </c>
      <c r="E1496" t="b">
        <v>0</v>
      </c>
      <c r="F1496" t="b">
        <v>0</v>
      </c>
      <c r="G1496" t="s">
        <v>7330</v>
      </c>
      <c r="H1496" t="b">
        <v>0</v>
      </c>
      <c r="I1496" t="s">
        <v>2832</v>
      </c>
      <c r="K1496" t="s">
        <v>2833</v>
      </c>
      <c r="L1496" t="s">
        <v>478</v>
      </c>
      <c r="M1496" t="s">
        <v>2834</v>
      </c>
      <c r="N1496" t="s">
        <v>69</v>
      </c>
    </row>
    <row r="1497" spans="1:14" x14ac:dyDescent="0.2">
      <c r="A1497">
        <v>500141449</v>
      </c>
      <c r="B1497" t="s">
        <v>40</v>
      </c>
      <c r="C1497" t="s">
        <v>2835</v>
      </c>
      <c r="D1497" t="s">
        <v>40</v>
      </c>
      <c r="E1497" t="b">
        <v>0</v>
      </c>
      <c r="H1497" t="b">
        <v>0</v>
      </c>
      <c r="I1497" t="s">
        <v>2836</v>
      </c>
      <c r="K1497" t="s">
        <v>2695</v>
      </c>
      <c r="L1497" t="s">
        <v>73</v>
      </c>
      <c r="M1497" t="s">
        <v>1250</v>
      </c>
      <c r="N1497" t="s">
        <v>69</v>
      </c>
    </row>
    <row r="1498" spans="1:14" x14ac:dyDescent="0.2">
      <c r="A1498">
        <v>500141922</v>
      </c>
      <c r="B1498" t="s">
        <v>2837</v>
      </c>
      <c r="C1498" t="s">
        <v>428</v>
      </c>
      <c r="D1498" t="s">
        <v>2837</v>
      </c>
      <c r="E1498" t="b">
        <v>0</v>
      </c>
      <c r="F1498" t="b">
        <v>0</v>
      </c>
      <c r="G1498" t="s">
        <v>7331</v>
      </c>
      <c r="H1498" t="b">
        <v>0</v>
      </c>
      <c r="I1498" t="s">
        <v>2838</v>
      </c>
      <c r="K1498" t="s">
        <v>315</v>
      </c>
      <c r="L1498" t="s">
        <v>73</v>
      </c>
      <c r="M1498" t="s">
        <v>316</v>
      </c>
      <c r="N1498" t="s">
        <v>69</v>
      </c>
    </row>
    <row r="1499" spans="1:14" x14ac:dyDescent="0.2">
      <c r="A1499">
        <v>500142021</v>
      </c>
      <c r="B1499" t="s">
        <v>845</v>
      </c>
      <c r="C1499" t="s">
        <v>2839</v>
      </c>
      <c r="D1499" t="s">
        <v>845</v>
      </c>
      <c r="E1499" t="b">
        <v>0</v>
      </c>
      <c r="F1499" t="b">
        <v>1</v>
      </c>
      <c r="G1499" t="s">
        <v>7332</v>
      </c>
      <c r="H1499" t="b">
        <v>0</v>
      </c>
      <c r="I1499" t="s">
        <v>2840</v>
      </c>
      <c r="K1499" t="s">
        <v>2226</v>
      </c>
      <c r="L1499" t="s">
        <v>73</v>
      </c>
      <c r="M1499" t="s">
        <v>1594</v>
      </c>
      <c r="N1499" t="s">
        <v>69</v>
      </c>
    </row>
    <row r="1500" spans="1:14" x14ac:dyDescent="0.2">
      <c r="A1500">
        <v>500142134</v>
      </c>
      <c r="B1500" t="s">
        <v>7333</v>
      </c>
      <c r="C1500" t="s">
        <v>7334</v>
      </c>
      <c r="D1500" t="s">
        <v>7333</v>
      </c>
      <c r="E1500" t="b">
        <v>0</v>
      </c>
      <c r="F1500" t="b">
        <v>0</v>
      </c>
      <c r="G1500" t="s">
        <v>7335</v>
      </c>
      <c r="H1500" t="b">
        <v>1</v>
      </c>
      <c r="I1500" t="s">
        <v>7336</v>
      </c>
      <c r="K1500" t="s">
        <v>2551</v>
      </c>
      <c r="L1500" t="s">
        <v>73</v>
      </c>
      <c r="M1500" t="s">
        <v>1021</v>
      </c>
      <c r="N1500" t="s">
        <v>69</v>
      </c>
    </row>
    <row r="1501" spans="1:14" x14ac:dyDescent="0.2">
      <c r="A1501">
        <v>500142195</v>
      </c>
      <c r="B1501" t="s">
        <v>2841</v>
      </c>
      <c r="C1501" t="s">
        <v>1816</v>
      </c>
      <c r="D1501" t="s">
        <v>2841</v>
      </c>
      <c r="E1501" t="b">
        <v>0</v>
      </c>
      <c r="F1501" t="b">
        <v>0</v>
      </c>
      <c r="G1501" t="s">
        <v>7337</v>
      </c>
      <c r="H1501" t="b">
        <v>0</v>
      </c>
      <c r="I1501" t="s">
        <v>2842</v>
      </c>
      <c r="K1501" t="s">
        <v>2843</v>
      </c>
      <c r="L1501" t="s">
        <v>73</v>
      </c>
      <c r="M1501" t="s">
        <v>594</v>
      </c>
      <c r="N1501" t="s">
        <v>69</v>
      </c>
    </row>
    <row r="1502" spans="1:14" x14ac:dyDescent="0.2">
      <c r="A1502">
        <v>500142377</v>
      </c>
      <c r="B1502" t="s">
        <v>102</v>
      </c>
      <c r="C1502" t="s">
        <v>228</v>
      </c>
      <c r="D1502" t="s">
        <v>102</v>
      </c>
      <c r="E1502" t="b">
        <v>0</v>
      </c>
      <c r="F1502" t="b">
        <v>0</v>
      </c>
      <c r="G1502" t="s">
        <v>7338</v>
      </c>
      <c r="H1502" t="b">
        <v>0</v>
      </c>
      <c r="I1502" t="s">
        <v>2844</v>
      </c>
      <c r="K1502" t="s">
        <v>2845</v>
      </c>
      <c r="L1502" t="s">
        <v>478</v>
      </c>
      <c r="M1502" t="s">
        <v>2846</v>
      </c>
      <c r="N1502" t="s">
        <v>69</v>
      </c>
    </row>
    <row r="1503" spans="1:14" x14ac:dyDescent="0.2">
      <c r="A1503">
        <v>500143258</v>
      </c>
      <c r="B1503" t="s">
        <v>6932</v>
      </c>
      <c r="C1503" t="s">
        <v>7339</v>
      </c>
      <c r="D1503" t="s">
        <v>6932</v>
      </c>
      <c r="E1503" t="b">
        <v>0</v>
      </c>
      <c r="H1503" t="b">
        <v>0</v>
      </c>
      <c r="I1503" t="s">
        <v>7340</v>
      </c>
      <c r="K1503" t="s">
        <v>3437</v>
      </c>
      <c r="L1503" t="s">
        <v>73</v>
      </c>
      <c r="M1503" t="s">
        <v>367</v>
      </c>
      <c r="N1503" t="s">
        <v>69</v>
      </c>
    </row>
    <row r="1504" spans="1:14" x14ac:dyDescent="0.2">
      <c r="A1504">
        <v>500143259</v>
      </c>
      <c r="B1504" t="s">
        <v>7341</v>
      </c>
      <c r="C1504" t="s">
        <v>7339</v>
      </c>
      <c r="D1504" t="s">
        <v>7341</v>
      </c>
      <c r="E1504" t="b">
        <v>0</v>
      </c>
      <c r="H1504" t="b">
        <v>0</v>
      </c>
      <c r="I1504" t="s">
        <v>7340</v>
      </c>
      <c r="K1504" t="s">
        <v>3437</v>
      </c>
      <c r="L1504" t="s">
        <v>73</v>
      </c>
      <c r="M1504" t="s">
        <v>367</v>
      </c>
      <c r="N1504" t="s">
        <v>69</v>
      </c>
    </row>
    <row r="1505" spans="1:14" x14ac:dyDescent="0.2">
      <c r="A1505">
        <v>500143489</v>
      </c>
      <c r="B1505" t="s">
        <v>1355</v>
      </c>
      <c r="C1505" t="s">
        <v>2847</v>
      </c>
      <c r="D1505" t="s">
        <v>1355</v>
      </c>
      <c r="E1505" t="b">
        <v>0</v>
      </c>
      <c r="F1505" t="b">
        <v>0</v>
      </c>
      <c r="G1505" t="s">
        <v>7342</v>
      </c>
      <c r="H1505" t="b">
        <v>0</v>
      </c>
      <c r="I1505" t="s">
        <v>2848</v>
      </c>
      <c r="K1505" t="s">
        <v>582</v>
      </c>
      <c r="L1505" t="s">
        <v>73</v>
      </c>
      <c r="M1505" t="s">
        <v>154</v>
      </c>
      <c r="N1505" t="s">
        <v>69</v>
      </c>
    </row>
    <row r="1506" spans="1:14" x14ac:dyDescent="0.2">
      <c r="A1506">
        <v>500143746</v>
      </c>
      <c r="B1506" t="s">
        <v>2849</v>
      </c>
      <c r="C1506" t="s">
        <v>2850</v>
      </c>
      <c r="D1506" t="s">
        <v>2849</v>
      </c>
      <c r="E1506" t="b">
        <v>0</v>
      </c>
      <c r="F1506" t="b">
        <v>0</v>
      </c>
      <c r="G1506" t="s">
        <v>7343</v>
      </c>
      <c r="H1506" t="b">
        <v>0</v>
      </c>
      <c r="I1506" t="s">
        <v>2851</v>
      </c>
      <c r="K1506" t="s">
        <v>2852</v>
      </c>
      <c r="L1506" t="s">
        <v>73</v>
      </c>
      <c r="M1506" t="s">
        <v>2853</v>
      </c>
      <c r="N1506" t="s">
        <v>69</v>
      </c>
    </row>
    <row r="1507" spans="1:14" x14ac:dyDescent="0.2">
      <c r="A1507">
        <v>500143804</v>
      </c>
      <c r="B1507" t="s">
        <v>2854</v>
      </c>
      <c r="C1507" t="s">
        <v>2855</v>
      </c>
      <c r="D1507" t="s">
        <v>2854</v>
      </c>
      <c r="E1507" t="b">
        <v>1</v>
      </c>
      <c r="F1507" t="b">
        <v>0</v>
      </c>
      <c r="G1507" t="s">
        <v>7344</v>
      </c>
      <c r="H1507" t="b">
        <v>0</v>
      </c>
      <c r="I1507" t="s">
        <v>2856</v>
      </c>
      <c r="K1507" t="s">
        <v>158</v>
      </c>
      <c r="L1507" t="s">
        <v>73</v>
      </c>
      <c r="M1507" t="s">
        <v>159</v>
      </c>
      <c r="N1507" t="s">
        <v>69</v>
      </c>
    </row>
    <row r="1508" spans="1:14" x14ac:dyDescent="0.2">
      <c r="A1508">
        <v>500143853</v>
      </c>
      <c r="B1508" t="s">
        <v>40</v>
      </c>
      <c r="C1508" t="s">
        <v>2857</v>
      </c>
      <c r="D1508" t="s">
        <v>40</v>
      </c>
      <c r="E1508" t="b">
        <v>0</v>
      </c>
      <c r="F1508" t="b">
        <v>0</v>
      </c>
      <c r="G1508" t="s">
        <v>7345</v>
      </c>
      <c r="H1508" t="b">
        <v>0</v>
      </c>
      <c r="I1508" t="s">
        <v>2858</v>
      </c>
      <c r="K1508" t="s">
        <v>2859</v>
      </c>
      <c r="L1508" t="s">
        <v>534</v>
      </c>
      <c r="M1508" t="s">
        <v>2860</v>
      </c>
      <c r="N1508" t="s">
        <v>69</v>
      </c>
    </row>
    <row r="1509" spans="1:14" x14ac:dyDescent="0.2">
      <c r="A1509">
        <v>500144219</v>
      </c>
      <c r="B1509" t="s">
        <v>7346</v>
      </c>
      <c r="C1509" t="s">
        <v>1647</v>
      </c>
      <c r="D1509" t="s">
        <v>7346</v>
      </c>
      <c r="E1509" t="b">
        <v>0</v>
      </c>
      <c r="H1509" t="b">
        <v>1</v>
      </c>
      <c r="I1509" t="s">
        <v>7347</v>
      </c>
      <c r="K1509" t="s">
        <v>3028</v>
      </c>
      <c r="L1509" t="s">
        <v>73</v>
      </c>
      <c r="M1509" t="s">
        <v>559</v>
      </c>
      <c r="N1509" t="s">
        <v>69</v>
      </c>
    </row>
    <row r="1510" spans="1:14" x14ac:dyDescent="0.2">
      <c r="A1510">
        <v>500144230</v>
      </c>
      <c r="B1510" t="s">
        <v>290</v>
      </c>
      <c r="C1510" t="s">
        <v>2861</v>
      </c>
      <c r="D1510" t="s">
        <v>290</v>
      </c>
      <c r="E1510" t="b">
        <v>0</v>
      </c>
      <c r="F1510" t="b">
        <v>0</v>
      </c>
      <c r="G1510" t="s">
        <v>7348</v>
      </c>
      <c r="H1510" t="b">
        <v>0</v>
      </c>
      <c r="I1510" t="s">
        <v>2862</v>
      </c>
      <c r="K1510" t="s">
        <v>565</v>
      </c>
      <c r="L1510" t="s">
        <v>73</v>
      </c>
      <c r="M1510" t="s">
        <v>566</v>
      </c>
      <c r="N1510" t="s">
        <v>69</v>
      </c>
    </row>
    <row r="1511" spans="1:14" x14ac:dyDescent="0.2">
      <c r="A1511">
        <v>500144921</v>
      </c>
      <c r="B1511" t="s">
        <v>2863</v>
      </c>
      <c r="C1511" t="s">
        <v>2864</v>
      </c>
      <c r="D1511" t="s">
        <v>2863</v>
      </c>
      <c r="E1511" t="b">
        <v>0</v>
      </c>
      <c r="F1511" t="b">
        <v>0</v>
      </c>
      <c r="G1511" t="s">
        <v>7349</v>
      </c>
      <c r="H1511" t="b">
        <v>0</v>
      </c>
      <c r="I1511" t="s">
        <v>2865</v>
      </c>
      <c r="K1511" t="s">
        <v>430</v>
      </c>
      <c r="L1511" t="s">
        <v>73</v>
      </c>
      <c r="M1511" t="s">
        <v>134</v>
      </c>
      <c r="N1511" t="s">
        <v>69</v>
      </c>
    </row>
    <row r="1512" spans="1:14" x14ac:dyDescent="0.2">
      <c r="A1512">
        <v>500144922</v>
      </c>
      <c r="B1512" t="s">
        <v>2866</v>
      </c>
      <c r="C1512" t="s">
        <v>2864</v>
      </c>
      <c r="D1512" t="s">
        <v>2866</v>
      </c>
      <c r="E1512" t="b">
        <v>0</v>
      </c>
      <c r="F1512" t="b">
        <v>0</v>
      </c>
      <c r="G1512" t="s">
        <v>7350</v>
      </c>
      <c r="H1512" t="b">
        <v>0</v>
      </c>
      <c r="I1512" t="s">
        <v>2867</v>
      </c>
      <c r="K1512" t="s">
        <v>2868</v>
      </c>
      <c r="L1512" t="s">
        <v>73</v>
      </c>
      <c r="M1512" t="s">
        <v>95</v>
      </c>
      <c r="N1512" t="s">
        <v>69</v>
      </c>
    </row>
    <row r="1513" spans="1:14" x14ac:dyDescent="0.2">
      <c r="A1513">
        <v>500145598</v>
      </c>
      <c r="B1513" t="s">
        <v>1109</v>
      </c>
      <c r="C1513" t="s">
        <v>2869</v>
      </c>
      <c r="D1513" t="s">
        <v>1109</v>
      </c>
      <c r="E1513" t="b">
        <v>0</v>
      </c>
      <c r="F1513" t="b">
        <v>0</v>
      </c>
      <c r="G1513" t="s">
        <v>7351</v>
      </c>
      <c r="H1513" t="b">
        <v>0</v>
      </c>
      <c r="I1513" t="s">
        <v>2870</v>
      </c>
      <c r="K1513" t="s">
        <v>2871</v>
      </c>
      <c r="L1513" t="s">
        <v>73</v>
      </c>
      <c r="M1513" t="s">
        <v>2872</v>
      </c>
      <c r="N1513" t="s">
        <v>69</v>
      </c>
    </row>
    <row r="1514" spans="1:14" x14ac:dyDescent="0.2">
      <c r="A1514">
        <v>500145689</v>
      </c>
      <c r="B1514" t="s">
        <v>2873</v>
      </c>
      <c r="C1514" t="s">
        <v>2874</v>
      </c>
      <c r="D1514" t="s">
        <v>2873</v>
      </c>
      <c r="E1514" t="b">
        <v>0</v>
      </c>
      <c r="H1514" t="b">
        <v>0</v>
      </c>
      <c r="I1514" t="s">
        <v>2875</v>
      </c>
      <c r="K1514" t="s">
        <v>1003</v>
      </c>
      <c r="L1514" t="s">
        <v>73</v>
      </c>
      <c r="M1514" t="s">
        <v>247</v>
      </c>
      <c r="N1514" t="s">
        <v>69</v>
      </c>
    </row>
    <row r="1515" spans="1:14" x14ac:dyDescent="0.2">
      <c r="A1515">
        <v>500145794</v>
      </c>
      <c r="B1515" t="s">
        <v>7352</v>
      </c>
      <c r="C1515" t="s">
        <v>947</v>
      </c>
      <c r="D1515" t="s">
        <v>7352</v>
      </c>
      <c r="E1515" t="b">
        <v>0</v>
      </c>
      <c r="F1515" t="b">
        <v>0</v>
      </c>
      <c r="G1515" t="s">
        <v>7353</v>
      </c>
      <c r="H1515" t="b">
        <v>0</v>
      </c>
      <c r="I1515" t="s">
        <v>7354</v>
      </c>
      <c r="K1515" t="s">
        <v>976</v>
      </c>
      <c r="L1515" t="s">
        <v>73</v>
      </c>
      <c r="M1515" t="s">
        <v>594</v>
      </c>
      <c r="N1515" t="s">
        <v>69</v>
      </c>
    </row>
    <row r="1516" spans="1:14" x14ac:dyDescent="0.2">
      <c r="A1516">
        <v>500146033</v>
      </c>
      <c r="B1516" t="s">
        <v>7355</v>
      </c>
      <c r="C1516" t="s">
        <v>7356</v>
      </c>
      <c r="D1516" t="s">
        <v>7355</v>
      </c>
      <c r="E1516" t="b">
        <v>0</v>
      </c>
      <c r="F1516" t="b">
        <v>0</v>
      </c>
      <c r="G1516" t="s">
        <v>7357</v>
      </c>
      <c r="H1516" t="b">
        <v>0</v>
      </c>
      <c r="I1516" t="s">
        <v>7358</v>
      </c>
      <c r="K1516" t="s">
        <v>7359</v>
      </c>
      <c r="L1516" t="s">
        <v>73</v>
      </c>
      <c r="M1516" t="s">
        <v>7360</v>
      </c>
      <c r="N1516" t="s">
        <v>69</v>
      </c>
    </row>
    <row r="1517" spans="1:14" x14ac:dyDescent="0.2">
      <c r="A1517">
        <v>500146102</v>
      </c>
      <c r="B1517" t="s">
        <v>7361</v>
      </c>
      <c r="C1517" t="s">
        <v>7362</v>
      </c>
      <c r="D1517" t="s">
        <v>7361</v>
      </c>
      <c r="E1517" t="b">
        <v>1</v>
      </c>
      <c r="F1517" t="b">
        <v>0</v>
      </c>
      <c r="G1517" t="s">
        <v>7363</v>
      </c>
      <c r="H1517" t="b">
        <v>0</v>
      </c>
      <c r="I1517" t="s">
        <v>7364</v>
      </c>
      <c r="K1517" t="s">
        <v>1044</v>
      </c>
      <c r="L1517" t="s">
        <v>73</v>
      </c>
      <c r="M1517" t="s">
        <v>1045</v>
      </c>
      <c r="N1517" t="s">
        <v>69</v>
      </c>
    </row>
    <row r="1518" spans="1:14" x14ac:dyDescent="0.2">
      <c r="A1518">
        <v>500146111</v>
      </c>
      <c r="B1518" t="s">
        <v>2876</v>
      </c>
      <c r="C1518" t="s">
        <v>2877</v>
      </c>
      <c r="D1518" t="s">
        <v>2876</v>
      </c>
      <c r="E1518" t="b">
        <v>0</v>
      </c>
      <c r="F1518" t="b">
        <v>0</v>
      </c>
      <c r="G1518" t="s">
        <v>7365</v>
      </c>
      <c r="H1518" t="b">
        <v>0</v>
      </c>
      <c r="I1518" t="s">
        <v>2878</v>
      </c>
      <c r="K1518" t="s">
        <v>355</v>
      </c>
      <c r="L1518" t="s">
        <v>73</v>
      </c>
      <c r="M1518" t="s">
        <v>44</v>
      </c>
      <c r="N1518" t="s">
        <v>69</v>
      </c>
    </row>
    <row r="1519" spans="1:14" x14ac:dyDescent="0.2">
      <c r="A1519">
        <v>500147088</v>
      </c>
      <c r="B1519" t="s">
        <v>708</v>
      </c>
      <c r="C1519" t="s">
        <v>2879</v>
      </c>
      <c r="D1519" t="s">
        <v>4907</v>
      </c>
      <c r="E1519" t="b">
        <v>0</v>
      </c>
      <c r="F1519" t="b">
        <v>0</v>
      </c>
      <c r="G1519" t="s">
        <v>7366</v>
      </c>
      <c r="H1519" t="b">
        <v>0</v>
      </c>
      <c r="I1519" t="s">
        <v>2880</v>
      </c>
      <c r="K1519" t="s">
        <v>555</v>
      </c>
      <c r="L1519" t="s">
        <v>73</v>
      </c>
      <c r="M1519" t="s">
        <v>283</v>
      </c>
      <c r="N1519" t="s">
        <v>69</v>
      </c>
    </row>
    <row r="1520" spans="1:14" x14ac:dyDescent="0.2">
      <c r="A1520">
        <v>500147235</v>
      </c>
      <c r="B1520" t="s">
        <v>1606</v>
      </c>
      <c r="C1520" t="s">
        <v>2881</v>
      </c>
      <c r="D1520" t="s">
        <v>1606</v>
      </c>
      <c r="E1520" t="b">
        <v>1</v>
      </c>
      <c r="F1520" t="b">
        <v>0</v>
      </c>
      <c r="G1520" t="s">
        <v>7367</v>
      </c>
      <c r="H1520" t="b">
        <v>0</v>
      </c>
      <c r="I1520" t="s">
        <v>2882</v>
      </c>
      <c r="K1520" t="s">
        <v>2883</v>
      </c>
      <c r="L1520" t="s">
        <v>73</v>
      </c>
      <c r="M1520" t="s">
        <v>2884</v>
      </c>
      <c r="N1520" t="s">
        <v>69</v>
      </c>
    </row>
    <row r="1521" spans="1:14" x14ac:dyDescent="0.2">
      <c r="A1521">
        <v>500147250</v>
      </c>
      <c r="B1521" t="s">
        <v>2885</v>
      </c>
      <c r="C1521" t="s">
        <v>2886</v>
      </c>
      <c r="D1521" t="s">
        <v>2885</v>
      </c>
      <c r="E1521" t="b">
        <v>1</v>
      </c>
      <c r="F1521" t="b">
        <v>0</v>
      </c>
      <c r="G1521" t="s">
        <v>7368</v>
      </c>
      <c r="H1521" t="b">
        <v>0</v>
      </c>
      <c r="I1521" t="s">
        <v>2887</v>
      </c>
      <c r="K1521" t="s">
        <v>2359</v>
      </c>
      <c r="L1521" t="s">
        <v>73</v>
      </c>
      <c r="M1521" t="s">
        <v>857</v>
      </c>
      <c r="N1521" t="s">
        <v>69</v>
      </c>
    </row>
    <row r="1522" spans="1:14" x14ac:dyDescent="0.2">
      <c r="A1522">
        <v>500147346</v>
      </c>
      <c r="B1522" t="s">
        <v>7369</v>
      </c>
      <c r="C1522" t="s">
        <v>7370</v>
      </c>
      <c r="D1522" t="s">
        <v>7369</v>
      </c>
      <c r="E1522" t="b">
        <v>0</v>
      </c>
      <c r="F1522" t="b">
        <v>0</v>
      </c>
      <c r="G1522" t="s">
        <v>7371</v>
      </c>
      <c r="H1522" t="b">
        <v>0</v>
      </c>
      <c r="I1522" t="s">
        <v>7372</v>
      </c>
      <c r="K1522" t="s">
        <v>7373</v>
      </c>
      <c r="L1522" t="s">
        <v>1201</v>
      </c>
      <c r="M1522" t="s">
        <v>1202</v>
      </c>
      <c r="N1522" t="s">
        <v>69</v>
      </c>
    </row>
    <row r="1523" spans="1:14" x14ac:dyDescent="0.2">
      <c r="A1523">
        <v>500147445</v>
      </c>
      <c r="B1523" t="s">
        <v>3580</v>
      </c>
      <c r="C1523" t="s">
        <v>5621</v>
      </c>
      <c r="D1523" t="s">
        <v>3580</v>
      </c>
      <c r="E1523" t="b">
        <v>1</v>
      </c>
      <c r="F1523" t="b">
        <v>0</v>
      </c>
      <c r="G1523" t="s">
        <v>7374</v>
      </c>
      <c r="H1523" t="b">
        <v>0</v>
      </c>
      <c r="I1523" t="s">
        <v>7375</v>
      </c>
      <c r="K1523" t="s">
        <v>195</v>
      </c>
      <c r="L1523" t="s">
        <v>73</v>
      </c>
      <c r="M1523" t="s">
        <v>196</v>
      </c>
      <c r="N1523" t="s">
        <v>69</v>
      </c>
    </row>
    <row r="1524" spans="1:14" x14ac:dyDescent="0.2">
      <c r="A1524">
        <v>500147506</v>
      </c>
      <c r="B1524" t="s">
        <v>951</v>
      </c>
      <c r="C1524" t="s">
        <v>2384</v>
      </c>
      <c r="D1524" t="s">
        <v>951</v>
      </c>
      <c r="E1524" t="b">
        <v>1</v>
      </c>
      <c r="F1524" t="b">
        <v>0</v>
      </c>
      <c r="G1524" t="s">
        <v>7376</v>
      </c>
      <c r="H1524" t="b">
        <v>0</v>
      </c>
      <c r="I1524" t="s">
        <v>2888</v>
      </c>
      <c r="K1524" t="s">
        <v>2889</v>
      </c>
      <c r="L1524" t="s">
        <v>73</v>
      </c>
      <c r="M1524" t="s">
        <v>857</v>
      </c>
      <c r="N1524" t="s">
        <v>69</v>
      </c>
    </row>
    <row r="1525" spans="1:14" x14ac:dyDescent="0.2">
      <c r="A1525">
        <v>500147822</v>
      </c>
      <c r="B1525" t="s">
        <v>547</v>
      </c>
      <c r="C1525" t="s">
        <v>2890</v>
      </c>
      <c r="D1525" t="s">
        <v>547</v>
      </c>
      <c r="E1525" t="b">
        <v>0</v>
      </c>
      <c r="F1525" t="b">
        <v>0</v>
      </c>
      <c r="G1525" t="s">
        <v>7377</v>
      </c>
      <c r="H1525" t="b">
        <v>0</v>
      </c>
      <c r="I1525" t="s">
        <v>2891</v>
      </c>
      <c r="K1525" t="s">
        <v>350</v>
      </c>
      <c r="L1525" t="s">
        <v>73</v>
      </c>
      <c r="M1525" t="s">
        <v>351</v>
      </c>
      <c r="N1525" t="s">
        <v>69</v>
      </c>
    </row>
    <row r="1526" spans="1:14" x14ac:dyDescent="0.2">
      <c r="A1526">
        <v>500147934</v>
      </c>
      <c r="B1526" t="s">
        <v>1841</v>
      </c>
      <c r="C1526" t="s">
        <v>2892</v>
      </c>
      <c r="D1526" t="s">
        <v>1841</v>
      </c>
      <c r="E1526" t="b">
        <v>0</v>
      </c>
      <c r="F1526" t="b">
        <v>0</v>
      </c>
      <c r="G1526" t="s">
        <v>7378</v>
      </c>
      <c r="H1526" t="b">
        <v>0</v>
      </c>
      <c r="I1526" t="s">
        <v>2893</v>
      </c>
      <c r="K1526" t="s">
        <v>209</v>
      </c>
      <c r="L1526" t="s">
        <v>73</v>
      </c>
      <c r="M1526" t="s">
        <v>201</v>
      </c>
      <c r="N1526" t="s">
        <v>69</v>
      </c>
    </row>
    <row r="1527" spans="1:14" x14ac:dyDescent="0.2">
      <c r="A1527">
        <v>500147935</v>
      </c>
      <c r="B1527" t="s">
        <v>2894</v>
      </c>
      <c r="C1527" t="s">
        <v>2895</v>
      </c>
      <c r="D1527" t="s">
        <v>2894</v>
      </c>
      <c r="E1527" t="b">
        <v>0</v>
      </c>
      <c r="H1527" t="b">
        <v>0</v>
      </c>
      <c r="I1527" t="s">
        <v>2896</v>
      </c>
      <c r="K1527" t="s">
        <v>734</v>
      </c>
      <c r="L1527" t="s">
        <v>73</v>
      </c>
      <c r="M1527" t="s">
        <v>735</v>
      </c>
      <c r="N1527" t="s">
        <v>69</v>
      </c>
    </row>
    <row r="1528" spans="1:14" x14ac:dyDescent="0.2">
      <c r="A1528">
        <v>500148202</v>
      </c>
      <c r="B1528" t="s">
        <v>4316</v>
      </c>
      <c r="C1528" t="s">
        <v>7379</v>
      </c>
      <c r="D1528" t="s">
        <v>4316</v>
      </c>
      <c r="E1528" t="b">
        <v>0</v>
      </c>
      <c r="H1528" t="b">
        <v>0</v>
      </c>
      <c r="I1528" t="s">
        <v>7380</v>
      </c>
      <c r="K1528" t="s">
        <v>355</v>
      </c>
      <c r="L1528" t="s">
        <v>73</v>
      </c>
      <c r="M1528" t="s">
        <v>44</v>
      </c>
      <c r="N1528" t="s">
        <v>69</v>
      </c>
    </row>
    <row r="1529" spans="1:14" x14ac:dyDescent="0.2">
      <c r="A1529">
        <v>500148205</v>
      </c>
      <c r="B1529" t="s">
        <v>7381</v>
      </c>
      <c r="C1529" t="s">
        <v>7382</v>
      </c>
      <c r="D1529" t="s">
        <v>7381</v>
      </c>
      <c r="E1529" t="b">
        <v>0</v>
      </c>
      <c r="F1529" t="b">
        <v>0</v>
      </c>
      <c r="G1529" t="s">
        <v>7383</v>
      </c>
      <c r="H1529" t="b">
        <v>0</v>
      </c>
      <c r="I1529" t="s">
        <v>7384</v>
      </c>
      <c r="K1529" t="s">
        <v>7385</v>
      </c>
      <c r="L1529" t="s">
        <v>534</v>
      </c>
      <c r="M1529" t="s">
        <v>7386</v>
      </c>
      <c r="N1529" t="s">
        <v>69</v>
      </c>
    </row>
    <row r="1530" spans="1:14" x14ac:dyDescent="0.2">
      <c r="A1530">
        <v>500148403</v>
      </c>
      <c r="B1530" t="s">
        <v>7387</v>
      </c>
      <c r="C1530" t="s">
        <v>865</v>
      </c>
      <c r="D1530" t="s">
        <v>7387</v>
      </c>
      <c r="E1530" t="b">
        <v>0</v>
      </c>
      <c r="F1530" t="b">
        <v>0</v>
      </c>
      <c r="G1530" t="s">
        <v>7388</v>
      </c>
      <c r="H1530" t="b">
        <v>0</v>
      </c>
      <c r="I1530" t="s">
        <v>7389</v>
      </c>
      <c r="K1530" t="s">
        <v>355</v>
      </c>
      <c r="L1530" t="s">
        <v>73</v>
      </c>
      <c r="M1530" t="s">
        <v>44</v>
      </c>
      <c r="N1530" t="s">
        <v>69</v>
      </c>
    </row>
    <row r="1531" spans="1:14" x14ac:dyDescent="0.2">
      <c r="A1531">
        <v>500148408</v>
      </c>
      <c r="B1531" t="s">
        <v>2897</v>
      </c>
      <c r="C1531" t="s">
        <v>2898</v>
      </c>
      <c r="D1531" t="s">
        <v>2897</v>
      </c>
      <c r="E1531" t="b">
        <v>1</v>
      </c>
      <c r="F1531" t="b">
        <v>0</v>
      </c>
      <c r="G1531" t="s">
        <v>7390</v>
      </c>
      <c r="H1531" t="b">
        <v>0</v>
      </c>
      <c r="I1531" t="s">
        <v>2899</v>
      </c>
      <c r="K1531" t="s">
        <v>1358</v>
      </c>
      <c r="L1531" t="s">
        <v>73</v>
      </c>
      <c r="M1531" t="s">
        <v>1332</v>
      </c>
      <c r="N1531" t="s">
        <v>69</v>
      </c>
    </row>
    <row r="1532" spans="1:14" x14ac:dyDescent="0.2">
      <c r="A1532">
        <v>500148726</v>
      </c>
      <c r="B1532" t="s">
        <v>2900</v>
      </c>
      <c r="C1532" t="s">
        <v>2901</v>
      </c>
      <c r="D1532" t="s">
        <v>2900</v>
      </c>
      <c r="E1532" t="b">
        <v>1</v>
      </c>
      <c r="F1532" t="b">
        <v>0</v>
      </c>
      <c r="G1532" t="s">
        <v>7391</v>
      </c>
      <c r="H1532" t="b">
        <v>0</v>
      </c>
      <c r="I1532" t="s">
        <v>2902</v>
      </c>
      <c r="K1532" t="s">
        <v>1041</v>
      </c>
      <c r="L1532" t="s">
        <v>73</v>
      </c>
      <c r="M1532" t="s">
        <v>740</v>
      </c>
      <c r="N1532" t="s">
        <v>69</v>
      </c>
    </row>
    <row r="1533" spans="1:14" x14ac:dyDescent="0.2">
      <c r="A1533">
        <v>500148774</v>
      </c>
      <c r="B1533" t="s">
        <v>1611</v>
      </c>
      <c r="C1533" t="s">
        <v>2903</v>
      </c>
      <c r="D1533" t="s">
        <v>1611</v>
      </c>
      <c r="E1533" t="b">
        <v>0</v>
      </c>
      <c r="F1533" t="b">
        <v>1</v>
      </c>
      <c r="G1533" t="s">
        <v>7392</v>
      </c>
      <c r="H1533" t="b">
        <v>0</v>
      </c>
      <c r="I1533" t="s">
        <v>2904</v>
      </c>
      <c r="K1533" t="s">
        <v>2905</v>
      </c>
      <c r="L1533" t="s">
        <v>73</v>
      </c>
      <c r="M1533" t="s">
        <v>174</v>
      </c>
      <c r="N1533" t="s">
        <v>69</v>
      </c>
    </row>
    <row r="1534" spans="1:14" x14ac:dyDescent="0.2">
      <c r="A1534">
        <v>500149583</v>
      </c>
      <c r="B1534" t="s">
        <v>2906</v>
      </c>
      <c r="C1534" t="s">
        <v>2907</v>
      </c>
      <c r="D1534" t="s">
        <v>2906</v>
      </c>
      <c r="E1534" t="b">
        <v>1</v>
      </c>
      <c r="F1534" t="b">
        <v>0</v>
      </c>
      <c r="G1534" t="s">
        <v>7393</v>
      </c>
      <c r="H1534" t="b">
        <v>0</v>
      </c>
      <c r="I1534" t="s">
        <v>2908</v>
      </c>
      <c r="K1534" t="s">
        <v>2909</v>
      </c>
      <c r="L1534" t="s">
        <v>1201</v>
      </c>
      <c r="M1534" t="s">
        <v>2910</v>
      </c>
      <c r="N1534" t="s">
        <v>69</v>
      </c>
    </row>
    <row r="1535" spans="1:14" x14ac:dyDescent="0.2">
      <c r="A1535">
        <v>500149599</v>
      </c>
      <c r="B1535" t="s">
        <v>2911</v>
      </c>
      <c r="C1535" t="s">
        <v>2912</v>
      </c>
      <c r="D1535" t="s">
        <v>2911</v>
      </c>
      <c r="E1535" t="b">
        <v>0</v>
      </c>
      <c r="F1535" t="b">
        <v>0</v>
      </c>
      <c r="G1535" t="s">
        <v>7394</v>
      </c>
      <c r="H1535" t="b">
        <v>0</v>
      </c>
      <c r="I1535" t="s">
        <v>2913</v>
      </c>
      <c r="K1535" t="s">
        <v>2914</v>
      </c>
      <c r="L1535" t="s">
        <v>534</v>
      </c>
      <c r="M1535" t="s">
        <v>2915</v>
      </c>
      <c r="N1535" t="s">
        <v>69</v>
      </c>
    </row>
    <row r="1536" spans="1:14" x14ac:dyDescent="0.2">
      <c r="A1536">
        <v>500149680</v>
      </c>
      <c r="B1536" t="s">
        <v>7395</v>
      </c>
      <c r="C1536" t="s">
        <v>7396</v>
      </c>
      <c r="D1536" t="s">
        <v>7395</v>
      </c>
      <c r="E1536" t="b">
        <v>0</v>
      </c>
      <c r="H1536" t="b">
        <v>0</v>
      </c>
      <c r="I1536" t="s">
        <v>7397</v>
      </c>
      <c r="K1536" t="s">
        <v>7398</v>
      </c>
      <c r="L1536" t="s">
        <v>329</v>
      </c>
      <c r="M1536" t="s">
        <v>7399</v>
      </c>
      <c r="N1536" t="s">
        <v>69</v>
      </c>
    </row>
    <row r="1537" spans="1:14" x14ac:dyDescent="0.2">
      <c r="A1537">
        <v>500149702</v>
      </c>
      <c r="B1537" t="s">
        <v>7400</v>
      </c>
      <c r="C1537" t="s">
        <v>7401</v>
      </c>
      <c r="D1537" t="s">
        <v>7400</v>
      </c>
      <c r="E1537" t="b">
        <v>0</v>
      </c>
      <c r="F1537" t="b">
        <v>0</v>
      </c>
      <c r="G1537" t="s">
        <v>7402</v>
      </c>
      <c r="H1537" t="b">
        <v>0</v>
      </c>
      <c r="I1537" t="s">
        <v>7403</v>
      </c>
      <c r="K1537" t="s">
        <v>565</v>
      </c>
      <c r="L1537" t="s">
        <v>73</v>
      </c>
      <c r="M1537" t="s">
        <v>566</v>
      </c>
      <c r="N1537" t="s">
        <v>69</v>
      </c>
    </row>
    <row r="1538" spans="1:14" x14ac:dyDescent="0.2">
      <c r="A1538">
        <v>500150156</v>
      </c>
      <c r="B1538" t="s">
        <v>2916</v>
      </c>
      <c r="C1538" t="s">
        <v>1816</v>
      </c>
      <c r="D1538" t="s">
        <v>2916</v>
      </c>
      <c r="E1538" t="b">
        <v>0</v>
      </c>
      <c r="F1538" t="b">
        <v>0</v>
      </c>
      <c r="G1538" t="s">
        <v>7404</v>
      </c>
      <c r="H1538" t="b">
        <v>0</v>
      </c>
      <c r="I1538" t="s">
        <v>2917</v>
      </c>
      <c r="K1538" t="s">
        <v>2116</v>
      </c>
      <c r="L1538" t="s">
        <v>73</v>
      </c>
      <c r="M1538" t="s">
        <v>594</v>
      </c>
      <c r="N1538" t="s">
        <v>69</v>
      </c>
    </row>
    <row r="1539" spans="1:14" x14ac:dyDescent="0.2">
      <c r="A1539">
        <v>500150168</v>
      </c>
      <c r="B1539" t="s">
        <v>7405</v>
      </c>
      <c r="C1539" t="s">
        <v>7406</v>
      </c>
      <c r="D1539" t="s">
        <v>7405</v>
      </c>
      <c r="E1539" t="b">
        <v>1</v>
      </c>
      <c r="F1539" t="b">
        <v>0</v>
      </c>
      <c r="G1539" t="s">
        <v>7407</v>
      </c>
      <c r="H1539" t="b">
        <v>0</v>
      </c>
      <c r="I1539" t="s">
        <v>7408</v>
      </c>
      <c r="K1539" t="s">
        <v>1948</v>
      </c>
      <c r="L1539" t="s">
        <v>73</v>
      </c>
      <c r="M1539" t="s">
        <v>1171</v>
      </c>
      <c r="N1539" t="s">
        <v>69</v>
      </c>
    </row>
    <row r="1540" spans="1:14" x14ac:dyDescent="0.2">
      <c r="A1540">
        <v>500150226</v>
      </c>
      <c r="B1540" t="s">
        <v>2918</v>
      </c>
      <c r="C1540" t="s">
        <v>2919</v>
      </c>
      <c r="D1540" t="s">
        <v>2918</v>
      </c>
      <c r="E1540" t="b">
        <v>0</v>
      </c>
      <c r="F1540" t="b">
        <v>1</v>
      </c>
      <c r="G1540" t="s">
        <v>7409</v>
      </c>
      <c r="H1540" t="b">
        <v>0</v>
      </c>
      <c r="I1540" t="s">
        <v>2920</v>
      </c>
      <c r="K1540" t="s">
        <v>2921</v>
      </c>
      <c r="L1540" t="s">
        <v>73</v>
      </c>
      <c r="M1540" t="s">
        <v>939</v>
      </c>
      <c r="N1540" t="s">
        <v>69</v>
      </c>
    </row>
    <row r="1541" spans="1:14" x14ac:dyDescent="0.2">
      <c r="A1541">
        <v>500150290</v>
      </c>
      <c r="B1541" t="s">
        <v>2922</v>
      </c>
      <c r="C1541" t="s">
        <v>2923</v>
      </c>
      <c r="D1541" t="s">
        <v>7410</v>
      </c>
      <c r="E1541" t="b">
        <v>1</v>
      </c>
      <c r="F1541" t="b">
        <v>0</v>
      </c>
      <c r="G1541" t="s">
        <v>7411</v>
      </c>
      <c r="H1541" t="b">
        <v>0</v>
      </c>
      <c r="I1541" t="s">
        <v>2924</v>
      </c>
      <c r="K1541" t="s">
        <v>2925</v>
      </c>
      <c r="L1541" t="s">
        <v>329</v>
      </c>
      <c r="M1541" t="s">
        <v>2926</v>
      </c>
      <c r="N1541" t="s">
        <v>69</v>
      </c>
    </row>
    <row r="1542" spans="1:14" x14ac:dyDescent="0.2">
      <c r="A1542">
        <v>500150492</v>
      </c>
      <c r="B1542" t="s">
        <v>7412</v>
      </c>
      <c r="C1542" t="s">
        <v>802</v>
      </c>
      <c r="D1542" t="s">
        <v>7412</v>
      </c>
      <c r="E1542" t="b">
        <v>1</v>
      </c>
      <c r="F1542" t="b">
        <v>0</v>
      </c>
      <c r="G1542" t="s">
        <v>7413</v>
      </c>
      <c r="H1542" t="b">
        <v>0</v>
      </c>
      <c r="I1542" t="s">
        <v>7414</v>
      </c>
      <c r="K1542" t="s">
        <v>693</v>
      </c>
      <c r="L1542" t="s">
        <v>73</v>
      </c>
      <c r="M1542" t="s">
        <v>694</v>
      </c>
      <c r="N1542" t="s">
        <v>69</v>
      </c>
    </row>
    <row r="1543" spans="1:14" x14ac:dyDescent="0.2">
      <c r="A1543">
        <v>500150611</v>
      </c>
      <c r="B1543" t="s">
        <v>1671</v>
      </c>
      <c r="C1543" t="s">
        <v>1292</v>
      </c>
      <c r="D1543" t="s">
        <v>1671</v>
      </c>
      <c r="E1543" t="b">
        <v>0</v>
      </c>
      <c r="F1543" t="b">
        <v>0</v>
      </c>
      <c r="G1543" t="s">
        <v>7415</v>
      </c>
      <c r="H1543" t="b">
        <v>0</v>
      </c>
      <c r="I1543" t="s">
        <v>7416</v>
      </c>
      <c r="K1543" t="s">
        <v>7417</v>
      </c>
      <c r="L1543" t="s">
        <v>534</v>
      </c>
      <c r="M1543" t="s">
        <v>7418</v>
      </c>
      <c r="N1543" t="s">
        <v>69</v>
      </c>
    </row>
    <row r="1544" spans="1:14" x14ac:dyDescent="0.2">
      <c r="A1544">
        <v>500150767</v>
      </c>
      <c r="B1544" t="s">
        <v>1208</v>
      </c>
      <c r="C1544" t="s">
        <v>1893</v>
      </c>
      <c r="D1544" t="s">
        <v>1208</v>
      </c>
      <c r="E1544" t="b">
        <v>0</v>
      </c>
      <c r="F1544" t="b">
        <v>0</v>
      </c>
      <c r="G1544" t="s">
        <v>7419</v>
      </c>
      <c r="H1544" t="b">
        <v>0</v>
      </c>
      <c r="I1544" t="s">
        <v>7420</v>
      </c>
      <c r="K1544" t="s">
        <v>7421</v>
      </c>
      <c r="L1544" t="s">
        <v>329</v>
      </c>
      <c r="M1544" t="s">
        <v>7422</v>
      </c>
      <c r="N1544" t="s">
        <v>69</v>
      </c>
    </row>
    <row r="1545" spans="1:14" x14ac:dyDescent="0.2">
      <c r="A1545">
        <v>500150777</v>
      </c>
      <c r="B1545" t="s">
        <v>459</v>
      </c>
      <c r="C1545" t="s">
        <v>2927</v>
      </c>
      <c r="D1545" t="s">
        <v>459</v>
      </c>
      <c r="E1545" t="b">
        <v>1</v>
      </c>
      <c r="F1545" t="b">
        <v>0</v>
      </c>
      <c r="G1545" t="s">
        <v>7423</v>
      </c>
      <c r="H1545" t="b">
        <v>0</v>
      </c>
      <c r="I1545" t="s">
        <v>2928</v>
      </c>
      <c r="J1545" t="s">
        <v>2929</v>
      </c>
      <c r="K1545" t="s">
        <v>400</v>
      </c>
      <c r="L1545" t="s">
        <v>73</v>
      </c>
      <c r="M1545" t="s">
        <v>111</v>
      </c>
      <c r="N1545" t="s">
        <v>69</v>
      </c>
    </row>
    <row r="1546" spans="1:14" x14ac:dyDescent="0.2">
      <c r="A1546">
        <v>500150876</v>
      </c>
      <c r="B1546" t="s">
        <v>6265</v>
      </c>
      <c r="C1546" t="s">
        <v>7424</v>
      </c>
      <c r="D1546" t="s">
        <v>6265</v>
      </c>
      <c r="E1546" t="b">
        <v>0</v>
      </c>
      <c r="F1546" t="b">
        <v>0</v>
      </c>
      <c r="G1546" t="s">
        <v>7425</v>
      </c>
      <c r="H1546" t="b">
        <v>0</v>
      </c>
      <c r="I1546" t="s">
        <v>7426</v>
      </c>
      <c r="K1546" t="s">
        <v>190</v>
      </c>
      <c r="L1546" t="s">
        <v>73</v>
      </c>
      <c r="M1546" t="s">
        <v>191</v>
      </c>
      <c r="N1546" t="s">
        <v>69</v>
      </c>
    </row>
    <row r="1547" spans="1:14" x14ac:dyDescent="0.2">
      <c r="A1547">
        <v>500151065</v>
      </c>
      <c r="B1547" t="s">
        <v>2930</v>
      </c>
      <c r="C1547" t="s">
        <v>2931</v>
      </c>
      <c r="D1547" t="s">
        <v>2930</v>
      </c>
      <c r="E1547" t="b">
        <v>0</v>
      </c>
      <c r="H1547" t="b">
        <v>0</v>
      </c>
      <c r="I1547" t="s">
        <v>2932</v>
      </c>
      <c r="K1547" t="s">
        <v>355</v>
      </c>
      <c r="L1547" t="s">
        <v>73</v>
      </c>
      <c r="M1547" t="s">
        <v>44</v>
      </c>
      <c r="N1547" t="s">
        <v>69</v>
      </c>
    </row>
    <row r="1548" spans="1:14" x14ac:dyDescent="0.2">
      <c r="A1548">
        <v>500151209</v>
      </c>
      <c r="B1548" t="s">
        <v>731</v>
      </c>
      <c r="C1548" t="s">
        <v>2580</v>
      </c>
      <c r="D1548" t="s">
        <v>731</v>
      </c>
      <c r="E1548" t="b">
        <v>1</v>
      </c>
      <c r="F1548" t="b">
        <v>0</v>
      </c>
      <c r="G1548" t="s">
        <v>7427</v>
      </c>
      <c r="H1548" t="b">
        <v>0</v>
      </c>
      <c r="I1548" t="s">
        <v>2933</v>
      </c>
      <c r="K1548" t="s">
        <v>1512</v>
      </c>
      <c r="L1548" t="s">
        <v>73</v>
      </c>
      <c r="M1548" t="s">
        <v>1513</v>
      </c>
      <c r="N1548" t="s">
        <v>69</v>
      </c>
    </row>
    <row r="1549" spans="1:14" x14ac:dyDescent="0.2">
      <c r="A1549">
        <v>500151331</v>
      </c>
      <c r="B1549" t="s">
        <v>525</v>
      </c>
      <c r="C1549" t="s">
        <v>2934</v>
      </c>
      <c r="D1549" t="s">
        <v>1898</v>
      </c>
      <c r="E1549" t="b">
        <v>0</v>
      </c>
      <c r="F1549" t="b">
        <v>1</v>
      </c>
      <c r="G1549" t="s">
        <v>7428</v>
      </c>
      <c r="H1549" t="b">
        <v>0</v>
      </c>
      <c r="I1549" t="s">
        <v>2935</v>
      </c>
      <c r="K1549" t="s">
        <v>355</v>
      </c>
      <c r="L1549" t="s">
        <v>73</v>
      </c>
      <c r="M1549" t="s">
        <v>44</v>
      </c>
      <c r="N1549" t="s">
        <v>69</v>
      </c>
    </row>
    <row r="1550" spans="1:14" x14ac:dyDescent="0.2">
      <c r="A1550">
        <v>500151332</v>
      </c>
      <c r="B1550" t="s">
        <v>102</v>
      </c>
      <c r="C1550" t="s">
        <v>2936</v>
      </c>
      <c r="D1550" t="s">
        <v>102</v>
      </c>
      <c r="E1550" t="b">
        <v>0</v>
      </c>
      <c r="F1550" t="b">
        <v>0</v>
      </c>
      <c r="G1550" t="s">
        <v>7429</v>
      </c>
      <c r="H1550" t="b">
        <v>0</v>
      </c>
      <c r="I1550" t="s">
        <v>2937</v>
      </c>
      <c r="K1550" t="s">
        <v>1105</v>
      </c>
      <c r="L1550" t="s">
        <v>73</v>
      </c>
      <c r="M1550" t="s">
        <v>1106</v>
      </c>
      <c r="N1550" t="s">
        <v>69</v>
      </c>
    </row>
    <row r="1551" spans="1:14" x14ac:dyDescent="0.2">
      <c r="A1551">
        <v>500151401</v>
      </c>
      <c r="B1551" t="s">
        <v>2938</v>
      </c>
      <c r="C1551" t="s">
        <v>2939</v>
      </c>
      <c r="D1551" t="s">
        <v>2938</v>
      </c>
      <c r="E1551" t="b">
        <v>0</v>
      </c>
      <c r="F1551" t="b">
        <v>0</v>
      </c>
      <c r="G1551" t="s">
        <v>7430</v>
      </c>
      <c r="H1551" t="b">
        <v>0</v>
      </c>
      <c r="I1551" t="s">
        <v>2940</v>
      </c>
      <c r="K1551" t="s">
        <v>1593</v>
      </c>
      <c r="L1551" t="s">
        <v>73</v>
      </c>
      <c r="M1551" t="s">
        <v>1594</v>
      </c>
      <c r="N1551" t="s">
        <v>69</v>
      </c>
    </row>
    <row r="1552" spans="1:14" x14ac:dyDescent="0.2">
      <c r="A1552">
        <v>500151576</v>
      </c>
      <c r="B1552" t="s">
        <v>1230</v>
      </c>
      <c r="C1552" t="s">
        <v>2941</v>
      </c>
      <c r="D1552" t="s">
        <v>1230</v>
      </c>
      <c r="E1552" t="b">
        <v>1</v>
      </c>
      <c r="F1552" t="b">
        <v>0</v>
      </c>
      <c r="G1552" t="s">
        <v>7431</v>
      </c>
      <c r="H1552" t="b">
        <v>0</v>
      </c>
      <c r="I1552" t="s">
        <v>2942</v>
      </c>
      <c r="K1552" t="s">
        <v>505</v>
      </c>
      <c r="L1552" t="s">
        <v>73</v>
      </c>
      <c r="M1552" t="s">
        <v>298</v>
      </c>
      <c r="N1552" t="s">
        <v>69</v>
      </c>
    </row>
    <row r="1553" spans="1:14" x14ac:dyDescent="0.2">
      <c r="A1553">
        <v>500151605</v>
      </c>
      <c r="B1553" t="s">
        <v>1617</v>
      </c>
      <c r="C1553" t="s">
        <v>1014</v>
      </c>
      <c r="D1553" t="s">
        <v>1617</v>
      </c>
      <c r="E1553" t="b">
        <v>0</v>
      </c>
      <c r="F1553" t="b">
        <v>0</v>
      </c>
      <c r="G1553" t="s">
        <v>7432</v>
      </c>
      <c r="H1553" t="b">
        <v>0</v>
      </c>
      <c r="I1553" t="s">
        <v>7433</v>
      </c>
      <c r="K1553" t="s">
        <v>7434</v>
      </c>
      <c r="L1553" t="s">
        <v>329</v>
      </c>
      <c r="M1553" t="s">
        <v>7435</v>
      </c>
      <c r="N1553" t="s">
        <v>69</v>
      </c>
    </row>
    <row r="1554" spans="1:14" x14ac:dyDescent="0.2">
      <c r="A1554">
        <v>500151889</v>
      </c>
      <c r="B1554" t="s">
        <v>7436</v>
      </c>
      <c r="C1554" t="s">
        <v>7437</v>
      </c>
      <c r="D1554" t="s">
        <v>290</v>
      </c>
      <c r="E1554" t="b">
        <v>1</v>
      </c>
      <c r="F1554" t="b">
        <v>0</v>
      </c>
      <c r="G1554" t="s">
        <v>7438</v>
      </c>
      <c r="H1554" t="b">
        <v>0</v>
      </c>
      <c r="I1554" t="s">
        <v>7439</v>
      </c>
      <c r="K1554" t="s">
        <v>555</v>
      </c>
      <c r="L1554" t="s">
        <v>73</v>
      </c>
      <c r="M1554" t="s">
        <v>283</v>
      </c>
      <c r="N1554" t="s">
        <v>69</v>
      </c>
    </row>
    <row r="1555" spans="1:14" x14ac:dyDescent="0.2">
      <c r="A1555">
        <v>500152092</v>
      </c>
      <c r="B1555" t="s">
        <v>2943</v>
      </c>
      <c r="C1555" t="s">
        <v>742</v>
      </c>
      <c r="D1555" t="s">
        <v>2943</v>
      </c>
      <c r="E1555" t="b">
        <v>1</v>
      </c>
      <c r="F1555" t="b">
        <v>0</v>
      </c>
      <c r="G1555" t="s">
        <v>7440</v>
      </c>
      <c r="H1555" t="b">
        <v>0</v>
      </c>
      <c r="I1555" t="s">
        <v>2944</v>
      </c>
      <c r="K1555" t="s">
        <v>2945</v>
      </c>
      <c r="L1555" t="s">
        <v>73</v>
      </c>
      <c r="M1555" t="s">
        <v>121</v>
      </c>
      <c r="N1555" t="s">
        <v>69</v>
      </c>
    </row>
    <row r="1556" spans="1:14" x14ac:dyDescent="0.2">
      <c r="A1556">
        <v>500152207</v>
      </c>
      <c r="B1556" t="s">
        <v>2946</v>
      </c>
      <c r="C1556" t="s">
        <v>2947</v>
      </c>
      <c r="D1556" t="s">
        <v>2946</v>
      </c>
      <c r="E1556" t="b">
        <v>0</v>
      </c>
      <c r="F1556" t="b">
        <v>0</v>
      </c>
      <c r="G1556" t="s">
        <v>7441</v>
      </c>
      <c r="H1556" t="b">
        <v>0</v>
      </c>
      <c r="I1556" t="s">
        <v>2948</v>
      </c>
      <c r="K1556" t="s">
        <v>2949</v>
      </c>
      <c r="L1556" t="s">
        <v>73</v>
      </c>
      <c r="M1556" t="s">
        <v>121</v>
      </c>
      <c r="N1556" t="s">
        <v>69</v>
      </c>
    </row>
    <row r="1557" spans="1:14" x14ac:dyDescent="0.2">
      <c r="A1557">
        <v>500152244</v>
      </c>
      <c r="B1557" t="s">
        <v>2950</v>
      </c>
      <c r="C1557" t="s">
        <v>2951</v>
      </c>
      <c r="D1557" t="s">
        <v>2950</v>
      </c>
      <c r="E1557" t="b">
        <v>1</v>
      </c>
      <c r="F1557" t="b">
        <v>0</v>
      </c>
      <c r="G1557" t="s">
        <v>7442</v>
      </c>
      <c r="H1557" t="b">
        <v>0</v>
      </c>
      <c r="I1557" t="s">
        <v>2952</v>
      </c>
      <c r="K1557" t="s">
        <v>1780</v>
      </c>
      <c r="L1557" t="s">
        <v>73</v>
      </c>
      <c r="M1557" t="s">
        <v>1781</v>
      </c>
      <c r="N1557" t="s">
        <v>69</v>
      </c>
    </row>
    <row r="1558" spans="1:14" x14ac:dyDescent="0.2">
      <c r="A1558">
        <v>500152318</v>
      </c>
      <c r="B1558" t="s">
        <v>2360</v>
      </c>
      <c r="C1558" t="s">
        <v>7443</v>
      </c>
      <c r="D1558" t="s">
        <v>2360</v>
      </c>
      <c r="E1558" t="b">
        <v>0</v>
      </c>
      <c r="F1558" t="b">
        <v>0</v>
      </c>
      <c r="G1558" t="s">
        <v>7444</v>
      </c>
      <c r="H1558" t="b">
        <v>0</v>
      </c>
      <c r="I1558" t="s">
        <v>7445</v>
      </c>
      <c r="K1558" t="s">
        <v>7446</v>
      </c>
      <c r="L1558" t="s">
        <v>787</v>
      </c>
      <c r="M1558" t="s">
        <v>7447</v>
      </c>
      <c r="N1558" t="s">
        <v>69</v>
      </c>
    </row>
    <row r="1559" spans="1:14" x14ac:dyDescent="0.2">
      <c r="A1559">
        <v>500152522</v>
      </c>
      <c r="B1559" t="s">
        <v>2953</v>
      </c>
      <c r="C1559" t="s">
        <v>577</v>
      </c>
      <c r="D1559" t="s">
        <v>2953</v>
      </c>
      <c r="E1559" t="b">
        <v>0</v>
      </c>
      <c r="F1559" t="b">
        <v>0</v>
      </c>
      <c r="G1559" t="s">
        <v>7448</v>
      </c>
      <c r="H1559" t="b">
        <v>0</v>
      </c>
      <c r="I1559" t="s">
        <v>2954</v>
      </c>
      <c r="K1559" t="s">
        <v>954</v>
      </c>
      <c r="L1559" t="s">
        <v>73</v>
      </c>
      <c r="M1559" t="s">
        <v>955</v>
      </c>
      <c r="N1559" t="s">
        <v>69</v>
      </c>
    </row>
    <row r="1560" spans="1:14" x14ac:dyDescent="0.2">
      <c r="A1560">
        <v>500152580</v>
      </c>
      <c r="B1560" t="s">
        <v>2955</v>
      </c>
      <c r="C1560" t="s">
        <v>2956</v>
      </c>
      <c r="D1560" t="s">
        <v>2955</v>
      </c>
      <c r="E1560" t="b">
        <v>0</v>
      </c>
      <c r="F1560" t="b">
        <v>1</v>
      </c>
      <c r="G1560" t="s">
        <v>7449</v>
      </c>
      <c r="H1560" t="b">
        <v>0</v>
      </c>
      <c r="I1560" t="s">
        <v>2957</v>
      </c>
      <c r="K1560" t="s">
        <v>282</v>
      </c>
      <c r="L1560" t="s">
        <v>73</v>
      </c>
      <c r="M1560" t="s">
        <v>283</v>
      </c>
      <c r="N1560" t="s">
        <v>69</v>
      </c>
    </row>
    <row r="1561" spans="1:14" x14ac:dyDescent="0.2">
      <c r="A1561">
        <v>500152632</v>
      </c>
      <c r="B1561" t="s">
        <v>3900</v>
      </c>
      <c r="C1561" t="s">
        <v>7450</v>
      </c>
      <c r="D1561" t="s">
        <v>3900</v>
      </c>
      <c r="E1561" t="b">
        <v>1</v>
      </c>
      <c r="F1561" t="b">
        <v>0</v>
      </c>
      <c r="G1561" t="s">
        <v>7451</v>
      </c>
      <c r="H1561" t="b">
        <v>0</v>
      </c>
      <c r="I1561" t="s">
        <v>7452</v>
      </c>
      <c r="K1561" t="s">
        <v>565</v>
      </c>
      <c r="L1561" t="s">
        <v>73</v>
      </c>
      <c r="M1561" t="s">
        <v>566</v>
      </c>
      <c r="N1561" t="s">
        <v>69</v>
      </c>
    </row>
    <row r="1562" spans="1:14" x14ac:dyDescent="0.2">
      <c r="A1562">
        <v>500152740</v>
      </c>
      <c r="B1562" t="s">
        <v>6760</v>
      </c>
      <c r="C1562" t="s">
        <v>3158</v>
      </c>
      <c r="D1562" t="s">
        <v>6760</v>
      </c>
      <c r="E1562" t="b">
        <v>1</v>
      </c>
      <c r="F1562" t="b">
        <v>0</v>
      </c>
      <c r="G1562" t="s">
        <v>7453</v>
      </c>
      <c r="H1562" t="b">
        <v>0</v>
      </c>
      <c r="I1562" t="s">
        <v>5363</v>
      </c>
      <c r="K1562" t="s">
        <v>4440</v>
      </c>
      <c r="L1562" t="s">
        <v>73</v>
      </c>
      <c r="M1562" t="s">
        <v>664</v>
      </c>
      <c r="N1562" t="s">
        <v>69</v>
      </c>
    </row>
    <row r="1563" spans="1:14" x14ac:dyDescent="0.2">
      <c r="A1563">
        <v>500152818</v>
      </c>
      <c r="B1563" t="s">
        <v>7454</v>
      </c>
      <c r="C1563" t="s">
        <v>7455</v>
      </c>
      <c r="D1563" t="s">
        <v>7454</v>
      </c>
      <c r="E1563" t="b">
        <v>0</v>
      </c>
      <c r="F1563" t="b">
        <v>0</v>
      </c>
      <c r="G1563" t="s">
        <v>7456</v>
      </c>
      <c r="H1563" t="b">
        <v>0</v>
      </c>
      <c r="I1563" t="s">
        <v>7457</v>
      </c>
      <c r="K1563" t="s">
        <v>185</v>
      </c>
      <c r="L1563" t="s">
        <v>73</v>
      </c>
      <c r="M1563" t="s">
        <v>186</v>
      </c>
      <c r="N1563" t="s">
        <v>69</v>
      </c>
    </row>
    <row r="1564" spans="1:14" x14ac:dyDescent="0.2">
      <c r="A1564">
        <v>500153390</v>
      </c>
      <c r="B1564" t="s">
        <v>7458</v>
      </c>
      <c r="C1564" t="s">
        <v>1816</v>
      </c>
      <c r="D1564" t="s">
        <v>7459</v>
      </c>
      <c r="E1564" t="b">
        <v>0</v>
      </c>
      <c r="F1564" t="b">
        <v>0</v>
      </c>
      <c r="G1564" t="s">
        <v>7460</v>
      </c>
      <c r="H1564" t="b">
        <v>0</v>
      </c>
      <c r="I1564" t="s">
        <v>7461</v>
      </c>
      <c r="K1564" t="s">
        <v>518</v>
      </c>
      <c r="L1564" t="s">
        <v>73</v>
      </c>
      <c r="M1564" t="s">
        <v>519</v>
      </c>
      <c r="N1564" t="s">
        <v>69</v>
      </c>
    </row>
    <row r="1565" spans="1:14" x14ac:dyDescent="0.2">
      <c r="A1565">
        <v>500153408</v>
      </c>
      <c r="B1565" t="s">
        <v>1308</v>
      </c>
      <c r="C1565" t="s">
        <v>2958</v>
      </c>
      <c r="D1565" t="s">
        <v>1308</v>
      </c>
      <c r="E1565" t="b">
        <v>0</v>
      </c>
      <c r="F1565" t="b">
        <v>1</v>
      </c>
      <c r="G1565" t="s">
        <v>7462</v>
      </c>
      <c r="H1565" t="b">
        <v>0</v>
      </c>
      <c r="I1565" t="s">
        <v>2959</v>
      </c>
      <c r="K1565" t="s">
        <v>1438</v>
      </c>
      <c r="L1565" t="s">
        <v>73</v>
      </c>
      <c r="M1565" t="s">
        <v>707</v>
      </c>
      <c r="N1565" t="s">
        <v>69</v>
      </c>
    </row>
    <row r="1566" spans="1:14" x14ac:dyDescent="0.2">
      <c r="A1566">
        <v>500153409</v>
      </c>
      <c r="B1566" t="s">
        <v>40</v>
      </c>
      <c r="C1566" t="s">
        <v>2960</v>
      </c>
      <c r="D1566" t="s">
        <v>40</v>
      </c>
      <c r="E1566" t="b">
        <v>0</v>
      </c>
      <c r="F1566" t="b">
        <v>1</v>
      </c>
      <c r="G1566" t="s">
        <v>7463</v>
      </c>
      <c r="H1566" t="b">
        <v>0</v>
      </c>
      <c r="I1566" t="s">
        <v>2959</v>
      </c>
      <c r="K1566" t="s">
        <v>1438</v>
      </c>
      <c r="L1566" t="s">
        <v>73</v>
      </c>
      <c r="M1566" t="s">
        <v>707</v>
      </c>
      <c r="N1566" t="s">
        <v>69</v>
      </c>
    </row>
    <row r="1567" spans="1:14" x14ac:dyDescent="0.2">
      <c r="A1567">
        <v>500153572</v>
      </c>
      <c r="B1567" t="s">
        <v>2961</v>
      </c>
      <c r="C1567" t="s">
        <v>2962</v>
      </c>
      <c r="D1567" t="s">
        <v>2961</v>
      </c>
      <c r="E1567" t="b">
        <v>0</v>
      </c>
      <c r="H1567" t="b">
        <v>0</v>
      </c>
    </row>
    <row r="1568" spans="1:14" x14ac:dyDescent="0.2">
      <c r="A1568">
        <v>500153752</v>
      </c>
      <c r="B1568" t="s">
        <v>7464</v>
      </c>
      <c r="C1568" t="s">
        <v>865</v>
      </c>
      <c r="D1568" t="s">
        <v>7464</v>
      </c>
      <c r="E1568" t="b">
        <v>0</v>
      </c>
      <c r="F1568" t="b">
        <v>0</v>
      </c>
      <c r="G1568" t="s">
        <v>7465</v>
      </c>
      <c r="H1568" t="b">
        <v>0</v>
      </c>
      <c r="I1568" t="s">
        <v>7466</v>
      </c>
      <c r="K1568" t="s">
        <v>355</v>
      </c>
      <c r="L1568" t="s">
        <v>73</v>
      </c>
      <c r="M1568" t="s">
        <v>44</v>
      </c>
      <c r="N1568" t="s">
        <v>69</v>
      </c>
    </row>
    <row r="1569" spans="1:14" x14ac:dyDescent="0.2">
      <c r="A1569">
        <v>500153784</v>
      </c>
      <c r="B1569" t="s">
        <v>2345</v>
      </c>
      <c r="C1569" t="s">
        <v>7467</v>
      </c>
      <c r="D1569" t="s">
        <v>2345</v>
      </c>
      <c r="E1569" t="b">
        <v>0</v>
      </c>
      <c r="F1569" t="b">
        <v>0</v>
      </c>
      <c r="G1569" t="s">
        <v>7468</v>
      </c>
      <c r="H1569" t="b">
        <v>0</v>
      </c>
      <c r="I1569" t="s">
        <v>7469</v>
      </c>
      <c r="K1569" t="s">
        <v>225</v>
      </c>
      <c r="L1569" t="s">
        <v>73</v>
      </c>
      <c r="M1569" t="s">
        <v>226</v>
      </c>
      <c r="N1569" t="s">
        <v>69</v>
      </c>
    </row>
    <row r="1570" spans="1:14" x14ac:dyDescent="0.2">
      <c r="A1570">
        <v>500154149</v>
      </c>
      <c r="B1570" t="s">
        <v>2950</v>
      </c>
      <c r="C1570" t="s">
        <v>2963</v>
      </c>
      <c r="D1570" t="s">
        <v>2950</v>
      </c>
      <c r="E1570" t="b">
        <v>0</v>
      </c>
      <c r="F1570" t="b">
        <v>0</v>
      </c>
      <c r="G1570" t="s">
        <v>7470</v>
      </c>
      <c r="H1570" t="b">
        <v>0</v>
      </c>
      <c r="I1570" t="s">
        <v>2964</v>
      </c>
      <c r="K1570" t="s">
        <v>2965</v>
      </c>
      <c r="L1570" t="s">
        <v>534</v>
      </c>
      <c r="M1570" t="s">
        <v>2966</v>
      </c>
      <c r="N1570" t="s">
        <v>69</v>
      </c>
    </row>
    <row r="1571" spans="1:14" x14ac:dyDescent="0.2">
      <c r="A1571">
        <v>500154167</v>
      </c>
      <c r="B1571" t="s">
        <v>2967</v>
      </c>
      <c r="C1571" t="s">
        <v>2968</v>
      </c>
      <c r="D1571" t="s">
        <v>2967</v>
      </c>
      <c r="E1571" t="b">
        <v>0</v>
      </c>
      <c r="F1571" t="b">
        <v>0</v>
      </c>
      <c r="G1571" t="s">
        <v>7471</v>
      </c>
      <c r="H1571" t="b">
        <v>0</v>
      </c>
      <c r="I1571" t="s">
        <v>2969</v>
      </c>
      <c r="K1571" t="s">
        <v>2970</v>
      </c>
      <c r="L1571" t="s">
        <v>787</v>
      </c>
      <c r="M1571" t="s">
        <v>2971</v>
      </c>
      <c r="N1571" t="s">
        <v>69</v>
      </c>
    </row>
    <row r="1572" spans="1:14" x14ac:dyDescent="0.2">
      <c r="A1572">
        <v>500154403</v>
      </c>
      <c r="B1572" t="s">
        <v>7472</v>
      </c>
      <c r="C1572" t="s">
        <v>7473</v>
      </c>
      <c r="D1572" t="s">
        <v>7472</v>
      </c>
      <c r="E1572" t="b">
        <v>1</v>
      </c>
      <c r="F1572" t="b">
        <v>0</v>
      </c>
      <c r="G1572" t="s">
        <v>7474</v>
      </c>
      <c r="H1572" t="b">
        <v>0</v>
      </c>
      <c r="I1572" t="s">
        <v>7475</v>
      </c>
      <c r="K1572" t="s">
        <v>1350</v>
      </c>
      <c r="L1572" t="s">
        <v>73</v>
      </c>
      <c r="M1572" t="s">
        <v>707</v>
      </c>
      <c r="N1572" t="s">
        <v>69</v>
      </c>
    </row>
    <row r="1573" spans="1:14" x14ac:dyDescent="0.2">
      <c r="A1573">
        <v>500154459</v>
      </c>
      <c r="B1573" t="s">
        <v>222</v>
      </c>
      <c r="C1573" t="s">
        <v>7476</v>
      </c>
      <c r="D1573" t="s">
        <v>222</v>
      </c>
      <c r="E1573" t="b">
        <v>1</v>
      </c>
      <c r="F1573" t="b">
        <v>0</v>
      </c>
      <c r="G1573" t="s">
        <v>7477</v>
      </c>
      <c r="H1573" t="b">
        <v>0</v>
      </c>
      <c r="I1573" t="s">
        <v>7478</v>
      </c>
      <c r="K1573" t="s">
        <v>94</v>
      </c>
      <c r="L1573" t="s">
        <v>73</v>
      </c>
      <c r="M1573" t="s">
        <v>95</v>
      </c>
      <c r="N1573" t="s">
        <v>69</v>
      </c>
    </row>
    <row r="1574" spans="1:14" x14ac:dyDescent="0.2">
      <c r="A1574">
        <v>500154555</v>
      </c>
      <c r="B1574" t="s">
        <v>2972</v>
      </c>
      <c r="C1574" t="s">
        <v>2973</v>
      </c>
      <c r="D1574" t="s">
        <v>2972</v>
      </c>
      <c r="E1574" t="b">
        <v>0</v>
      </c>
      <c r="F1574" t="b">
        <v>0</v>
      </c>
      <c r="G1574" t="s">
        <v>7479</v>
      </c>
      <c r="H1574" t="b">
        <v>0</v>
      </c>
      <c r="I1574" t="s">
        <v>2974</v>
      </c>
      <c r="J1574" t="s">
        <v>2975</v>
      </c>
      <c r="K1574" t="s">
        <v>355</v>
      </c>
      <c r="L1574" t="s">
        <v>73</v>
      </c>
      <c r="M1574" t="s">
        <v>44</v>
      </c>
      <c r="N1574" t="s">
        <v>69</v>
      </c>
    </row>
    <row r="1575" spans="1:14" x14ac:dyDescent="0.2">
      <c r="A1575">
        <v>500154615</v>
      </c>
      <c r="B1575" t="s">
        <v>2976</v>
      </c>
      <c r="C1575" t="s">
        <v>2977</v>
      </c>
      <c r="D1575" t="s">
        <v>2976</v>
      </c>
      <c r="E1575" t="b">
        <v>0</v>
      </c>
      <c r="F1575" t="b">
        <v>0</v>
      </c>
      <c r="G1575" t="s">
        <v>7480</v>
      </c>
      <c r="H1575" t="b">
        <v>0</v>
      </c>
      <c r="I1575" t="s">
        <v>2978</v>
      </c>
      <c r="K1575" t="s">
        <v>2979</v>
      </c>
      <c r="L1575" t="s">
        <v>73</v>
      </c>
      <c r="M1575" t="s">
        <v>616</v>
      </c>
      <c r="N1575" t="s">
        <v>69</v>
      </c>
    </row>
    <row r="1576" spans="1:14" x14ac:dyDescent="0.2">
      <c r="A1576">
        <v>500155449</v>
      </c>
      <c r="B1576" t="s">
        <v>2980</v>
      </c>
      <c r="C1576" t="s">
        <v>2981</v>
      </c>
      <c r="D1576" t="s">
        <v>2980</v>
      </c>
      <c r="E1576" t="b">
        <v>0</v>
      </c>
      <c r="F1576" t="b">
        <v>0</v>
      </c>
      <c r="G1576" t="s">
        <v>7481</v>
      </c>
      <c r="H1576" t="b">
        <v>0</v>
      </c>
      <c r="I1576" t="s">
        <v>2982</v>
      </c>
      <c r="K1576" t="s">
        <v>89</v>
      </c>
      <c r="L1576" t="s">
        <v>73</v>
      </c>
      <c r="M1576" t="s">
        <v>90</v>
      </c>
      <c r="N1576" t="s">
        <v>69</v>
      </c>
    </row>
    <row r="1577" spans="1:14" x14ac:dyDescent="0.2">
      <c r="A1577">
        <v>500155575</v>
      </c>
      <c r="B1577" t="s">
        <v>2983</v>
      </c>
      <c r="C1577" t="s">
        <v>2984</v>
      </c>
      <c r="D1577" t="s">
        <v>2983</v>
      </c>
      <c r="E1577" t="b">
        <v>0</v>
      </c>
      <c r="F1577" t="b">
        <v>1</v>
      </c>
      <c r="G1577" t="s">
        <v>7482</v>
      </c>
      <c r="H1577" t="b">
        <v>0</v>
      </c>
      <c r="I1577" t="s">
        <v>2985</v>
      </c>
      <c r="K1577" t="s">
        <v>2986</v>
      </c>
      <c r="L1577" t="s">
        <v>73</v>
      </c>
      <c r="M1577" t="s">
        <v>616</v>
      </c>
      <c r="N1577" t="s">
        <v>69</v>
      </c>
    </row>
    <row r="1578" spans="1:14" x14ac:dyDescent="0.2">
      <c r="A1578">
        <v>500155755</v>
      </c>
      <c r="B1578" t="s">
        <v>547</v>
      </c>
      <c r="C1578" t="s">
        <v>2987</v>
      </c>
      <c r="D1578" t="s">
        <v>547</v>
      </c>
      <c r="E1578" t="b">
        <v>1</v>
      </c>
      <c r="F1578" t="b">
        <v>0</v>
      </c>
      <c r="G1578" t="s">
        <v>7483</v>
      </c>
      <c r="H1578" t="b">
        <v>0</v>
      </c>
      <c r="I1578" t="s">
        <v>2988</v>
      </c>
      <c r="J1578" t="s">
        <v>2989</v>
      </c>
      <c r="K1578" t="s">
        <v>2990</v>
      </c>
      <c r="L1578" t="s">
        <v>73</v>
      </c>
      <c r="M1578" t="s">
        <v>106</v>
      </c>
      <c r="N1578" t="s">
        <v>69</v>
      </c>
    </row>
    <row r="1579" spans="1:14" x14ac:dyDescent="0.2">
      <c r="A1579">
        <v>500155769</v>
      </c>
      <c r="B1579" t="s">
        <v>7484</v>
      </c>
      <c r="C1579" t="s">
        <v>1123</v>
      </c>
      <c r="D1579" t="s">
        <v>7484</v>
      </c>
      <c r="E1579" t="b">
        <v>0</v>
      </c>
      <c r="F1579" t="b">
        <v>0</v>
      </c>
      <c r="G1579" t="s">
        <v>7485</v>
      </c>
      <c r="H1579" t="b">
        <v>0</v>
      </c>
      <c r="I1579" t="s">
        <v>7486</v>
      </c>
      <c r="K1579" t="s">
        <v>7487</v>
      </c>
      <c r="L1579" t="s">
        <v>787</v>
      </c>
      <c r="M1579" t="s">
        <v>7488</v>
      </c>
      <c r="N1579" t="s">
        <v>69</v>
      </c>
    </row>
    <row r="1580" spans="1:14" x14ac:dyDescent="0.2">
      <c r="A1580">
        <v>500155816</v>
      </c>
      <c r="B1580" t="s">
        <v>2991</v>
      </c>
      <c r="C1580" t="s">
        <v>2992</v>
      </c>
      <c r="D1580" t="s">
        <v>2991</v>
      </c>
      <c r="E1580" t="b">
        <v>1</v>
      </c>
      <c r="F1580" t="b">
        <v>0</v>
      </c>
      <c r="G1580" t="s">
        <v>7489</v>
      </c>
      <c r="H1580" t="b">
        <v>0</v>
      </c>
      <c r="I1580" t="s">
        <v>2993</v>
      </c>
      <c r="K1580" t="s">
        <v>302</v>
      </c>
      <c r="L1580" t="s">
        <v>73</v>
      </c>
      <c r="M1580" t="s">
        <v>303</v>
      </c>
      <c r="N1580" t="s">
        <v>69</v>
      </c>
    </row>
    <row r="1581" spans="1:14" x14ac:dyDescent="0.2">
      <c r="A1581">
        <v>500155872</v>
      </c>
      <c r="B1581" t="s">
        <v>2994</v>
      </c>
      <c r="C1581" t="s">
        <v>2995</v>
      </c>
      <c r="D1581" t="s">
        <v>2994</v>
      </c>
      <c r="E1581" t="b">
        <v>1</v>
      </c>
      <c r="F1581" t="b">
        <v>0</v>
      </c>
      <c r="G1581" t="s">
        <v>7490</v>
      </c>
      <c r="H1581" t="b">
        <v>0</v>
      </c>
      <c r="I1581" t="s">
        <v>2996</v>
      </c>
      <c r="K1581" t="s">
        <v>698</v>
      </c>
      <c r="L1581" t="s">
        <v>73</v>
      </c>
      <c r="M1581" t="s">
        <v>699</v>
      </c>
      <c r="N1581" t="s">
        <v>69</v>
      </c>
    </row>
    <row r="1582" spans="1:14" x14ac:dyDescent="0.2">
      <c r="A1582">
        <v>500156214</v>
      </c>
      <c r="B1582" t="s">
        <v>4894</v>
      </c>
      <c r="C1582" t="s">
        <v>4778</v>
      </c>
      <c r="D1582" t="s">
        <v>4894</v>
      </c>
      <c r="E1582" t="b">
        <v>1</v>
      </c>
      <c r="F1582" t="b">
        <v>0</v>
      </c>
      <c r="G1582" t="s">
        <v>7491</v>
      </c>
      <c r="H1582" t="b">
        <v>0</v>
      </c>
      <c r="I1582" t="s">
        <v>7492</v>
      </c>
      <c r="K1582" t="s">
        <v>315</v>
      </c>
      <c r="L1582" t="s">
        <v>73</v>
      </c>
      <c r="M1582" t="s">
        <v>316</v>
      </c>
      <c r="N1582" t="s">
        <v>69</v>
      </c>
    </row>
    <row r="1583" spans="1:14" x14ac:dyDescent="0.2">
      <c r="A1583">
        <v>500156231</v>
      </c>
      <c r="B1583" t="s">
        <v>2997</v>
      </c>
      <c r="C1583" t="s">
        <v>2998</v>
      </c>
      <c r="D1583" t="s">
        <v>7493</v>
      </c>
      <c r="E1583" t="b">
        <v>0</v>
      </c>
      <c r="F1583" t="b">
        <v>0</v>
      </c>
      <c r="G1583" t="s">
        <v>7494</v>
      </c>
      <c r="H1583" t="b">
        <v>0</v>
      </c>
      <c r="I1583" t="s">
        <v>2999</v>
      </c>
      <c r="K1583" t="s">
        <v>168</v>
      </c>
      <c r="L1583" t="s">
        <v>73</v>
      </c>
      <c r="M1583" t="s">
        <v>169</v>
      </c>
      <c r="N1583" t="s">
        <v>69</v>
      </c>
    </row>
    <row r="1584" spans="1:14" x14ac:dyDescent="0.2">
      <c r="A1584">
        <v>500156299</v>
      </c>
      <c r="B1584" t="s">
        <v>3000</v>
      </c>
      <c r="C1584" t="s">
        <v>2776</v>
      </c>
      <c r="D1584" t="s">
        <v>3000</v>
      </c>
      <c r="E1584" t="b">
        <v>0</v>
      </c>
      <c r="F1584" t="b">
        <v>0</v>
      </c>
      <c r="G1584" t="s">
        <v>7495</v>
      </c>
      <c r="H1584" t="b">
        <v>0</v>
      </c>
      <c r="I1584" t="s">
        <v>3001</v>
      </c>
      <c r="K1584" t="s">
        <v>1305</v>
      </c>
      <c r="L1584" t="s">
        <v>73</v>
      </c>
      <c r="M1584" t="s">
        <v>100</v>
      </c>
      <c r="N1584" t="s">
        <v>69</v>
      </c>
    </row>
    <row r="1585" spans="1:14" x14ac:dyDescent="0.2">
      <c r="A1585">
        <v>500156350</v>
      </c>
      <c r="B1585" t="s">
        <v>1720</v>
      </c>
      <c r="C1585" t="s">
        <v>3002</v>
      </c>
      <c r="D1585" t="s">
        <v>1720</v>
      </c>
      <c r="E1585" t="b">
        <v>0</v>
      </c>
      <c r="H1585" t="b">
        <v>0</v>
      </c>
      <c r="I1585" t="s">
        <v>3003</v>
      </c>
      <c r="K1585" t="s">
        <v>3004</v>
      </c>
      <c r="L1585" t="s">
        <v>329</v>
      </c>
      <c r="M1585" t="s">
        <v>2349</v>
      </c>
      <c r="N1585" t="s">
        <v>69</v>
      </c>
    </row>
    <row r="1586" spans="1:14" x14ac:dyDescent="0.2">
      <c r="A1586">
        <v>500156741</v>
      </c>
      <c r="B1586" t="s">
        <v>3005</v>
      </c>
      <c r="C1586" t="s">
        <v>3006</v>
      </c>
      <c r="D1586" t="s">
        <v>3081</v>
      </c>
      <c r="E1586" t="b">
        <v>0</v>
      </c>
      <c r="F1586" t="b">
        <v>0</v>
      </c>
      <c r="G1586" t="s">
        <v>7496</v>
      </c>
      <c r="H1586" t="b">
        <v>0</v>
      </c>
      <c r="I1586" t="s">
        <v>3007</v>
      </c>
      <c r="K1586" t="s">
        <v>3008</v>
      </c>
      <c r="L1586" t="s">
        <v>73</v>
      </c>
      <c r="M1586" t="s">
        <v>559</v>
      </c>
      <c r="N1586" t="s">
        <v>69</v>
      </c>
    </row>
    <row r="1587" spans="1:14" x14ac:dyDescent="0.2">
      <c r="A1587">
        <v>500157332</v>
      </c>
      <c r="B1587" t="s">
        <v>1125</v>
      </c>
      <c r="C1587" t="s">
        <v>3009</v>
      </c>
      <c r="D1587" t="s">
        <v>1125</v>
      </c>
      <c r="E1587" t="b">
        <v>0</v>
      </c>
      <c r="F1587" t="b">
        <v>0</v>
      </c>
      <c r="G1587" t="s">
        <v>7497</v>
      </c>
      <c r="H1587" t="b">
        <v>0</v>
      </c>
      <c r="I1587" t="s">
        <v>3010</v>
      </c>
      <c r="J1587" t="s">
        <v>3011</v>
      </c>
      <c r="K1587" t="s">
        <v>2161</v>
      </c>
      <c r="L1587" t="s">
        <v>534</v>
      </c>
      <c r="M1587" t="s">
        <v>1370</v>
      </c>
      <c r="N1587" t="s">
        <v>69</v>
      </c>
    </row>
    <row r="1588" spans="1:14" x14ac:dyDescent="0.2">
      <c r="A1588">
        <v>500158078</v>
      </c>
      <c r="B1588" t="s">
        <v>3012</v>
      </c>
      <c r="C1588" t="s">
        <v>802</v>
      </c>
      <c r="D1588" t="s">
        <v>3012</v>
      </c>
      <c r="E1588" t="b">
        <v>0</v>
      </c>
      <c r="H1588" t="b">
        <v>0</v>
      </c>
      <c r="I1588" t="s">
        <v>3013</v>
      </c>
      <c r="K1588" t="s">
        <v>734</v>
      </c>
      <c r="L1588" t="s">
        <v>73</v>
      </c>
      <c r="M1588" t="s">
        <v>735</v>
      </c>
      <c r="N1588" t="s">
        <v>69</v>
      </c>
    </row>
    <row r="1589" spans="1:14" x14ac:dyDescent="0.2">
      <c r="A1589">
        <v>500158164</v>
      </c>
      <c r="B1589" t="s">
        <v>161</v>
      </c>
      <c r="C1589" t="s">
        <v>3014</v>
      </c>
      <c r="D1589" t="s">
        <v>161</v>
      </c>
      <c r="E1589" t="b">
        <v>1</v>
      </c>
      <c r="F1589" t="b">
        <v>0</v>
      </c>
      <c r="G1589" t="s">
        <v>7498</v>
      </c>
      <c r="H1589" t="b">
        <v>0</v>
      </c>
      <c r="I1589" t="s">
        <v>3015</v>
      </c>
      <c r="K1589" t="s">
        <v>3016</v>
      </c>
      <c r="L1589" t="s">
        <v>73</v>
      </c>
      <c r="M1589" t="s">
        <v>85</v>
      </c>
      <c r="N1589" t="s">
        <v>69</v>
      </c>
    </row>
    <row r="1590" spans="1:14" x14ac:dyDescent="0.2">
      <c r="A1590">
        <v>500158445</v>
      </c>
      <c r="B1590" t="s">
        <v>3017</v>
      </c>
      <c r="C1590" t="s">
        <v>3018</v>
      </c>
      <c r="D1590" t="s">
        <v>3017</v>
      </c>
      <c r="E1590" t="b">
        <v>0</v>
      </c>
      <c r="F1590" t="b">
        <v>0</v>
      </c>
      <c r="G1590" t="s">
        <v>7499</v>
      </c>
      <c r="H1590" t="b">
        <v>0</v>
      </c>
      <c r="I1590" t="s">
        <v>3019</v>
      </c>
      <c r="K1590" t="s">
        <v>734</v>
      </c>
      <c r="L1590" t="s">
        <v>73</v>
      </c>
      <c r="M1590" t="s">
        <v>735</v>
      </c>
      <c r="N1590" t="s">
        <v>69</v>
      </c>
    </row>
    <row r="1591" spans="1:14" x14ac:dyDescent="0.2">
      <c r="A1591">
        <v>500158527</v>
      </c>
      <c r="B1591" t="s">
        <v>2031</v>
      </c>
      <c r="C1591" t="s">
        <v>7500</v>
      </c>
      <c r="D1591" t="s">
        <v>2031</v>
      </c>
      <c r="E1591" t="b">
        <v>1</v>
      </c>
      <c r="F1591" t="b">
        <v>0</v>
      </c>
      <c r="G1591" t="s">
        <v>7501</v>
      </c>
      <c r="H1591" t="b">
        <v>0</v>
      </c>
      <c r="I1591" t="s">
        <v>7502</v>
      </c>
      <c r="K1591" t="s">
        <v>225</v>
      </c>
      <c r="L1591" t="s">
        <v>73</v>
      </c>
      <c r="M1591" t="s">
        <v>226</v>
      </c>
      <c r="N1591" t="s">
        <v>69</v>
      </c>
    </row>
    <row r="1592" spans="1:14" x14ac:dyDescent="0.2">
      <c r="A1592">
        <v>500158611</v>
      </c>
      <c r="B1592" t="s">
        <v>1653</v>
      </c>
      <c r="C1592" t="s">
        <v>7503</v>
      </c>
      <c r="D1592" t="s">
        <v>1653</v>
      </c>
      <c r="E1592" t="b">
        <v>0</v>
      </c>
      <c r="F1592" t="b">
        <v>0</v>
      </c>
      <c r="G1592" t="s">
        <v>7504</v>
      </c>
      <c r="H1592" t="b">
        <v>0</v>
      </c>
      <c r="I1592" t="s">
        <v>7505</v>
      </c>
      <c r="K1592" t="s">
        <v>528</v>
      </c>
      <c r="L1592" t="s">
        <v>73</v>
      </c>
      <c r="M1592" t="s">
        <v>529</v>
      </c>
      <c r="N1592" t="s">
        <v>69</v>
      </c>
    </row>
    <row r="1593" spans="1:14" x14ac:dyDescent="0.2">
      <c r="A1593">
        <v>500158984</v>
      </c>
      <c r="B1593" t="s">
        <v>1109</v>
      </c>
      <c r="C1593" t="s">
        <v>7506</v>
      </c>
      <c r="D1593" t="s">
        <v>1109</v>
      </c>
      <c r="E1593" t="b">
        <v>0</v>
      </c>
      <c r="H1593" t="b">
        <v>0</v>
      </c>
      <c r="I1593" t="s">
        <v>7507</v>
      </c>
      <c r="K1593" t="s">
        <v>2990</v>
      </c>
      <c r="L1593" t="s">
        <v>73</v>
      </c>
      <c r="M1593" t="s">
        <v>106</v>
      </c>
      <c r="N1593" t="s">
        <v>69</v>
      </c>
    </row>
    <row r="1594" spans="1:14" x14ac:dyDescent="0.2">
      <c r="A1594">
        <v>500159005</v>
      </c>
      <c r="B1594" t="s">
        <v>1617</v>
      </c>
      <c r="C1594" t="s">
        <v>3020</v>
      </c>
      <c r="D1594" t="s">
        <v>1617</v>
      </c>
      <c r="E1594" t="b">
        <v>0</v>
      </c>
      <c r="F1594" t="b">
        <v>0</v>
      </c>
      <c r="G1594" t="s">
        <v>7508</v>
      </c>
      <c r="H1594" t="b">
        <v>0</v>
      </c>
      <c r="I1594" t="s">
        <v>3021</v>
      </c>
      <c r="K1594" t="s">
        <v>3022</v>
      </c>
      <c r="L1594" t="s">
        <v>73</v>
      </c>
      <c r="M1594" t="s">
        <v>3023</v>
      </c>
      <c r="N1594" t="s">
        <v>69</v>
      </c>
    </row>
    <row r="1595" spans="1:14" x14ac:dyDescent="0.2">
      <c r="A1595">
        <v>500159101</v>
      </c>
      <c r="B1595" t="s">
        <v>3024</v>
      </c>
      <c r="C1595" t="s">
        <v>802</v>
      </c>
      <c r="D1595" t="s">
        <v>3024</v>
      </c>
      <c r="E1595" t="b">
        <v>0</v>
      </c>
      <c r="F1595" t="b">
        <v>0</v>
      </c>
      <c r="G1595" t="s">
        <v>7509</v>
      </c>
      <c r="H1595" t="b">
        <v>0</v>
      </c>
      <c r="I1595" t="s">
        <v>3025</v>
      </c>
      <c r="K1595" t="s">
        <v>625</v>
      </c>
      <c r="L1595" t="s">
        <v>73</v>
      </c>
      <c r="M1595" t="s">
        <v>626</v>
      </c>
      <c r="N1595" t="s">
        <v>69</v>
      </c>
    </row>
    <row r="1596" spans="1:14" x14ac:dyDescent="0.2">
      <c r="A1596">
        <v>500159263</v>
      </c>
      <c r="B1596" t="s">
        <v>3026</v>
      </c>
      <c r="C1596" t="s">
        <v>1824</v>
      </c>
      <c r="D1596" t="s">
        <v>3026</v>
      </c>
      <c r="E1596" t="b">
        <v>0</v>
      </c>
      <c r="F1596" t="b">
        <v>0</v>
      </c>
      <c r="G1596" t="s">
        <v>7510</v>
      </c>
      <c r="H1596" t="b">
        <v>0</v>
      </c>
      <c r="I1596" t="s">
        <v>3027</v>
      </c>
      <c r="K1596" t="s">
        <v>3028</v>
      </c>
      <c r="L1596" t="s">
        <v>73</v>
      </c>
      <c r="M1596" t="s">
        <v>559</v>
      </c>
      <c r="N1596" t="s">
        <v>69</v>
      </c>
    </row>
    <row r="1597" spans="1:14" x14ac:dyDescent="0.2">
      <c r="A1597">
        <v>500159313</v>
      </c>
      <c r="B1597" t="s">
        <v>7511</v>
      </c>
      <c r="C1597" t="s">
        <v>1714</v>
      </c>
      <c r="D1597" t="s">
        <v>7511</v>
      </c>
      <c r="E1597" t="b">
        <v>1</v>
      </c>
      <c r="F1597" t="b">
        <v>0</v>
      </c>
      <c r="G1597" t="s">
        <v>7512</v>
      </c>
      <c r="H1597" t="b">
        <v>0</v>
      </c>
      <c r="I1597" t="s">
        <v>48</v>
      </c>
      <c r="J1597" t="s">
        <v>4271</v>
      </c>
      <c r="K1597" t="s">
        <v>1676</v>
      </c>
      <c r="L1597" t="s">
        <v>73</v>
      </c>
      <c r="M1597" t="s">
        <v>121</v>
      </c>
      <c r="N1597" t="s">
        <v>69</v>
      </c>
    </row>
    <row r="1598" spans="1:14" x14ac:dyDescent="0.2">
      <c r="A1598">
        <v>500159668</v>
      </c>
      <c r="B1598" t="s">
        <v>102</v>
      </c>
      <c r="C1598" t="s">
        <v>3029</v>
      </c>
      <c r="D1598" t="s">
        <v>102</v>
      </c>
      <c r="E1598" t="b">
        <v>1</v>
      </c>
      <c r="F1598" t="b">
        <v>0</v>
      </c>
      <c r="G1598" t="s">
        <v>7513</v>
      </c>
      <c r="H1598" t="b">
        <v>0</v>
      </c>
      <c r="I1598" t="s">
        <v>3030</v>
      </c>
      <c r="K1598" t="s">
        <v>158</v>
      </c>
      <c r="L1598" t="s">
        <v>73</v>
      </c>
      <c r="M1598" t="s">
        <v>159</v>
      </c>
      <c r="N1598" t="s">
        <v>69</v>
      </c>
    </row>
    <row r="1599" spans="1:14" x14ac:dyDescent="0.2">
      <c r="A1599">
        <v>500160215</v>
      </c>
      <c r="B1599" t="s">
        <v>7514</v>
      </c>
      <c r="C1599" t="s">
        <v>7515</v>
      </c>
      <c r="D1599" t="s">
        <v>7514</v>
      </c>
      <c r="E1599" t="b">
        <v>0</v>
      </c>
      <c r="F1599" t="b">
        <v>0</v>
      </c>
      <c r="G1599" t="s">
        <v>7516</v>
      </c>
      <c r="H1599" t="b">
        <v>0</v>
      </c>
      <c r="I1599" t="s">
        <v>7517</v>
      </c>
      <c r="K1599" t="s">
        <v>406</v>
      </c>
      <c r="L1599" t="s">
        <v>73</v>
      </c>
      <c r="M1599" t="s">
        <v>79</v>
      </c>
      <c r="N1599" t="s">
        <v>69</v>
      </c>
    </row>
    <row r="1600" spans="1:14" x14ac:dyDescent="0.2">
      <c r="A1600">
        <v>500160544</v>
      </c>
      <c r="B1600" t="s">
        <v>3031</v>
      </c>
      <c r="C1600" t="s">
        <v>3032</v>
      </c>
      <c r="D1600" t="s">
        <v>3031</v>
      </c>
      <c r="E1600" t="b">
        <v>0</v>
      </c>
      <c r="F1600" t="b">
        <v>0</v>
      </c>
      <c r="G1600" t="s">
        <v>7518</v>
      </c>
      <c r="H1600" t="b">
        <v>0</v>
      </c>
      <c r="I1600" t="s">
        <v>3033</v>
      </c>
      <c r="K1600" t="s">
        <v>133</v>
      </c>
      <c r="L1600" t="s">
        <v>73</v>
      </c>
      <c r="M1600" t="s">
        <v>134</v>
      </c>
      <c r="N1600" t="s">
        <v>69</v>
      </c>
    </row>
    <row r="1601" spans="1:14" x14ac:dyDescent="0.2">
      <c r="A1601">
        <v>500160859</v>
      </c>
      <c r="B1601" t="s">
        <v>3034</v>
      </c>
      <c r="C1601" t="s">
        <v>1062</v>
      </c>
      <c r="D1601" t="s">
        <v>3034</v>
      </c>
      <c r="E1601" t="b">
        <v>1</v>
      </c>
      <c r="F1601" t="b">
        <v>0</v>
      </c>
      <c r="G1601" t="s">
        <v>7519</v>
      </c>
      <c r="H1601" t="b">
        <v>0</v>
      </c>
      <c r="I1601" t="s">
        <v>3035</v>
      </c>
      <c r="K1601" t="s">
        <v>1905</v>
      </c>
      <c r="L1601" t="s">
        <v>73</v>
      </c>
      <c r="M1601" t="s">
        <v>1906</v>
      </c>
      <c r="N1601" t="s">
        <v>69</v>
      </c>
    </row>
    <row r="1602" spans="1:14" x14ac:dyDescent="0.2">
      <c r="A1602">
        <v>500161057</v>
      </c>
      <c r="B1602" t="s">
        <v>2616</v>
      </c>
      <c r="C1602" t="s">
        <v>3036</v>
      </c>
      <c r="D1602" t="s">
        <v>2616</v>
      </c>
      <c r="E1602" t="b">
        <v>0</v>
      </c>
      <c r="H1602" t="b">
        <v>0</v>
      </c>
      <c r="I1602" t="s">
        <v>3037</v>
      </c>
      <c r="K1602" t="s">
        <v>99</v>
      </c>
      <c r="L1602" t="s">
        <v>73</v>
      </c>
      <c r="M1602" t="s">
        <v>100</v>
      </c>
      <c r="N1602" t="s">
        <v>69</v>
      </c>
    </row>
    <row r="1603" spans="1:14" x14ac:dyDescent="0.2">
      <c r="A1603">
        <v>500161628</v>
      </c>
      <c r="B1603" t="s">
        <v>1308</v>
      </c>
      <c r="C1603" t="s">
        <v>3038</v>
      </c>
      <c r="D1603" t="s">
        <v>1308</v>
      </c>
      <c r="E1603" t="b">
        <v>0</v>
      </c>
      <c r="F1603" t="b">
        <v>0</v>
      </c>
      <c r="G1603" t="s">
        <v>7520</v>
      </c>
      <c r="H1603" t="b">
        <v>0</v>
      </c>
      <c r="I1603" t="s">
        <v>3039</v>
      </c>
      <c r="K1603" t="s">
        <v>2695</v>
      </c>
      <c r="L1603" t="s">
        <v>73</v>
      </c>
      <c r="M1603" t="s">
        <v>1250</v>
      </c>
      <c r="N1603" t="s">
        <v>69</v>
      </c>
    </row>
    <row r="1604" spans="1:14" x14ac:dyDescent="0.2">
      <c r="A1604">
        <v>500161632</v>
      </c>
      <c r="B1604" t="s">
        <v>3040</v>
      </c>
      <c r="C1604" t="s">
        <v>3041</v>
      </c>
      <c r="D1604" t="s">
        <v>3040</v>
      </c>
      <c r="E1604" t="b">
        <v>1</v>
      </c>
      <c r="F1604" t="b">
        <v>0</v>
      </c>
      <c r="G1604" t="s">
        <v>7521</v>
      </c>
      <c r="H1604" t="b">
        <v>0</v>
      </c>
      <c r="I1604" t="s">
        <v>48</v>
      </c>
      <c r="J1604" t="s">
        <v>3042</v>
      </c>
      <c r="K1604" t="s">
        <v>729</v>
      </c>
      <c r="L1604" t="s">
        <v>73</v>
      </c>
      <c r="M1604" t="s">
        <v>730</v>
      </c>
      <c r="N1604" t="s">
        <v>69</v>
      </c>
    </row>
    <row r="1605" spans="1:14" x14ac:dyDescent="0.2">
      <c r="A1605">
        <v>500161682</v>
      </c>
      <c r="B1605" t="s">
        <v>940</v>
      </c>
      <c r="C1605" t="s">
        <v>3545</v>
      </c>
      <c r="D1605" t="s">
        <v>940</v>
      </c>
      <c r="E1605" t="b">
        <v>0</v>
      </c>
      <c r="F1605" t="b">
        <v>0</v>
      </c>
      <c r="G1605" t="s">
        <v>7522</v>
      </c>
      <c r="H1605" t="b">
        <v>0</v>
      </c>
      <c r="I1605" t="s">
        <v>7523</v>
      </c>
      <c r="K1605" t="s">
        <v>1475</v>
      </c>
      <c r="L1605" t="s">
        <v>73</v>
      </c>
      <c r="M1605" t="s">
        <v>95</v>
      </c>
      <c r="N1605" t="s">
        <v>69</v>
      </c>
    </row>
    <row r="1606" spans="1:14" x14ac:dyDescent="0.2">
      <c r="A1606">
        <v>500162074</v>
      </c>
      <c r="B1606" t="s">
        <v>3043</v>
      </c>
      <c r="C1606" t="s">
        <v>802</v>
      </c>
      <c r="D1606" t="s">
        <v>3043</v>
      </c>
      <c r="E1606" t="b">
        <v>0</v>
      </c>
      <c r="F1606" t="b">
        <v>1</v>
      </c>
      <c r="G1606" t="s">
        <v>7524</v>
      </c>
      <c r="H1606" t="b">
        <v>0</v>
      </c>
      <c r="I1606" t="s">
        <v>3044</v>
      </c>
      <c r="K1606" t="s">
        <v>734</v>
      </c>
      <c r="L1606" t="s">
        <v>73</v>
      </c>
      <c r="M1606" t="s">
        <v>735</v>
      </c>
      <c r="N1606" t="s">
        <v>69</v>
      </c>
    </row>
    <row r="1607" spans="1:14" x14ac:dyDescent="0.2">
      <c r="A1607">
        <v>500162233</v>
      </c>
      <c r="B1607" t="s">
        <v>3045</v>
      </c>
      <c r="C1607" t="s">
        <v>3046</v>
      </c>
      <c r="D1607" t="s">
        <v>3045</v>
      </c>
      <c r="E1607" t="b">
        <v>0</v>
      </c>
      <c r="F1607" t="b">
        <v>1</v>
      </c>
      <c r="G1607" t="s">
        <v>7525</v>
      </c>
      <c r="H1607" t="b">
        <v>0</v>
      </c>
      <c r="I1607" t="s">
        <v>3047</v>
      </c>
      <c r="K1607" t="s">
        <v>89</v>
      </c>
      <c r="L1607" t="s">
        <v>73</v>
      </c>
      <c r="M1607" t="s">
        <v>90</v>
      </c>
      <c r="N1607" t="s">
        <v>69</v>
      </c>
    </row>
    <row r="1608" spans="1:14" x14ac:dyDescent="0.2">
      <c r="A1608">
        <v>500162356</v>
      </c>
      <c r="B1608" t="s">
        <v>4527</v>
      </c>
      <c r="C1608" t="s">
        <v>7526</v>
      </c>
      <c r="D1608" t="s">
        <v>4527</v>
      </c>
      <c r="E1608" t="b">
        <v>0</v>
      </c>
      <c r="F1608" t="b">
        <v>0</v>
      </c>
      <c r="G1608" t="s">
        <v>7527</v>
      </c>
      <c r="H1608" t="b">
        <v>0</v>
      </c>
      <c r="I1608" t="s">
        <v>7528</v>
      </c>
      <c r="K1608" t="s">
        <v>811</v>
      </c>
      <c r="L1608" t="s">
        <v>73</v>
      </c>
      <c r="M1608" t="s">
        <v>216</v>
      </c>
      <c r="N1608" t="s">
        <v>69</v>
      </c>
    </row>
    <row r="1609" spans="1:14" x14ac:dyDescent="0.2">
      <c r="A1609">
        <v>500162426</v>
      </c>
      <c r="B1609" t="s">
        <v>7529</v>
      </c>
      <c r="C1609" t="s">
        <v>7530</v>
      </c>
      <c r="D1609" t="s">
        <v>7529</v>
      </c>
      <c r="E1609" t="b">
        <v>0</v>
      </c>
      <c r="F1609" t="b">
        <v>0</v>
      </c>
      <c r="G1609" t="s">
        <v>7531</v>
      </c>
      <c r="H1609" t="b">
        <v>0</v>
      </c>
      <c r="I1609" t="s">
        <v>7532</v>
      </c>
      <c r="K1609" t="s">
        <v>486</v>
      </c>
      <c r="L1609" t="s">
        <v>73</v>
      </c>
      <c r="M1609" t="s">
        <v>293</v>
      </c>
      <c r="N1609" t="s">
        <v>69</v>
      </c>
    </row>
    <row r="1610" spans="1:14" x14ac:dyDescent="0.2">
      <c r="A1610">
        <v>500162484</v>
      </c>
      <c r="B1610" t="s">
        <v>3048</v>
      </c>
      <c r="C1610" t="s">
        <v>3049</v>
      </c>
      <c r="D1610" t="s">
        <v>3048</v>
      </c>
      <c r="E1610" t="b">
        <v>0</v>
      </c>
      <c r="F1610" t="b">
        <v>0</v>
      </c>
      <c r="G1610" t="s">
        <v>7533</v>
      </c>
      <c r="H1610" t="b">
        <v>0</v>
      </c>
      <c r="I1610" t="s">
        <v>3050</v>
      </c>
      <c r="K1610" t="s">
        <v>355</v>
      </c>
      <c r="L1610" t="s">
        <v>73</v>
      </c>
      <c r="M1610" t="s">
        <v>44</v>
      </c>
      <c r="N1610" t="s">
        <v>69</v>
      </c>
    </row>
    <row r="1611" spans="1:14" x14ac:dyDescent="0.2">
      <c r="A1611">
        <v>500162618</v>
      </c>
      <c r="B1611" t="s">
        <v>3051</v>
      </c>
      <c r="C1611" t="s">
        <v>3052</v>
      </c>
      <c r="D1611" t="s">
        <v>3051</v>
      </c>
      <c r="E1611" t="b">
        <v>1</v>
      </c>
      <c r="F1611" t="b">
        <v>0</v>
      </c>
      <c r="G1611" t="s">
        <v>7534</v>
      </c>
      <c r="H1611" t="b">
        <v>0</v>
      </c>
      <c r="I1611" t="s">
        <v>3053</v>
      </c>
      <c r="K1611" t="s">
        <v>938</v>
      </c>
      <c r="L1611" t="s">
        <v>73</v>
      </c>
      <c r="M1611" t="s">
        <v>939</v>
      </c>
      <c r="N1611" t="s">
        <v>69</v>
      </c>
    </row>
    <row r="1612" spans="1:14" x14ac:dyDescent="0.2">
      <c r="A1612">
        <v>500162648</v>
      </c>
      <c r="B1612" t="s">
        <v>3054</v>
      </c>
      <c r="C1612" t="s">
        <v>746</v>
      </c>
      <c r="D1612" t="s">
        <v>3054</v>
      </c>
      <c r="E1612" t="b">
        <v>1</v>
      </c>
      <c r="F1612" t="b">
        <v>0</v>
      </c>
      <c r="G1612" t="s">
        <v>7535</v>
      </c>
      <c r="H1612" t="b">
        <v>0</v>
      </c>
      <c r="I1612" t="s">
        <v>3055</v>
      </c>
      <c r="J1612" t="s">
        <v>3056</v>
      </c>
      <c r="K1612" t="s">
        <v>355</v>
      </c>
      <c r="L1612" t="s">
        <v>73</v>
      </c>
      <c r="M1612" t="s">
        <v>44</v>
      </c>
      <c r="N1612" t="s">
        <v>69</v>
      </c>
    </row>
    <row r="1613" spans="1:14" x14ac:dyDescent="0.2">
      <c r="A1613">
        <v>500162718</v>
      </c>
      <c r="B1613" t="s">
        <v>3057</v>
      </c>
      <c r="C1613" t="s">
        <v>3058</v>
      </c>
      <c r="D1613" t="s">
        <v>3057</v>
      </c>
      <c r="E1613" t="b">
        <v>0</v>
      </c>
      <c r="F1613" t="b">
        <v>0</v>
      </c>
      <c r="G1613" t="s">
        <v>7536</v>
      </c>
      <c r="H1613" t="b">
        <v>0</v>
      </c>
      <c r="I1613" t="s">
        <v>3059</v>
      </c>
      <c r="K1613" t="s">
        <v>1166</v>
      </c>
      <c r="L1613" t="s">
        <v>73</v>
      </c>
      <c r="M1613" t="s">
        <v>201</v>
      </c>
      <c r="N1613" t="s">
        <v>69</v>
      </c>
    </row>
    <row r="1614" spans="1:14" x14ac:dyDescent="0.2">
      <c r="A1614">
        <v>500163076</v>
      </c>
      <c r="B1614" t="s">
        <v>3060</v>
      </c>
      <c r="C1614" t="s">
        <v>3061</v>
      </c>
      <c r="D1614" t="s">
        <v>3060</v>
      </c>
      <c r="E1614" t="b">
        <v>0</v>
      </c>
      <c r="F1614" t="b">
        <v>0</v>
      </c>
      <c r="G1614" t="s">
        <v>7537</v>
      </c>
      <c r="H1614" t="b">
        <v>0</v>
      </c>
      <c r="I1614" t="s">
        <v>3062</v>
      </c>
      <c r="K1614" t="s">
        <v>693</v>
      </c>
      <c r="L1614" t="s">
        <v>73</v>
      </c>
      <c r="M1614" t="s">
        <v>694</v>
      </c>
      <c r="N1614" t="s">
        <v>69</v>
      </c>
    </row>
    <row r="1615" spans="1:14" x14ac:dyDescent="0.2">
      <c r="A1615">
        <v>500163274</v>
      </c>
      <c r="B1615" t="s">
        <v>7538</v>
      </c>
      <c r="C1615" t="s">
        <v>7539</v>
      </c>
      <c r="D1615" t="s">
        <v>7538</v>
      </c>
      <c r="E1615" t="b">
        <v>1</v>
      </c>
      <c r="F1615" t="b">
        <v>0</v>
      </c>
      <c r="G1615" t="s">
        <v>7540</v>
      </c>
      <c r="H1615" t="b">
        <v>0</v>
      </c>
      <c r="I1615" t="s">
        <v>7541</v>
      </c>
      <c r="K1615" t="s">
        <v>633</v>
      </c>
      <c r="L1615" t="s">
        <v>73</v>
      </c>
      <c r="M1615" t="s">
        <v>634</v>
      </c>
      <c r="N1615" t="s">
        <v>69</v>
      </c>
    </row>
    <row r="1616" spans="1:14" x14ac:dyDescent="0.2">
      <c r="A1616">
        <v>500163661</v>
      </c>
      <c r="B1616" t="s">
        <v>7542</v>
      </c>
      <c r="C1616" t="s">
        <v>884</v>
      </c>
      <c r="D1616" t="s">
        <v>7542</v>
      </c>
      <c r="E1616" t="b">
        <v>0</v>
      </c>
      <c r="F1616" t="b">
        <v>0</v>
      </c>
      <c r="G1616" t="s">
        <v>7543</v>
      </c>
      <c r="H1616" t="b">
        <v>0</v>
      </c>
      <c r="I1616" t="s">
        <v>7544</v>
      </c>
      <c r="K1616" t="s">
        <v>133</v>
      </c>
      <c r="L1616" t="s">
        <v>73</v>
      </c>
      <c r="M1616" t="s">
        <v>134</v>
      </c>
      <c r="N1616" t="s">
        <v>69</v>
      </c>
    </row>
    <row r="1617" spans="1:14" x14ac:dyDescent="0.2">
      <c r="A1617">
        <v>500163694</v>
      </c>
      <c r="B1617" t="s">
        <v>1649</v>
      </c>
      <c r="C1617" t="s">
        <v>3063</v>
      </c>
      <c r="D1617" t="s">
        <v>1649</v>
      </c>
      <c r="E1617" t="b">
        <v>0</v>
      </c>
      <c r="F1617" t="b">
        <v>0</v>
      </c>
      <c r="G1617" t="s">
        <v>7545</v>
      </c>
      <c r="H1617" t="b">
        <v>0</v>
      </c>
      <c r="I1617" t="s">
        <v>3064</v>
      </c>
      <c r="K1617" t="s">
        <v>355</v>
      </c>
      <c r="L1617" t="s">
        <v>73</v>
      </c>
      <c r="M1617" t="s">
        <v>44</v>
      </c>
      <c r="N1617" t="s">
        <v>69</v>
      </c>
    </row>
    <row r="1618" spans="1:14" x14ac:dyDescent="0.2">
      <c r="A1618">
        <v>500163852</v>
      </c>
      <c r="B1618" t="s">
        <v>75</v>
      </c>
      <c r="C1618" t="s">
        <v>3065</v>
      </c>
      <c r="D1618" t="s">
        <v>75</v>
      </c>
      <c r="E1618" t="b">
        <v>0</v>
      </c>
      <c r="F1618" t="b">
        <v>1</v>
      </c>
      <c r="G1618" t="s">
        <v>7546</v>
      </c>
      <c r="H1618" t="b">
        <v>0</v>
      </c>
      <c r="I1618" t="s">
        <v>3066</v>
      </c>
      <c r="K1618" t="s">
        <v>518</v>
      </c>
      <c r="L1618" t="s">
        <v>73</v>
      </c>
      <c r="M1618" t="s">
        <v>519</v>
      </c>
      <c r="N1618" t="s">
        <v>69</v>
      </c>
    </row>
    <row r="1619" spans="1:14" x14ac:dyDescent="0.2">
      <c r="A1619">
        <v>500164022</v>
      </c>
      <c r="B1619" t="s">
        <v>3067</v>
      </c>
      <c r="C1619" t="s">
        <v>3068</v>
      </c>
      <c r="D1619" t="s">
        <v>3067</v>
      </c>
      <c r="E1619" t="b">
        <v>0</v>
      </c>
      <c r="F1619" t="b">
        <v>0</v>
      </c>
      <c r="G1619" t="s">
        <v>7547</v>
      </c>
      <c r="H1619" t="b">
        <v>0</v>
      </c>
      <c r="I1619" t="s">
        <v>3069</v>
      </c>
      <c r="K1619" t="s">
        <v>555</v>
      </c>
      <c r="L1619" t="s">
        <v>73</v>
      </c>
      <c r="M1619" t="s">
        <v>283</v>
      </c>
      <c r="N1619" t="s">
        <v>69</v>
      </c>
    </row>
    <row r="1620" spans="1:14" x14ac:dyDescent="0.2">
      <c r="A1620">
        <v>500164295</v>
      </c>
      <c r="B1620" t="s">
        <v>7548</v>
      </c>
      <c r="C1620" t="s">
        <v>7549</v>
      </c>
      <c r="D1620" t="s">
        <v>7548</v>
      </c>
      <c r="E1620" t="b">
        <v>1</v>
      </c>
      <c r="F1620" t="b">
        <v>0</v>
      </c>
      <c r="G1620" t="s">
        <v>7550</v>
      </c>
      <c r="H1620" t="b">
        <v>0</v>
      </c>
      <c r="I1620" t="s">
        <v>7551</v>
      </c>
      <c r="K1620" t="s">
        <v>598</v>
      </c>
      <c r="L1620" t="s">
        <v>73</v>
      </c>
      <c r="M1620" t="s">
        <v>599</v>
      </c>
      <c r="N1620" t="s">
        <v>69</v>
      </c>
    </row>
    <row r="1621" spans="1:14" x14ac:dyDescent="0.2">
      <c r="A1621">
        <v>500164607</v>
      </c>
      <c r="B1621" t="s">
        <v>3070</v>
      </c>
      <c r="C1621" t="s">
        <v>802</v>
      </c>
      <c r="D1621" t="s">
        <v>3070</v>
      </c>
      <c r="E1621" t="b">
        <v>0</v>
      </c>
      <c r="F1621" t="b">
        <v>1</v>
      </c>
      <c r="G1621" t="s">
        <v>7552</v>
      </c>
      <c r="H1621" t="b">
        <v>0</v>
      </c>
      <c r="I1621" t="s">
        <v>2685</v>
      </c>
    </row>
    <row r="1622" spans="1:14" x14ac:dyDescent="0.2">
      <c r="A1622">
        <v>500164641</v>
      </c>
      <c r="B1622" t="s">
        <v>3071</v>
      </c>
      <c r="C1622" t="s">
        <v>947</v>
      </c>
      <c r="D1622" t="s">
        <v>3071</v>
      </c>
      <c r="E1622" t="b">
        <v>1</v>
      </c>
      <c r="F1622" t="b">
        <v>0</v>
      </c>
      <c r="G1622" t="s">
        <v>7553</v>
      </c>
      <c r="H1622" t="b">
        <v>0</v>
      </c>
      <c r="I1622" t="s">
        <v>3072</v>
      </c>
      <c r="K1622" t="s">
        <v>110</v>
      </c>
      <c r="L1622" t="s">
        <v>73</v>
      </c>
      <c r="M1622" t="s">
        <v>111</v>
      </c>
      <c r="N1622" t="s">
        <v>69</v>
      </c>
    </row>
    <row r="1623" spans="1:14" x14ac:dyDescent="0.2">
      <c r="A1623">
        <v>500164850</v>
      </c>
      <c r="B1623" t="s">
        <v>7554</v>
      </c>
      <c r="C1623" t="s">
        <v>2967</v>
      </c>
      <c r="D1623" t="s">
        <v>7554</v>
      </c>
      <c r="E1623" t="b">
        <v>1</v>
      </c>
      <c r="F1623" t="b">
        <v>0</v>
      </c>
      <c r="G1623" t="s">
        <v>7555</v>
      </c>
      <c r="H1623" t="b">
        <v>0</v>
      </c>
      <c r="I1623" t="s">
        <v>7556</v>
      </c>
      <c r="K1623" t="s">
        <v>430</v>
      </c>
      <c r="L1623" t="s">
        <v>73</v>
      </c>
      <c r="M1623" t="s">
        <v>134</v>
      </c>
      <c r="N1623" t="s">
        <v>69</v>
      </c>
    </row>
    <row r="1624" spans="1:14" x14ac:dyDescent="0.2">
      <c r="A1624">
        <v>500165281</v>
      </c>
      <c r="B1624" t="s">
        <v>2162</v>
      </c>
      <c r="C1624" t="s">
        <v>2149</v>
      </c>
      <c r="D1624" t="s">
        <v>2162</v>
      </c>
      <c r="E1624" t="b">
        <v>0</v>
      </c>
      <c r="F1624" t="b">
        <v>0</v>
      </c>
      <c r="G1624" t="s">
        <v>7557</v>
      </c>
      <c r="H1624" t="b">
        <v>0</v>
      </c>
      <c r="I1624" t="s">
        <v>3073</v>
      </c>
      <c r="K1624" t="s">
        <v>366</v>
      </c>
      <c r="L1624" t="s">
        <v>73</v>
      </c>
      <c r="M1624" t="s">
        <v>367</v>
      </c>
      <c r="N1624" t="s">
        <v>69</v>
      </c>
    </row>
    <row r="1625" spans="1:14" x14ac:dyDescent="0.2">
      <c r="A1625">
        <v>500165554</v>
      </c>
      <c r="B1625" t="s">
        <v>3074</v>
      </c>
      <c r="C1625" t="s">
        <v>984</v>
      </c>
      <c r="D1625" t="s">
        <v>3074</v>
      </c>
      <c r="E1625" t="b">
        <v>0</v>
      </c>
      <c r="F1625" t="b">
        <v>0</v>
      </c>
      <c r="G1625" t="s">
        <v>7558</v>
      </c>
      <c r="H1625" t="b">
        <v>0</v>
      </c>
      <c r="I1625" t="s">
        <v>3075</v>
      </c>
      <c r="J1625" t="s">
        <v>3076</v>
      </c>
      <c r="K1625" t="s">
        <v>297</v>
      </c>
      <c r="L1625" t="s">
        <v>73</v>
      </c>
      <c r="M1625" t="s">
        <v>298</v>
      </c>
      <c r="N1625" t="s">
        <v>69</v>
      </c>
    </row>
    <row r="1626" spans="1:14" x14ac:dyDescent="0.2">
      <c r="A1626">
        <v>500165574</v>
      </c>
      <c r="B1626" t="s">
        <v>3077</v>
      </c>
      <c r="C1626" t="s">
        <v>3078</v>
      </c>
      <c r="D1626" t="s">
        <v>3077</v>
      </c>
      <c r="E1626" t="b">
        <v>0</v>
      </c>
      <c r="F1626" t="b">
        <v>0</v>
      </c>
      <c r="G1626" t="s">
        <v>7559</v>
      </c>
      <c r="H1626" t="b">
        <v>0</v>
      </c>
      <c r="I1626" t="s">
        <v>3079</v>
      </c>
      <c r="K1626" t="s">
        <v>3080</v>
      </c>
      <c r="L1626" t="s">
        <v>73</v>
      </c>
      <c r="M1626" t="s">
        <v>3023</v>
      </c>
      <c r="N1626" t="s">
        <v>69</v>
      </c>
    </row>
    <row r="1627" spans="1:14" x14ac:dyDescent="0.2">
      <c r="A1627">
        <v>500165603</v>
      </c>
      <c r="B1627" t="s">
        <v>3081</v>
      </c>
      <c r="C1627" t="s">
        <v>1260</v>
      </c>
      <c r="D1627" t="s">
        <v>3081</v>
      </c>
      <c r="E1627" t="b">
        <v>1</v>
      </c>
      <c r="F1627" t="b">
        <v>0</v>
      </c>
      <c r="G1627" t="s">
        <v>7560</v>
      </c>
      <c r="H1627" t="b">
        <v>0</v>
      </c>
      <c r="I1627" t="s">
        <v>3082</v>
      </c>
      <c r="K1627" t="s">
        <v>528</v>
      </c>
      <c r="L1627" t="s">
        <v>73</v>
      </c>
      <c r="M1627" t="s">
        <v>529</v>
      </c>
      <c r="N1627" t="s">
        <v>69</v>
      </c>
    </row>
    <row r="1628" spans="1:14" x14ac:dyDescent="0.2">
      <c r="A1628">
        <v>500165671</v>
      </c>
      <c r="B1628" t="s">
        <v>1230</v>
      </c>
      <c r="C1628" t="s">
        <v>804</v>
      </c>
      <c r="D1628" t="s">
        <v>1230</v>
      </c>
      <c r="E1628" t="b">
        <v>0</v>
      </c>
      <c r="F1628" t="b">
        <v>0</v>
      </c>
      <c r="G1628" t="s">
        <v>7561</v>
      </c>
      <c r="H1628" t="b">
        <v>0</v>
      </c>
      <c r="I1628" t="s">
        <v>3083</v>
      </c>
      <c r="K1628" t="s">
        <v>621</v>
      </c>
      <c r="L1628" t="s">
        <v>73</v>
      </c>
      <c r="M1628" t="s">
        <v>90</v>
      </c>
      <c r="N1628" t="s">
        <v>69</v>
      </c>
    </row>
    <row r="1629" spans="1:14" x14ac:dyDescent="0.2">
      <c r="A1629">
        <v>500165738</v>
      </c>
      <c r="B1629" t="s">
        <v>3084</v>
      </c>
      <c r="C1629" t="s">
        <v>2776</v>
      </c>
      <c r="D1629" t="s">
        <v>3084</v>
      </c>
      <c r="E1629" t="b">
        <v>0</v>
      </c>
      <c r="F1629" t="b">
        <v>1</v>
      </c>
      <c r="G1629" t="s">
        <v>7562</v>
      </c>
      <c r="H1629" t="b">
        <v>0</v>
      </c>
      <c r="I1629" t="s">
        <v>3085</v>
      </c>
      <c r="K1629" t="s">
        <v>164</v>
      </c>
      <c r="L1629" t="s">
        <v>73</v>
      </c>
      <c r="M1629" t="s">
        <v>111</v>
      </c>
      <c r="N1629" t="s">
        <v>69</v>
      </c>
    </row>
    <row r="1630" spans="1:14" x14ac:dyDescent="0.2">
      <c r="A1630">
        <v>500165821</v>
      </c>
      <c r="B1630" t="s">
        <v>3086</v>
      </c>
      <c r="C1630" t="s">
        <v>3087</v>
      </c>
      <c r="D1630" t="s">
        <v>3086</v>
      </c>
      <c r="E1630" t="b">
        <v>0</v>
      </c>
      <c r="H1630" t="b">
        <v>0</v>
      </c>
      <c r="I1630" t="s">
        <v>3088</v>
      </c>
      <c r="K1630" t="s">
        <v>1689</v>
      </c>
      <c r="L1630" t="s">
        <v>73</v>
      </c>
      <c r="M1630" t="s">
        <v>1021</v>
      </c>
      <c r="N1630" t="s">
        <v>69</v>
      </c>
    </row>
    <row r="1631" spans="1:14" x14ac:dyDescent="0.2">
      <c r="A1631">
        <v>500165825</v>
      </c>
      <c r="B1631" t="s">
        <v>7563</v>
      </c>
      <c r="C1631" t="s">
        <v>7564</v>
      </c>
      <c r="D1631" t="s">
        <v>7563</v>
      </c>
      <c r="E1631" t="b">
        <v>1</v>
      </c>
      <c r="F1631" t="b">
        <v>0</v>
      </c>
      <c r="G1631" t="s">
        <v>7565</v>
      </c>
      <c r="H1631" t="b">
        <v>0</v>
      </c>
      <c r="I1631" t="s">
        <v>7566</v>
      </c>
      <c r="K1631" t="s">
        <v>473</v>
      </c>
      <c r="L1631" t="s">
        <v>73</v>
      </c>
      <c r="M1631" t="s">
        <v>216</v>
      </c>
      <c r="N1631" t="s">
        <v>69</v>
      </c>
    </row>
    <row r="1632" spans="1:14" x14ac:dyDescent="0.2">
      <c r="A1632">
        <v>500165861</v>
      </c>
      <c r="B1632" t="s">
        <v>3089</v>
      </c>
      <c r="C1632" t="s">
        <v>2947</v>
      </c>
      <c r="D1632" t="s">
        <v>3089</v>
      </c>
      <c r="E1632" t="b">
        <v>0</v>
      </c>
      <c r="F1632" t="b">
        <v>0</v>
      </c>
      <c r="G1632" t="s">
        <v>7567</v>
      </c>
      <c r="H1632" t="b">
        <v>0</v>
      </c>
      <c r="I1632" t="s">
        <v>3090</v>
      </c>
      <c r="K1632" t="s">
        <v>2695</v>
      </c>
      <c r="L1632" t="s">
        <v>73</v>
      </c>
      <c r="M1632" t="s">
        <v>1250</v>
      </c>
      <c r="N1632" t="s">
        <v>69</v>
      </c>
    </row>
    <row r="1633" spans="1:14" x14ac:dyDescent="0.2">
      <c r="A1633">
        <v>500166279</v>
      </c>
      <c r="B1633" t="s">
        <v>3091</v>
      </c>
      <c r="C1633" t="s">
        <v>3092</v>
      </c>
      <c r="D1633" t="s">
        <v>3091</v>
      </c>
      <c r="E1633" t="b">
        <v>0</v>
      </c>
      <c r="F1633" t="b">
        <v>0</v>
      </c>
      <c r="G1633" t="s">
        <v>7568</v>
      </c>
      <c r="H1633" t="b">
        <v>0</v>
      </c>
      <c r="I1633" t="s">
        <v>3093</v>
      </c>
      <c r="K1633" t="s">
        <v>909</v>
      </c>
      <c r="L1633" t="s">
        <v>73</v>
      </c>
      <c r="M1633" t="s">
        <v>910</v>
      </c>
      <c r="N1633" t="s">
        <v>69</v>
      </c>
    </row>
    <row r="1634" spans="1:14" x14ac:dyDescent="0.2">
      <c r="A1634">
        <v>500166280</v>
      </c>
      <c r="B1634" t="s">
        <v>3094</v>
      </c>
      <c r="C1634" t="s">
        <v>3092</v>
      </c>
      <c r="D1634" t="s">
        <v>3094</v>
      </c>
      <c r="E1634" t="b">
        <v>0</v>
      </c>
      <c r="F1634" t="b">
        <v>0</v>
      </c>
      <c r="G1634" t="s">
        <v>7569</v>
      </c>
      <c r="H1634" t="b">
        <v>0</v>
      </c>
      <c r="I1634" t="s">
        <v>3095</v>
      </c>
      <c r="K1634" t="s">
        <v>909</v>
      </c>
      <c r="L1634" t="s">
        <v>73</v>
      </c>
      <c r="M1634" t="s">
        <v>910</v>
      </c>
      <c r="N1634" t="s">
        <v>69</v>
      </c>
    </row>
    <row r="1635" spans="1:14" x14ac:dyDescent="0.2">
      <c r="A1635">
        <v>500166435</v>
      </c>
      <c r="B1635" t="s">
        <v>3096</v>
      </c>
      <c r="C1635" t="s">
        <v>2776</v>
      </c>
      <c r="D1635" t="s">
        <v>3096</v>
      </c>
      <c r="E1635" t="b">
        <v>0</v>
      </c>
      <c r="F1635" t="b">
        <v>0</v>
      </c>
      <c r="G1635" t="s">
        <v>7570</v>
      </c>
      <c r="H1635" t="b">
        <v>0</v>
      </c>
      <c r="I1635" t="s">
        <v>3097</v>
      </c>
      <c r="K1635" t="s">
        <v>1948</v>
      </c>
      <c r="L1635" t="s">
        <v>73</v>
      </c>
      <c r="M1635" t="s">
        <v>1171</v>
      </c>
      <c r="N1635" t="s">
        <v>69</v>
      </c>
    </row>
    <row r="1636" spans="1:14" x14ac:dyDescent="0.2">
      <c r="A1636">
        <v>500166471</v>
      </c>
      <c r="B1636" t="s">
        <v>3098</v>
      </c>
      <c r="C1636" t="s">
        <v>2271</v>
      </c>
      <c r="D1636" t="s">
        <v>3098</v>
      </c>
      <c r="E1636" t="b">
        <v>0</v>
      </c>
      <c r="F1636" t="b">
        <v>0</v>
      </c>
      <c r="G1636" t="s">
        <v>7571</v>
      </c>
      <c r="H1636" t="b">
        <v>0</v>
      </c>
      <c r="I1636" t="s">
        <v>3099</v>
      </c>
      <c r="K1636" t="s">
        <v>256</v>
      </c>
      <c r="L1636" t="s">
        <v>73</v>
      </c>
      <c r="M1636" t="s">
        <v>191</v>
      </c>
      <c r="N1636" t="s">
        <v>69</v>
      </c>
    </row>
    <row r="1637" spans="1:14" x14ac:dyDescent="0.2">
      <c r="A1637">
        <v>500166686</v>
      </c>
      <c r="B1637" t="s">
        <v>622</v>
      </c>
      <c r="C1637" t="s">
        <v>3100</v>
      </c>
      <c r="D1637" t="s">
        <v>622</v>
      </c>
      <c r="E1637" t="b">
        <v>1</v>
      </c>
      <c r="F1637" t="b">
        <v>0</v>
      </c>
      <c r="G1637" t="s">
        <v>7572</v>
      </c>
      <c r="H1637" t="b">
        <v>0</v>
      </c>
      <c r="I1637" t="s">
        <v>3101</v>
      </c>
      <c r="K1637" t="s">
        <v>3102</v>
      </c>
      <c r="L1637" t="s">
        <v>73</v>
      </c>
      <c r="M1637" t="s">
        <v>1463</v>
      </c>
      <c r="N1637" t="s">
        <v>69</v>
      </c>
    </row>
    <row r="1638" spans="1:14" x14ac:dyDescent="0.2">
      <c r="A1638">
        <v>500166879</v>
      </c>
      <c r="B1638" t="s">
        <v>7573</v>
      </c>
      <c r="C1638" t="s">
        <v>7574</v>
      </c>
      <c r="D1638" t="s">
        <v>7573</v>
      </c>
      <c r="E1638" t="b">
        <v>0</v>
      </c>
      <c r="H1638" t="b">
        <v>0</v>
      </c>
      <c r="I1638" t="s">
        <v>7575</v>
      </c>
      <c r="K1638" t="s">
        <v>400</v>
      </c>
      <c r="L1638" t="s">
        <v>73</v>
      </c>
      <c r="M1638" t="s">
        <v>111</v>
      </c>
      <c r="N1638" t="s">
        <v>69</v>
      </c>
    </row>
    <row r="1639" spans="1:14" x14ac:dyDescent="0.2">
      <c r="A1639">
        <v>500167123</v>
      </c>
      <c r="B1639" t="s">
        <v>3103</v>
      </c>
      <c r="C1639" t="s">
        <v>3104</v>
      </c>
      <c r="D1639" t="s">
        <v>3103</v>
      </c>
      <c r="E1639" t="b">
        <v>1</v>
      </c>
      <c r="F1639" t="b">
        <v>0</v>
      </c>
      <c r="G1639" t="s">
        <v>7576</v>
      </c>
      <c r="H1639" t="b">
        <v>0</v>
      </c>
      <c r="I1639" t="s">
        <v>3105</v>
      </c>
      <c r="K1639" t="s">
        <v>1061</v>
      </c>
      <c r="L1639" t="s">
        <v>73</v>
      </c>
      <c r="M1639" t="s">
        <v>252</v>
      </c>
      <c r="N1639" t="s">
        <v>69</v>
      </c>
    </row>
    <row r="1640" spans="1:14" x14ac:dyDescent="0.2">
      <c r="A1640">
        <v>500167666</v>
      </c>
      <c r="B1640" t="s">
        <v>2345</v>
      </c>
      <c r="C1640" t="s">
        <v>7577</v>
      </c>
      <c r="D1640" t="s">
        <v>2345</v>
      </c>
      <c r="E1640" t="b">
        <v>0</v>
      </c>
      <c r="F1640" t="b">
        <v>0</v>
      </c>
      <c r="G1640" t="s">
        <v>7578</v>
      </c>
      <c r="H1640" t="b">
        <v>0</v>
      </c>
      <c r="I1640" t="s">
        <v>7579</v>
      </c>
      <c r="J1640" t="s">
        <v>7580</v>
      </c>
      <c r="K1640" t="s">
        <v>355</v>
      </c>
      <c r="L1640" t="s">
        <v>73</v>
      </c>
      <c r="M1640" t="s">
        <v>44</v>
      </c>
      <c r="N1640" t="s">
        <v>69</v>
      </c>
    </row>
    <row r="1641" spans="1:14" x14ac:dyDescent="0.2">
      <c r="A1641">
        <v>500167671</v>
      </c>
      <c r="B1641" t="s">
        <v>3106</v>
      </c>
      <c r="C1641" t="s">
        <v>2685</v>
      </c>
      <c r="D1641" t="s">
        <v>7581</v>
      </c>
      <c r="E1641" t="b">
        <v>0</v>
      </c>
      <c r="H1641" t="b">
        <v>0</v>
      </c>
      <c r="I1641" t="s">
        <v>2685</v>
      </c>
      <c r="N1641" t="s">
        <v>69</v>
      </c>
    </row>
    <row r="1642" spans="1:14" x14ac:dyDescent="0.2">
      <c r="A1642">
        <v>500167746</v>
      </c>
      <c r="B1642" t="s">
        <v>7582</v>
      </c>
      <c r="C1642" t="s">
        <v>7583</v>
      </c>
      <c r="D1642" t="s">
        <v>7582</v>
      </c>
      <c r="E1642" t="b">
        <v>0</v>
      </c>
      <c r="F1642" t="b">
        <v>1</v>
      </c>
      <c r="G1642" t="s">
        <v>7584</v>
      </c>
      <c r="H1642" t="b">
        <v>0</v>
      </c>
      <c r="I1642" t="s">
        <v>7585</v>
      </c>
      <c r="K1642" t="s">
        <v>2889</v>
      </c>
      <c r="L1642" t="s">
        <v>73</v>
      </c>
      <c r="M1642" t="s">
        <v>857</v>
      </c>
      <c r="N1642" t="s">
        <v>69</v>
      </c>
    </row>
    <row r="1643" spans="1:14" x14ac:dyDescent="0.2">
      <c r="A1643">
        <v>500167761</v>
      </c>
      <c r="B1643" t="s">
        <v>2258</v>
      </c>
      <c r="C1643" t="s">
        <v>3107</v>
      </c>
      <c r="D1643" t="s">
        <v>2258</v>
      </c>
      <c r="E1643" t="b">
        <v>1</v>
      </c>
      <c r="F1643" t="b">
        <v>0</v>
      </c>
      <c r="G1643" t="s">
        <v>7586</v>
      </c>
      <c r="H1643" t="b">
        <v>0</v>
      </c>
      <c r="I1643" t="s">
        <v>3108</v>
      </c>
      <c r="K1643" t="s">
        <v>240</v>
      </c>
      <c r="L1643" t="s">
        <v>73</v>
      </c>
      <c r="M1643" t="s">
        <v>241</v>
      </c>
      <c r="N1643" t="s">
        <v>69</v>
      </c>
    </row>
    <row r="1644" spans="1:14" x14ac:dyDescent="0.2">
      <c r="A1644">
        <v>500167875</v>
      </c>
      <c r="B1644" t="s">
        <v>1432</v>
      </c>
      <c r="C1644" t="s">
        <v>7587</v>
      </c>
      <c r="D1644" t="s">
        <v>1432</v>
      </c>
      <c r="E1644" t="b">
        <v>0</v>
      </c>
      <c r="F1644" t="b">
        <v>1</v>
      </c>
      <c r="G1644" t="s">
        <v>7588</v>
      </c>
      <c r="H1644" t="b">
        <v>0</v>
      </c>
      <c r="I1644" t="s">
        <v>7589</v>
      </c>
      <c r="K1644" t="s">
        <v>407</v>
      </c>
      <c r="L1644" t="s">
        <v>73</v>
      </c>
      <c r="M1644" t="s">
        <v>79</v>
      </c>
      <c r="N1644" t="s">
        <v>69</v>
      </c>
    </row>
    <row r="1645" spans="1:14" x14ac:dyDescent="0.2">
      <c r="A1645">
        <v>500167913</v>
      </c>
      <c r="B1645" t="s">
        <v>1913</v>
      </c>
      <c r="C1645" t="s">
        <v>3109</v>
      </c>
      <c r="D1645" t="s">
        <v>1913</v>
      </c>
      <c r="E1645" t="b">
        <v>0</v>
      </c>
      <c r="F1645" t="b">
        <v>1</v>
      </c>
      <c r="G1645" t="s">
        <v>7590</v>
      </c>
      <c r="H1645" t="b">
        <v>0</v>
      </c>
      <c r="I1645" t="s">
        <v>2685</v>
      </c>
      <c r="N1645" t="s">
        <v>69</v>
      </c>
    </row>
    <row r="1646" spans="1:14" x14ac:dyDescent="0.2">
      <c r="A1646">
        <v>500167968</v>
      </c>
      <c r="B1646" t="s">
        <v>708</v>
      </c>
      <c r="C1646" t="s">
        <v>2885</v>
      </c>
      <c r="D1646" t="s">
        <v>708</v>
      </c>
      <c r="E1646" t="b">
        <v>1</v>
      </c>
      <c r="F1646" t="b">
        <v>0</v>
      </c>
      <c r="G1646" t="s">
        <v>7591</v>
      </c>
      <c r="H1646" t="b">
        <v>0</v>
      </c>
      <c r="I1646" t="s">
        <v>7592</v>
      </c>
      <c r="K1646" t="s">
        <v>7593</v>
      </c>
      <c r="L1646" t="s">
        <v>478</v>
      </c>
      <c r="M1646" t="s">
        <v>7594</v>
      </c>
      <c r="N1646" t="s">
        <v>69</v>
      </c>
    </row>
    <row r="1647" spans="1:14" x14ac:dyDescent="0.2">
      <c r="A1647">
        <v>500167983</v>
      </c>
      <c r="B1647" t="s">
        <v>7595</v>
      </c>
      <c r="C1647" t="s">
        <v>2995</v>
      </c>
      <c r="D1647" t="s">
        <v>7595</v>
      </c>
      <c r="E1647" t="b">
        <v>0</v>
      </c>
      <c r="F1647" t="b">
        <v>0</v>
      </c>
      <c r="G1647" t="s">
        <v>7596</v>
      </c>
      <c r="H1647" t="b">
        <v>0</v>
      </c>
      <c r="I1647" t="s">
        <v>2685</v>
      </c>
      <c r="N1647" t="s">
        <v>69</v>
      </c>
    </row>
    <row r="1648" spans="1:14" x14ac:dyDescent="0.2">
      <c r="A1648">
        <v>500168044</v>
      </c>
      <c r="B1648" t="s">
        <v>7597</v>
      </c>
      <c r="C1648" t="s">
        <v>92</v>
      </c>
      <c r="D1648" t="s">
        <v>7597</v>
      </c>
      <c r="E1648" t="b">
        <v>0</v>
      </c>
      <c r="F1648" t="b">
        <v>0</v>
      </c>
      <c r="G1648" t="s">
        <v>7598</v>
      </c>
      <c r="H1648" t="b">
        <v>0</v>
      </c>
      <c r="I1648" t="s">
        <v>7599</v>
      </c>
      <c r="K1648" t="s">
        <v>7600</v>
      </c>
      <c r="L1648" t="s">
        <v>329</v>
      </c>
      <c r="M1648" t="s">
        <v>3828</v>
      </c>
      <c r="N1648" t="s">
        <v>69</v>
      </c>
    </row>
    <row r="1649" spans="1:14" x14ac:dyDescent="0.2">
      <c r="A1649">
        <v>500168213</v>
      </c>
      <c r="B1649" t="s">
        <v>3110</v>
      </c>
      <c r="C1649" t="s">
        <v>492</v>
      </c>
      <c r="D1649" t="s">
        <v>3110</v>
      </c>
      <c r="E1649" t="b">
        <v>0</v>
      </c>
      <c r="F1649" t="b">
        <v>0</v>
      </c>
      <c r="G1649" t="s">
        <v>7601</v>
      </c>
      <c r="H1649" t="b">
        <v>0</v>
      </c>
      <c r="I1649" t="s">
        <v>3111</v>
      </c>
      <c r="J1649" t="s">
        <v>3112</v>
      </c>
      <c r="K1649" t="s">
        <v>355</v>
      </c>
      <c r="L1649" t="s">
        <v>73</v>
      </c>
      <c r="M1649" t="s">
        <v>44</v>
      </c>
      <c r="N1649" t="s">
        <v>69</v>
      </c>
    </row>
    <row r="1650" spans="1:14" x14ac:dyDescent="0.2">
      <c r="A1650">
        <v>500168251</v>
      </c>
      <c r="B1650" t="s">
        <v>3113</v>
      </c>
      <c r="C1650" t="s">
        <v>3114</v>
      </c>
      <c r="D1650" t="s">
        <v>3113</v>
      </c>
      <c r="E1650" t="b">
        <v>1</v>
      </c>
      <c r="F1650" t="b">
        <v>0</v>
      </c>
      <c r="G1650" t="s">
        <v>7602</v>
      </c>
      <c r="H1650" t="b">
        <v>0</v>
      </c>
      <c r="I1650" t="s">
        <v>3115</v>
      </c>
      <c r="K1650" t="s">
        <v>355</v>
      </c>
      <c r="L1650" t="s">
        <v>73</v>
      </c>
      <c r="M1650" t="s">
        <v>44</v>
      </c>
      <c r="N1650" t="s">
        <v>69</v>
      </c>
    </row>
    <row r="1651" spans="1:14" x14ac:dyDescent="0.2">
      <c r="A1651">
        <v>500168592</v>
      </c>
      <c r="B1651" t="s">
        <v>5346</v>
      </c>
      <c r="C1651" t="s">
        <v>7603</v>
      </c>
      <c r="D1651" t="s">
        <v>5346</v>
      </c>
      <c r="E1651" t="b">
        <v>0</v>
      </c>
      <c r="F1651" t="b">
        <v>0</v>
      </c>
      <c r="G1651" t="s">
        <v>7604</v>
      </c>
      <c r="H1651" t="b">
        <v>0</v>
      </c>
      <c r="I1651" t="s">
        <v>7605</v>
      </c>
      <c r="K1651" t="s">
        <v>621</v>
      </c>
      <c r="L1651" t="s">
        <v>73</v>
      </c>
      <c r="M1651" t="s">
        <v>90</v>
      </c>
      <c r="N1651" t="s">
        <v>69</v>
      </c>
    </row>
    <row r="1652" spans="1:14" x14ac:dyDescent="0.2">
      <c r="A1652">
        <v>500168624</v>
      </c>
      <c r="B1652" t="s">
        <v>3116</v>
      </c>
      <c r="C1652" t="s">
        <v>3117</v>
      </c>
      <c r="D1652" t="s">
        <v>3116</v>
      </c>
      <c r="E1652" t="b">
        <v>0</v>
      </c>
      <c r="H1652" t="b">
        <v>0</v>
      </c>
      <c r="I1652" t="s">
        <v>3118</v>
      </c>
      <c r="K1652" t="s">
        <v>1326</v>
      </c>
      <c r="L1652" t="s">
        <v>329</v>
      </c>
      <c r="M1652" t="s">
        <v>3119</v>
      </c>
      <c r="N1652" t="s">
        <v>69</v>
      </c>
    </row>
    <row r="1653" spans="1:14" x14ac:dyDescent="0.2">
      <c r="A1653">
        <v>500168917</v>
      </c>
      <c r="B1653" t="s">
        <v>3120</v>
      </c>
      <c r="C1653" t="s">
        <v>3121</v>
      </c>
      <c r="D1653" t="s">
        <v>3120</v>
      </c>
      <c r="E1653" t="b">
        <v>0</v>
      </c>
      <c r="F1653" t="b">
        <v>0</v>
      </c>
      <c r="G1653" t="s">
        <v>7606</v>
      </c>
      <c r="H1653" t="b">
        <v>0</v>
      </c>
      <c r="I1653" t="s">
        <v>3122</v>
      </c>
      <c r="K1653" t="s">
        <v>337</v>
      </c>
      <c r="L1653" t="s">
        <v>329</v>
      </c>
      <c r="M1653" t="s">
        <v>3123</v>
      </c>
      <c r="N1653" t="s">
        <v>69</v>
      </c>
    </row>
    <row r="1654" spans="1:14" x14ac:dyDescent="0.2">
      <c r="A1654">
        <v>500168918</v>
      </c>
      <c r="B1654" t="s">
        <v>2664</v>
      </c>
      <c r="C1654" t="s">
        <v>3124</v>
      </c>
      <c r="D1654" t="s">
        <v>2664</v>
      </c>
      <c r="E1654" t="b">
        <v>0</v>
      </c>
      <c r="F1654" t="b">
        <v>0</v>
      </c>
      <c r="G1654" t="s">
        <v>7607</v>
      </c>
      <c r="H1654" t="b">
        <v>0</v>
      </c>
      <c r="I1654" t="s">
        <v>3122</v>
      </c>
      <c r="K1654" t="s">
        <v>337</v>
      </c>
      <c r="L1654" t="s">
        <v>329</v>
      </c>
      <c r="M1654" t="s">
        <v>3123</v>
      </c>
      <c r="N1654" t="s">
        <v>69</v>
      </c>
    </row>
    <row r="1655" spans="1:14" x14ac:dyDescent="0.2">
      <c r="A1655">
        <v>500169058</v>
      </c>
      <c r="B1655" t="s">
        <v>2258</v>
      </c>
      <c r="C1655" t="s">
        <v>3125</v>
      </c>
      <c r="D1655" t="s">
        <v>2258</v>
      </c>
      <c r="E1655" t="b">
        <v>0</v>
      </c>
      <c r="H1655" t="b">
        <v>0</v>
      </c>
      <c r="I1655" t="s">
        <v>3126</v>
      </c>
      <c r="K1655" t="s">
        <v>410</v>
      </c>
      <c r="L1655" t="s">
        <v>73</v>
      </c>
      <c r="M1655" t="s">
        <v>411</v>
      </c>
      <c r="N1655" t="s">
        <v>69</v>
      </c>
    </row>
    <row r="1656" spans="1:14" x14ac:dyDescent="0.2">
      <c r="A1656">
        <v>500169106</v>
      </c>
      <c r="B1656" t="s">
        <v>7608</v>
      </c>
      <c r="C1656" t="s">
        <v>2351</v>
      </c>
      <c r="D1656" t="s">
        <v>7608</v>
      </c>
      <c r="E1656" t="b">
        <v>0</v>
      </c>
      <c r="F1656" t="b">
        <v>0</v>
      </c>
      <c r="G1656" t="s">
        <v>7609</v>
      </c>
      <c r="H1656" t="b">
        <v>0</v>
      </c>
      <c r="I1656" t="s">
        <v>2928</v>
      </c>
      <c r="J1656" t="s">
        <v>7610</v>
      </c>
      <c r="K1656" t="s">
        <v>7611</v>
      </c>
      <c r="L1656" t="s">
        <v>534</v>
      </c>
      <c r="M1656" t="s">
        <v>7612</v>
      </c>
      <c r="N1656" t="s">
        <v>69</v>
      </c>
    </row>
    <row r="1657" spans="1:14" x14ac:dyDescent="0.2">
      <c r="A1657">
        <v>500169742</v>
      </c>
      <c r="B1657" t="s">
        <v>3127</v>
      </c>
      <c r="C1657" t="s">
        <v>3128</v>
      </c>
      <c r="D1657" t="s">
        <v>3127</v>
      </c>
      <c r="E1657" t="b">
        <v>0</v>
      </c>
      <c r="F1657" t="b">
        <v>0</v>
      </c>
      <c r="G1657" t="s">
        <v>7613</v>
      </c>
      <c r="H1657" t="b">
        <v>0</v>
      </c>
      <c r="I1657" t="s">
        <v>3129</v>
      </c>
      <c r="K1657" t="s">
        <v>3130</v>
      </c>
      <c r="L1657" t="s">
        <v>73</v>
      </c>
      <c r="M1657" t="s">
        <v>3131</v>
      </c>
      <c r="N1657" t="s">
        <v>69</v>
      </c>
    </row>
    <row r="1658" spans="1:14" x14ac:dyDescent="0.2">
      <c r="A1658">
        <v>500170132</v>
      </c>
      <c r="B1658" t="s">
        <v>525</v>
      </c>
      <c r="C1658" t="s">
        <v>3132</v>
      </c>
      <c r="D1658" t="s">
        <v>525</v>
      </c>
      <c r="E1658" t="b">
        <v>1</v>
      </c>
      <c r="F1658" t="b">
        <v>0</v>
      </c>
      <c r="G1658" t="s">
        <v>7614</v>
      </c>
      <c r="H1658" t="b">
        <v>0</v>
      </c>
      <c r="I1658" t="s">
        <v>3133</v>
      </c>
      <c r="K1658" t="s">
        <v>1020</v>
      </c>
      <c r="L1658" t="s">
        <v>73</v>
      </c>
      <c r="M1658" t="s">
        <v>1021</v>
      </c>
      <c r="N1658" t="s">
        <v>69</v>
      </c>
    </row>
    <row r="1659" spans="1:14" x14ac:dyDescent="0.2">
      <c r="A1659">
        <v>500170315</v>
      </c>
      <c r="B1659" t="s">
        <v>2162</v>
      </c>
      <c r="C1659" t="s">
        <v>3134</v>
      </c>
      <c r="D1659" t="s">
        <v>2162</v>
      </c>
      <c r="E1659" t="b">
        <v>0</v>
      </c>
      <c r="F1659" t="b">
        <v>0</v>
      </c>
      <c r="G1659" t="s">
        <v>7615</v>
      </c>
      <c r="H1659" t="b">
        <v>0</v>
      </c>
      <c r="I1659" t="s">
        <v>3135</v>
      </c>
      <c r="K1659" t="s">
        <v>689</v>
      </c>
      <c r="L1659" t="s">
        <v>73</v>
      </c>
      <c r="M1659" t="s">
        <v>169</v>
      </c>
      <c r="N1659" t="s">
        <v>69</v>
      </c>
    </row>
    <row r="1660" spans="1:14" x14ac:dyDescent="0.2">
      <c r="A1660">
        <v>500170335</v>
      </c>
      <c r="B1660" t="s">
        <v>1167</v>
      </c>
      <c r="C1660" t="s">
        <v>3136</v>
      </c>
      <c r="D1660" t="s">
        <v>1167</v>
      </c>
      <c r="E1660" t="b">
        <v>0</v>
      </c>
      <c r="F1660" t="b">
        <v>0</v>
      </c>
      <c r="G1660" t="s">
        <v>7616</v>
      </c>
      <c r="H1660" t="b">
        <v>0</v>
      </c>
      <c r="I1660" t="s">
        <v>3137</v>
      </c>
      <c r="K1660" t="s">
        <v>1689</v>
      </c>
      <c r="L1660" t="s">
        <v>73</v>
      </c>
      <c r="M1660" t="s">
        <v>1021</v>
      </c>
      <c r="N1660" t="s">
        <v>69</v>
      </c>
    </row>
    <row r="1661" spans="1:14" x14ac:dyDescent="0.2">
      <c r="A1661">
        <v>500170401</v>
      </c>
      <c r="B1661" t="s">
        <v>7617</v>
      </c>
      <c r="C1661" t="s">
        <v>391</v>
      </c>
      <c r="D1661" t="s">
        <v>7617</v>
      </c>
      <c r="E1661" t="b">
        <v>1</v>
      </c>
      <c r="F1661" t="b">
        <v>0</v>
      </c>
      <c r="G1661" t="s">
        <v>7618</v>
      </c>
      <c r="H1661" t="b">
        <v>0</v>
      </c>
      <c r="I1661" t="s">
        <v>7619</v>
      </c>
      <c r="K1661" t="s">
        <v>164</v>
      </c>
      <c r="L1661" t="s">
        <v>73</v>
      </c>
      <c r="M1661" t="s">
        <v>111</v>
      </c>
      <c r="N1661" t="s">
        <v>69</v>
      </c>
    </row>
    <row r="1662" spans="1:14" x14ac:dyDescent="0.2">
      <c r="A1662">
        <v>500170652</v>
      </c>
      <c r="B1662" t="s">
        <v>3138</v>
      </c>
      <c r="C1662" t="s">
        <v>3139</v>
      </c>
      <c r="D1662" t="s">
        <v>3138</v>
      </c>
      <c r="E1662" t="b">
        <v>1</v>
      </c>
      <c r="F1662" t="b">
        <v>0</v>
      </c>
      <c r="G1662" t="s">
        <v>7620</v>
      </c>
      <c r="H1662" t="b">
        <v>0</v>
      </c>
      <c r="I1662" t="s">
        <v>3140</v>
      </c>
      <c r="K1662" t="s">
        <v>954</v>
      </c>
      <c r="L1662" t="s">
        <v>73</v>
      </c>
      <c r="M1662" t="s">
        <v>955</v>
      </c>
      <c r="N1662" t="s">
        <v>69</v>
      </c>
    </row>
    <row r="1663" spans="1:14" x14ac:dyDescent="0.2">
      <c r="A1663">
        <v>500170733</v>
      </c>
      <c r="B1663" t="s">
        <v>845</v>
      </c>
      <c r="C1663" t="s">
        <v>3141</v>
      </c>
      <c r="D1663" t="s">
        <v>845</v>
      </c>
      <c r="E1663" t="b">
        <v>0</v>
      </c>
      <c r="F1663" t="b">
        <v>0</v>
      </c>
      <c r="G1663" t="s">
        <v>7621</v>
      </c>
      <c r="H1663" t="b">
        <v>0</v>
      </c>
      <c r="I1663" t="s">
        <v>3142</v>
      </c>
      <c r="K1663" t="s">
        <v>3143</v>
      </c>
      <c r="L1663" t="s">
        <v>73</v>
      </c>
      <c r="M1663" t="s">
        <v>247</v>
      </c>
      <c r="N1663" t="s">
        <v>69</v>
      </c>
    </row>
    <row r="1664" spans="1:14" x14ac:dyDescent="0.2">
      <c r="A1664">
        <v>500170787</v>
      </c>
      <c r="B1664" t="s">
        <v>237</v>
      </c>
      <c r="C1664" t="s">
        <v>7515</v>
      </c>
      <c r="D1664" t="s">
        <v>237</v>
      </c>
      <c r="E1664" t="b">
        <v>0</v>
      </c>
      <c r="F1664" t="b">
        <v>0</v>
      </c>
      <c r="G1664" t="s">
        <v>7622</v>
      </c>
      <c r="H1664" t="b">
        <v>0</v>
      </c>
      <c r="I1664" t="s">
        <v>397</v>
      </c>
      <c r="K1664" t="s">
        <v>355</v>
      </c>
      <c r="L1664" t="s">
        <v>73</v>
      </c>
      <c r="M1664" t="s">
        <v>44</v>
      </c>
      <c r="N1664" t="s">
        <v>69</v>
      </c>
    </row>
    <row r="1665" spans="1:14" x14ac:dyDescent="0.2">
      <c r="A1665">
        <v>500171490</v>
      </c>
      <c r="B1665" t="s">
        <v>525</v>
      </c>
      <c r="C1665" t="s">
        <v>7623</v>
      </c>
      <c r="D1665" t="s">
        <v>1898</v>
      </c>
      <c r="E1665" t="b">
        <v>1</v>
      </c>
      <c r="F1665" t="b">
        <v>0</v>
      </c>
      <c r="G1665" t="s">
        <v>7624</v>
      </c>
      <c r="H1665" t="b">
        <v>0</v>
      </c>
      <c r="I1665" t="s">
        <v>7625</v>
      </c>
      <c r="K1665" t="s">
        <v>7626</v>
      </c>
      <c r="L1665" t="s">
        <v>534</v>
      </c>
      <c r="M1665" t="s">
        <v>7627</v>
      </c>
      <c r="N1665" t="s">
        <v>69</v>
      </c>
    </row>
    <row r="1666" spans="1:14" x14ac:dyDescent="0.2">
      <c r="A1666">
        <v>500171788</v>
      </c>
      <c r="B1666" t="s">
        <v>3144</v>
      </c>
      <c r="C1666" t="s">
        <v>3145</v>
      </c>
      <c r="D1666" t="s">
        <v>3144</v>
      </c>
      <c r="E1666" t="b">
        <v>1</v>
      </c>
      <c r="F1666" t="b">
        <v>0</v>
      </c>
      <c r="G1666" t="s">
        <v>7628</v>
      </c>
      <c r="H1666" t="b">
        <v>0</v>
      </c>
      <c r="I1666" t="s">
        <v>3146</v>
      </c>
      <c r="J1666" t="s">
        <v>3147</v>
      </c>
      <c r="K1666" t="s">
        <v>3148</v>
      </c>
      <c r="L1666" t="s">
        <v>73</v>
      </c>
      <c r="M1666" t="s">
        <v>220</v>
      </c>
      <c r="N1666" t="s">
        <v>69</v>
      </c>
    </row>
    <row r="1667" spans="1:14" x14ac:dyDescent="0.2">
      <c r="A1667">
        <v>500171983</v>
      </c>
      <c r="B1667" t="s">
        <v>3149</v>
      </c>
      <c r="C1667" t="s">
        <v>3150</v>
      </c>
      <c r="D1667" t="s">
        <v>4691</v>
      </c>
      <c r="E1667" t="b">
        <v>1</v>
      </c>
      <c r="F1667" t="b">
        <v>0</v>
      </c>
      <c r="G1667" t="s">
        <v>7629</v>
      </c>
      <c r="H1667" t="b">
        <v>0</v>
      </c>
      <c r="I1667" t="s">
        <v>3151</v>
      </c>
      <c r="K1667" t="s">
        <v>1567</v>
      </c>
      <c r="L1667" t="s">
        <v>73</v>
      </c>
      <c r="M1667" t="s">
        <v>344</v>
      </c>
      <c r="N1667" t="s">
        <v>69</v>
      </c>
    </row>
    <row r="1668" spans="1:14" x14ac:dyDescent="0.2">
      <c r="A1668">
        <v>500171993</v>
      </c>
      <c r="B1668" t="s">
        <v>258</v>
      </c>
      <c r="C1668" t="s">
        <v>3152</v>
      </c>
      <c r="D1668" t="s">
        <v>258</v>
      </c>
      <c r="E1668" t="b">
        <v>1</v>
      </c>
      <c r="F1668" t="b">
        <v>0</v>
      </c>
      <c r="G1668" t="s">
        <v>7630</v>
      </c>
      <c r="H1668" t="b">
        <v>0</v>
      </c>
      <c r="I1668" t="s">
        <v>3153</v>
      </c>
      <c r="K1668" t="s">
        <v>1305</v>
      </c>
      <c r="L1668" t="s">
        <v>73</v>
      </c>
      <c r="M1668" t="s">
        <v>100</v>
      </c>
      <c r="N1668" t="s">
        <v>69</v>
      </c>
    </row>
    <row r="1669" spans="1:14" x14ac:dyDescent="0.2">
      <c r="A1669">
        <v>500172207</v>
      </c>
      <c r="B1669" t="s">
        <v>2383</v>
      </c>
      <c r="C1669" t="s">
        <v>7631</v>
      </c>
      <c r="D1669" t="s">
        <v>2383</v>
      </c>
      <c r="E1669" t="b">
        <v>0</v>
      </c>
      <c r="F1669" t="b">
        <v>0</v>
      </c>
      <c r="G1669" t="s">
        <v>7632</v>
      </c>
      <c r="H1669" t="b">
        <v>0</v>
      </c>
      <c r="I1669" t="s">
        <v>7633</v>
      </c>
      <c r="K1669" t="s">
        <v>2551</v>
      </c>
      <c r="L1669" t="s">
        <v>73</v>
      </c>
      <c r="M1669" t="s">
        <v>1021</v>
      </c>
      <c r="N1669" t="s">
        <v>69</v>
      </c>
    </row>
    <row r="1670" spans="1:14" x14ac:dyDescent="0.2">
      <c r="A1670">
        <v>500172581</v>
      </c>
      <c r="B1670" t="s">
        <v>3154</v>
      </c>
      <c r="C1670" t="s">
        <v>2271</v>
      </c>
      <c r="D1670" t="s">
        <v>3154</v>
      </c>
      <c r="E1670" t="b">
        <v>0</v>
      </c>
      <c r="F1670" t="b">
        <v>1</v>
      </c>
      <c r="G1670" t="s">
        <v>7634</v>
      </c>
      <c r="H1670" t="b">
        <v>0</v>
      </c>
      <c r="I1670" t="s">
        <v>3155</v>
      </c>
      <c r="K1670" t="s">
        <v>3156</v>
      </c>
      <c r="L1670" t="s">
        <v>73</v>
      </c>
      <c r="M1670" t="s">
        <v>3157</v>
      </c>
      <c r="N1670" t="s">
        <v>69</v>
      </c>
    </row>
    <row r="1671" spans="1:14" x14ac:dyDescent="0.2">
      <c r="A1671">
        <v>500172595</v>
      </c>
      <c r="B1671" t="s">
        <v>3158</v>
      </c>
      <c r="C1671" t="s">
        <v>3159</v>
      </c>
      <c r="D1671" t="s">
        <v>583</v>
      </c>
      <c r="E1671" t="b">
        <v>1</v>
      </c>
      <c r="F1671" t="b">
        <v>0</v>
      </c>
      <c r="G1671" t="s">
        <v>7635</v>
      </c>
      <c r="H1671" t="b">
        <v>0</v>
      </c>
      <c r="I1671" t="s">
        <v>3160</v>
      </c>
      <c r="K1671" t="s">
        <v>659</v>
      </c>
      <c r="L1671" t="s">
        <v>73</v>
      </c>
      <c r="M1671" t="s">
        <v>134</v>
      </c>
      <c r="N1671" t="s">
        <v>69</v>
      </c>
    </row>
    <row r="1672" spans="1:14" x14ac:dyDescent="0.2">
      <c r="A1672">
        <v>500172715</v>
      </c>
      <c r="B1672" t="s">
        <v>3161</v>
      </c>
      <c r="C1672" t="s">
        <v>3162</v>
      </c>
      <c r="D1672" t="s">
        <v>3161</v>
      </c>
      <c r="E1672" t="b">
        <v>1</v>
      </c>
      <c r="F1672" t="b">
        <v>0</v>
      </c>
      <c r="G1672" t="s">
        <v>7636</v>
      </c>
      <c r="H1672" t="b">
        <v>0</v>
      </c>
      <c r="I1672" t="s">
        <v>3163</v>
      </c>
      <c r="K1672" t="s">
        <v>1462</v>
      </c>
      <c r="L1672" t="s">
        <v>73</v>
      </c>
      <c r="M1672" t="s">
        <v>1463</v>
      </c>
      <c r="N1672" t="s">
        <v>69</v>
      </c>
    </row>
    <row r="1673" spans="1:14" x14ac:dyDescent="0.2">
      <c r="A1673">
        <v>500172828</v>
      </c>
      <c r="B1673" t="s">
        <v>3164</v>
      </c>
      <c r="C1673" t="s">
        <v>3165</v>
      </c>
      <c r="D1673" t="s">
        <v>3164</v>
      </c>
      <c r="E1673" t="b">
        <v>0</v>
      </c>
      <c r="F1673" t="b">
        <v>0</v>
      </c>
      <c r="G1673" t="s">
        <v>7637</v>
      </c>
      <c r="H1673" t="b">
        <v>0</v>
      </c>
      <c r="I1673" t="s">
        <v>3166</v>
      </c>
      <c r="K1673" t="s">
        <v>2447</v>
      </c>
      <c r="L1673" t="s">
        <v>73</v>
      </c>
      <c r="M1673" t="s">
        <v>79</v>
      </c>
      <c r="N1673" t="s">
        <v>69</v>
      </c>
    </row>
    <row r="1674" spans="1:14" x14ac:dyDescent="0.2">
      <c r="A1674">
        <v>500173084</v>
      </c>
      <c r="B1674" t="s">
        <v>3167</v>
      </c>
      <c r="C1674" t="s">
        <v>3168</v>
      </c>
      <c r="D1674" t="s">
        <v>3167</v>
      </c>
      <c r="E1674" t="b">
        <v>0</v>
      </c>
      <c r="F1674" t="b">
        <v>1</v>
      </c>
      <c r="G1674" t="s">
        <v>7638</v>
      </c>
      <c r="H1674" t="b">
        <v>0</v>
      </c>
      <c r="I1674" t="s">
        <v>3169</v>
      </c>
      <c r="K1674" t="s">
        <v>1170</v>
      </c>
      <c r="L1674" t="s">
        <v>73</v>
      </c>
      <c r="M1674" t="s">
        <v>1171</v>
      </c>
      <c r="N1674" t="s">
        <v>69</v>
      </c>
    </row>
    <row r="1675" spans="1:14" x14ac:dyDescent="0.2">
      <c r="A1675">
        <v>500173492</v>
      </c>
      <c r="B1675" t="s">
        <v>3170</v>
      </c>
      <c r="C1675" t="s">
        <v>3171</v>
      </c>
      <c r="D1675" t="s">
        <v>3170</v>
      </c>
      <c r="E1675" t="b">
        <v>0</v>
      </c>
      <c r="F1675" t="b">
        <v>0</v>
      </c>
      <c r="G1675" t="s">
        <v>7639</v>
      </c>
      <c r="H1675" t="b">
        <v>0</v>
      </c>
      <c r="I1675" t="s">
        <v>3172</v>
      </c>
      <c r="K1675" t="s">
        <v>1624</v>
      </c>
      <c r="L1675" t="s">
        <v>73</v>
      </c>
      <c r="M1675" t="s">
        <v>599</v>
      </c>
      <c r="N1675" t="s">
        <v>69</v>
      </c>
    </row>
    <row r="1676" spans="1:14" x14ac:dyDescent="0.2">
      <c r="A1676">
        <v>500173541</v>
      </c>
      <c r="B1676" t="s">
        <v>1788</v>
      </c>
      <c r="C1676" t="s">
        <v>136</v>
      </c>
      <c r="D1676" t="s">
        <v>1788</v>
      </c>
      <c r="E1676" t="b">
        <v>0</v>
      </c>
      <c r="F1676" t="b">
        <v>0</v>
      </c>
      <c r="G1676" t="s">
        <v>7640</v>
      </c>
      <c r="H1676" t="b">
        <v>0</v>
      </c>
      <c r="I1676" t="s">
        <v>3173</v>
      </c>
      <c r="K1676" t="s">
        <v>3174</v>
      </c>
      <c r="L1676" t="s">
        <v>73</v>
      </c>
      <c r="M1676" t="s">
        <v>490</v>
      </c>
      <c r="N1676" t="s">
        <v>69</v>
      </c>
    </row>
    <row r="1677" spans="1:14" x14ac:dyDescent="0.2">
      <c r="A1677">
        <v>500173543</v>
      </c>
      <c r="B1677" t="s">
        <v>127</v>
      </c>
      <c r="C1677" t="s">
        <v>7641</v>
      </c>
      <c r="D1677" t="s">
        <v>127</v>
      </c>
      <c r="E1677" t="b">
        <v>0</v>
      </c>
      <c r="F1677" t="b">
        <v>0</v>
      </c>
      <c r="G1677" t="s">
        <v>7642</v>
      </c>
      <c r="H1677" t="b">
        <v>0</v>
      </c>
      <c r="I1677" t="s">
        <v>7643</v>
      </c>
      <c r="K1677" t="s">
        <v>355</v>
      </c>
      <c r="L1677" t="s">
        <v>73</v>
      </c>
      <c r="M1677" t="s">
        <v>44</v>
      </c>
      <c r="N1677" t="s">
        <v>69</v>
      </c>
    </row>
    <row r="1678" spans="1:14" x14ac:dyDescent="0.2">
      <c r="A1678">
        <v>500174119</v>
      </c>
      <c r="B1678" t="s">
        <v>312</v>
      </c>
      <c r="C1678" t="s">
        <v>3175</v>
      </c>
      <c r="D1678" t="s">
        <v>312</v>
      </c>
      <c r="E1678" t="b">
        <v>0</v>
      </c>
      <c r="F1678" t="b">
        <v>0</v>
      </c>
      <c r="G1678" t="s">
        <v>7644</v>
      </c>
      <c r="H1678" t="b">
        <v>0</v>
      </c>
      <c r="I1678" t="s">
        <v>3176</v>
      </c>
      <c r="K1678" t="s">
        <v>1512</v>
      </c>
      <c r="L1678" t="s">
        <v>73</v>
      </c>
      <c r="M1678" t="s">
        <v>1513</v>
      </c>
      <c r="N1678" t="s">
        <v>69</v>
      </c>
    </row>
    <row r="1679" spans="1:14" x14ac:dyDescent="0.2">
      <c r="A1679">
        <v>500174186</v>
      </c>
      <c r="B1679" t="s">
        <v>7645</v>
      </c>
      <c r="C1679" t="s">
        <v>4820</v>
      </c>
      <c r="D1679" t="s">
        <v>7645</v>
      </c>
      <c r="E1679" t="b">
        <v>0</v>
      </c>
      <c r="F1679" t="b">
        <v>1</v>
      </c>
      <c r="G1679" t="s">
        <v>7646</v>
      </c>
      <c r="H1679" t="b">
        <v>0</v>
      </c>
      <c r="I1679" t="s">
        <v>7647</v>
      </c>
      <c r="K1679" t="s">
        <v>7648</v>
      </c>
      <c r="L1679" t="s">
        <v>1201</v>
      </c>
      <c r="M1679" t="s">
        <v>2515</v>
      </c>
      <c r="N1679" t="s">
        <v>69</v>
      </c>
    </row>
    <row r="1680" spans="1:14" x14ac:dyDescent="0.2">
      <c r="A1680">
        <v>500174404</v>
      </c>
      <c r="B1680" t="s">
        <v>3177</v>
      </c>
      <c r="C1680" t="s">
        <v>1789</v>
      </c>
      <c r="D1680" t="s">
        <v>3177</v>
      </c>
      <c r="E1680" t="b">
        <v>1</v>
      </c>
      <c r="F1680" t="b">
        <v>0</v>
      </c>
      <c r="G1680" t="s">
        <v>7649</v>
      </c>
      <c r="H1680" t="b">
        <v>0</v>
      </c>
      <c r="I1680" t="s">
        <v>3178</v>
      </c>
      <c r="K1680" t="s">
        <v>432</v>
      </c>
      <c r="L1680" t="s">
        <v>73</v>
      </c>
      <c r="M1680" t="s">
        <v>433</v>
      </c>
      <c r="N1680" t="s">
        <v>69</v>
      </c>
    </row>
    <row r="1681" spans="1:14" x14ac:dyDescent="0.2">
      <c r="A1681">
        <v>500174576</v>
      </c>
      <c r="B1681" t="s">
        <v>731</v>
      </c>
      <c r="C1681" t="s">
        <v>3179</v>
      </c>
      <c r="D1681" t="s">
        <v>731</v>
      </c>
      <c r="E1681" t="b">
        <v>0</v>
      </c>
      <c r="F1681" t="b">
        <v>0</v>
      </c>
      <c r="G1681" t="s">
        <v>7650</v>
      </c>
      <c r="H1681" t="b">
        <v>0</v>
      </c>
      <c r="I1681" t="s">
        <v>3180</v>
      </c>
      <c r="K1681" t="s">
        <v>3181</v>
      </c>
      <c r="L1681" t="s">
        <v>534</v>
      </c>
      <c r="M1681" t="s">
        <v>3182</v>
      </c>
      <c r="N1681" t="s">
        <v>69</v>
      </c>
    </row>
    <row r="1682" spans="1:14" x14ac:dyDescent="0.2">
      <c r="A1682">
        <v>500174900</v>
      </c>
      <c r="B1682" t="s">
        <v>1411</v>
      </c>
      <c r="C1682" t="s">
        <v>3183</v>
      </c>
      <c r="D1682" t="s">
        <v>1411</v>
      </c>
      <c r="E1682" t="b">
        <v>0</v>
      </c>
      <c r="F1682" t="b">
        <v>0</v>
      </c>
      <c r="G1682" t="s">
        <v>7651</v>
      </c>
      <c r="H1682" t="b">
        <v>0</v>
      </c>
      <c r="I1682" t="s">
        <v>3184</v>
      </c>
      <c r="K1682" t="s">
        <v>425</v>
      </c>
      <c r="L1682" t="s">
        <v>73</v>
      </c>
      <c r="M1682" t="s">
        <v>426</v>
      </c>
      <c r="N1682" t="s">
        <v>69</v>
      </c>
    </row>
    <row r="1683" spans="1:14" x14ac:dyDescent="0.2">
      <c r="A1683">
        <v>500176006</v>
      </c>
      <c r="B1683" t="s">
        <v>3185</v>
      </c>
      <c r="C1683" t="s">
        <v>3186</v>
      </c>
      <c r="D1683" t="s">
        <v>3185</v>
      </c>
      <c r="E1683" t="b">
        <v>1</v>
      </c>
      <c r="F1683" t="b">
        <v>0</v>
      </c>
      <c r="G1683" t="s">
        <v>7652</v>
      </c>
      <c r="H1683" t="b">
        <v>0</v>
      </c>
      <c r="I1683" t="s">
        <v>3187</v>
      </c>
      <c r="K1683" t="s">
        <v>366</v>
      </c>
      <c r="L1683" t="s">
        <v>73</v>
      </c>
      <c r="M1683" t="s">
        <v>367</v>
      </c>
      <c r="N1683" t="s">
        <v>69</v>
      </c>
    </row>
    <row r="1684" spans="1:14" x14ac:dyDescent="0.2">
      <c r="A1684">
        <v>500176029</v>
      </c>
      <c r="B1684" t="s">
        <v>373</v>
      </c>
      <c r="C1684" t="s">
        <v>3188</v>
      </c>
      <c r="D1684" t="s">
        <v>373</v>
      </c>
      <c r="E1684" t="b">
        <v>0</v>
      </c>
      <c r="F1684" t="b">
        <v>0</v>
      </c>
      <c r="G1684" t="s">
        <v>7653</v>
      </c>
      <c r="H1684" t="b">
        <v>0</v>
      </c>
      <c r="I1684" t="s">
        <v>3189</v>
      </c>
      <c r="K1684" t="s">
        <v>3190</v>
      </c>
      <c r="L1684" t="s">
        <v>329</v>
      </c>
      <c r="M1684" t="s">
        <v>1184</v>
      </c>
      <c r="N1684" t="s">
        <v>69</v>
      </c>
    </row>
    <row r="1685" spans="1:14" x14ac:dyDescent="0.2">
      <c r="A1685">
        <v>500176492</v>
      </c>
      <c r="B1685" t="s">
        <v>3191</v>
      </c>
      <c r="C1685" t="s">
        <v>884</v>
      </c>
      <c r="D1685" t="s">
        <v>3191</v>
      </c>
      <c r="E1685" t="b">
        <v>0</v>
      </c>
      <c r="F1685" t="b">
        <v>0</v>
      </c>
      <c r="G1685" t="s">
        <v>7654</v>
      </c>
      <c r="H1685" t="b">
        <v>0</v>
      </c>
      <c r="I1685" t="s">
        <v>3192</v>
      </c>
      <c r="K1685" t="s">
        <v>185</v>
      </c>
      <c r="L1685" t="s">
        <v>73</v>
      </c>
      <c r="M1685" t="s">
        <v>186</v>
      </c>
      <c r="N1685" t="s">
        <v>69</v>
      </c>
    </row>
    <row r="1686" spans="1:14" x14ac:dyDescent="0.2">
      <c r="A1686">
        <v>500176763</v>
      </c>
      <c r="B1686" t="s">
        <v>3193</v>
      </c>
      <c r="C1686" t="s">
        <v>2583</v>
      </c>
      <c r="D1686" t="s">
        <v>3193</v>
      </c>
      <c r="E1686" t="b">
        <v>0</v>
      </c>
      <c r="H1686" t="b">
        <v>0</v>
      </c>
      <c r="I1686" t="s">
        <v>3194</v>
      </c>
      <c r="K1686" t="s">
        <v>3195</v>
      </c>
      <c r="L1686" t="s">
        <v>329</v>
      </c>
      <c r="M1686" t="s">
        <v>3196</v>
      </c>
      <c r="N1686" t="s">
        <v>69</v>
      </c>
    </row>
    <row r="1687" spans="1:14" x14ac:dyDescent="0.2">
      <c r="A1687">
        <v>500176926</v>
      </c>
      <c r="B1687" t="s">
        <v>746</v>
      </c>
      <c r="C1687" t="s">
        <v>7655</v>
      </c>
      <c r="D1687" t="s">
        <v>746</v>
      </c>
      <c r="E1687" t="b">
        <v>0</v>
      </c>
      <c r="H1687" t="b">
        <v>0</v>
      </c>
      <c r="I1687" t="s">
        <v>7656</v>
      </c>
      <c r="K1687" t="s">
        <v>7657</v>
      </c>
      <c r="L1687" t="s">
        <v>478</v>
      </c>
      <c r="M1687" t="s">
        <v>7658</v>
      </c>
      <c r="N1687" t="s">
        <v>69</v>
      </c>
    </row>
    <row r="1688" spans="1:14" x14ac:dyDescent="0.2">
      <c r="A1688">
        <v>500177130</v>
      </c>
      <c r="B1688" t="s">
        <v>3197</v>
      </c>
      <c r="C1688" t="s">
        <v>3198</v>
      </c>
      <c r="D1688" t="s">
        <v>3197</v>
      </c>
      <c r="E1688" t="b">
        <v>0</v>
      </c>
      <c r="F1688" t="b">
        <v>1</v>
      </c>
      <c r="G1688" t="s">
        <v>7659</v>
      </c>
      <c r="H1688" t="b">
        <v>0</v>
      </c>
      <c r="I1688" t="s">
        <v>3199</v>
      </c>
      <c r="K1688" t="s">
        <v>3200</v>
      </c>
      <c r="L1688" t="s">
        <v>478</v>
      </c>
      <c r="M1688" t="s">
        <v>3201</v>
      </c>
      <c r="N1688" t="s">
        <v>69</v>
      </c>
    </row>
    <row r="1689" spans="1:14" x14ac:dyDescent="0.2">
      <c r="A1689">
        <v>500177504</v>
      </c>
      <c r="B1689" t="s">
        <v>2577</v>
      </c>
      <c r="C1689" t="s">
        <v>846</v>
      </c>
      <c r="D1689" t="s">
        <v>2577</v>
      </c>
      <c r="E1689" t="b">
        <v>0</v>
      </c>
      <c r="F1689" t="b">
        <v>0</v>
      </c>
      <c r="G1689" t="s">
        <v>7660</v>
      </c>
      <c r="H1689" t="b">
        <v>0</v>
      </c>
      <c r="I1689" t="s">
        <v>3202</v>
      </c>
      <c r="K1689" t="s">
        <v>711</v>
      </c>
      <c r="L1689" t="s">
        <v>73</v>
      </c>
      <c r="M1689" t="s">
        <v>712</v>
      </c>
      <c r="N1689" t="s">
        <v>69</v>
      </c>
    </row>
    <row r="1690" spans="1:14" x14ac:dyDescent="0.2">
      <c r="A1690">
        <v>500177832</v>
      </c>
      <c r="B1690" t="s">
        <v>3203</v>
      </c>
      <c r="C1690" t="s">
        <v>3204</v>
      </c>
      <c r="D1690" t="s">
        <v>3203</v>
      </c>
      <c r="E1690" t="b">
        <v>0</v>
      </c>
      <c r="F1690" t="b">
        <v>0</v>
      </c>
      <c r="G1690" t="s">
        <v>7661</v>
      </c>
      <c r="H1690" t="b">
        <v>0</v>
      </c>
      <c r="I1690" t="s">
        <v>3205</v>
      </c>
      <c r="K1690" t="s">
        <v>3206</v>
      </c>
      <c r="L1690" t="s">
        <v>329</v>
      </c>
      <c r="M1690" t="s">
        <v>3207</v>
      </c>
      <c r="N1690" t="s">
        <v>69</v>
      </c>
    </row>
    <row r="1691" spans="1:14" x14ac:dyDescent="0.2">
      <c r="A1691">
        <v>500177843</v>
      </c>
      <c r="B1691" t="s">
        <v>1768</v>
      </c>
      <c r="C1691" t="s">
        <v>3208</v>
      </c>
      <c r="D1691" t="s">
        <v>1768</v>
      </c>
      <c r="E1691" t="b">
        <v>0</v>
      </c>
      <c r="F1691" t="b">
        <v>0</v>
      </c>
      <c r="G1691" t="s">
        <v>7662</v>
      </c>
      <c r="H1691" t="b">
        <v>0</v>
      </c>
      <c r="I1691" t="s">
        <v>3209</v>
      </c>
      <c r="K1691" t="s">
        <v>1392</v>
      </c>
      <c r="L1691" t="s">
        <v>73</v>
      </c>
      <c r="M1691" t="s">
        <v>316</v>
      </c>
      <c r="N1691" t="s">
        <v>69</v>
      </c>
    </row>
    <row r="1692" spans="1:14" x14ac:dyDescent="0.2">
      <c r="A1692">
        <v>500177965</v>
      </c>
      <c r="B1692" t="s">
        <v>7663</v>
      </c>
      <c r="C1692" t="s">
        <v>7664</v>
      </c>
      <c r="D1692" t="s">
        <v>7663</v>
      </c>
      <c r="E1692" t="b">
        <v>1</v>
      </c>
      <c r="F1692" t="b">
        <v>0</v>
      </c>
      <c r="G1692" t="s">
        <v>7665</v>
      </c>
      <c r="H1692" t="b">
        <v>0</v>
      </c>
      <c r="I1692" t="s">
        <v>7666</v>
      </c>
      <c r="K1692" t="s">
        <v>3016</v>
      </c>
      <c r="L1692" t="s">
        <v>73</v>
      </c>
      <c r="M1692" t="s">
        <v>85</v>
      </c>
      <c r="N1692" t="s">
        <v>69</v>
      </c>
    </row>
    <row r="1693" spans="1:14" x14ac:dyDescent="0.2">
      <c r="A1693">
        <v>500177991</v>
      </c>
      <c r="B1693" t="s">
        <v>3210</v>
      </c>
      <c r="C1693" t="s">
        <v>3211</v>
      </c>
      <c r="D1693" t="s">
        <v>3210</v>
      </c>
      <c r="E1693" t="b">
        <v>0</v>
      </c>
      <c r="F1693" t="b">
        <v>0</v>
      </c>
      <c r="G1693" t="s">
        <v>7667</v>
      </c>
      <c r="H1693" t="b">
        <v>0</v>
      </c>
      <c r="I1693" t="s">
        <v>3212</v>
      </c>
      <c r="J1693" t="s">
        <v>3213</v>
      </c>
      <c r="K1693" t="s">
        <v>261</v>
      </c>
      <c r="L1693" t="s">
        <v>73</v>
      </c>
      <c r="M1693" t="s">
        <v>191</v>
      </c>
      <c r="N1693" t="s">
        <v>69</v>
      </c>
    </row>
    <row r="1694" spans="1:14" x14ac:dyDescent="0.2">
      <c r="A1694">
        <v>500178254</v>
      </c>
      <c r="B1694" t="s">
        <v>7668</v>
      </c>
      <c r="C1694" t="s">
        <v>2583</v>
      </c>
      <c r="D1694" t="s">
        <v>7668</v>
      </c>
      <c r="E1694" t="b">
        <v>0</v>
      </c>
      <c r="F1694" t="b">
        <v>0</v>
      </c>
      <c r="G1694" t="s">
        <v>7669</v>
      </c>
      <c r="H1694" t="b">
        <v>0</v>
      </c>
      <c r="I1694" t="s">
        <v>7670</v>
      </c>
      <c r="K1694" t="s">
        <v>7671</v>
      </c>
      <c r="L1694" t="s">
        <v>73</v>
      </c>
      <c r="M1694" t="s">
        <v>106</v>
      </c>
      <c r="N1694" t="s">
        <v>69</v>
      </c>
    </row>
    <row r="1695" spans="1:14" x14ac:dyDescent="0.2">
      <c r="A1695">
        <v>500178628</v>
      </c>
      <c r="B1695" t="s">
        <v>3214</v>
      </c>
      <c r="C1695" t="s">
        <v>3215</v>
      </c>
      <c r="D1695" t="s">
        <v>3214</v>
      </c>
      <c r="E1695" t="b">
        <v>0</v>
      </c>
      <c r="F1695" t="b">
        <v>0</v>
      </c>
      <c r="G1695" t="s">
        <v>7672</v>
      </c>
      <c r="H1695" t="b">
        <v>0</v>
      </c>
      <c r="I1695" t="s">
        <v>3216</v>
      </c>
      <c r="K1695" t="s">
        <v>3217</v>
      </c>
      <c r="L1695" t="s">
        <v>73</v>
      </c>
      <c r="M1695" t="s">
        <v>910</v>
      </c>
      <c r="N1695" t="s">
        <v>69</v>
      </c>
    </row>
    <row r="1696" spans="1:14" x14ac:dyDescent="0.2">
      <c r="A1696">
        <v>500178765</v>
      </c>
      <c r="B1696" t="s">
        <v>3218</v>
      </c>
      <c r="C1696" t="s">
        <v>3219</v>
      </c>
      <c r="D1696" t="s">
        <v>3218</v>
      </c>
      <c r="E1696" t="b">
        <v>0</v>
      </c>
      <c r="F1696" t="b">
        <v>0</v>
      </c>
      <c r="G1696" t="s">
        <v>7673</v>
      </c>
      <c r="H1696" t="b">
        <v>0</v>
      </c>
      <c r="I1696" t="s">
        <v>3220</v>
      </c>
      <c r="K1696" t="s">
        <v>1605</v>
      </c>
      <c r="L1696" t="s">
        <v>73</v>
      </c>
      <c r="M1696" t="s">
        <v>955</v>
      </c>
      <c r="N1696" t="s">
        <v>69</v>
      </c>
    </row>
    <row r="1697" spans="1:14" x14ac:dyDescent="0.2">
      <c r="A1697">
        <v>500179005</v>
      </c>
      <c r="B1697" t="s">
        <v>2616</v>
      </c>
      <c r="C1697" t="s">
        <v>3221</v>
      </c>
      <c r="D1697" t="s">
        <v>2616</v>
      </c>
      <c r="E1697" t="b">
        <v>0</v>
      </c>
      <c r="F1697" t="b">
        <v>0</v>
      </c>
      <c r="G1697" t="s">
        <v>7674</v>
      </c>
      <c r="H1697" t="b">
        <v>0</v>
      </c>
      <c r="I1697" t="s">
        <v>3222</v>
      </c>
      <c r="K1697" t="s">
        <v>3223</v>
      </c>
      <c r="L1697" t="s">
        <v>73</v>
      </c>
      <c r="M1697" t="s">
        <v>3224</v>
      </c>
      <c r="N1697" t="s">
        <v>69</v>
      </c>
    </row>
    <row r="1698" spans="1:14" x14ac:dyDescent="0.2">
      <c r="A1698">
        <v>500179271</v>
      </c>
      <c r="B1698" t="s">
        <v>708</v>
      </c>
      <c r="C1698" t="s">
        <v>3225</v>
      </c>
      <c r="D1698" t="s">
        <v>708</v>
      </c>
      <c r="E1698" t="b">
        <v>0</v>
      </c>
      <c r="F1698" t="b">
        <v>0</v>
      </c>
      <c r="G1698" t="s">
        <v>7675</v>
      </c>
      <c r="H1698" t="b">
        <v>0</v>
      </c>
      <c r="I1698" t="s">
        <v>3226</v>
      </c>
      <c r="K1698" t="s">
        <v>1438</v>
      </c>
      <c r="L1698" t="s">
        <v>73</v>
      </c>
      <c r="M1698" t="s">
        <v>707</v>
      </c>
      <c r="N1698" t="s">
        <v>69</v>
      </c>
    </row>
    <row r="1699" spans="1:14" x14ac:dyDescent="0.2">
      <c r="A1699">
        <v>500179422</v>
      </c>
      <c r="B1699" t="s">
        <v>290</v>
      </c>
      <c r="C1699" t="s">
        <v>2049</v>
      </c>
      <c r="D1699" t="s">
        <v>290</v>
      </c>
      <c r="E1699" t="b">
        <v>0</v>
      </c>
      <c r="F1699" t="b">
        <v>0</v>
      </c>
      <c r="G1699" t="s">
        <v>7676</v>
      </c>
      <c r="H1699" t="b">
        <v>0</v>
      </c>
      <c r="I1699" t="s">
        <v>7677</v>
      </c>
      <c r="K1699" t="s">
        <v>355</v>
      </c>
      <c r="L1699" t="s">
        <v>73</v>
      </c>
      <c r="M1699" t="s">
        <v>44</v>
      </c>
      <c r="N1699" t="s">
        <v>69</v>
      </c>
    </row>
    <row r="1700" spans="1:14" x14ac:dyDescent="0.2">
      <c r="A1700">
        <v>500179497</v>
      </c>
      <c r="B1700" t="s">
        <v>7678</v>
      </c>
      <c r="C1700" t="s">
        <v>7679</v>
      </c>
      <c r="D1700" t="s">
        <v>7678</v>
      </c>
      <c r="E1700" t="b">
        <v>1</v>
      </c>
      <c r="F1700" t="b">
        <v>0</v>
      </c>
      <c r="G1700" t="s">
        <v>7680</v>
      </c>
      <c r="H1700" t="b">
        <v>0</v>
      </c>
      <c r="I1700" t="s">
        <v>7681</v>
      </c>
      <c r="J1700" t="s">
        <v>7682</v>
      </c>
      <c r="K1700" t="s">
        <v>355</v>
      </c>
      <c r="L1700" t="s">
        <v>73</v>
      </c>
      <c r="M1700" t="s">
        <v>44</v>
      </c>
      <c r="N1700" t="s">
        <v>69</v>
      </c>
    </row>
    <row r="1701" spans="1:14" x14ac:dyDescent="0.2">
      <c r="A1701">
        <v>500179636</v>
      </c>
      <c r="B1701" t="s">
        <v>1611</v>
      </c>
      <c r="C1701" t="s">
        <v>41</v>
      </c>
      <c r="D1701" t="s">
        <v>1611</v>
      </c>
      <c r="E1701" t="b">
        <v>0</v>
      </c>
      <c r="F1701" t="b">
        <v>0</v>
      </c>
      <c r="G1701" t="s">
        <v>7683</v>
      </c>
      <c r="H1701" t="b">
        <v>0</v>
      </c>
      <c r="I1701" t="s">
        <v>7684</v>
      </c>
      <c r="K1701" t="s">
        <v>1780</v>
      </c>
      <c r="L1701" t="s">
        <v>73</v>
      </c>
      <c r="M1701" t="s">
        <v>1781</v>
      </c>
      <c r="N1701" t="s">
        <v>69</v>
      </c>
    </row>
    <row r="1702" spans="1:14" x14ac:dyDescent="0.2">
      <c r="A1702">
        <v>500179717</v>
      </c>
      <c r="B1702" t="s">
        <v>3227</v>
      </c>
      <c r="C1702" t="s">
        <v>3228</v>
      </c>
      <c r="D1702" t="s">
        <v>3227</v>
      </c>
      <c r="E1702" t="b">
        <v>0</v>
      </c>
      <c r="F1702" t="b">
        <v>1</v>
      </c>
      <c r="G1702" t="s">
        <v>7685</v>
      </c>
      <c r="H1702" t="b">
        <v>0</v>
      </c>
      <c r="I1702" t="s">
        <v>3229</v>
      </c>
      <c r="K1702" t="s">
        <v>3230</v>
      </c>
      <c r="L1702" t="s">
        <v>73</v>
      </c>
      <c r="M1702" t="s">
        <v>321</v>
      </c>
      <c r="N1702" t="s">
        <v>69</v>
      </c>
    </row>
    <row r="1703" spans="1:14" x14ac:dyDescent="0.2">
      <c r="A1703">
        <v>500180089</v>
      </c>
      <c r="B1703" t="s">
        <v>3231</v>
      </c>
      <c r="C1703" t="s">
        <v>3232</v>
      </c>
      <c r="D1703" t="s">
        <v>3231</v>
      </c>
      <c r="E1703" t="b">
        <v>0</v>
      </c>
      <c r="F1703" t="b">
        <v>0</v>
      </c>
      <c r="G1703" t="s">
        <v>7686</v>
      </c>
      <c r="H1703" t="b">
        <v>0</v>
      </c>
      <c r="I1703" t="s">
        <v>3233</v>
      </c>
      <c r="K1703" t="s">
        <v>829</v>
      </c>
      <c r="L1703" t="s">
        <v>73</v>
      </c>
      <c r="M1703" t="s">
        <v>111</v>
      </c>
      <c r="N1703" t="s">
        <v>69</v>
      </c>
    </row>
    <row r="1704" spans="1:14" x14ac:dyDescent="0.2">
      <c r="A1704">
        <v>500180095</v>
      </c>
      <c r="B1704" t="s">
        <v>3234</v>
      </c>
      <c r="C1704" t="s">
        <v>3235</v>
      </c>
      <c r="D1704" t="s">
        <v>3234</v>
      </c>
      <c r="E1704" t="b">
        <v>0</v>
      </c>
      <c r="F1704" t="b">
        <v>0</v>
      </c>
      <c r="G1704" t="s">
        <v>7687</v>
      </c>
      <c r="H1704" t="b">
        <v>0</v>
      </c>
      <c r="J1704" t="s">
        <v>3233</v>
      </c>
      <c r="K1704" t="s">
        <v>829</v>
      </c>
      <c r="L1704" t="s">
        <v>73</v>
      </c>
      <c r="M1704" t="s">
        <v>111</v>
      </c>
      <c r="N1704" t="s">
        <v>69</v>
      </c>
    </row>
    <row r="1705" spans="1:14" x14ac:dyDescent="0.2">
      <c r="A1705">
        <v>500180473</v>
      </c>
      <c r="B1705" t="s">
        <v>998</v>
      </c>
      <c r="C1705" t="s">
        <v>2857</v>
      </c>
      <c r="D1705" t="s">
        <v>998</v>
      </c>
      <c r="E1705" t="b">
        <v>0</v>
      </c>
      <c r="F1705" t="b">
        <v>0</v>
      </c>
      <c r="G1705" t="s">
        <v>7688</v>
      </c>
      <c r="H1705" t="b">
        <v>0</v>
      </c>
      <c r="I1705" t="s">
        <v>3236</v>
      </c>
      <c r="K1705" t="s">
        <v>3237</v>
      </c>
      <c r="L1705" t="s">
        <v>534</v>
      </c>
      <c r="M1705" t="s">
        <v>3238</v>
      </c>
      <c r="N1705" t="s">
        <v>69</v>
      </c>
    </row>
    <row r="1706" spans="1:14" x14ac:dyDescent="0.2">
      <c r="A1706">
        <v>500181123</v>
      </c>
      <c r="B1706" t="s">
        <v>3239</v>
      </c>
      <c r="C1706" t="s">
        <v>3240</v>
      </c>
      <c r="D1706" t="s">
        <v>3239</v>
      </c>
      <c r="E1706" t="b">
        <v>1</v>
      </c>
      <c r="F1706" t="b">
        <v>0</v>
      </c>
      <c r="G1706" t="s">
        <v>7689</v>
      </c>
      <c r="H1706" t="b">
        <v>0</v>
      </c>
      <c r="I1706" t="s">
        <v>3241</v>
      </c>
      <c r="K1706" t="s">
        <v>861</v>
      </c>
      <c r="L1706" t="s">
        <v>73</v>
      </c>
      <c r="M1706" t="s">
        <v>862</v>
      </c>
      <c r="N1706" t="s">
        <v>69</v>
      </c>
    </row>
    <row r="1707" spans="1:14" x14ac:dyDescent="0.2">
      <c r="A1707">
        <v>500181360</v>
      </c>
      <c r="B1707" t="s">
        <v>3242</v>
      </c>
      <c r="C1707" t="s">
        <v>3243</v>
      </c>
      <c r="D1707" t="s">
        <v>3242</v>
      </c>
      <c r="E1707" t="b">
        <v>0</v>
      </c>
      <c r="F1707" t="b">
        <v>0</v>
      </c>
      <c r="G1707" t="s">
        <v>7690</v>
      </c>
      <c r="H1707" t="b">
        <v>0</v>
      </c>
      <c r="I1707" t="s">
        <v>3244</v>
      </c>
      <c r="K1707" t="s">
        <v>739</v>
      </c>
      <c r="L1707" t="s">
        <v>73</v>
      </c>
      <c r="M1707" t="s">
        <v>740</v>
      </c>
      <c r="N1707" t="s">
        <v>69</v>
      </c>
    </row>
    <row r="1708" spans="1:14" x14ac:dyDescent="0.2">
      <c r="A1708">
        <v>500181465</v>
      </c>
      <c r="B1708" t="s">
        <v>695</v>
      </c>
      <c r="C1708" t="s">
        <v>136</v>
      </c>
      <c r="D1708" t="s">
        <v>695</v>
      </c>
      <c r="E1708" t="b">
        <v>1</v>
      </c>
      <c r="F1708" t="b">
        <v>0</v>
      </c>
      <c r="G1708" t="s">
        <v>7691</v>
      </c>
      <c r="H1708" t="b">
        <v>0</v>
      </c>
      <c r="I1708" t="s">
        <v>7692</v>
      </c>
      <c r="K1708" t="s">
        <v>355</v>
      </c>
      <c r="L1708" t="s">
        <v>73</v>
      </c>
      <c r="M1708" t="s">
        <v>44</v>
      </c>
      <c r="N1708" t="s">
        <v>69</v>
      </c>
    </row>
    <row r="1709" spans="1:14" x14ac:dyDescent="0.2">
      <c r="A1709">
        <v>500181510</v>
      </c>
      <c r="B1709" t="s">
        <v>7693</v>
      </c>
      <c r="C1709" t="s">
        <v>577</v>
      </c>
      <c r="D1709" t="s">
        <v>7693</v>
      </c>
      <c r="E1709" t="b">
        <v>1</v>
      </c>
      <c r="F1709" t="b">
        <v>0</v>
      </c>
      <c r="G1709" t="s">
        <v>7694</v>
      </c>
      <c r="H1709" t="b">
        <v>0</v>
      </c>
      <c r="I1709" t="s">
        <v>7695</v>
      </c>
      <c r="K1709" t="s">
        <v>2483</v>
      </c>
      <c r="L1709" t="s">
        <v>73</v>
      </c>
      <c r="M1709" t="s">
        <v>1017</v>
      </c>
      <c r="N1709" t="s">
        <v>69</v>
      </c>
    </row>
    <row r="1710" spans="1:14" x14ac:dyDescent="0.2">
      <c r="A1710">
        <v>500181648</v>
      </c>
      <c r="B1710" t="s">
        <v>547</v>
      </c>
      <c r="C1710" t="s">
        <v>7696</v>
      </c>
      <c r="D1710" t="s">
        <v>547</v>
      </c>
      <c r="E1710" t="b">
        <v>0</v>
      </c>
      <c r="H1710" t="b">
        <v>0</v>
      </c>
      <c r="I1710" t="s">
        <v>7697</v>
      </c>
      <c r="K1710" t="s">
        <v>3339</v>
      </c>
      <c r="L1710" t="s">
        <v>73</v>
      </c>
      <c r="M1710" t="s">
        <v>1694</v>
      </c>
      <c r="N1710" t="s">
        <v>69</v>
      </c>
    </row>
    <row r="1711" spans="1:14" x14ac:dyDescent="0.2">
      <c r="A1711">
        <v>500182349</v>
      </c>
      <c r="B1711" t="s">
        <v>3245</v>
      </c>
      <c r="C1711" t="s">
        <v>3246</v>
      </c>
      <c r="D1711" t="s">
        <v>3245</v>
      </c>
      <c r="E1711" t="b">
        <v>0</v>
      </c>
      <c r="F1711" t="b">
        <v>0</v>
      </c>
      <c r="G1711" t="s">
        <v>7698</v>
      </c>
      <c r="H1711" t="b">
        <v>0</v>
      </c>
      <c r="I1711" t="s">
        <v>3247</v>
      </c>
      <c r="K1711" t="s">
        <v>251</v>
      </c>
      <c r="L1711" t="s">
        <v>73</v>
      </c>
      <c r="M1711" t="s">
        <v>252</v>
      </c>
      <c r="N1711" t="s">
        <v>69</v>
      </c>
    </row>
    <row r="1712" spans="1:14" x14ac:dyDescent="0.2">
      <c r="A1712">
        <v>500182462</v>
      </c>
      <c r="B1712" t="s">
        <v>7699</v>
      </c>
      <c r="C1712" t="s">
        <v>3903</v>
      </c>
      <c r="D1712" t="s">
        <v>7699</v>
      </c>
      <c r="E1712" t="b">
        <v>1</v>
      </c>
      <c r="F1712" t="b">
        <v>0</v>
      </c>
      <c r="G1712" t="s">
        <v>7700</v>
      </c>
      <c r="H1712" t="b">
        <v>0</v>
      </c>
      <c r="I1712" t="s">
        <v>3990</v>
      </c>
      <c r="J1712" t="s">
        <v>7701</v>
      </c>
      <c r="K1712" t="s">
        <v>817</v>
      </c>
      <c r="L1712" t="s">
        <v>73</v>
      </c>
      <c r="M1712" t="s">
        <v>818</v>
      </c>
      <c r="N1712" t="s">
        <v>69</v>
      </c>
    </row>
    <row r="1713" spans="1:14" x14ac:dyDescent="0.2">
      <c r="A1713">
        <v>500182553</v>
      </c>
      <c r="B1713" t="s">
        <v>1590</v>
      </c>
      <c r="C1713" t="s">
        <v>3248</v>
      </c>
      <c r="D1713" t="s">
        <v>1590</v>
      </c>
      <c r="E1713" t="b">
        <v>1</v>
      </c>
      <c r="F1713" t="b">
        <v>0</v>
      </c>
      <c r="G1713" t="s">
        <v>7702</v>
      </c>
      <c r="H1713" t="b">
        <v>0</v>
      </c>
      <c r="I1713" t="s">
        <v>3249</v>
      </c>
      <c r="K1713" t="s">
        <v>153</v>
      </c>
      <c r="L1713" t="s">
        <v>73</v>
      </c>
      <c r="M1713" t="s">
        <v>154</v>
      </c>
      <c r="N1713" t="s">
        <v>69</v>
      </c>
    </row>
    <row r="1714" spans="1:14" x14ac:dyDescent="0.2">
      <c r="A1714">
        <v>500182821</v>
      </c>
      <c r="B1714" t="s">
        <v>3250</v>
      </c>
      <c r="C1714" t="s">
        <v>3251</v>
      </c>
      <c r="D1714" t="s">
        <v>3250</v>
      </c>
      <c r="E1714" t="b">
        <v>0</v>
      </c>
      <c r="F1714" t="b">
        <v>1</v>
      </c>
      <c r="G1714" t="s">
        <v>7703</v>
      </c>
      <c r="H1714" t="b">
        <v>0</v>
      </c>
      <c r="I1714" t="s">
        <v>3252</v>
      </c>
      <c r="K1714" t="s">
        <v>3253</v>
      </c>
      <c r="L1714" t="s">
        <v>73</v>
      </c>
      <c r="M1714" t="s">
        <v>735</v>
      </c>
      <c r="N1714" t="s">
        <v>69</v>
      </c>
    </row>
    <row r="1715" spans="1:14" x14ac:dyDescent="0.2">
      <c r="A1715">
        <v>500182982</v>
      </c>
      <c r="B1715" t="s">
        <v>7704</v>
      </c>
      <c r="C1715" t="s">
        <v>7705</v>
      </c>
      <c r="D1715" t="s">
        <v>7704</v>
      </c>
      <c r="E1715" t="b">
        <v>0</v>
      </c>
      <c r="F1715" t="b">
        <v>0</v>
      </c>
      <c r="G1715" t="s">
        <v>7706</v>
      </c>
      <c r="H1715" t="b">
        <v>0</v>
      </c>
      <c r="I1715" t="s">
        <v>7707</v>
      </c>
      <c r="K1715" t="s">
        <v>2639</v>
      </c>
      <c r="L1715" t="s">
        <v>73</v>
      </c>
      <c r="M1715" t="s">
        <v>90</v>
      </c>
      <c r="N1715" t="s">
        <v>69</v>
      </c>
    </row>
    <row r="1716" spans="1:14" x14ac:dyDescent="0.2">
      <c r="A1716">
        <v>500183039</v>
      </c>
      <c r="B1716" t="s">
        <v>3254</v>
      </c>
      <c r="C1716" t="s">
        <v>3255</v>
      </c>
      <c r="D1716" t="s">
        <v>3254</v>
      </c>
      <c r="E1716" t="b">
        <v>0</v>
      </c>
      <c r="F1716" t="b">
        <v>0</v>
      </c>
      <c r="G1716" t="s">
        <v>7708</v>
      </c>
      <c r="H1716" t="b">
        <v>0</v>
      </c>
      <c r="I1716" t="s">
        <v>3256</v>
      </c>
      <c r="K1716" t="s">
        <v>684</v>
      </c>
      <c r="L1716" t="s">
        <v>73</v>
      </c>
      <c r="M1716" t="s">
        <v>100</v>
      </c>
      <c r="N1716" t="s">
        <v>69</v>
      </c>
    </row>
    <row r="1717" spans="1:14" x14ac:dyDescent="0.2">
      <c r="A1717">
        <v>500183314</v>
      </c>
      <c r="B1717" t="s">
        <v>3257</v>
      </c>
      <c r="C1717" t="s">
        <v>92</v>
      </c>
      <c r="D1717" t="s">
        <v>3257</v>
      </c>
      <c r="E1717" t="b">
        <v>0</v>
      </c>
      <c r="F1717" t="b">
        <v>0</v>
      </c>
      <c r="G1717" t="s">
        <v>7709</v>
      </c>
      <c r="H1717" t="b">
        <v>0</v>
      </c>
      <c r="I1717" t="s">
        <v>3258</v>
      </c>
      <c r="K1717" t="s">
        <v>355</v>
      </c>
      <c r="L1717" t="s">
        <v>73</v>
      </c>
      <c r="M1717" t="s">
        <v>44</v>
      </c>
      <c r="N1717" t="s">
        <v>69</v>
      </c>
    </row>
    <row r="1718" spans="1:14" x14ac:dyDescent="0.2">
      <c r="A1718">
        <v>500183402</v>
      </c>
      <c r="B1718" t="s">
        <v>7710</v>
      </c>
      <c r="C1718" t="s">
        <v>1816</v>
      </c>
      <c r="D1718" t="s">
        <v>7710</v>
      </c>
      <c r="E1718" t="b">
        <v>0</v>
      </c>
      <c r="F1718" t="b">
        <v>0</v>
      </c>
      <c r="G1718" t="s">
        <v>7711</v>
      </c>
      <c r="H1718" t="b">
        <v>0</v>
      </c>
      <c r="I1718" t="s">
        <v>7712</v>
      </c>
      <c r="K1718" t="s">
        <v>4743</v>
      </c>
      <c r="L1718" t="s">
        <v>73</v>
      </c>
      <c r="M1718" t="s">
        <v>4744</v>
      </c>
      <c r="N1718" t="s">
        <v>69</v>
      </c>
    </row>
    <row r="1719" spans="1:14" x14ac:dyDescent="0.2">
      <c r="A1719">
        <v>500183483</v>
      </c>
      <c r="B1719" t="s">
        <v>3259</v>
      </c>
      <c r="C1719" t="s">
        <v>3260</v>
      </c>
      <c r="D1719" t="s">
        <v>3259</v>
      </c>
      <c r="E1719" t="b">
        <v>0</v>
      </c>
      <c r="F1719" t="b">
        <v>0</v>
      </c>
      <c r="G1719" t="s">
        <v>7713</v>
      </c>
      <c r="H1719" t="b">
        <v>0</v>
      </c>
      <c r="I1719" t="s">
        <v>3261</v>
      </c>
      <c r="K1719" t="s">
        <v>292</v>
      </c>
      <c r="L1719" t="s">
        <v>73</v>
      </c>
      <c r="M1719" t="s">
        <v>293</v>
      </c>
      <c r="N1719" t="s">
        <v>69</v>
      </c>
    </row>
    <row r="1720" spans="1:14" x14ac:dyDescent="0.2">
      <c r="A1720">
        <v>500183674</v>
      </c>
      <c r="B1720" t="s">
        <v>3262</v>
      </c>
      <c r="C1720" t="s">
        <v>3263</v>
      </c>
      <c r="D1720" t="s">
        <v>3262</v>
      </c>
      <c r="E1720" t="b">
        <v>0</v>
      </c>
      <c r="F1720" t="b">
        <v>0</v>
      </c>
      <c r="G1720" t="s">
        <v>7714</v>
      </c>
      <c r="H1720" t="b">
        <v>0</v>
      </c>
      <c r="I1720" t="s">
        <v>3264</v>
      </c>
      <c r="K1720" t="s">
        <v>3265</v>
      </c>
      <c r="L1720" t="s">
        <v>73</v>
      </c>
      <c r="M1720" t="s">
        <v>359</v>
      </c>
      <c r="N1720" t="s">
        <v>69</v>
      </c>
    </row>
    <row r="1721" spans="1:14" x14ac:dyDescent="0.2">
      <c r="A1721">
        <v>500183890</v>
      </c>
      <c r="B1721" t="s">
        <v>7715</v>
      </c>
      <c r="C1721" t="s">
        <v>7716</v>
      </c>
      <c r="D1721" t="s">
        <v>7715</v>
      </c>
      <c r="E1721" t="b">
        <v>1</v>
      </c>
      <c r="F1721" t="b">
        <v>0</v>
      </c>
      <c r="G1721" t="s">
        <v>7717</v>
      </c>
      <c r="H1721" t="b">
        <v>0</v>
      </c>
      <c r="I1721" t="s">
        <v>7718</v>
      </c>
      <c r="J1721" t="s">
        <v>7719</v>
      </c>
      <c r="K1721" t="s">
        <v>355</v>
      </c>
      <c r="L1721" t="s">
        <v>73</v>
      </c>
      <c r="M1721" t="s">
        <v>44</v>
      </c>
      <c r="N1721" t="s">
        <v>69</v>
      </c>
    </row>
    <row r="1722" spans="1:14" x14ac:dyDescent="0.2">
      <c r="A1722">
        <v>500184504</v>
      </c>
      <c r="B1722" t="s">
        <v>3266</v>
      </c>
      <c r="C1722" t="s">
        <v>1607</v>
      </c>
      <c r="D1722" t="s">
        <v>3266</v>
      </c>
      <c r="E1722" t="b">
        <v>0</v>
      </c>
      <c r="F1722" t="b">
        <v>1</v>
      </c>
      <c r="G1722" t="s">
        <v>7720</v>
      </c>
      <c r="H1722" t="b">
        <v>0</v>
      </c>
      <c r="I1722" t="s">
        <v>3267</v>
      </c>
      <c r="K1722" t="s">
        <v>3268</v>
      </c>
      <c r="L1722" t="s">
        <v>73</v>
      </c>
      <c r="M1722" t="s">
        <v>1327</v>
      </c>
      <c r="N1722" t="s">
        <v>69</v>
      </c>
    </row>
    <row r="1723" spans="1:14" x14ac:dyDescent="0.2">
      <c r="A1723">
        <v>500184924</v>
      </c>
      <c r="B1723" t="s">
        <v>3269</v>
      </c>
      <c r="C1723" t="s">
        <v>802</v>
      </c>
      <c r="D1723" t="s">
        <v>3269</v>
      </c>
      <c r="E1723" t="b">
        <v>0</v>
      </c>
      <c r="F1723" t="b">
        <v>0</v>
      </c>
      <c r="G1723" t="s">
        <v>7721</v>
      </c>
      <c r="H1723" t="b">
        <v>0</v>
      </c>
      <c r="I1723" t="s">
        <v>3270</v>
      </c>
      <c r="K1723" t="s">
        <v>1973</v>
      </c>
      <c r="L1723" t="s">
        <v>73</v>
      </c>
      <c r="M1723" t="s">
        <v>1703</v>
      </c>
      <c r="N1723" t="s">
        <v>69</v>
      </c>
    </row>
    <row r="1724" spans="1:14" x14ac:dyDescent="0.2">
      <c r="A1724">
        <v>500185028</v>
      </c>
      <c r="B1724" t="s">
        <v>2612</v>
      </c>
      <c r="C1724" t="s">
        <v>3271</v>
      </c>
      <c r="D1724" t="s">
        <v>2612</v>
      </c>
      <c r="E1724" t="b">
        <v>0</v>
      </c>
      <c r="F1724" t="b">
        <v>0</v>
      </c>
      <c r="G1724" t="s">
        <v>7722</v>
      </c>
      <c r="H1724" t="b">
        <v>0</v>
      </c>
      <c r="I1724" t="s">
        <v>3272</v>
      </c>
      <c r="J1724" t="s">
        <v>3273</v>
      </c>
      <c r="K1724" t="s">
        <v>1020</v>
      </c>
      <c r="L1724" t="s">
        <v>73</v>
      </c>
      <c r="M1724" t="s">
        <v>1021</v>
      </c>
      <c r="N1724" t="s">
        <v>69</v>
      </c>
    </row>
    <row r="1725" spans="1:14" x14ac:dyDescent="0.2">
      <c r="A1725">
        <v>500185259</v>
      </c>
      <c r="B1725" t="s">
        <v>7723</v>
      </c>
      <c r="C1725" t="s">
        <v>428</v>
      </c>
      <c r="D1725" t="s">
        <v>7723</v>
      </c>
      <c r="E1725" t="b">
        <v>0</v>
      </c>
      <c r="H1725" t="b">
        <v>0</v>
      </c>
      <c r="I1725" t="s">
        <v>7724</v>
      </c>
      <c r="K1725" t="s">
        <v>1605</v>
      </c>
      <c r="L1725" t="s">
        <v>73</v>
      </c>
      <c r="M1725" t="s">
        <v>955</v>
      </c>
      <c r="N1725" t="s">
        <v>69</v>
      </c>
    </row>
    <row r="1726" spans="1:14" x14ac:dyDescent="0.2">
      <c r="A1726">
        <v>500185443</v>
      </c>
      <c r="B1726" t="s">
        <v>7725</v>
      </c>
      <c r="C1726" t="s">
        <v>1117</v>
      </c>
      <c r="D1726" t="s">
        <v>7725</v>
      </c>
      <c r="E1726" t="b">
        <v>0</v>
      </c>
      <c r="H1726" t="b">
        <v>0</v>
      </c>
      <c r="I1726" t="s">
        <v>2685</v>
      </c>
      <c r="N1726" t="s">
        <v>69</v>
      </c>
    </row>
    <row r="1727" spans="1:14" x14ac:dyDescent="0.2">
      <c r="A1727">
        <v>500185481</v>
      </c>
      <c r="B1727" t="s">
        <v>3274</v>
      </c>
      <c r="C1727" t="s">
        <v>3275</v>
      </c>
      <c r="D1727" t="s">
        <v>3274</v>
      </c>
      <c r="E1727" t="b">
        <v>0</v>
      </c>
      <c r="F1727" t="b">
        <v>0</v>
      </c>
      <c r="G1727" t="s">
        <v>7726</v>
      </c>
      <c r="H1727" t="b">
        <v>0</v>
      </c>
      <c r="I1727" t="s">
        <v>3276</v>
      </c>
      <c r="K1727" t="s">
        <v>1730</v>
      </c>
      <c r="L1727" t="s">
        <v>73</v>
      </c>
      <c r="M1727" t="s">
        <v>205</v>
      </c>
      <c r="N1727" t="s">
        <v>69</v>
      </c>
    </row>
    <row r="1728" spans="1:14" x14ac:dyDescent="0.2">
      <c r="A1728">
        <v>500185495</v>
      </c>
      <c r="B1728" t="s">
        <v>3277</v>
      </c>
      <c r="C1728" t="s">
        <v>3165</v>
      </c>
      <c r="D1728" t="s">
        <v>3277</v>
      </c>
      <c r="E1728" t="b">
        <v>0</v>
      </c>
      <c r="F1728" t="b">
        <v>0</v>
      </c>
      <c r="G1728" t="s">
        <v>7727</v>
      </c>
      <c r="H1728" t="b">
        <v>0</v>
      </c>
      <c r="I1728" t="s">
        <v>3278</v>
      </c>
      <c r="K1728" t="s">
        <v>355</v>
      </c>
      <c r="L1728" t="s">
        <v>73</v>
      </c>
      <c r="M1728" t="s">
        <v>44</v>
      </c>
      <c r="N1728" t="s">
        <v>69</v>
      </c>
    </row>
    <row r="1729" spans="1:14" x14ac:dyDescent="0.2">
      <c r="A1729">
        <v>500186109</v>
      </c>
      <c r="B1729" t="s">
        <v>47</v>
      </c>
      <c r="C1729" t="s">
        <v>3279</v>
      </c>
      <c r="D1729" t="s">
        <v>47</v>
      </c>
      <c r="E1729" t="b">
        <v>0</v>
      </c>
      <c r="F1729" t="b">
        <v>0</v>
      </c>
      <c r="G1729" t="s">
        <v>7728</v>
      </c>
      <c r="H1729" t="b">
        <v>0</v>
      </c>
      <c r="I1729" t="s">
        <v>3280</v>
      </c>
      <c r="K1729" t="s">
        <v>2713</v>
      </c>
      <c r="L1729" t="s">
        <v>329</v>
      </c>
      <c r="M1729" t="s">
        <v>3281</v>
      </c>
      <c r="N1729" t="s">
        <v>69</v>
      </c>
    </row>
    <row r="1730" spans="1:14" x14ac:dyDescent="0.2">
      <c r="A1730">
        <v>500186299</v>
      </c>
      <c r="B1730" t="s">
        <v>1933</v>
      </c>
      <c r="C1730" t="s">
        <v>7729</v>
      </c>
      <c r="D1730" t="s">
        <v>1933</v>
      </c>
      <c r="E1730" t="b">
        <v>0</v>
      </c>
      <c r="H1730" t="b">
        <v>0</v>
      </c>
      <c r="I1730" t="s">
        <v>7730</v>
      </c>
      <c r="K1730" t="s">
        <v>6375</v>
      </c>
      <c r="L1730" t="s">
        <v>1201</v>
      </c>
      <c r="M1730" t="s">
        <v>1202</v>
      </c>
      <c r="N1730" t="s">
        <v>69</v>
      </c>
    </row>
    <row r="1731" spans="1:14" x14ac:dyDescent="0.2">
      <c r="A1731">
        <v>500186327</v>
      </c>
      <c r="B1731" t="s">
        <v>2464</v>
      </c>
      <c r="C1731" t="s">
        <v>3282</v>
      </c>
      <c r="D1731" t="s">
        <v>2464</v>
      </c>
      <c r="E1731" t="b">
        <v>1</v>
      </c>
      <c r="F1731" t="b">
        <v>0</v>
      </c>
      <c r="G1731" t="s">
        <v>7731</v>
      </c>
      <c r="H1731" t="b">
        <v>0</v>
      </c>
      <c r="I1731" t="s">
        <v>3283</v>
      </c>
      <c r="K1731" t="s">
        <v>2483</v>
      </c>
      <c r="L1731" t="s">
        <v>73</v>
      </c>
      <c r="M1731" t="s">
        <v>1017</v>
      </c>
      <c r="N1731" t="s">
        <v>69</v>
      </c>
    </row>
    <row r="1732" spans="1:14" x14ac:dyDescent="0.2">
      <c r="A1732">
        <v>500186707</v>
      </c>
      <c r="B1732" t="s">
        <v>3284</v>
      </c>
      <c r="C1732" t="s">
        <v>802</v>
      </c>
      <c r="D1732" t="s">
        <v>3284</v>
      </c>
      <c r="E1732" t="b">
        <v>0</v>
      </c>
      <c r="H1732" t="b">
        <v>0</v>
      </c>
      <c r="I1732" t="s">
        <v>3285</v>
      </c>
      <c r="K1732" t="s">
        <v>593</v>
      </c>
      <c r="L1732" t="s">
        <v>73</v>
      </c>
      <c r="M1732" t="s">
        <v>594</v>
      </c>
      <c r="N1732" t="s">
        <v>69</v>
      </c>
    </row>
    <row r="1733" spans="1:14" x14ac:dyDescent="0.2">
      <c r="A1733">
        <v>500186808</v>
      </c>
      <c r="B1733" t="s">
        <v>75</v>
      </c>
      <c r="C1733" t="s">
        <v>3286</v>
      </c>
      <c r="D1733" t="s">
        <v>75</v>
      </c>
      <c r="E1733" t="b">
        <v>0</v>
      </c>
      <c r="F1733" t="b">
        <v>0</v>
      </c>
      <c r="G1733" t="s">
        <v>7732</v>
      </c>
      <c r="H1733" t="b">
        <v>0</v>
      </c>
      <c r="I1733" t="s">
        <v>3287</v>
      </c>
      <c r="K1733" t="s">
        <v>1105</v>
      </c>
      <c r="L1733" t="s">
        <v>73</v>
      </c>
      <c r="M1733" t="s">
        <v>1106</v>
      </c>
      <c r="N1733" t="s">
        <v>69</v>
      </c>
    </row>
    <row r="1734" spans="1:14" x14ac:dyDescent="0.2">
      <c r="A1734">
        <v>500186810</v>
      </c>
      <c r="B1734" t="s">
        <v>212</v>
      </c>
      <c r="C1734" t="s">
        <v>3286</v>
      </c>
      <c r="D1734" t="s">
        <v>212</v>
      </c>
      <c r="E1734" t="b">
        <v>0</v>
      </c>
      <c r="F1734" t="b">
        <v>0</v>
      </c>
      <c r="G1734" t="s">
        <v>7733</v>
      </c>
      <c r="H1734" t="b">
        <v>0</v>
      </c>
      <c r="I1734" t="s">
        <v>3287</v>
      </c>
      <c r="K1734" t="s">
        <v>1105</v>
      </c>
      <c r="L1734" t="s">
        <v>73</v>
      </c>
      <c r="M1734" t="s">
        <v>1106</v>
      </c>
      <c r="N1734" t="s">
        <v>69</v>
      </c>
    </row>
    <row r="1735" spans="1:14" x14ac:dyDescent="0.2">
      <c r="A1735">
        <v>500186854</v>
      </c>
      <c r="B1735" t="s">
        <v>7734</v>
      </c>
      <c r="C1735" t="s">
        <v>7735</v>
      </c>
      <c r="D1735" t="s">
        <v>7736</v>
      </c>
      <c r="E1735" t="b">
        <v>0</v>
      </c>
      <c r="F1735" t="b">
        <v>0</v>
      </c>
      <c r="G1735" t="s">
        <v>7737</v>
      </c>
      <c r="H1735" t="b">
        <v>0</v>
      </c>
      <c r="I1735" t="s">
        <v>7738</v>
      </c>
      <c r="K1735" t="s">
        <v>7739</v>
      </c>
      <c r="L1735" t="s">
        <v>329</v>
      </c>
      <c r="M1735" t="s">
        <v>7740</v>
      </c>
      <c r="N1735" t="s">
        <v>69</v>
      </c>
    </row>
    <row r="1736" spans="1:14" x14ac:dyDescent="0.2">
      <c r="A1736">
        <v>500186909</v>
      </c>
      <c r="B1736" t="s">
        <v>3288</v>
      </c>
      <c r="C1736" t="s">
        <v>3289</v>
      </c>
      <c r="D1736" t="s">
        <v>3288</v>
      </c>
      <c r="E1736" t="b">
        <v>1</v>
      </c>
      <c r="F1736" t="b">
        <v>0</v>
      </c>
      <c r="G1736" t="s">
        <v>7741</v>
      </c>
      <c r="H1736" t="b">
        <v>0</v>
      </c>
      <c r="I1736" t="s">
        <v>3290</v>
      </c>
      <c r="K1736" t="s">
        <v>473</v>
      </c>
      <c r="L1736" t="s">
        <v>73</v>
      </c>
      <c r="M1736" t="s">
        <v>216</v>
      </c>
      <c r="N1736" t="s">
        <v>69</v>
      </c>
    </row>
    <row r="1737" spans="1:14" x14ac:dyDescent="0.2">
      <c r="A1737">
        <v>500186935</v>
      </c>
      <c r="B1737" t="s">
        <v>3291</v>
      </c>
      <c r="C1737" t="s">
        <v>3292</v>
      </c>
      <c r="D1737" t="s">
        <v>3291</v>
      </c>
      <c r="E1737" t="b">
        <v>0</v>
      </c>
      <c r="F1737" t="b">
        <v>0</v>
      </c>
      <c r="G1737" t="s">
        <v>7742</v>
      </c>
      <c r="H1737" t="b">
        <v>0</v>
      </c>
      <c r="I1737" t="s">
        <v>3293</v>
      </c>
      <c r="K1737" t="s">
        <v>410</v>
      </c>
      <c r="L1737" t="s">
        <v>73</v>
      </c>
      <c r="M1737" t="s">
        <v>411</v>
      </c>
      <c r="N1737" t="s">
        <v>69</v>
      </c>
    </row>
    <row r="1738" spans="1:14" x14ac:dyDescent="0.2">
      <c r="A1738">
        <v>500187007</v>
      </c>
      <c r="B1738" t="s">
        <v>3294</v>
      </c>
      <c r="C1738" t="s">
        <v>3295</v>
      </c>
      <c r="D1738" t="s">
        <v>3294</v>
      </c>
      <c r="E1738" t="b">
        <v>0</v>
      </c>
      <c r="F1738" t="b">
        <v>0</v>
      </c>
      <c r="G1738" t="s">
        <v>7743</v>
      </c>
      <c r="H1738" t="b">
        <v>0</v>
      </c>
      <c r="I1738" t="s">
        <v>3296</v>
      </c>
      <c r="K1738" t="s">
        <v>518</v>
      </c>
      <c r="L1738" t="s">
        <v>73</v>
      </c>
      <c r="M1738" t="s">
        <v>519</v>
      </c>
      <c r="N1738" t="s">
        <v>69</v>
      </c>
    </row>
    <row r="1739" spans="1:14" x14ac:dyDescent="0.2">
      <c r="A1739">
        <v>500187033</v>
      </c>
      <c r="B1739" t="s">
        <v>2271</v>
      </c>
      <c r="C1739" t="s">
        <v>3297</v>
      </c>
      <c r="D1739" t="s">
        <v>2271</v>
      </c>
      <c r="E1739" t="b">
        <v>0</v>
      </c>
      <c r="H1739" t="b">
        <v>0</v>
      </c>
      <c r="I1739" t="s">
        <v>3298</v>
      </c>
      <c r="K1739" t="s">
        <v>158</v>
      </c>
      <c r="L1739" t="s">
        <v>73</v>
      </c>
      <c r="M1739" t="s">
        <v>159</v>
      </c>
      <c r="N1739" t="s">
        <v>69</v>
      </c>
    </row>
    <row r="1740" spans="1:14" x14ac:dyDescent="0.2">
      <c r="A1740">
        <v>500187126</v>
      </c>
      <c r="B1740" t="s">
        <v>7744</v>
      </c>
      <c r="C1740" t="s">
        <v>1072</v>
      </c>
      <c r="D1740" t="s">
        <v>7744</v>
      </c>
      <c r="E1740" t="b">
        <v>0</v>
      </c>
      <c r="F1740" t="b">
        <v>0</v>
      </c>
      <c r="G1740" t="s">
        <v>7745</v>
      </c>
      <c r="H1740" t="b">
        <v>0</v>
      </c>
      <c r="I1740" t="s">
        <v>7746</v>
      </c>
      <c r="K1740" t="s">
        <v>528</v>
      </c>
      <c r="L1740" t="s">
        <v>73</v>
      </c>
      <c r="M1740" t="s">
        <v>529</v>
      </c>
      <c r="N1740" t="s">
        <v>69</v>
      </c>
    </row>
    <row r="1741" spans="1:14" x14ac:dyDescent="0.2">
      <c r="A1741">
        <v>500187422</v>
      </c>
      <c r="B1741" t="s">
        <v>3274</v>
      </c>
      <c r="C1741" t="s">
        <v>3299</v>
      </c>
      <c r="D1741" t="s">
        <v>3274</v>
      </c>
      <c r="E1741" t="b">
        <v>1</v>
      </c>
      <c r="F1741" t="b">
        <v>0</v>
      </c>
      <c r="G1741" t="s">
        <v>7747</v>
      </c>
      <c r="H1741" t="b">
        <v>0</v>
      </c>
      <c r="I1741" t="s">
        <v>3300</v>
      </c>
      <c r="K1741" t="s">
        <v>3301</v>
      </c>
      <c r="L1741" t="s">
        <v>73</v>
      </c>
      <c r="M1741" t="s">
        <v>2730</v>
      </c>
      <c r="N1741" t="s">
        <v>69</v>
      </c>
    </row>
    <row r="1742" spans="1:14" x14ac:dyDescent="0.2">
      <c r="A1742">
        <v>500187464</v>
      </c>
      <c r="B1742" t="s">
        <v>3302</v>
      </c>
      <c r="C1742" t="s">
        <v>3303</v>
      </c>
      <c r="D1742" t="s">
        <v>3302</v>
      </c>
      <c r="E1742" t="b">
        <v>1</v>
      </c>
      <c r="F1742" t="b">
        <v>0</v>
      </c>
      <c r="G1742" t="s">
        <v>7748</v>
      </c>
      <c r="H1742" t="b">
        <v>0</v>
      </c>
      <c r="I1742" t="s">
        <v>3304</v>
      </c>
      <c r="K1742" t="s">
        <v>148</v>
      </c>
      <c r="L1742" t="s">
        <v>73</v>
      </c>
      <c r="M1742" t="s">
        <v>149</v>
      </c>
      <c r="N1742" t="s">
        <v>69</v>
      </c>
    </row>
    <row r="1743" spans="1:14" x14ac:dyDescent="0.2">
      <c r="A1743">
        <v>500187662</v>
      </c>
      <c r="B1743" t="s">
        <v>3305</v>
      </c>
      <c r="C1743" t="s">
        <v>1816</v>
      </c>
      <c r="D1743" t="s">
        <v>3305</v>
      </c>
      <c r="E1743" t="b">
        <v>0</v>
      </c>
      <c r="F1743" t="b">
        <v>0</v>
      </c>
      <c r="G1743" t="s">
        <v>7749</v>
      </c>
      <c r="H1743" t="b">
        <v>0</v>
      </c>
      <c r="I1743" t="s">
        <v>3306</v>
      </c>
      <c r="K1743" t="s">
        <v>315</v>
      </c>
      <c r="L1743" t="s">
        <v>73</v>
      </c>
      <c r="M1743" t="s">
        <v>316</v>
      </c>
      <c r="N1743" t="s">
        <v>69</v>
      </c>
    </row>
    <row r="1744" spans="1:14" x14ac:dyDescent="0.2">
      <c r="A1744">
        <v>500187674</v>
      </c>
      <c r="B1744" t="s">
        <v>3307</v>
      </c>
      <c r="C1744" t="s">
        <v>3308</v>
      </c>
      <c r="D1744" t="s">
        <v>3307</v>
      </c>
      <c r="E1744" t="b">
        <v>0</v>
      </c>
      <c r="F1744" t="b">
        <v>0</v>
      </c>
      <c r="G1744" t="s">
        <v>7750</v>
      </c>
      <c r="H1744" t="b">
        <v>0</v>
      </c>
      <c r="I1744" t="s">
        <v>3309</v>
      </c>
      <c r="K1744" t="s">
        <v>437</v>
      </c>
      <c r="L1744" t="s">
        <v>73</v>
      </c>
      <c r="M1744" t="s">
        <v>344</v>
      </c>
      <c r="N1744" t="s">
        <v>69</v>
      </c>
    </row>
    <row r="1745" spans="1:14" x14ac:dyDescent="0.2">
      <c r="A1745">
        <v>500188516</v>
      </c>
      <c r="B1745" t="s">
        <v>1296</v>
      </c>
      <c r="C1745" t="s">
        <v>7751</v>
      </c>
      <c r="D1745" t="s">
        <v>1296</v>
      </c>
      <c r="E1745" t="b">
        <v>0</v>
      </c>
      <c r="F1745" t="b">
        <v>0</v>
      </c>
      <c r="G1745" t="s">
        <v>7752</v>
      </c>
      <c r="H1745" t="b">
        <v>0</v>
      </c>
      <c r="I1745" t="s">
        <v>7753</v>
      </c>
      <c r="K1745" t="s">
        <v>3016</v>
      </c>
      <c r="L1745" t="s">
        <v>73</v>
      </c>
      <c r="M1745" t="s">
        <v>85</v>
      </c>
      <c r="N1745" t="s">
        <v>69</v>
      </c>
    </row>
    <row r="1746" spans="1:14" x14ac:dyDescent="0.2">
      <c r="A1746">
        <v>500188789</v>
      </c>
      <c r="B1746" t="s">
        <v>4133</v>
      </c>
      <c r="C1746" t="s">
        <v>4134</v>
      </c>
      <c r="D1746" t="s">
        <v>4133</v>
      </c>
      <c r="E1746" t="b">
        <v>0</v>
      </c>
      <c r="F1746" t="b">
        <v>0</v>
      </c>
      <c r="G1746" t="s">
        <v>7754</v>
      </c>
      <c r="H1746" t="b">
        <v>0</v>
      </c>
      <c r="I1746" t="s">
        <v>4135</v>
      </c>
      <c r="K1746" t="s">
        <v>185</v>
      </c>
      <c r="L1746" t="s">
        <v>73</v>
      </c>
      <c r="M1746" t="s">
        <v>186</v>
      </c>
      <c r="N1746" t="s">
        <v>69</v>
      </c>
    </row>
    <row r="1747" spans="1:14" x14ac:dyDescent="0.2">
      <c r="A1747">
        <v>500188969</v>
      </c>
      <c r="B1747" t="s">
        <v>3310</v>
      </c>
      <c r="C1747" t="s">
        <v>1647</v>
      </c>
      <c r="D1747" t="s">
        <v>3310</v>
      </c>
      <c r="E1747" t="b">
        <v>1</v>
      </c>
      <c r="F1747" t="b">
        <v>0</v>
      </c>
      <c r="G1747" t="s">
        <v>7755</v>
      </c>
      <c r="H1747" t="b">
        <v>0</v>
      </c>
      <c r="I1747" t="s">
        <v>3311</v>
      </c>
      <c r="K1747" t="s">
        <v>555</v>
      </c>
      <c r="L1747" t="s">
        <v>73</v>
      </c>
      <c r="M1747" t="s">
        <v>283</v>
      </c>
      <c r="N1747" t="s">
        <v>69</v>
      </c>
    </row>
    <row r="1748" spans="1:14" x14ac:dyDescent="0.2">
      <c r="A1748">
        <v>500189801</v>
      </c>
      <c r="B1748" t="s">
        <v>3312</v>
      </c>
      <c r="C1748" t="s">
        <v>3313</v>
      </c>
      <c r="D1748" t="s">
        <v>3312</v>
      </c>
      <c r="E1748" t="b">
        <v>0</v>
      </c>
      <c r="F1748" t="b">
        <v>0</v>
      </c>
      <c r="G1748" t="s">
        <v>7756</v>
      </c>
      <c r="H1748" t="b">
        <v>0</v>
      </c>
      <c r="I1748" t="s">
        <v>3314</v>
      </c>
      <c r="K1748" t="s">
        <v>3315</v>
      </c>
      <c r="L1748" t="s">
        <v>73</v>
      </c>
      <c r="M1748" t="s">
        <v>283</v>
      </c>
      <c r="N1748" t="s">
        <v>69</v>
      </c>
    </row>
    <row r="1749" spans="1:14" x14ac:dyDescent="0.2">
      <c r="A1749">
        <v>500190414</v>
      </c>
      <c r="B1749" t="s">
        <v>924</v>
      </c>
      <c r="C1749" t="s">
        <v>884</v>
      </c>
      <c r="D1749" t="s">
        <v>924</v>
      </c>
      <c r="E1749" t="b">
        <v>0</v>
      </c>
      <c r="H1749" t="b">
        <v>0</v>
      </c>
      <c r="I1749" t="s">
        <v>3316</v>
      </c>
      <c r="K1749" t="s">
        <v>739</v>
      </c>
      <c r="L1749" t="s">
        <v>73</v>
      </c>
      <c r="M1749" t="s">
        <v>740</v>
      </c>
      <c r="N1749" t="s">
        <v>69</v>
      </c>
    </row>
    <row r="1750" spans="1:14" x14ac:dyDescent="0.2">
      <c r="A1750">
        <v>500190823</v>
      </c>
      <c r="B1750" t="s">
        <v>2360</v>
      </c>
      <c r="C1750" t="s">
        <v>3317</v>
      </c>
      <c r="D1750" t="s">
        <v>2360</v>
      </c>
      <c r="E1750" t="b">
        <v>1</v>
      </c>
      <c r="F1750" t="b">
        <v>0</v>
      </c>
      <c r="G1750" t="s">
        <v>7757</v>
      </c>
      <c r="H1750" t="b">
        <v>0</v>
      </c>
      <c r="I1750" t="s">
        <v>3318</v>
      </c>
      <c r="K1750" t="s">
        <v>362</v>
      </c>
      <c r="L1750" t="s">
        <v>73</v>
      </c>
      <c r="M1750" t="s">
        <v>126</v>
      </c>
      <c r="N1750" t="s">
        <v>69</v>
      </c>
    </row>
    <row r="1751" spans="1:14" x14ac:dyDescent="0.2">
      <c r="A1751">
        <v>500191103</v>
      </c>
      <c r="B1751" t="s">
        <v>3319</v>
      </c>
      <c r="C1751" t="s">
        <v>3320</v>
      </c>
      <c r="D1751" t="s">
        <v>3319</v>
      </c>
      <c r="E1751" t="b">
        <v>0</v>
      </c>
      <c r="F1751" t="b">
        <v>0</v>
      </c>
      <c r="G1751" t="s">
        <v>7758</v>
      </c>
      <c r="H1751" t="b">
        <v>0</v>
      </c>
      <c r="I1751" t="s">
        <v>3321</v>
      </c>
      <c r="K1751" t="s">
        <v>2671</v>
      </c>
      <c r="L1751" t="s">
        <v>73</v>
      </c>
      <c r="M1751" t="s">
        <v>154</v>
      </c>
      <c r="N1751" t="s">
        <v>69</v>
      </c>
    </row>
    <row r="1752" spans="1:14" x14ac:dyDescent="0.2">
      <c r="A1752">
        <v>500191229</v>
      </c>
      <c r="B1752" t="s">
        <v>2261</v>
      </c>
      <c r="C1752" t="s">
        <v>2261</v>
      </c>
      <c r="D1752" t="s">
        <v>2261</v>
      </c>
      <c r="E1752" t="b">
        <v>0</v>
      </c>
      <c r="F1752" t="b">
        <v>1</v>
      </c>
      <c r="G1752" t="s">
        <v>7759</v>
      </c>
      <c r="H1752" t="b">
        <v>0</v>
      </c>
      <c r="I1752" t="s">
        <v>3322</v>
      </c>
      <c r="K1752" t="s">
        <v>1376</v>
      </c>
      <c r="L1752" t="s">
        <v>73</v>
      </c>
      <c r="M1752" t="s">
        <v>316</v>
      </c>
      <c r="N1752" t="s">
        <v>69</v>
      </c>
    </row>
    <row r="1753" spans="1:14" x14ac:dyDescent="0.2">
      <c r="A1753">
        <v>500191271</v>
      </c>
      <c r="B1753" t="s">
        <v>3323</v>
      </c>
      <c r="C1753" t="s">
        <v>1274</v>
      </c>
      <c r="D1753" t="s">
        <v>3323</v>
      </c>
      <c r="E1753" t="b">
        <v>0</v>
      </c>
      <c r="F1753" t="b">
        <v>0</v>
      </c>
      <c r="G1753" t="s">
        <v>7760</v>
      </c>
      <c r="H1753" t="b">
        <v>0</v>
      </c>
      <c r="I1753" t="s">
        <v>3324</v>
      </c>
      <c r="K1753" t="s">
        <v>3325</v>
      </c>
      <c r="L1753" t="s">
        <v>73</v>
      </c>
      <c r="M1753" t="s">
        <v>3326</v>
      </c>
      <c r="N1753" t="s">
        <v>69</v>
      </c>
    </row>
    <row r="1754" spans="1:14" x14ac:dyDescent="0.2">
      <c r="A1754">
        <v>500191361</v>
      </c>
      <c r="B1754" t="s">
        <v>3327</v>
      </c>
      <c r="C1754" t="s">
        <v>3328</v>
      </c>
      <c r="D1754" t="s">
        <v>3327</v>
      </c>
      <c r="E1754" t="b">
        <v>0</v>
      </c>
      <c r="F1754" t="b">
        <v>0</v>
      </c>
      <c r="G1754" t="s">
        <v>7761</v>
      </c>
      <c r="H1754" t="b">
        <v>0</v>
      </c>
      <c r="I1754" t="s">
        <v>3329</v>
      </c>
      <c r="K1754" t="s">
        <v>158</v>
      </c>
      <c r="L1754" t="s">
        <v>73</v>
      </c>
      <c r="M1754" t="s">
        <v>159</v>
      </c>
      <c r="N1754" t="s">
        <v>69</v>
      </c>
    </row>
    <row r="1755" spans="1:14" x14ac:dyDescent="0.2">
      <c r="A1755">
        <v>500191634</v>
      </c>
      <c r="B1755" t="s">
        <v>7762</v>
      </c>
      <c r="C1755" t="s">
        <v>1117</v>
      </c>
      <c r="D1755" t="s">
        <v>7762</v>
      </c>
      <c r="E1755" t="b">
        <v>0</v>
      </c>
      <c r="F1755" t="b">
        <v>0</v>
      </c>
      <c r="G1755" t="s">
        <v>7763</v>
      </c>
      <c r="H1755" t="b">
        <v>0</v>
      </c>
      <c r="I1755" t="s">
        <v>7764</v>
      </c>
      <c r="L1755" t="s">
        <v>534</v>
      </c>
      <c r="N1755" t="s">
        <v>69</v>
      </c>
    </row>
    <row r="1756" spans="1:14" x14ac:dyDescent="0.2">
      <c r="A1756">
        <v>500192064</v>
      </c>
      <c r="B1756" t="s">
        <v>7765</v>
      </c>
      <c r="C1756" t="s">
        <v>7766</v>
      </c>
      <c r="D1756" t="s">
        <v>7765</v>
      </c>
      <c r="E1756" t="b">
        <v>1</v>
      </c>
      <c r="F1756" t="b">
        <v>0</v>
      </c>
      <c r="G1756" t="s">
        <v>7767</v>
      </c>
      <c r="H1756" t="b">
        <v>0</v>
      </c>
      <c r="I1756" t="s">
        <v>7768</v>
      </c>
      <c r="K1756" t="s">
        <v>200</v>
      </c>
      <c r="L1756" t="s">
        <v>73</v>
      </c>
      <c r="M1756" t="s">
        <v>201</v>
      </c>
      <c r="N1756" t="s">
        <v>69</v>
      </c>
    </row>
    <row r="1757" spans="1:14" x14ac:dyDescent="0.2">
      <c r="A1757">
        <v>500192205</v>
      </c>
      <c r="B1757" t="s">
        <v>7769</v>
      </c>
      <c r="C1757" t="s">
        <v>7770</v>
      </c>
      <c r="D1757" t="s">
        <v>7769</v>
      </c>
      <c r="E1757" t="b">
        <v>1</v>
      </c>
      <c r="F1757" t="b">
        <v>0</v>
      </c>
      <c r="G1757" t="s">
        <v>7771</v>
      </c>
      <c r="H1757" t="b">
        <v>0</v>
      </c>
      <c r="I1757" t="s">
        <v>7772</v>
      </c>
      <c r="K1757" t="s">
        <v>706</v>
      </c>
      <c r="L1757" t="s">
        <v>73</v>
      </c>
      <c r="M1757" t="s">
        <v>707</v>
      </c>
      <c r="N1757" t="s">
        <v>69</v>
      </c>
    </row>
    <row r="1758" spans="1:14" x14ac:dyDescent="0.2">
      <c r="A1758">
        <v>500192346</v>
      </c>
      <c r="B1758" t="s">
        <v>3330</v>
      </c>
      <c r="C1758" t="s">
        <v>2271</v>
      </c>
      <c r="D1758" t="s">
        <v>3330</v>
      </c>
      <c r="E1758" t="b">
        <v>0</v>
      </c>
      <c r="F1758" t="b">
        <v>1</v>
      </c>
      <c r="G1758" t="s">
        <v>7773</v>
      </c>
      <c r="H1758" t="b">
        <v>0</v>
      </c>
      <c r="I1758" t="s">
        <v>3331</v>
      </c>
      <c r="K1758" t="s">
        <v>261</v>
      </c>
      <c r="L1758" t="s">
        <v>73</v>
      </c>
      <c r="M1758" t="s">
        <v>191</v>
      </c>
      <c r="N1758" t="s">
        <v>69</v>
      </c>
    </row>
    <row r="1759" spans="1:14" x14ac:dyDescent="0.2">
      <c r="A1759">
        <v>500192443</v>
      </c>
      <c r="B1759" t="s">
        <v>3332</v>
      </c>
      <c r="C1759" t="s">
        <v>151</v>
      </c>
      <c r="D1759" t="s">
        <v>3332</v>
      </c>
      <c r="E1759" t="b">
        <v>1</v>
      </c>
      <c r="F1759" t="b">
        <v>0</v>
      </c>
      <c r="G1759" t="s">
        <v>7774</v>
      </c>
      <c r="H1759" t="b">
        <v>0</v>
      </c>
      <c r="I1759" t="s">
        <v>3333</v>
      </c>
      <c r="K1759" t="s">
        <v>1166</v>
      </c>
      <c r="L1759" t="s">
        <v>73</v>
      </c>
      <c r="M1759" t="s">
        <v>201</v>
      </c>
      <c r="N1759" t="s">
        <v>69</v>
      </c>
    </row>
    <row r="1760" spans="1:14" x14ac:dyDescent="0.2">
      <c r="A1760">
        <v>500192461</v>
      </c>
      <c r="B1760" t="s">
        <v>7775</v>
      </c>
      <c r="C1760" t="s">
        <v>7776</v>
      </c>
      <c r="D1760" t="s">
        <v>7775</v>
      </c>
      <c r="E1760" t="b">
        <v>0</v>
      </c>
      <c r="F1760" t="b">
        <v>0</v>
      </c>
      <c r="G1760" t="s">
        <v>7777</v>
      </c>
      <c r="H1760" t="b">
        <v>0</v>
      </c>
      <c r="I1760" t="s">
        <v>7778</v>
      </c>
      <c r="K1760" t="s">
        <v>976</v>
      </c>
      <c r="L1760" t="s">
        <v>73</v>
      </c>
      <c r="M1760" t="s">
        <v>594</v>
      </c>
      <c r="N1760" t="s">
        <v>69</v>
      </c>
    </row>
    <row r="1761" spans="1:14" x14ac:dyDescent="0.2">
      <c r="A1761">
        <v>500192487</v>
      </c>
      <c r="B1761" t="s">
        <v>3334</v>
      </c>
      <c r="C1761" t="s">
        <v>3335</v>
      </c>
      <c r="D1761" t="s">
        <v>3334</v>
      </c>
      <c r="E1761" t="b">
        <v>1</v>
      </c>
      <c r="F1761" t="b">
        <v>0</v>
      </c>
      <c r="G1761" t="s">
        <v>7779</v>
      </c>
      <c r="H1761" t="b">
        <v>0</v>
      </c>
      <c r="I1761" t="s">
        <v>3336</v>
      </c>
      <c r="K1761" t="s">
        <v>1361</v>
      </c>
      <c r="L1761" t="s">
        <v>73</v>
      </c>
      <c r="M1761" t="s">
        <v>939</v>
      </c>
      <c r="N1761" t="s">
        <v>69</v>
      </c>
    </row>
    <row r="1762" spans="1:14" x14ac:dyDescent="0.2">
      <c r="A1762">
        <v>500192906</v>
      </c>
      <c r="B1762" t="s">
        <v>708</v>
      </c>
      <c r="C1762" t="s">
        <v>3337</v>
      </c>
      <c r="D1762" t="s">
        <v>708</v>
      </c>
      <c r="E1762" t="b">
        <v>0</v>
      </c>
      <c r="F1762" t="b">
        <v>0</v>
      </c>
      <c r="G1762" t="s">
        <v>7780</v>
      </c>
      <c r="H1762" t="b">
        <v>0</v>
      </c>
      <c r="I1762" t="s">
        <v>3338</v>
      </c>
      <c r="K1762" t="s">
        <v>3339</v>
      </c>
      <c r="L1762" t="s">
        <v>73</v>
      </c>
      <c r="M1762" t="s">
        <v>1694</v>
      </c>
      <c r="N1762" t="s">
        <v>69</v>
      </c>
    </row>
    <row r="1763" spans="1:14" x14ac:dyDescent="0.2">
      <c r="A1763">
        <v>500193569</v>
      </c>
      <c r="B1763" t="s">
        <v>3340</v>
      </c>
      <c r="C1763" t="s">
        <v>3341</v>
      </c>
      <c r="D1763" t="s">
        <v>3340</v>
      </c>
      <c r="E1763" t="b">
        <v>0</v>
      </c>
      <c r="F1763" t="b">
        <v>0</v>
      </c>
      <c r="G1763" t="s">
        <v>7781</v>
      </c>
      <c r="H1763" t="b">
        <v>0</v>
      </c>
      <c r="I1763" t="s">
        <v>3342</v>
      </c>
      <c r="K1763" t="s">
        <v>593</v>
      </c>
      <c r="L1763" t="s">
        <v>73</v>
      </c>
      <c r="M1763" t="s">
        <v>594</v>
      </c>
      <c r="N1763" t="s">
        <v>69</v>
      </c>
    </row>
    <row r="1764" spans="1:14" x14ac:dyDescent="0.2">
      <c r="A1764">
        <v>500193701</v>
      </c>
      <c r="B1764" t="s">
        <v>237</v>
      </c>
      <c r="C1764" t="s">
        <v>2941</v>
      </c>
      <c r="D1764" t="s">
        <v>4322</v>
      </c>
      <c r="E1764" t="b">
        <v>0</v>
      </c>
      <c r="F1764" t="b">
        <v>0</v>
      </c>
      <c r="G1764" t="s">
        <v>7782</v>
      </c>
      <c r="H1764" t="b">
        <v>0</v>
      </c>
      <c r="I1764" t="s">
        <v>3343</v>
      </c>
      <c r="K1764" t="s">
        <v>3344</v>
      </c>
      <c r="L1764" t="s">
        <v>329</v>
      </c>
      <c r="M1764" t="s">
        <v>3345</v>
      </c>
      <c r="N1764" t="s">
        <v>69</v>
      </c>
    </row>
    <row r="1765" spans="1:14" x14ac:dyDescent="0.2">
      <c r="A1765">
        <v>500193734</v>
      </c>
      <c r="B1765" t="s">
        <v>1539</v>
      </c>
      <c r="C1765" t="s">
        <v>207</v>
      </c>
      <c r="D1765" t="s">
        <v>1539</v>
      </c>
      <c r="E1765" t="b">
        <v>0</v>
      </c>
      <c r="F1765" t="b">
        <v>0</v>
      </c>
      <c r="G1765" t="s">
        <v>7783</v>
      </c>
      <c r="H1765" t="b">
        <v>0</v>
      </c>
      <c r="I1765" t="s">
        <v>7784</v>
      </c>
      <c r="K1765" t="s">
        <v>1689</v>
      </c>
      <c r="L1765" t="s">
        <v>73</v>
      </c>
      <c r="M1765" t="s">
        <v>1021</v>
      </c>
      <c r="N1765" t="s">
        <v>69</v>
      </c>
    </row>
    <row r="1766" spans="1:14" x14ac:dyDescent="0.2">
      <c r="A1766">
        <v>500194017</v>
      </c>
      <c r="B1766" t="s">
        <v>3346</v>
      </c>
      <c r="C1766" t="s">
        <v>865</v>
      </c>
      <c r="D1766" t="s">
        <v>3346</v>
      </c>
      <c r="E1766" t="b">
        <v>1</v>
      </c>
      <c r="F1766" t="b">
        <v>0</v>
      </c>
      <c r="G1766" t="s">
        <v>7785</v>
      </c>
      <c r="H1766" t="b">
        <v>0</v>
      </c>
      <c r="I1766" t="s">
        <v>3347</v>
      </c>
      <c r="K1766" t="s">
        <v>806</v>
      </c>
      <c r="L1766" t="s">
        <v>73</v>
      </c>
      <c r="M1766" t="s">
        <v>807</v>
      </c>
      <c r="N1766" t="s">
        <v>69</v>
      </c>
    </row>
    <row r="1767" spans="1:14" x14ac:dyDescent="0.2">
      <c r="A1767">
        <v>500194191</v>
      </c>
      <c r="B1767" t="s">
        <v>2994</v>
      </c>
      <c r="C1767" t="s">
        <v>3348</v>
      </c>
      <c r="D1767" t="s">
        <v>2994</v>
      </c>
      <c r="E1767" t="b">
        <v>0</v>
      </c>
      <c r="F1767" t="b">
        <v>0</v>
      </c>
      <c r="G1767" t="s">
        <v>7786</v>
      </c>
      <c r="H1767" t="b">
        <v>0</v>
      </c>
      <c r="I1767" t="s">
        <v>3349</v>
      </c>
      <c r="K1767" t="s">
        <v>3350</v>
      </c>
      <c r="L1767" t="s">
        <v>73</v>
      </c>
      <c r="M1767" t="s">
        <v>236</v>
      </c>
      <c r="N1767" t="s">
        <v>69</v>
      </c>
    </row>
    <row r="1768" spans="1:14" x14ac:dyDescent="0.2">
      <c r="A1768">
        <v>500194276</v>
      </c>
      <c r="B1768" t="s">
        <v>3351</v>
      </c>
      <c r="C1768" t="s">
        <v>3352</v>
      </c>
      <c r="D1768" t="s">
        <v>3351</v>
      </c>
      <c r="E1768" t="b">
        <v>1</v>
      </c>
      <c r="F1768" t="b">
        <v>0</v>
      </c>
      <c r="G1768" t="s">
        <v>7787</v>
      </c>
      <c r="H1768" t="b">
        <v>0</v>
      </c>
      <c r="I1768" t="s">
        <v>3353</v>
      </c>
      <c r="K1768" t="s">
        <v>261</v>
      </c>
      <c r="L1768" t="s">
        <v>43</v>
      </c>
      <c r="M1768" t="s">
        <v>191</v>
      </c>
      <c r="N1768" t="s">
        <v>69</v>
      </c>
    </row>
    <row r="1769" spans="1:14" x14ac:dyDescent="0.2">
      <c r="A1769">
        <v>500194363</v>
      </c>
      <c r="B1769" t="s">
        <v>155</v>
      </c>
      <c r="C1769" t="s">
        <v>884</v>
      </c>
      <c r="D1769" t="s">
        <v>155</v>
      </c>
      <c r="E1769" t="b">
        <v>1</v>
      </c>
      <c r="F1769" t="b">
        <v>0</v>
      </c>
      <c r="G1769" t="s">
        <v>7788</v>
      </c>
      <c r="H1769" t="b">
        <v>0</v>
      </c>
      <c r="I1769" t="s">
        <v>3354</v>
      </c>
      <c r="K1769" t="s">
        <v>1689</v>
      </c>
      <c r="L1769" t="s">
        <v>73</v>
      </c>
      <c r="M1769" t="s">
        <v>1021</v>
      </c>
      <c r="N1769" t="s">
        <v>69</v>
      </c>
    </row>
    <row r="1770" spans="1:14" x14ac:dyDescent="0.2">
      <c r="A1770">
        <v>500194381</v>
      </c>
      <c r="B1770" t="s">
        <v>3355</v>
      </c>
      <c r="C1770" t="s">
        <v>3356</v>
      </c>
      <c r="D1770" t="s">
        <v>3355</v>
      </c>
      <c r="E1770" t="b">
        <v>0</v>
      </c>
      <c r="F1770" t="b">
        <v>0</v>
      </c>
      <c r="G1770" t="s">
        <v>7789</v>
      </c>
      <c r="H1770" t="b">
        <v>0</v>
      </c>
      <c r="I1770" t="s">
        <v>3357</v>
      </c>
      <c r="K1770" t="s">
        <v>355</v>
      </c>
      <c r="L1770" t="s">
        <v>73</v>
      </c>
      <c r="M1770" t="s">
        <v>44</v>
      </c>
      <c r="N1770" t="s">
        <v>69</v>
      </c>
    </row>
    <row r="1771" spans="1:14" x14ac:dyDescent="0.2">
      <c r="A1771">
        <v>500194428</v>
      </c>
      <c r="B1771" t="s">
        <v>7790</v>
      </c>
      <c r="C1771" t="s">
        <v>2735</v>
      </c>
      <c r="D1771" t="s">
        <v>7790</v>
      </c>
      <c r="E1771" t="b">
        <v>1</v>
      </c>
      <c r="F1771" t="b">
        <v>0</v>
      </c>
      <c r="G1771" t="s">
        <v>7791</v>
      </c>
      <c r="H1771" t="b">
        <v>0</v>
      </c>
      <c r="I1771" t="s">
        <v>3212</v>
      </c>
      <c r="J1771" t="s">
        <v>7792</v>
      </c>
      <c r="K1771" t="s">
        <v>334</v>
      </c>
      <c r="L1771" t="s">
        <v>73</v>
      </c>
      <c r="M1771" t="s">
        <v>111</v>
      </c>
      <c r="N1771" t="s">
        <v>69</v>
      </c>
    </row>
    <row r="1772" spans="1:14" x14ac:dyDescent="0.2">
      <c r="A1772">
        <v>500194504</v>
      </c>
      <c r="B1772" t="s">
        <v>3358</v>
      </c>
      <c r="C1772" t="s">
        <v>802</v>
      </c>
      <c r="D1772" t="s">
        <v>3358</v>
      </c>
      <c r="E1772" t="b">
        <v>0</v>
      </c>
      <c r="F1772" t="b">
        <v>1</v>
      </c>
      <c r="G1772" t="s">
        <v>7793</v>
      </c>
      <c r="H1772" t="b">
        <v>0</v>
      </c>
      <c r="I1772" t="s">
        <v>3359</v>
      </c>
      <c r="K1772" t="s">
        <v>2359</v>
      </c>
      <c r="L1772" t="s">
        <v>73</v>
      </c>
      <c r="M1772" t="s">
        <v>857</v>
      </c>
      <c r="N1772" t="s">
        <v>69</v>
      </c>
    </row>
    <row r="1773" spans="1:14" x14ac:dyDescent="0.2">
      <c r="A1773">
        <v>500194876</v>
      </c>
      <c r="B1773" t="s">
        <v>7794</v>
      </c>
      <c r="C1773" t="s">
        <v>7795</v>
      </c>
      <c r="D1773" t="s">
        <v>7794</v>
      </c>
      <c r="E1773" t="b">
        <v>0</v>
      </c>
      <c r="F1773" t="b">
        <v>0</v>
      </c>
      <c r="G1773" t="s">
        <v>7796</v>
      </c>
      <c r="H1773" t="b">
        <v>0</v>
      </c>
      <c r="I1773" t="s">
        <v>7797</v>
      </c>
      <c r="J1773" t="s">
        <v>7798</v>
      </c>
      <c r="K1773" t="s">
        <v>2639</v>
      </c>
      <c r="L1773" t="s">
        <v>73</v>
      </c>
      <c r="M1773" t="s">
        <v>90</v>
      </c>
      <c r="N1773" t="s">
        <v>69</v>
      </c>
    </row>
    <row r="1774" spans="1:14" x14ac:dyDescent="0.2">
      <c r="A1774">
        <v>500195114</v>
      </c>
      <c r="B1774" t="s">
        <v>7799</v>
      </c>
      <c r="C1774" t="s">
        <v>7800</v>
      </c>
      <c r="D1774" t="s">
        <v>7799</v>
      </c>
      <c r="E1774" t="b">
        <v>1</v>
      </c>
      <c r="F1774" t="b">
        <v>0</v>
      </c>
      <c r="G1774" t="s">
        <v>7801</v>
      </c>
      <c r="H1774" t="b">
        <v>0</v>
      </c>
      <c r="I1774" t="s">
        <v>3983</v>
      </c>
      <c r="J1774" t="s">
        <v>7802</v>
      </c>
      <c r="K1774" t="s">
        <v>1973</v>
      </c>
      <c r="L1774" t="s">
        <v>73</v>
      </c>
      <c r="M1774" t="s">
        <v>1703</v>
      </c>
      <c r="N1774" t="s">
        <v>69</v>
      </c>
    </row>
    <row r="1775" spans="1:14" x14ac:dyDescent="0.2">
      <c r="A1775">
        <v>500195220</v>
      </c>
      <c r="B1775" t="s">
        <v>3360</v>
      </c>
      <c r="C1775" t="s">
        <v>608</v>
      </c>
      <c r="D1775" t="s">
        <v>3360</v>
      </c>
      <c r="E1775" t="b">
        <v>0</v>
      </c>
      <c r="F1775" t="b">
        <v>0</v>
      </c>
      <c r="G1775" t="s">
        <v>7803</v>
      </c>
      <c r="H1775" t="b">
        <v>0</v>
      </c>
      <c r="I1775" t="s">
        <v>3361</v>
      </c>
      <c r="K1775" t="s">
        <v>3362</v>
      </c>
      <c r="L1775" t="s">
        <v>478</v>
      </c>
      <c r="M1775" t="s">
        <v>3363</v>
      </c>
      <c r="N1775" t="s">
        <v>69</v>
      </c>
    </row>
    <row r="1776" spans="1:14" x14ac:dyDescent="0.2">
      <c r="A1776">
        <v>500195499</v>
      </c>
      <c r="B1776" t="s">
        <v>3364</v>
      </c>
      <c r="C1776" t="s">
        <v>865</v>
      </c>
      <c r="D1776" t="s">
        <v>3364</v>
      </c>
      <c r="E1776" t="b">
        <v>0</v>
      </c>
      <c r="F1776" t="b">
        <v>0</v>
      </c>
      <c r="G1776" t="s">
        <v>7804</v>
      </c>
      <c r="H1776" t="b">
        <v>0</v>
      </c>
      <c r="I1776" t="s">
        <v>3365</v>
      </c>
      <c r="K1776" t="s">
        <v>355</v>
      </c>
      <c r="L1776" t="s">
        <v>73</v>
      </c>
      <c r="M1776" t="s">
        <v>44</v>
      </c>
      <c r="N1776" t="s">
        <v>69</v>
      </c>
    </row>
    <row r="1777" spans="1:14" x14ac:dyDescent="0.2">
      <c r="A1777">
        <v>500195779</v>
      </c>
      <c r="B1777" t="s">
        <v>3366</v>
      </c>
      <c r="C1777" t="s">
        <v>3367</v>
      </c>
      <c r="D1777" t="s">
        <v>3366</v>
      </c>
      <c r="E1777" t="b">
        <v>1</v>
      </c>
      <c r="F1777" t="b">
        <v>0</v>
      </c>
      <c r="G1777" t="s">
        <v>7805</v>
      </c>
      <c r="H1777" t="b">
        <v>0</v>
      </c>
      <c r="I1777" t="s">
        <v>2928</v>
      </c>
      <c r="J1777" t="s">
        <v>3368</v>
      </c>
      <c r="K1777" t="s">
        <v>315</v>
      </c>
      <c r="L1777" t="s">
        <v>73</v>
      </c>
      <c r="M1777" t="s">
        <v>316</v>
      </c>
      <c r="N1777" t="s">
        <v>69</v>
      </c>
    </row>
    <row r="1778" spans="1:14" x14ac:dyDescent="0.2">
      <c r="A1778">
        <v>500195801</v>
      </c>
      <c r="B1778" t="s">
        <v>1080</v>
      </c>
      <c r="C1778" t="s">
        <v>3369</v>
      </c>
      <c r="D1778" t="s">
        <v>1080</v>
      </c>
      <c r="E1778" t="b">
        <v>0</v>
      </c>
      <c r="F1778" t="b">
        <v>0</v>
      </c>
      <c r="G1778" t="s">
        <v>7806</v>
      </c>
      <c r="H1778" t="b">
        <v>0</v>
      </c>
      <c r="I1778" t="s">
        <v>3370</v>
      </c>
      <c r="K1778" t="s">
        <v>3371</v>
      </c>
      <c r="L1778" t="s">
        <v>478</v>
      </c>
      <c r="M1778" t="s">
        <v>3372</v>
      </c>
      <c r="N1778" t="s">
        <v>69</v>
      </c>
    </row>
    <row r="1779" spans="1:14" x14ac:dyDescent="0.2">
      <c r="A1779">
        <v>500196921</v>
      </c>
      <c r="B1779" t="s">
        <v>3373</v>
      </c>
      <c r="C1779" t="s">
        <v>3374</v>
      </c>
      <c r="D1779" t="s">
        <v>3373</v>
      </c>
      <c r="E1779" t="b">
        <v>0</v>
      </c>
      <c r="F1779" t="b">
        <v>1</v>
      </c>
      <c r="G1779" t="s">
        <v>7807</v>
      </c>
      <c r="H1779" t="b">
        <v>0</v>
      </c>
      <c r="I1779" t="s">
        <v>3375</v>
      </c>
      <c r="K1779" t="s">
        <v>1438</v>
      </c>
      <c r="L1779" t="s">
        <v>73</v>
      </c>
      <c r="M1779" t="s">
        <v>707</v>
      </c>
      <c r="N1779" t="s">
        <v>69</v>
      </c>
    </row>
    <row r="1780" spans="1:14" x14ac:dyDescent="0.2">
      <c r="A1780">
        <v>500196935</v>
      </c>
      <c r="B1780" t="s">
        <v>3376</v>
      </c>
      <c r="C1780" t="s">
        <v>802</v>
      </c>
      <c r="D1780" t="s">
        <v>3376</v>
      </c>
      <c r="E1780" t="b">
        <v>1</v>
      </c>
      <c r="F1780" t="b">
        <v>0</v>
      </c>
      <c r="G1780" t="s">
        <v>7808</v>
      </c>
      <c r="H1780" t="b">
        <v>0</v>
      </c>
      <c r="I1780" t="s">
        <v>3377</v>
      </c>
      <c r="K1780" t="s">
        <v>3378</v>
      </c>
      <c r="L1780" t="s">
        <v>73</v>
      </c>
      <c r="M1780" t="s">
        <v>3379</v>
      </c>
      <c r="N1780" t="s">
        <v>69</v>
      </c>
    </row>
    <row r="1781" spans="1:14" x14ac:dyDescent="0.2">
      <c r="A1781">
        <v>500197147</v>
      </c>
      <c r="B1781" t="s">
        <v>3380</v>
      </c>
      <c r="C1781" t="s">
        <v>746</v>
      </c>
      <c r="D1781" t="s">
        <v>3380</v>
      </c>
      <c r="E1781" t="b">
        <v>0</v>
      </c>
      <c r="F1781" t="b">
        <v>0</v>
      </c>
      <c r="G1781" t="s">
        <v>7809</v>
      </c>
      <c r="H1781" t="b">
        <v>0</v>
      </c>
      <c r="I1781" t="s">
        <v>3381</v>
      </c>
      <c r="K1781" t="s">
        <v>2695</v>
      </c>
      <c r="L1781" t="s">
        <v>73</v>
      </c>
      <c r="M1781" t="s">
        <v>1250</v>
      </c>
      <c r="N1781" t="s">
        <v>69</v>
      </c>
    </row>
    <row r="1782" spans="1:14" x14ac:dyDescent="0.2">
      <c r="A1782">
        <v>500197271</v>
      </c>
      <c r="B1782" t="s">
        <v>7810</v>
      </c>
      <c r="C1782" t="s">
        <v>1816</v>
      </c>
      <c r="D1782" t="s">
        <v>7810</v>
      </c>
      <c r="E1782" t="b">
        <v>1</v>
      </c>
      <c r="F1782" t="b">
        <v>0</v>
      </c>
      <c r="G1782" t="s">
        <v>7811</v>
      </c>
      <c r="H1782" t="b">
        <v>0</v>
      </c>
      <c r="I1782" t="s">
        <v>7812</v>
      </c>
      <c r="K1782" t="s">
        <v>2843</v>
      </c>
      <c r="L1782" t="s">
        <v>73</v>
      </c>
      <c r="M1782" t="s">
        <v>594</v>
      </c>
      <c r="N1782" t="s">
        <v>69</v>
      </c>
    </row>
    <row r="1783" spans="1:14" x14ac:dyDescent="0.2">
      <c r="A1783">
        <v>500197501</v>
      </c>
      <c r="B1783" t="s">
        <v>3382</v>
      </c>
      <c r="C1783" t="s">
        <v>1117</v>
      </c>
      <c r="D1783" t="s">
        <v>3382</v>
      </c>
      <c r="E1783" t="b">
        <v>0</v>
      </c>
      <c r="H1783" t="b">
        <v>0</v>
      </c>
      <c r="I1783" t="s">
        <v>2685</v>
      </c>
      <c r="N1783" t="s">
        <v>69</v>
      </c>
    </row>
    <row r="1784" spans="1:14" x14ac:dyDescent="0.2">
      <c r="A1784">
        <v>500197656</v>
      </c>
      <c r="B1784" t="s">
        <v>3383</v>
      </c>
      <c r="C1784" t="s">
        <v>2083</v>
      </c>
      <c r="D1784" t="s">
        <v>3383</v>
      </c>
      <c r="E1784" t="b">
        <v>0</v>
      </c>
      <c r="F1784" t="b">
        <v>0</v>
      </c>
      <c r="G1784" t="s">
        <v>7813</v>
      </c>
      <c r="H1784" t="b">
        <v>0</v>
      </c>
      <c r="I1784" t="s">
        <v>3384</v>
      </c>
      <c r="J1784" t="s">
        <v>3385</v>
      </c>
      <c r="K1784" t="s">
        <v>355</v>
      </c>
      <c r="L1784" t="s">
        <v>73</v>
      </c>
      <c r="M1784" t="s">
        <v>44</v>
      </c>
      <c r="N1784" t="s">
        <v>69</v>
      </c>
    </row>
    <row r="1785" spans="1:14" x14ac:dyDescent="0.2">
      <c r="A1785">
        <v>500197769</v>
      </c>
      <c r="B1785" t="s">
        <v>1140</v>
      </c>
      <c r="C1785" t="s">
        <v>3386</v>
      </c>
      <c r="D1785" t="s">
        <v>1140</v>
      </c>
      <c r="E1785" t="b">
        <v>0</v>
      </c>
      <c r="F1785" t="b">
        <v>0</v>
      </c>
      <c r="G1785" t="s">
        <v>7814</v>
      </c>
      <c r="H1785" t="b">
        <v>0</v>
      </c>
      <c r="I1785" t="s">
        <v>3387</v>
      </c>
      <c r="K1785" t="s">
        <v>1041</v>
      </c>
      <c r="L1785" t="s">
        <v>73</v>
      </c>
      <c r="M1785" t="s">
        <v>740</v>
      </c>
      <c r="N1785" t="s">
        <v>69</v>
      </c>
    </row>
    <row r="1786" spans="1:14" x14ac:dyDescent="0.2">
      <c r="A1786">
        <v>500198753</v>
      </c>
      <c r="B1786" t="s">
        <v>155</v>
      </c>
      <c r="C1786" t="s">
        <v>3388</v>
      </c>
      <c r="D1786" t="s">
        <v>155</v>
      </c>
      <c r="E1786" t="b">
        <v>0</v>
      </c>
      <c r="F1786" t="b">
        <v>0</v>
      </c>
      <c r="G1786" t="s">
        <v>7815</v>
      </c>
      <c r="H1786" t="b">
        <v>0</v>
      </c>
      <c r="I1786" t="s">
        <v>3389</v>
      </c>
      <c r="K1786" t="s">
        <v>1468</v>
      </c>
      <c r="L1786" t="s">
        <v>73</v>
      </c>
      <c r="M1786" t="s">
        <v>154</v>
      </c>
      <c r="N1786" t="s">
        <v>69</v>
      </c>
    </row>
    <row r="1787" spans="1:14" x14ac:dyDescent="0.2">
      <c r="A1787">
        <v>500198778</v>
      </c>
      <c r="B1787" t="s">
        <v>3390</v>
      </c>
      <c r="C1787" t="s">
        <v>865</v>
      </c>
      <c r="D1787" t="s">
        <v>3390</v>
      </c>
      <c r="E1787" t="b">
        <v>0</v>
      </c>
      <c r="F1787" t="b">
        <v>0</v>
      </c>
      <c r="G1787" t="s">
        <v>7816</v>
      </c>
      <c r="H1787" t="b">
        <v>0</v>
      </c>
      <c r="I1787" t="s">
        <v>3391</v>
      </c>
      <c r="K1787" t="s">
        <v>3392</v>
      </c>
      <c r="L1787" t="s">
        <v>329</v>
      </c>
      <c r="M1787" t="s">
        <v>3393</v>
      </c>
      <c r="N1787" t="s">
        <v>69</v>
      </c>
    </row>
    <row r="1788" spans="1:14" x14ac:dyDescent="0.2">
      <c r="A1788">
        <v>500198952</v>
      </c>
      <c r="B1788" t="s">
        <v>3394</v>
      </c>
      <c r="C1788" t="s">
        <v>3395</v>
      </c>
      <c r="D1788" t="s">
        <v>3394</v>
      </c>
      <c r="E1788" t="b">
        <v>0</v>
      </c>
      <c r="F1788" t="b">
        <v>0</v>
      </c>
      <c r="G1788" t="s">
        <v>7817</v>
      </c>
      <c r="H1788" t="b">
        <v>0</v>
      </c>
      <c r="I1788" t="s">
        <v>3396</v>
      </c>
      <c r="K1788" t="s">
        <v>430</v>
      </c>
      <c r="L1788" t="s">
        <v>73</v>
      </c>
      <c r="M1788" t="s">
        <v>134</v>
      </c>
      <c r="N1788" t="s">
        <v>69</v>
      </c>
    </row>
    <row r="1789" spans="1:14" x14ac:dyDescent="0.2">
      <c r="A1789">
        <v>500199287</v>
      </c>
      <c r="B1789" t="s">
        <v>1030</v>
      </c>
      <c r="C1789" t="s">
        <v>4852</v>
      </c>
      <c r="D1789" t="s">
        <v>1030</v>
      </c>
      <c r="E1789" t="b">
        <v>1</v>
      </c>
      <c r="F1789" t="b">
        <v>0</v>
      </c>
      <c r="G1789" t="s">
        <v>7818</v>
      </c>
      <c r="H1789" t="b">
        <v>0</v>
      </c>
      <c r="I1789" t="s">
        <v>7819</v>
      </c>
      <c r="K1789" t="s">
        <v>415</v>
      </c>
      <c r="L1789" t="s">
        <v>73</v>
      </c>
      <c r="M1789" t="s">
        <v>186</v>
      </c>
      <c r="N1789" t="s">
        <v>69</v>
      </c>
    </row>
    <row r="1790" spans="1:14" x14ac:dyDescent="0.2">
      <c r="A1790">
        <v>500200183</v>
      </c>
      <c r="B1790" t="s">
        <v>7820</v>
      </c>
      <c r="C1790" t="s">
        <v>7655</v>
      </c>
      <c r="D1790" t="s">
        <v>7820</v>
      </c>
      <c r="E1790" t="b">
        <v>1</v>
      </c>
      <c r="F1790" t="b">
        <v>0</v>
      </c>
      <c r="G1790" t="s">
        <v>7821</v>
      </c>
      <c r="H1790" t="b">
        <v>0</v>
      </c>
      <c r="I1790" t="s">
        <v>7822</v>
      </c>
      <c r="J1790" t="s">
        <v>7823</v>
      </c>
      <c r="K1790" t="s">
        <v>355</v>
      </c>
      <c r="L1790" t="s">
        <v>73</v>
      </c>
      <c r="M1790" t="s">
        <v>44</v>
      </c>
      <c r="N1790" t="s">
        <v>69</v>
      </c>
    </row>
    <row r="1791" spans="1:14" x14ac:dyDescent="0.2">
      <c r="A1791">
        <v>500200201</v>
      </c>
      <c r="B1791" t="s">
        <v>3397</v>
      </c>
      <c r="C1791" t="s">
        <v>3398</v>
      </c>
      <c r="D1791" t="s">
        <v>3397</v>
      </c>
      <c r="E1791" t="b">
        <v>0</v>
      </c>
      <c r="F1791" t="b">
        <v>1</v>
      </c>
      <c r="G1791" t="s">
        <v>7824</v>
      </c>
      <c r="H1791" t="b">
        <v>0</v>
      </c>
      <c r="I1791" t="s">
        <v>3399</v>
      </c>
      <c r="K1791" t="s">
        <v>555</v>
      </c>
      <c r="L1791" t="s">
        <v>73</v>
      </c>
      <c r="M1791" t="s">
        <v>283</v>
      </c>
      <c r="N1791" t="s">
        <v>69</v>
      </c>
    </row>
    <row r="1792" spans="1:14" x14ac:dyDescent="0.2">
      <c r="A1792">
        <v>500200509</v>
      </c>
      <c r="B1792" t="s">
        <v>7825</v>
      </c>
      <c r="C1792" t="s">
        <v>7826</v>
      </c>
      <c r="D1792" t="s">
        <v>7825</v>
      </c>
      <c r="E1792" t="b">
        <v>0</v>
      </c>
      <c r="F1792" t="b">
        <v>0</v>
      </c>
      <c r="G1792" t="s">
        <v>7827</v>
      </c>
      <c r="H1792" t="b">
        <v>0</v>
      </c>
      <c r="I1792" t="s">
        <v>7828</v>
      </c>
      <c r="K1792" t="s">
        <v>555</v>
      </c>
      <c r="L1792" t="s">
        <v>73</v>
      </c>
      <c r="M1792" t="s">
        <v>283</v>
      </c>
      <c r="N1792" t="s">
        <v>69</v>
      </c>
    </row>
    <row r="1793" spans="1:14" x14ac:dyDescent="0.2">
      <c r="A1793">
        <v>500200523</v>
      </c>
      <c r="B1793" t="s">
        <v>7829</v>
      </c>
      <c r="C1793" t="s">
        <v>7830</v>
      </c>
      <c r="D1793" t="s">
        <v>7829</v>
      </c>
      <c r="E1793" t="b">
        <v>1</v>
      </c>
      <c r="F1793" t="b">
        <v>0</v>
      </c>
      <c r="G1793" t="s">
        <v>7831</v>
      </c>
      <c r="H1793" t="b">
        <v>0</v>
      </c>
      <c r="I1793" t="s">
        <v>7832</v>
      </c>
      <c r="J1793" t="s">
        <v>7833</v>
      </c>
      <c r="K1793" t="s">
        <v>164</v>
      </c>
      <c r="L1793" t="s">
        <v>73</v>
      </c>
      <c r="M1793" t="s">
        <v>111</v>
      </c>
      <c r="N1793" t="s">
        <v>69</v>
      </c>
    </row>
    <row r="1794" spans="1:14" x14ac:dyDescent="0.2">
      <c r="A1794">
        <v>500200785</v>
      </c>
      <c r="B1794" t="s">
        <v>3400</v>
      </c>
      <c r="C1794" t="s">
        <v>1816</v>
      </c>
      <c r="D1794" t="s">
        <v>3400</v>
      </c>
      <c r="E1794" t="b">
        <v>0</v>
      </c>
      <c r="F1794" t="b">
        <v>1</v>
      </c>
      <c r="G1794" t="s">
        <v>7834</v>
      </c>
      <c r="H1794" t="b">
        <v>0</v>
      </c>
      <c r="I1794" t="s">
        <v>3401</v>
      </c>
      <c r="K1794" t="s">
        <v>2949</v>
      </c>
      <c r="L1794" t="s">
        <v>73</v>
      </c>
      <c r="M1794" t="s">
        <v>121</v>
      </c>
      <c r="N1794" t="s">
        <v>69</v>
      </c>
    </row>
    <row r="1795" spans="1:14" x14ac:dyDescent="0.2">
      <c r="A1795">
        <v>500200922</v>
      </c>
      <c r="B1795" t="s">
        <v>3402</v>
      </c>
      <c r="C1795" t="s">
        <v>3403</v>
      </c>
      <c r="D1795" t="s">
        <v>3402</v>
      </c>
      <c r="E1795" t="b">
        <v>1</v>
      </c>
      <c r="F1795" t="b">
        <v>0</v>
      </c>
      <c r="G1795" t="s">
        <v>7835</v>
      </c>
      <c r="H1795" t="b">
        <v>0</v>
      </c>
      <c r="I1795" t="s">
        <v>3404</v>
      </c>
      <c r="K1795" t="s">
        <v>3405</v>
      </c>
      <c r="L1795" t="s">
        <v>73</v>
      </c>
      <c r="M1795" t="s">
        <v>616</v>
      </c>
      <c r="N1795" t="s">
        <v>69</v>
      </c>
    </row>
    <row r="1796" spans="1:14" x14ac:dyDescent="0.2">
      <c r="A1796">
        <v>500200964</v>
      </c>
      <c r="B1796" t="s">
        <v>3406</v>
      </c>
      <c r="C1796" t="s">
        <v>3407</v>
      </c>
      <c r="D1796" t="s">
        <v>3406</v>
      </c>
      <c r="E1796" t="b">
        <v>0</v>
      </c>
      <c r="F1796" t="b">
        <v>0</v>
      </c>
      <c r="G1796" t="s">
        <v>7836</v>
      </c>
      <c r="H1796" t="b">
        <v>0</v>
      </c>
      <c r="I1796" t="s">
        <v>3408</v>
      </c>
      <c r="K1796" t="s">
        <v>3409</v>
      </c>
      <c r="L1796" t="s">
        <v>329</v>
      </c>
      <c r="M1796" t="s">
        <v>2571</v>
      </c>
      <c r="N1796" t="s">
        <v>69</v>
      </c>
    </row>
    <row r="1797" spans="1:14" x14ac:dyDescent="0.2">
      <c r="A1797">
        <v>500200966</v>
      </c>
      <c r="B1797" t="s">
        <v>102</v>
      </c>
      <c r="C1797" t="s">
        <v>3407</v>
      </c>
      <c r="D1797" t="s">
        <v>102</v>
      </c>
      <c r="E1797" t="b">
        <v>0</v>
      </c>
      <c r="F1797" t="b">
        <v>0</v>
      </c>
      <c r="G1797" t="s">
        <v>7837</v>
      </c>
      <c r="H1797" t="b">
        <v>0</v>
      </c>
      <c r="I1797" t="s">
        <v>3410</v>
      </c>
      <c r="K1797" t="s">
        <v>3409</v>
      </c>
      <c r="L1797" t="s">
        <v>329</v>
      </c>
      <c r="M1797" t="s">
        <v>2571</v>
      </c>
      <c r="N1797" t="s">
        <v>69</v>
      </c>
    </row>
    <row r="1798" spans="1:14" x14ac:dyDescent="0.2">
      <c r="A1798">
        <v>500201040</v>
      </c>
      <c r="B1798" t="s">
        <v>3411</v>
      </c>
      <c r="C1798" t="s">
        <v>3412</v>
      </c>
      <c r="D1798" t="s">
        <v>3411</v>
      </c>
      <c r="E1798" t="b">
        <v>0</v>
      </c>
      <c r="F1798" t="b">
        <v>0</v>
      </c>
      <c r="G1798" t="s">
        <v>7838</v>
      </c>
      <c r="H1798" t="b">
        <v>0</v>
      </c>
      <c r="I1798" t="s">
        <v>3413</v>
      </c>
      <c r="K1798" t="s">
        <v>1475</v>
      </c>
      <c r="L1798" t="s">
        <v>73</v>
      </c>
      <c r="M1798" t="s">
        <v>95</v>
      </c>
      <c r="N1798" t="s">
        <v>69</v>
      </c>
    </row>
    <row r="1799" spans="1:14" x14ac:dyDescent="0.2">
      <c r="A1799">
        <v>500201042</v>
      </c>
      <c r="B1799" t="s">
        <v>7839</v>
      </c>
      <c r="C1799" t="s">
        <v>7840</v>
      </c>
      <c r="D1799" t="s">
        <v>7839</v>
      </c>
      <c r="E1799" t="b">
        <v>0</v>
      </c>
      <c r="F1799" t="b">
        <v>0</v>
      </c>
      <c r="G1799" t="s">
        <v>7841</v>
      </c>
      <c r="H1799" t="b">
        <v>0</v>
      </c>
      <c r="I1799" t="s">
        <v>7842</v>
      </c>
      <c r="K1799" t="s">
        <v>3016</v>
      </c>
      <c r="L1799" t="s">
        <v>73</v>
      </c>
      <c r="M1799" t="s">
        <v>85</v>
      </c>
      <c r="N1799" t="s">
        <v>69</v>
      </c>
    </row>
    <row r="1800" spans="1:14" x14ac:dyDescent="0.2">
      <c r="A1800">
        <v>500201347</v>
      </c>
      <c r="B1800" t="s">
        <v>3414</v>
      </c>
      <c r="C1800" t="s">
        <v>136</v>
      </c>
      <c r="D1800" t="s">
        <v>3414</v>
      </c>
      <c r="E1800" t="b">
        <v>0</v>
      </c>
      <c r="H1800" t="b">
        <v>0</v>
      </c>
      <c r="I1800" t="s">
        <v>3415</v>
      </c>
      <c r="K1800" t="s">
        <v>1082</v>
      </c>
      <c r="L1800" t="s">
        <v>329</v>
      </c>
      <c r="M1800" t="s">
        <v>1083</v>
      </c>
      <c r="N1800" t="s">
        <v>69</v>
      </c>
    </row>
    <row r="1801" spans="1:14" x14ac:dyDescent="0.2">
      <c r="A1801">
        <v>500201348</v>
      </c>
      <c r="B1801" t="s">
        <v>3416</v>
      </c>
      <c r="C1801" t="s">
        <v>3417</v>
      </c>
      <c r="D1801" t="s">
        <v>3416</v>
      </c>
      <c r="E1801" t="b">
        <v>0</v>
      </c>
      <c r="H1801" t="b">
        <v>0</v>
      </c>
      <c r="I1801" t="s">
        <v>3415</v>
      </c>
      <c r="K1801" t="s">
        <v>1082</v>
      </c>
      <c r="L1801" t="s">
        <v>329</v>
      </c>
      <c r="M1801" t="s">
        <v>1083</v>
      </c>
      <c r="N1801" t="s">
        <v>69</v>
      </c>
    </row>
    <row r="1802" spans="1:14" x14ac:dyDescent="0.2">
      <c r="A1802">
        <v>500201599</v>
      </c>
      <c r="B1802" t="s">
        <v>7843</v>
      </c>
      <c r="C1802" t="s">
        <v>7844</v>
      </c>
      <c r="D1802" t="s">
        <v>7843</v>
      </c>
      <c r="E1802" t="b">
        <v>1</v>
      </c>
      <c r="F1802" t="b">
        <v>0</v>
      </c>
      <c r="G1802" t="s">
        <v>7845</v>
      </c>
      <c r="H1802" t="b">
        <v>0</v>
      </c>
      <c r="I1802" t="s">
        <v>7846</v>
      </c>
      <c r="K1802" t="s">
        <v>888</v>
      </c>
      <c r="L1802" t="s">
        <v>73</v>
      </c>
      <c r="M1802" t="s">
        <v>699</v>
      </c>
      <c r="N1802" t="s">
        <v>69</v>
      </c>
    </row>
    <row r="1803" spans="1:14" x14ac:dyDescent="0.2">
      <c r="A1803">
        <v>500201706</v>
      </c>
      <c r="B1803" t="s">
        <v>3418</v>
      </c>
      <c r="C1803" t="s">
        <v>3341</v>
      </c>
      <c r="D1803" t="s">
        <v>3418</v>
      </c>
      <c r="E1803" t="b">
        <v>1</v>
      </c>
      <c r="F1803" t="b">
        <v>0</v>
      </c>
      <c r="G1803" t="s">
        <v>7847</v>
      </c>
      <c r="H1803" t="b">
        <v>0</v>
      </c>
      <c r="I1803" t="s">
        <v>3419</v>
      </c>
      <c r="K1803" t="s">
        <v>3420</v>
      </c>
      <c r="L1803" t="s">
        <v>478</v>
      </c>
      <c r="M1803" t="s">
        <v>3421</v>
      </c>
      <c r="N1803" t="s">
        <v>69</v>
      </c>
    </row>
    <row r="1804" spans="1:14" x14ac:dyDescent="0.2">
      <c r="A1804">
        <v>500201994</v>
      </c>
      <c r="B1804" t="s">
        <v>3422</v>
      </c>
      <c r="C1804" t="s">
        <v>3423</v>
      </c>
      <c r="D1804" t="s">
        <v>3422</v>
      </c>
      <c r="E1804" t="b">
        <v>0</v>
      </c>
      <c r="F1804" t="b">
        <v>0</v>
      </c>
      <c r="G1804" t="s">
        <v>7848</v>
      </c>
      <c r="H1804" t="b">
        <v>0</v>
      </c>
      <c r="I1804" t="s">
        <v>3424</v>
      </c>
      <c r="K1804" t="s">
        <v>1128</v>
      </c>
      <c r="L1804" t="s">
        <v>73</v>
      </c>
      <c r="M1804" t="s">
        <v>220</v>
      </c>
      <c r="N1804" t="s">
        <v>69</v>
      </c>
    </row>
    <row r="1805" spans="1:14" x14ac:dyDescent="0.2">
      <c r="A1805">
        <v>500202164</v>
      </c>
      <c r="B1805" t="s">
        <v>2096</v>
      </c>
      <c r="C1805" t="s">
        <v>3425</v>
      </c>
      <c r="D1805" t="s">
        <v>2096</v>
      </c>
      <c r="E1805" t="b">
        <v>0</v>
      </c>
      <c r="F1805" t="b">
        <v>0</v>
      </c>
      <c r="G1805" t="s">
        <v>7849</v>
      </c>
      <c r="H1805" t="b">
        <v>0</v>
      </c>
      <c r="I1805" t="s">
        <v>3426</v>
      </c>
      <c r="K1805" t="s">
        <v>3427</v>
      </c>
      <c r="L1805" t="s">
        <v>73</v>
      </c>
      <c r="M1805" t="s">
        <v>85</v>
      </c>
      <c r="N1805" t="s">
        <v>69</v>
      </c>
    </row>
    <row r="1806" spans="1:14" x14ac:dyDescent="0.2">
      <c r="A1806">
        <v>500202875</v>
      </c>
      <c r="B1806" t="s">
        <v>3428</v>
      </c>
      <c r="C1806" t="s">
        <v>3429</v>
      </c>
      <c r="D1806" t="s">
        <v>3428</v>
      </c>
      <c r="E1806" t="b">
        <v>1</v>
      </c>
      <c r="F1806" t="b">
        <v>0</v>
      </c>
      <c r="G1806" t="s">
        <v>7850</v>
      </c>
      <c r="H1806" t="b">
        <v>0</v>
      </c>
      <c r="I1806" t="s">
        <v>3430</v>
      </c>
      <c r="J1806" t="s">
        <v>3431</v>
      </c>
      <c r="K1806" t="s">
        <v>355</v>
      </c>
      <c r="L1806" t="s">
        <v>73</v>
      </c>
      <c r="M1806" t="s">
        <v>44</v>
      </c>
      <c r="N1806" t="s">
        <v>69</v>
      </c>
    </row>
    <row r="1807" spans="1:14" x14ac:dyDescent="0.2">
      <c r="A1807">
        <v>500204132</v>
      </c>
      <c r="B1807" t="s">
        <v>1898</v>
      </c>
      <c r="C1807" t="s">
        <v>3432</v>
      </c>
      <c r="D1807" t="s">
        <v>1898</v>
      </c>
      <c r="E1807" t="b">
        <v>0</v>
      </c>
      <c r="F1807" t="b">
        <v>0</v>
      </c>
      <c r="G1807" t="s">
        <v>7851</v>
      </c>
      <c r="H1807" t="b">
        <v>0</v>
      </c>
      <c r="I1807" t="s">
        <v>3433</v>
      </c>
      <c r="K1807" t="s">
        <v>3434</v>
      </c>
      <c r="L1807" t="s">
        <v>73</v>
      </c>
      <c r="M1807" t="s">
        <v>1632</v>
      </c>
      <c r="N1807" t="s">
        <v>69</v>
      </c>
    </row>
    <row r="1808" spans="1:14" x14ac:dyDescent="0.2">
      <c r="A1808">
        <v>500204641</v>
      </c>
      <c r="B1808" t="s">
        <v>3435</v>
      </c>
      <c r="C1808" t="s">
        <v>3121</v>
      </c>
      <c r="D1808" t="s">
        <v>3435</v>
      </c>
      <c r="E1808" t="b">
        <v>0</v>
      </c>
      <c r="F1808" t="b">
        <v>0</v>
      </c>
      <c r="G1808" t="s">
        <v>7852</v>
      </c>
      <c r="H1808" t="b">
        <v>0</v>
      </c>
      <c r="I1808" t="s">
        <v>114</v>
      </c>
      <c r="J1808" t="s">
        <v>3436</v>
      </c>
      <c r="K1808" t="s">
        <v>3437</v>
      </c>
      <c r="L1808" t="s">
        <v>73</v>
      </c>
      <c r="M1808" t="s">
        <v>367</v>
      </c>
      <c r="N1808" t="s">
        <v>69</v>
      </c>
    </row>
    <row r="1809" spans="1:14" x14ac:dyDescent="0.2">
      <c r="A1809">
        <v>500204952</v>
      </c>
      <c r="B1809" t="s">
        <v>3438</v>
      </c>
      <c r="C1809" t="s">
        <v>3439</v>
      </c>
      <c r="D1809" t="s">
        <v>3438</v>
      </c>
      <c r="E1809" t="b">
        <v>0</v>
      </c>
      <c r="F1809" t="b">
        <v>1</v>
      </c>
      <c r="G1809" t="s">
        <v>7853</v>
      </c>
      <c r="H1809" t="b">
        <v>0</v>
      </c>
      <c r="I1809" t="s">
        <v>3440</v>
      </c>
      <c r="K1809" t="s">
        <v>1350</v>
      </c>
      <c r="L1809" t="s">
        <v>73</v>
      </c>
      <c r="M1809" t="s">
        <v>707</v>
      </c>
      <c r="N1809" t="s">
        <v>69</v>
      </c>
    </row>
    <row r="1810" spans="1:14" x14ac:dyDescent="0.2">
      <c r="A1810">
        <v>500205347</v>
      </c>
      <c r="B1810" t="s">
        <v>373</v>
      </c>
      <c r="C1810" t="s">
        <v>3441</v>
      </c>
      <c r="D1810" t="s">
        <v>373</v>
      </c>
      <c r="E1810" t="b">
        <v>1</v>
      </c>
      <c r="F1810" t="b">
        <v>0</v>
      </c>
      <c r="G1810" t="s">
        <v>7854</v>
      </c>
      <c r="H1810" t="b">
        <v>0</v>
      </c>
      <c r="I1810" t="s">
        <v>3442</v>
      </c>
      <c r="K1810" t="s">
        <v>606</v>
      </c>
      <c r="L1810" t="s">
        <v>73</v>
      </c>
      <c r="M1810" t="s">
        <v>95</v>
      </c>
      <c r="N1810" t="s">
        <v>69</v>
      </c>
    </row>
    <row r="1811" spans="1:14" x14ac:dyDescent="0.2">
      <c r="A1811">
        <v>500205382</v>
      </c>
      <c r="B1811" t="s">
        <v>7855</v>
      </c>
      <c r="C1811" t="s">
        <v>7856</v>
      </c>
      <c r="D1811" t="s">
        <v>7855</v>
      </c>
      <c r="E1811" t="b">
        <v>1</v>
      </c>
      <c r="F1811" t="b">
        <v>0</v>
      </c>
      <c r="G1811" t="s">
        <v>7857</v>
      </c>
      <c r="H1811" t="b">
        <v>0</v>
      </c>
      <c r="I1811" t="s">
        <v>3729</v>
      </c>
      <c r="K1811" t="s">
        <v>251</v>
      </c>
      <c r="L1811" t="s">
        <v>73</v>
      </c>
      <c r="M1811" t="s">
        <v>252</v>
      </c>
      <c r="N1811" t="s">
        <v>69</v>
      </c>
    </row>
    <row r="1812" spans="1:14" x14ac:dyDescent="0.2">
      <c r="A1812">
        <v>500205819</v>
      </c>
      <c r="B1812" t="s">
        <v>3443</v>
      </c>
      <c r="C1812" t="s">
        <v>3444</v>
      </c>
      <c r="D1812" t="s">
        <v>3443</v>
      </c>
      <c r="E1812" t="b">
        <v>0</v>
      </c>
      <c r="F1812" t="b">
        <v>0</v>
      </c>
      <c r="G1812" t="s">
        <v>7858</v>
      </c>
      <c r="H1812" t="b">
        <v>0</v>
      </c>
      <c r="I1812" t="s">
        <v>3445</v>
      </c>
      <c r="K1812" t="s">
        <v>3446</v>
      </c>
      <c r="L1812" t="s">
        <v>73</v>
      </c>
      <c r="M1812" t="s">
        <v>3447</v>
      </c>
      <c r="N1812" t="s">
        <v>69</v>
      </c>
    </row>
    <row r="1813" spans="1:14" x14ac:dyDescent="0.2">
      <c r="A1813">
        <v>500205985</v>
      </c>
      <c r="B1813" t="s">
        <v>3448</v>
      </c>
      <c r="C1813" t="s">
        <v>1103</v>
      </c>
      <c r="D1813" t="s">
        <v>3448</v>
      </c>
      <c r="E1813" t="b">
        <v>1</v>
      </c>
      <c r="F1813" t="b">
        <v>0</v>
      </c>
      <c r="G1813" t="s">
        <v>7859</v>
      </c>
      <c r="H1813" t="b">
        <v>0</v>
      </c>
      <c r="I1813" t="s">
        <v>3449</v>
      </c>
      <c r="K1813" t="s">
        <v>1133</v>
      </c>
      <c r="L1813" t="s">
        <v>73</v>
      </c>
      <c r="M1813" t="s">
        <v>1134</v>
      </c>
      <c r="N1813" t="s">
        <v>69</v>
      </c>
    </row>
    <row r="1814" spans="1:14" x14ac:dyDescent="0.2">
      <c r="A1814">
        <v>500206058</v>
      </c>
      <c r="B1814" t="s">
        <v>3450</v>
      </c>
      <c r="C1814" t="s">
        <v>757</v>
      </c>
      <c r="D1814" t="s">
        <v>3450</v>
      </c>
      <c r="E1814" t="b">
        <v>0</v>
      </c>
      <c r="F1814" t="b">
        <v>0</v>
      </c>
      <c r="G1814" t="s">
        <v>7860</v>
      </c>
      <c r="H1814" t="b">
        <v>0</v>
      </c>
      <c r="I1814" t="s">
        <v>3451</v>
      </c>
      <c r="K1814" t="s">
        <v>3452</v>
      </c>
      <c r="L1814" t="s">
        <v>73</v>
      </c>
      <c r="M1814" t="s">
        <v>730</v>
      </c>
      <c r="N1814" t="s">
        <v>69</v>
      </c>
    </row>
    <row r="1815" spans="1:14" x14ac:dyDescent="0.2">
      <c r="A1815">
        <v>500206067</v>
      </c>
      <c r="B1815" t="s">
        <v>3453</v>
      </c>
      <c r="C1815" t="s">
        <v>3454</v>
      </c>
      <c r="D1815" t="s">
        <v>3453</v>
      </c>
      <c r="E1815" t="b">
        <v>0</v>
      </c>
      <c r="F1815" t="b">
        <v>0</v>
      </c>
      <c r="G1815" t="s">
        <v>7861</v>
      </c>
      <c r="H1815" t="b">
        <v>0</v>
      </c>
      <c r="I1815" t="s">
        <v>3455</v>
      </c>
      <c r="M1815" t="s">
        <v>3456</v>
      </c>
      <c r="N1815" t="s">
        <v>1627</v>
      </c>
    </row>
    <row r="1816" spans="1:14" x14ac:dyDescent="0.2">
      <c r="A1816">
        <v>500206252</v>
      </c>
      <c r="B1816" t="s">
        <v>40</v>
      </c>
      <c r="C1816" t="s">
        <v>3457</v>
      </c>
      <c r="D1816" t="s">
        <v>40</v>
      </c>
      <c r="E1816" t="b">
        <v>1</v>
      </c>
      <c r="F1816" t="b">
        <v>0</v>
      </c>
      <c r="G1816" t="s">
        <v>7862</v>
      </c>
      <c r="H1816" t="b">
        <v>0</v>
      </c>
      <c r="I1816" t="s">
        <v>3458</v>
      </c>
      <c r="J1816" t="s">
        <v>3459</v>
      </c>
      <c r="K1816" t="s">
        <v>3460</v>
      </c>
      <c r="M1816" t="s">
        <v>3461</v>
      </c>
      <c r="N1816" t="s">
        <v>7863</v>
      </c>
    </row>
    <row r="1817" spans="1:14" x14ac:dyDescent="0.2">
      <c r="A1817">
        <v>500206560</v>
      </c>
      <c r="B1817" t="s">
        <v>3462</v>
      </c>
      <c r="C1817" t="s">
        <v>3463</v>
      </c>
      <c r="D1817" t="s">
        <v>3462</v>
      </c>
      <c r="E1817" t="b">
        <v>1</v>
      </c>
      <c r="F1817" t="b">
        <v>0</v>
      </c>
      <c r="G1817" t="s">
        <v>7864</v>
      </c>
      <c r="H1817" t="b">
        <v>0</v>
      </c>
      <c r="I1817" t="s">
        <v>3464</v>
      </c>
      <c r="K1817" t="s">
        <v>3339</v>
      </c>
      <c r="L1817" t="s">
        <v>73</v>
      </c>
      <c r="M1817" t="s">
        <v>1694</v>
      </c>
      <c r="N1817" t="s">
        <v>69</v>
      </c>
    </row>
    <row r="1818" spans="1:14" x14ac:dyDescent="0.2">
      <c r="A1818">
        <v>500206794</v>
      </c>
      <c r="B1818" t="s">
        <v>3465</v>
      </c>
      <c r="C1818" t="s">
        <v>3466</v>
      </c>
      <c r="D1818" t="s">
        <v>3465</v>
      </c>
      <c r="E1818" t="b">
        <v>0</v>
      </c>
      <c r="F1818" t="b">
        <v>0</v>
      </c>
      <c r="G1818" t="s">
        <v>7865</v>
      </c>
      <c r="H1818" t="b">
        <v>0</v>
      </c>
      <c r="I1818" t="s">
        <v>3467</v>
      </c>
      <c r="K1818" t="s">
        <v>437</v>
      </c>
      <c r="L1818" t="s">
        <v>73</v>
      </c>
      <c r="M1818" t="s">
        <v>344</v>
      </c>
      <c r="N1818" t="s">
        <v>69</v>
      </c>
    </row>
    <row r="1819" spans="1:14" x14ac:dyDescent="0.2">
      <c r="A1819">
        <v>500207208</v>
      </c>
      <c r="B1819" t="s">
        <v>1117</v>
      </c>
      <c r="C1819" t="s">
        <v>3468</v>
      </c>
      <c r="D1819" t="s">
        <v>1117</v>
      </c>
      <c r="E1819" t="b">
        <v>0</v>
      </c>
      <c r="H1819" t="b">
        <v>0</v>
      </c>
      <c r="N1819" t="s">
        <v>69</v>
      </c>
    </row>
    <row r="1820" spans="1:14" x14ac:dyDescent="0.2">
      <c r="A1820">
        <v>500207302</v>
      </c>
      <c r="B1820" t="s">
        <v>3469</v>
      </c>
      <c r="C1820" t="s">
        <v>577</v>
      </c>
      <c r="D1820" t="s">
        <v>3469</v>
      </c>
      <c r="E1820" t="b">
        <v>0</v>
      </c>
      <c r="F1820" t="b">
        <v>0</v>
      </c>
      <c r="G1820" t="s">
        <v>7866</v>
      </c>
      <c r="H1820" t="b">
        <v>0</v>
      </c>
      <c r="I1820" t="s">
        <v>3470</v>
      </c>
      <c r="J1820" t="s">
        <v>3471</v>
      </c>
      <c r="K1820" t="s">
        <v>3472</v>
      </c>
      <c r="L1820" t="s">
        <v>329</v>
      </c>
      <c r="M1820" t="s">
        <v>3473</v>
      </c>
      <c r="N1820" t="s">
        <v>69</v>
      </c>
    </row>
    <row r="1821" spans="1:14" x14ac:dyDescent="0.2">
      <c r="A1821">
        <v>500207538</v>
      </c>
      <c r="B1821" t="s">
        <v>3474</v>
      </c>
      <c r="C1821" t="s">
        <v>3475</v>
      </c>
      <c r="D1821" t="s">
        <v>3474</v>
      </c>
      <c r="E1821" t="b">
        <v>0</v>
      </c>
      <c r="F1821" t="b">
        <v>1</v>
      </c>
      <c r="G1821" t="s">
        <v>7867</v>
      </c>
      <c r="H1821" t="b">
        <v>0</v>
      </c>
      <c r="I1821" t="s">
        <v>3476</v>
      </c>
      <c r="K1821" t="s">
        <v>261</v>
      </c>
      <c r="L1821" t="s">
        <v>73</v>
      </c>
      <c r="M1821" t="s">
        <v>191</v>
      </c>
      <c r="N1821" t="s">
        <v>69</v>
      </c>
    </row>
    <row r="1822" spans="1:14" x14ac:dyDescent="0.2">
      <c r="A1822">
        <v>500207558</v>
      </c>
      <c r="B1822" t="s">
        <v>3477</v>
      </c>
      <c r="C1822" t="s">
        <v>92</v>
      </c>
      <c r="D1822" t="s">
        <v>3477</v>
      </c>
      <c r="E1822" t="b">
        <v>0</v>
      </c>
      <c r="F1822" t="b">
        <v>0</v>
      </c>
      <c r="G1822" t="s">
        <v>7868</v>
      </c>
      <c r="H1822" t="b">
        <v>0</v>
      </c>
      <c r="I1822" t="s">
        <v>3478</v>
      </c>
      <c r="K1822" t="s">
        <v>3479</v>
      </c>
      <c r="L1822" t="s">
        <v>478</v>
      </c>
      <c r="M1822" t="s">
        <v>3480</v>
      </c>
      <c r="N1822" t="s">
        <v>69</v>
      </c>
    </row>
    <row r="1823" spans="1:14" x14ac:dyDescent="0.2">
      <c r="A1823">
        <v>500207759</v>
      </c>
      <c r="B1823" t="s">
        <v>2801</v>
      </c>
      <c r="C1823" t="s">
        <v>3481</v>
      </c>
      <c r="D1823" t="s">
        <v>2801</v>
      </c>
      <c r="E1823" t="b">
        <v>0</v>
      </c>
      <c r="F1823" t="b">
        <v>0</v>
      </c>
      <c r="G1823" t="s">
        <v>7869</v>
      </c>
      <c r="H1823" t="b">
        <v>0</v>
      </c>
      <c r="I1823" t="s">
        <v>3482</v>
      </c>
      <c r="K1823" t="s">
        <v>3483</v>
      </c>
      <c r="L1823" t="s">
        <v>73</v>
      </c>
      <c r="M1823" t="s">
        <v>1045</v>
      </c>
      <c r="N1823" t="s">
        <v>69</v>
      </c>
    </row>
    <row r="1824" spans="1:14" x14ac:dyDescent="0.2">
      <c r="A1824">
        <v>500207858</v>
      </c>
      <c r="B1824" t="s">
        <v>3484</v>
      </c>
      <c r="C1824" t="s">
        <v>3485</v>
      </c>
      <c r="D1824" t="s">
        <v>3484</v>
      </c>
      <c r="E1824" t="b">
        <v>0</v>
      </c>
      <c r="F1824" t="b">
        <v>0</v>
      </c>
      <c r="G1824" t="s">
        <v>7870</v>
      </c>
      <c r="H1824" t="b">
        <v>0</v>
      </c>
      <c r="I1824" t="s">
        <v>3486</v>
      </c>
      <c r="K1824" t="s">
        <v>3487</v>
      </c>
      <c r="L1824" t="s">
        <v>73</v>
      </c>
      <c r="M1824" t="s">
        <v>316</v>
      </c>
      <c r="N1824" t="s">
        <v>69</v>
      </c>
    </row>
    <row r="1825" spans="1:14" x14ac:dyDescent="0.2">
      <c r="A1825">
        <v>500207921</v>
      </c>
      <c r="B1825" t="s">
        <v>3488</v>
      </c>
      <c r="C1825" t="s">
        <v>757</v>
      </c>
      <c r="D1825" t="s">
        <v>3488</v>
      </c>
      <c r="E1825" t="b">
        <v>0</v>
      </c>
      <c r="F1825" t="b">
        <v>0</v>
      </c>
      <c r="G1825" t="s">
        <v>7871</v>
      </c>
      <c r="H1825" t="b">
        <v>0</v>
      </c>
      <c r="I1825" t="s">
        <v>3489</v>
      </c>
      <c r="K1825" t="s">
        <v>976</v>
      </c>
      <c r="L1825" t="s">
        <v>73</v>
      </c>
      <c r="M1825" t="s">
        <v>594</v>
      </c>
      <c r="N1825" t="s">
        <v>69</v>
      </c>
    </row>
    <row r="1826" spans="1:14" x14ac:dyDescent="0.2">
      <c r="A1826">
        <v>500207924</v>
      </c>
      <c r="B1826" t="s">
        <v>284</v>
      </c>
      <c r="C1826" t="s">
        <v>3183</v>
      </c>
      <c r="D1826" t="s">
        <v>284</v>
      </c>
      <c r="E1826" t="b">
        <v>1</v>
      </c>
      <c r="F1826" t="b">
        <v>0</v>
      </c>
      <c r="G1826" t="s">
        <v>7872</v>
      </c>
      <c r="H1826" t="b">
        <v>0</v>
      </c>
      <c r="I1826" t="s">
        <v>3490</v>
      </c>
      <c r="K1826" t="s">
        <v>3491</v>
      </c>
      <c r="L1826" t="s">
        <v>478</v>
      </c>
      <c r="M1826" t="s">
        <v>3492</v>
      </c>
      <c r="N1826" t="s">
        <v>69</v>
      </c>
    </row>
    <row r="1827" spans="1:14" x14ac:dyDescent="0.2">
      <c r="A1827">
        <v>500207975</v>
      </c>
      <c r="B1827" t="s">
        <v>1718</v>
      </c>
      <c r="C1827" t="s">
        <v>1103</v>
      </c>
      <c r="D1827" t="s">
        <v>1718</v>
      </c>
      <c r="E1827" t="b">
        <v>0</v>
      </c>
      <c r="H1827" t="b">
        <v>0</v>
      </c>
      <c r="I1827" t="s">
        <v>3493</v>
      </c>
      <c r="K1827" t="s">
        <v>2868</v>
      </c>
      <c r="L1827" t="s">
        <v>73</v>
      </c>
      <c r="M1827" t="s">
        <v>95</v>
      </c>
      <c r="N1827" t="s">
        <v>69</v>
      </c>
    </row>
    <row r="1828" spans="1:14" x14ac:dyDescent="0.2">
      <c r="A1828">
        <v>500208113</v>
      </c>
      <c r="B1828" t="s">
        <v>7873</v>
      </c>
      <c r="C1828" t="s">
        <v>1816</v>
      </c>
      <c r="D1828" t="s">
        <v>7873</v>
      </c>
      <c r="E1828" t="b">
        <v>0</v>
      </c>
      <c r="H1828" t="b">
        <v>0</v>
      </c>
      <c r="I1828" t="s">
        <v>7874</v>
      </c>
      <c r="K1828" t="s">
        <v>2843</v>
      </c>
      <c r="L1828" t="s">
        <v>73</v>
      </c>
      <c r="M1828" t="s">
        <v>594</v>
      </c>
      <c r="N1828" t="s">
        <v>69</v>
      </c>
    </row>
    <row r="1829" spans="1:14" x14ac:dyDescent="0.2">
      <c r="A1829">
        <v>500208237</v>
      </c>
      <c r="B1829" t="s">
        <v>3494</v>
      </c>
      <c r="C1829" t="s">
        <v>1816</v>
      </c>
      <c r="D1829" t="s">
        <v>3494</v>
      </c>
      <c r="E1829" t="b">
        <v>0</v>
      </c>
      <c r="F1829" t="b">
        <v>1</v>
      </c>
      <c r="G1829" t="s">
        <v>7875</v>
      </c>
      <c r="H1829" t="b">
        <v>0</v>
      </c>
      <c r="I1829" t="s">
        <v>3495</v>
      </c>
      <c r="K1829" t="s">
        <v>251</v>
      </c>
      <c r="L1829" t="s">
        <v>73</v>
      </c>
      <c r="M1829" t="s">
        <v>252</v>
      </c>
      <c r="N1829" t="s">
        <v>69</v>
      </c>
    </row>
    <row r="1830" spans="1:14" x14ac:dyDescent="0.2">
      <c r="A1830">
        <v>500208433</v>
      </c>
      <c r="B1830" t="s">
        <v>3400</v>
      </c>
      <c r="C1830" t="s">
        <v>3496</v>
      </c>
      <c r="D1830" t="s">
        <v>3400</v>
      </c>
      <c r="E1830" t="b">
        <v>0</v>
      </c>
      <c r="F1830" t="b">
        <v>0</v>
      </c>
      <c r="G1830" t="s">
        <v>7876</v>
      </c>
      <c r="H1830" t="b">
        <v>0</v>
      </c>
      <c r="I1830" t="s">
        <v>3497</v>
      </c>
      <c r="K1830" t="s">
        <v>2843</v>
      </c>
      <c r="L1830" t="s">
        <v>73</v>
      </c>
      <c r="M1830" t="s">
        <v>594</v>
      </c>
      <c r="N1830" t="s">
        <v>69</v>
      </c>
    </row>
    <row r="1831" spans="1:14" x14ac:dyDescent="0.2">
      <c r="A1831">
        <v>500208435</v>
      </c>
      <c r="B1831" t="s">
        <v>373</v>
      </c>
      <c r="C1831" t="s">
        <v>295</v>
      </c>
      <c r="D1831" t="s">
        <v>373</v>
      </c>
      <c r="E1831" t="b">
        <v>0</v>
      </c>
      <c r="F1831" t="b">
        <v>0</v>
      </c>
      <c r="G1831" t="s">
        <v>7877</v>
      </c>
      <c r="H1831" t="b">
        <v>0</v>
      </c>
      <c r="I1831" t="s">
        <v>3498</v>
      </c>
      <c r="K1831" t="s">
        <v>621</v>
      </c>
      <c r="L1831" t="s">
        <v>73</v>
      </c>
      <c r="M1831" t="s">
        <v>90</v>
      </c>
      <c r="N1831" t="s">
        <v>69</v>
      </c>
    </row>
    <row r="1832" spans="1:14" x14ac:dyDescent="0.2">
      <c r="A1832">
        <v>500209309</v>
      </c>
      <c r="B1832" t="s">
        <v>3149</v>
      </c>
      <c r="C1832" t="s">
        <v>3499</v>
      </c>
      <c r="D1832" t="s">
        <v>3149</v>
      </c>
      <c r="E1832" t="b">
        <v>0</v>
      </c>
      <c r="F1832" t="b">
        <v>0</v>
      </c>
      <c r="G1832" t="s">
        <v>7878</v>
      </c>
      <c r="H1832" t="b">
        <v>0</v>
      </c>
      <c r="I1832" t="s">
        <v>3500</v>
      </c>
      <c r="K1832" t="s">
        <v>1872</v>
      </c>
      <c r="L1832" t="s">
        <v>73</v>
      </c>
      <c r="M1832" t="s">
        <v>126</v>
      </c>
      <c r="N1832" t="s">
        <v>69</v>
      </c>
    </row>
    <row r="1833" spans="1:14" x14ac:dyDescent="0.2">
      <c r="A1833">
        <v>500209422</v>
      </c>
      <c r="B1833" t="s">
        <v>7879</v>
      </c>
      <c r="C1833" t="s">
        <v>7880</v>
      </c>
      <c r="D1833" t="s">
        <v>7879</v>
      </c>
      <c r="E1833" t="b">
        <v>0</v>
      </c>
      <c r="F1833" t="b">
        <v>0</v>
      </c>
      <c r="G1833" t="s">
        <v>7881</v>
      </c>
      <c r="H1833" t="b">
        <v>0</v>
      </c>
      <c r="I1833" t="s">
        <v>7882</v>
      </c>
      <c r="K1833" t="s">
        <v>355</v>
      </c>
      <c r="L1833" t="s">
        <v>73</v>
      </c>
      <c r="M1833" t="s">
        <v>44</v>
      </c>
      <c r="N1833" t="s">
        <v>69</v>
      </c>
    </row>
    <row r="1834" spans="1:14" x14ac:dyDescent="0.2">
      <c r="A1834">
        <v>500209659</v>
      </c>
      <c r="B1834" t="s">
        <v>40</v>
      </c>
      <c r="C1834" t="s">
        <v>3501</v>
      </c>
      <c r="D1834" t="s">
        <v>40</v>
      </c>
      <c r="E1834" t="b">
        <v>0</v>
      </c>
      <c r="F1834" t="b">
        <v>0</v>
      </c>
      <c r="G1834" t="s">
        <v>7883</v>
      </c>
      <c r="H1834" t="b">
        <v>0</v>
      </c>
      <c r="I1834" t="s">
        <v>3502</v>
      </c>
      <c r="K1834" t="s">
        <v>3503</v>
      </c>
      <c r="L1834" t="s">
        <v>329</v>
      </c>
      <c r="M1834" t="s">
        <v>3504</v>
      </c>
      <c r="N1834" t="s">
        <v>69</v>
      </c>
    </row>
    <row r="1835" spans="1:14" x14ac:dyDescent="0.2">
      <c r="A1835">
        <v>500209749</v>
      </c>
      <c r="B1835" t="s">
        <v>3505</v>
      </c>
      <c r="C1835" t="s">
        <v>3506</v>
      </c>
      <c r="D1835" t="s">
        <v>3505</v>
      </c>
      <c r="E1835" t="b">
        <v>1</v>
      </c>
      <c r="F1835" t="b">
        <v>0</v>
      </c>
      <c r="G1835" t="s">
        <v>7884</v>
      </c>
      <c r="H1835" t="b">
        <v>0</v>
      </c>
      <c r="I1835" t="s">
        <v>3507</v>
      </c>
      <c r="K1835" t="s">
        <v>1605</v>
      </c>
      <c r="L1835" t="s">
        <v>73</v>
      </c>
      <c r="M1835" t="s">
        <v>955</v>
      </c>
      <c r="N1835" t="s">
        <v>69</v>
      </c>
    </row>
    <row r="1836" spans="1:14" x14ac:dyDescent="0.2">
      <c r="A1836">
        <v>500209988</v>
      </c>
      <c r="B1836" t="s">
        <v>7885</v>
      </c>
      <c r="C1836" t="s">
        <v>1080</v>
      </c>
      <c r="D1836" t="s">
        <v>7885</v>
      </c>
      <c r="E1836" t="b">
        <v>0</v>
      </c>
      <c r="H1836" t="b">
        <v>0</v>
      </c>
      <c r="I1836" t="s">
        <v>7886</v>
      </c>
      <c r="K1836" t="s">
        <v>1801</v>
      </c>
      <c r="L1836" t="s">
        <v>329</v>
      </c>
      <c r="M1836" t="s">
        <v>906</v>
      </c>
      <c r="N1836" t="s">
        <v>69</v>
      </c>
    </row>
    <row r="1837" spans="1:14" x14ac:dyDescent="0.2">
      <c r="A1837">
        <v>500210060</v>
      </c>
      <c r="B1837" t="s">
        <v>2031</v>
      </c>
      <c r="C1837" t="s">
        <v>171</v>
      </c>
      <c r="D1837" t="s">
        <v>2031</v>
      </c>
      <c r="E1837" t="b">
        <v>1</v>
      </c>
      <c r="F1837" t="b">
        <v>0</v>
      </c>
      <c r="G1837" t="s">
        <v>7887</v>
      </c>
      <c r="H1837" t="b">
        <v>0</v>
      </c>
      <c r="I1837" t="s">
        <v>3508</v>
      </c>
      <c r="K1837" t="s">
        <v>3022</v>
      </c>
      <c r="L1837" t="s">
        <v>73</v>
      </c>
      <c r="M1837" t="s">
        <v>3023</v>
      </c>
      <c r="N1837" t="s">
        <v>69</v>
      </c>
    </row>
    <row r="1838" spans="1:14" x14ac:dyDescent="0.2">
      <c r="A1838">
        <v>500210110</v>
      </c>
      <c r="B1838" t="s">
        <v>155</v>
      </c>
      <c r="C1838" t="s">
        <v>3509</v>
      </c>
      <c r="D1838" t="s">
        <v>155</v>
      </c>
      <c r="E1838" t="b">
        <v>0</v>
      </c>
      <c r="F1838" t="b">
        <v>1</v>
      </c>
      <c r="G1838" t="s">
        <v>7888</v>
      </c>
      <c r="H1838" t="b">
        <v>0</v>
      </c>
      <c r="I1838" t="s">
        <v>3510</v>
      </c>
      <c r="K1838" t="s">
        <v>3511</v>
      </c>
      <c r="L1838" t="s">
        <v>73</v>
      </c>
      <c r="M1838" t="s">
        <v>3512</v>
      </c>
      <c r="N1838" t="s">
        <v>69</v>
      </c>
    </row>
    <row r="1839" spans="1:14" x14ac:dyDescent="0.2">
      <c r="A1839">
        <v>500210366</v>
      </c>
      <c r="B1839" t="s">
        <v>227</v>
      </c>
      <c r="C1839" t="s">
        <v>3513</v>
      </c>
      <c r="D1839" t="s">
        <v>227</v>
      </c>
      <c r="E1839" t="b">
        <v>0</v>
      </c>
      <c r="F1839" t="b">
        <v>0</v>
      </c>
      <c r="G1839" t="s">
        <v>7889</v>
      </c>
      <c r="H1839" t="b">
        <v>0</v>
      </c>
      <c r="I1839" t="s">
        <v>3514</v>
      </c>
      <c r="K1839" t="s">
        <v>3515</v>
      </c>
      <c r="L1839" t="s">
        <v>534</v>
      </c>
      <c r="M1839" t="s">
        <v>1034</v>
      </c>
      <c r="N1839" t="s">
        <v>69</v>
      </c>
    </row>
    <row r="1840" spans="1:14" x14ac:dyDescent="0.2">
      <c r="A1840">
        <v>500210855</v>
      </c>
      <c r="B1840" t="s">
        <v>237</v>
      </c>
      <c r="C1840" t="s">
        <v>7890</v>
      </c>
      <c r="D1840" t="s">
        <v>237</v>
      </c>
      <c r="E1840" t="b">
        <v>1</v>
      </c>
      <c r="F1840" t="b">
        <v>0</v>
      </c>
      <c r="G1840" t="s">
        <v>7891</v>
      </c>
      <c r="H1840" t="b">
        <v>0</v>
      </c>
      <c r="I1840" t="s">
        <v>7892</v>
      </c>
      <c r="K1840" t="s">
        <v>400</v>
      </c>
      <c r="L1840" t="s">
        <v>73</v>
      </c>
      <c r="M1840" t="s">
        <v>111</v>
      </c>
      <c r="N1840" t="s">
        <v>69</v>
      </c>
    </row>
    <row r="1841" spans="1:14" x14ac:dyDescent="0.2">
      <c r="A1841">
        <v>500211093</v>
      </c>
      <c r="B1841" t="s">
        <v>3516</v>
      </c>
      <c r="C1841" t="s">
        <v>1816</v>
      </c>
      <c r="D1841" t="s">
        <v>3516</v>
      </c>
      <c r="E1841" t="b">
        <v>0</v>
      </c>
      <c r="F1841" t="b">
        <v>0</v>
      </c>
      <c r="G1841" t="s">
        <v>7893</v>
      </c>
      <c r="H1841" t="b">
        <v>0</v>
      </c>
      <c r="I1841" t="s">
        <v>3517</v>
      </c>
      <c r="K1841" t="s">
        <v>3487</v>
      </c>
      <c r="L1841" t="s">
        <v>73</v>
      </c>
      <c r="M1841" t="s">
        <v>316</v>
      </c>
      <c r="N1841" t="s">
        <v>69</v>
      </c>
    </row>
    <row r="1842" spans="1:14" x14ac:dyDescent="0.2">
      <c r="A1842">
        <v>500211876</v>
      </c>
      <c r="B1842" t="s">
        <v>3518</v>
      </c>
      <c r="C1842" t="s">
        <v>1816</v>
      </c>
      <c r="D1842" t="s">
        <v>3518</v>
      </c>
      <c r="E1842" t="b">
        <v>0</v>
      </c>
      <c r="F1842" t="b">
        <v>0</v>
      </c>
      <c r="G1842" t="s">
        <v>7894</v>
      </c>
      <c r="H1842" t="b">
        <v>0</v>
      </c>
      <c r="I1842" t="s">
        <v>3519</v>
      </c>
      <c r="K1842" t="s">
        <v>1061</v>
      </c>
      <c r="L1842" t="s">
        <v>73</v>
      </c>
      <c r="M1842" t="s">
        <v>252</v>
      </c>
      <c r="N1842" t="s">
        <v>69</v>
      </c>
    </row>
    <row r="1843" spans="1:14" x14ac:dyDescent="0.2">
      <c r="A1843">
        <v>500212548</v>
      </c>
      <c r="B1843" t="s">
        <v>3520</v>
      </c>
      <c r="C1843" t="s">
        <v>2616</v>
      </c>
      <c r="D1843" t="s">
        <v>3520</v>
      </c>
      <c r="E1843" t="b">
        <v>0</v>
      </c>
      <c r="F1843" t="b">
        <v>0</v>
      </c>
      <c r="G1843" t="s">
        <v>7895</v>
      </c>
      <c r="H1843" t="b">
        <v>0</v>
      </c>
      <c r="I1843" t="s">
        <v>3521</v>
      </c>
      <c r="L1843" t="s">
        <v>3522</v>
      </c>
      <c r="M1843" t="s">
        <v>3523</v>
      </c>
      <c r="N1843" t="s">
        <v>5656</v>
      </c>
    </row>
    <row r="1844" spans="1:14" x14ac:dyDescent="0.2">
      <c r="A1844">
        <v>500212765</v>
      </c>
      <c r="B1844" t="s">
        <v>3524</v>
      </c>
      <c r="C1844" t="s">
        <v>865</v>
      </c>
      <c r="D1844" t="s">
        <v>3524</v>
      </c>
      <c r="E1844" t="b">
        <v>0</v>
      </c>
      <c r="F1844" t="b">
        <v>0</v>
      </c>
      <c r="G1844" t="s">
        <v>7896</v>
      </c>
      <c r="H1844" t="b">
        <v>0</v>
      </c>
      <c r="I1844" t="s">
        <v>3525</v>
      </c>
      <c r="K1844" t="s">
        <v>3526</v>
      </c>
      <c r="L1844" t="s">
        <v>787</v>
      </c>
      <c r="M1844" t="s">
        <v>3527</v>
      </c>
      <c r="N1844" t="s">
        <v>69</v>
      </c>
    </row>
    <row r="1845" spans="1:14" x14ac:dyDescent="0.2">
      <c r="A1845">
        <v>500212897</v>
      </c>
      <c r="B1845" t="s">
        <v>1911</v>
      </c>
      <c r="C1845" t="s">
        <v>3528</v>
      </c>
      <c r="D1845" t="s">
        <v>1911</v>
      </c>
      <c r="E1845" t="b">
        <v>1</v>
      </c>
      <c r="F1845" t="b">
        <v>0</v>
      </c>
      <c r="G1845" t="s">
        <v>7897</v>
      </c>
      <c r="H1845" t="b">
        <v>0</v>
      </c>
      <c r="I1845" t="s">
        <v>3529</v>
      </c>
      <c r="K1845" t="s">
        <v>2348</v>
      </c>
      <c r="L1845" t="s">
        <v>329</v>
      </c>
      <c r="M1845" t="s">
        <v>2349</v>
      </c>
      <c r="N1845" t="s">
        <v>69</v>
      </c>
    </row>
    <row r="1846" spans="1:14" x14ac:dyDescent="0.2">
      <c r="A1846">
        <v>500212898</v>
      </c>
      <c r="B1846" t="s">
        <v>3530</v>
      </c>
      <c r="C1846" t="s">
        <v>3528</v>
      </c>
      <c r="D1846" t="s">
        <v>3530</v>
      </c>
      <c r="E1846" t="b">
        <v>1</v>
      </c>
      <c r="F1846" t="b">
        <v>0</v>
      </c>
      <c r="G1846" t="s">
        <v>7898</v>
      </c>
      <c r="H1846" t="b">
        <v>0</v>
      </c>
      <c r="I1846" t="s">
        <v>3529</v>
      </c>
      <c r="K1846" t="s">
        <v>3531</v>
      </c>
      <c r="L1846" t="s">
        <v>329</v>
      </c>
      <c r="M1846" t="s">
        <v>2349</v>
      </c>
      <c r="N1846" t="s">
        <v>69</v>
      </c>
    </row>
    <row r="1847" spans="1:14" x14ac:dyDescent="0.2">
      <c r="A1847">
        <v>500213193</v>
      </c>
      <c r="B1847" t="s">
        <v>3532</v>
      </c>
      <c r="C1847" t="s">
        <v>3533</v>
      </c>
      <c r="D1847" t="s">
        <v>3532</v>
      </c>
      <c r="E1847" t="b">
        <v>0</v>
      </c>
      <c r="F1847" t="b">
        <v>0</v>
      </c>
      <c r="G1847" t="s">
        <v>7899</v>
      </c>
      <c r="H1847" t="b">
        <v>0</v>
      </c>
      <c r="I1847" t="s">
        <v>3534</v>
      </c>
      <c r="K1847" t="s">
        <v>1166</v>
      </c>
      <c r="L1847" t="s">
        <v>73</v>
      </c>
      <c r="M1847" t="s">
        <v>201</v>
      </c>
      <c r="N1847" t="s">
        <v>69</v>
      </c>
    </row>
    <row r="1848" spans="1:14" x14ac:dyDescent="0.2">
      <c r="A1848">
        <v>500213401</v>
      </c>
      <c r="B1848" t="s">
        <v>3535</v>
      </c>
      <c r="C1848" t="s">
        <v>3536</v>
      </c>
      <c r="D1848" t="s">
        <v>3535</v>
      </c>
      <c r="E1848" t="b">
        <v>0</v>
      </c>
      <c r="F1848" t="b">
        <v>0</v>
      </c>
      <c r="G1848" t="s">
        <v>7900</v>
      </c>
      <c r="H1848" t="b">
        <v>0</v>
      </c>
      <c r="I1848" t="s">
        <v>3537</v>
      </c>
      <c r="K1848" t="s">
        <v>1245</v>
      </c>
      <c r="L1848" t="s">
        <v>73</v>
      </c>
      <c r="M1848" t="s">
        <v>144</v>
      </c>
      <c r="N1848" t="s">
        <v>69</v>
      </c>
    </row>
    <row r="1849" spans="1:14" x14ac:dyDescent="0.2">
      <c r="A1849">
        <v>500213727</v>
      </c>
      <c r="B1849" t="s">
        <v>7901</v>
      </c>
      <c r="C1849" t="s">
        <v>7902</v>
      </c>
      <c r="D1849" t="s">
        <v>7901</v>
      </c>
      <c r="E1849" t="b">
        <v>1</v>
      </c>
      <c r="F1849" t="b">
        <v>0</v>
      </c>
      <c r="G1849" t="s">
        <v>7903</v>
      </c>
      <c r="H1849" t="b">
        <v>0</v>
      </c>
      <c r="I1849" t="s">
        <v>7904</v>
      </c>
      <c r="K1849" t="s">
        <v>225</v>
      </c>
      <c r="L1849" t="s">
        <v>73</v>
      </c>
      <c r="M1849" t="s">
        <v>226</v>
      </c>
      <c r="N1849" t="s">
        <v>69</v>
      </c>
    </row>
    <row r="1850" spans="1:14" x14ac:dyDescent="0.2">
      <c r="A1850">
        <v>500214425</v>
      </c>
      <c r="B1850" t="s">
        <v>373</v>
      </c>
      <c r="C1850" t="s">
        <v>3538</v>
      </c>
      <c r="D1850" t="s">
        <v>373</v>
      </c>
      <c r="E1850" t="b">
        <v>0</v>
      </c>
      <c r="H1850" t="b">
        <v>0</v>
      </c>
      <c r="I1850" t="s">
        <v>3539</v>
      </c>
      <c r="K1850" t="s">
        <v>3540</v>
      </c>
      <c r="L1850" t="s">
        <v>787</v>
      </c>
      <c r="M1850" t="s">
        <v>3541</v>
      </c>
      <c r="N1850" t="s">
        <v>69</v>
      </c>
    </row>
    <row r="1851" spans="1:14" x14ac:dyDescent="0.2">
      <c r="A1851">
        <v>500214509</v>
      </c>
      <c r="B1851" t="s">
        <v>5629</v>
      </c>
      <c r="C1851" t="s">
        <v>1816</v>
      </c>
      <c r="D1851" t="s">
        <v>5629</v>
      </c>
      <c r="E1851" t="b">
        <v>1</v>
      </c>
      <c r="F1851" t="b">
        <v>0</v>
      </c>
      <c r="G1851" t="s">
        <v>7905</v>
      </c>
      <c r="H1851" t="b">
        <v>0</v>
      </c>
      <c r="I1851" t="s">
        <v>7906</v>
      </c>
      <c r="K1851" t="s">
        <v>2852</v>
      </c>
      <c r="L1851" t="s">
        <v>73</v>
      </c>
      <c r="M1851" t="s">
        <v>2853</v>
      </c>
      <c r="N1851" t="s">
        <v>69</v>
      </c>
    </row>
    <row r="1852" spans="1:14" x14ac:dyDescent="0.2">
      <c r="A1852">
        <v>500214558</v>
      </c>
      <c r="B1852" t="s">
        <v>3542</v>
      </c>
      <c r="C1852" t="s">
        <v>3543</v>
      </c>
      <c r="D1852" t="s">
        <v>3542</v>
      </c>
      <c r="E1852" t="b">
        <v>1</v>
      </c>
      <c r="F1852" t="b">
        <v>0</v>
      </c>
      <c r="G1852" t="s">
        <v>7907</v>
      </c>
      <c r="H1852" t="b">
        <v>0</v>
      </c>
      <c r="I1852" t="s">
        <v>3534</v>
      </c>
      <c r="K1852" t="s">
        <v>1166</v>
      </c>
      <c r="L1852" t="s">
        <v>73</v>
      </c>
      <c r="M1852" t="s">
        <v>201</v>
      </c>
      <c r="N1852" t="s">
        <v>69</v>
      </c>
    </row>
    <row r="1853" spans="1:14" x14ac:dyDescent="0.2">
      <c r="A1853">
        <v>500214880</v>
      </c>
      <c r="B1853" t="s">
        <v>1857</v>
      </c>
      <c r="C1853" t="s">
        <v>1782</v>
      </c>
      <c r="D1853" t="s">
        <v>1857</v>
      </c>
      <c r="E1853" t="b">
        <v>0</v>
      </c>
      <c r="F1853" t="b">
        <v>1</v>
      </c>
      <c r="G1853" t="s">
        <v>7908</v>
      </c>
      <c r="H1853" t="b">
        <v>0</v>
      </c>
      <c r="I1853" t="s">
        <v>3544</v>
      </c>
      <c r="K1853" t="s">
        <v>715</v>
      </c>
      <c r="L1853" t="s">
        <v>73</v>
      </c>
      <c r="M1853" t="s">
        <v>707</v>
      </c>
      <c r="N1853" t="s">
        <v>69</v>
      </c>
    </row>
    <row r="1854" spans="1:14" x14ac:dyDescent="0.2">
      <c r="A1854">
        <v>500214882</v>
      </c>
      <c r="B1854" t="s">
        <v>3545</v>
      </c>
      <c r="C1854" t="s">
        <v>3546</v>
      </c>
      <c r="D1854" t="s">
        <v>3545</v>
      </c>
      <c r="E1854" t="b">
        <v>0</v>
      </c>
      <c r="F1854" t="b">
        <v>1</v>
      </c>
      <c r="G1854" t="s">
        <v>7909</v>
      </c>
      <c r="H1854" t="b">
        <v>0</v>
      </c>
      <c r="I1854" t="s">
        <v>3547</v>
      </c>
      <c r="K1854" t="s">
        <v>3339</v>
      </c>
      <c r="L1854" t="s">
        <v>73</v>
      </c>
      <c r="M1854" t="s">
        <v>1694</v>
      </c>
      <c r="N1854" t="s">
        <v>69</v>
      </c>
    </row>
    <row r="1855" spans="1:14" x14ac:dyDescent="0.2">
      <c r="A1855">
        <v>500215019</v>
      </c>
      <c r="B1855" t="s">
        <v>3548</v>
      </c>
      <c r="C1855" t="s">
        <v>3549</v>
      </c>
      <c r="D1855" t="s">
        <v>3548</v>
      </c>
      <c r="E1855" t="b">
        <v>0</v>
      </c>
      <c r="F1855" t="b">
        <v>0</v>
      </c>
      <c r="G1855" t="s">
        <v>7910</v>
      </c>
      <c r="H1855" t="b">
        <v>0</v>
      </c>
      <c r="I1855" t="s">
        <v>3550</v>
      </c>
      <c r="J1855" t="s">
        <v>2585</v>
      </c>
      <c r="K1855" t="s">
        <v>355</v>
      </c>
      <c r="L1855" t="s">
        <v>73</v>
      </c>
      <c r="M1855" t="s">
        <v>44</v>
      </c>
      <c r="N1855" t="s">
        <v>69</v>
      </c>
    </row>
    <row r="1856" spans="1:14" x14ac:dyDescent="0.2">
      <c r="A1856">
        <v>500215283</v>
      </c>
      <c r="B1856" t="s">
        <v>3551</v>
      </c>
      <c r="C1856" t="s">
        <v>3552</v>
      </c>
      <c r="D1856" t="s">
        <v>3551</v>
      </c>
      <c r="E1856" t="b">
        <v>0</v>
      </c>
      <c r="F1856" t="b">
        <v>0</v>
      </c>
      <c r="G1856" t="s">
        <v>7911</v>
      </c>
      <c r="H1856" t="b">
        <v>0</v>
      </c>
      <c r="I1856" t="s">
        <v>3553</v>
      </c>
      <c r="K1856" t="s">
        <v>3554</v>
      </c>
      <c r="L1856" t="s">
        <v>478</v>
      </c>
      <c r="M1856" t="s">
        <v>2846</v>
      </c>
      <c r="N1856" t="s">
        <v>69</v>
      </c>
    </row>
    <row r="1857" spans="1:14" x14ac:dyDescent="0.2">
      <c r="A1857">
        <v>500215738</v>
      </c>
      <c r="B1857" t="s">
        <v>2506</v>
      </c>
      <c r="C1857" t="s">
        <v>3555</v>
      </c>
      <c r="D1857" t="s">
        <v>2506</v>
      </c>
      <c r="E1857" t="b">
        <v>0</v>
      </c>
      <c r="F1857" t="b">
        <v>0</v>
      </c>
      <c r="G1857" t="s">
        <v>7912</v>
      </c>
      <c r="H1857" t="b">
        <v>0</v>
      </c>
      <c r="I1857" t="s">
        <v>3556</v>
      </c>
      <c r="K1857" t="s">
        <v>3557</v>
      </c>
      <c r="L1857" t="s">
        <v>329</v>
      </c>
      <c r="M1857" t="s">
        <v>3558</v>
      </c>
      <c r="N1857" t="s">
        <v>69</v>
      </c>
    </row>
    <row r="1858" spans="1:14" x14ac:dyDescent="0.2">
      <c r="A1858">
        <v>500215755</v>
      </c>
      <c r="B1858" t="s">
        <v>3559</v>
      </c>
      <c r="C1858" t="s">
        <v>2368</v>
      </c>
      <c r="D1858" t="s">
        <v>3559</v>
      </c>
      <c r="E1858" t="b">
        <v>1</v>
      </c>
      <c r="F1858" t="b">
        <v>0</v>
      </c>
      <c r="G1858" t="s">
        <v>7913</v>
      </c>
      <c r="H1858" t="b">
        <v>0</v>
      </c>
      <c r="I1858" t="s">
        <v>3560</v>
      </c>
      <c r="K1858" t="s">
        <v>355</v>
      </c>
      <c r="L1858" t="s">
        <v>73</v>
      </c>
      <c r="M1858" t="s">
        <v>44</v>
      </c>
      <c r="N1858" t="s">
        <v>69</v>
      </c>
    </row>
    <row r="1859" spans="1:14" x14ac:dyDescent="0.2">
      <c r="A1859">
        <v>500215800</v>
      </c>
      <c r="B1859" t="s">
        <v>3031</v>
      </c>
      <c r="C1859" t="s">
        <v>3561</v>
      </c>
      <c r="D1859" t="s">
        <v>3031</v>
      </c>
      <c r="E1859" t="b">
        <v>0</v>
      </c>
      <c r="F1859" t="b">
        <v>0</v>
      </c>
      <c r="G1859" t="s">
        <v>7914</v>
      </c>
      <c r="H1859" t="b">
        <v>0</v>
      </c>
      <c r="I1859" t="s">
        <v>3562</v>
      </c>
      <c r="K1859" t="s">
        <v>3563</v>
      </c>
      <c r="L1859" t="s">
        <v>73</v>
      </c>
      <c r="M1859" t="s">
        <v>894</v>
      </c>
      <c r="N1859" t="s">
        <v>69</v>
      </c>
    </row>
    <row r="1860" spans="1:14" x14ac:dyDescent="0.2">
      <c r="A1860">
        <v>500215881</v>
      </c>
      <c r="B1860" t="s">
        <v>3564</v>
      </c>
      <c r="C1860" t="s">
        <v>3565</v>
      </c>
      <c r="D1860" t="s">
        <v>3564</v>
      </c>
      <c r="E1860" t="b">
        <v>0</v>
      </c>
      <c r="F1860" t="b">
        <v>0</v>
      </c>
      <c r="G1860" t="s">
        <v>7915</v>
      </c>
      <c r="H1860" t="b">
        <v>0</v>
      </c>
      <c r="I1860" t="s">
        <v>3566</v>
      </c>
      <c r="K1860" t="s">
        <v>1702</v>
      </c>
      <c r="L1860" t="s">
        <v>73</v>
      </c>
      <c r="M1860" t="s">
        <v>1703</v>
      </c>
      <c r="N1860" t="s">
        <v>69</v>
      </c>
    </row>
    <row r="1861" spans="1:14" x14ac:dyDescent="0.2">
      <c r="A1861">
        <v>500216105</v>
      </c>
      <c r="B1861" t="s">
        <v>3567</v>
      </c>
      <c r="C1861" t="s">
        <v>3568</v>
      </c>
      <c r="D1861" t="s">
        <v>3567</v>
      </c>
      <c r="E1861" t="b">
        <v>0</v>
      </c>
      <c r="F1861" t="b">
        <v>1</v>
      </c>
      <c r="G1861" t="s">
        <v>7916</v>
      </c>
      <c r="H1861" t="b">
        <v>0</v>
      </c>
      <c r="I1861" t="s">
        <v>3569</v>
      </c>
      <c r="K1861" t="s">
        <v>3339</v>
      </c>
      <c r="L1861" t="s">
        <v>73</v>
      </c>
      <c r="M1861" t="s">
        <v>1694</v>
      </c>
      <c r="N1861" t="s">
        <v>69</v>
      </c>
    </row>
    <row r="1862" spans="1:14" x14ac:dyDescent="0.2">
      <c r="A1862">
        <v>500216171</v>
      </c>
      <c r="B1862" t="s">
        <v>746</v>
      </c>
      <c r="C1862" t="s">
        <v>865</v>
      </c>
      <c r="D1862" t="s">
        <v>746</v>
      </c>
      <c r="E1862" t="b">
        <v>0</v>
      </c>
      <c r="H1862" t="b">
        <v>0</v>
      </c>
      <c r="I1862" t="s">
        <v>3570</v>
      </c>
      <c r="J1862" t="s">
        <v>3571</v>
      </c>
      <c r="K1862" t="s">
        <v>3572</v>
      </c>
      <c r="L1862" t="s">
        <v>478</v>
      </c>
      <c r="M1862" t="s">
        <v>3573</v>
      </c>
      <c r="N1862" t="s">
        <v>69</v>
      </c>
    </row>
    <row r="1863" spans="1:14" x14ac:dyDescent="0.2">
      <c r="A1863">
        <v>500216193</v>
      </c>
      <c r="B1863" t="s">
        <v>3574</v>
      </c>
      <c r="C1863" t="s">
        <v>3575</v>
      </c>
      <c r="D1863" t="s">
        <v>3574</v>
      </c>
      <c r="E1863" t="b">
        <v>1</v>
      </c>
      <c r="F1863" t="b">
        <v>0</v>
      </c>
      <c r="G1863" t="s">
        <v>7917</v>
      </c>
      <c r="H1863" t="b">
        <v>0</v>
      </c>
      <c r="I1863" t="s">
        <v>3576</v>
      </c>
      <c r="K1863" t="s">
        <v>1966</v>
      </c>
      <c r="L1863" t="s">
        <v>73</v>
      </c>
      <c r="M1863" t="s">
        <v>241</v>
      </c>
      <c r="N1863" t="s">
        <v>69</v>
      </c>
    </row>
    <row r="1864" spans="1:14" x14ac:dyDescent="0.2">
      <c r="A1864">
        <v>500216430</v>
      </c>
      <c r="B1864" t="s">
        <v>3577</v>
      </c>
      <c r="C1864" t="s">
        <v>1816</v>
      </c>
      <c r="D1864" t="s">
        <v>3577</v>
      </c>
      <c r="E1864" t="b">
        <v>1</v>
      </c>
      <c r="F1864" t="b">
        <v>0</v>
      </c>
      <c r="G1864" t="s">
        <v>7918</v>
      </c>
      <c r="H1864" t="b">
        <v>0</v>
      </c>
      <c r="I1864" t="s">
        <v>3578</v>
      </c>
      <c r="K1864" t="s">
        <v>3579</v>
      </c>
      <c r="L1864" t="s">
        <v>73</v>
      </c>
      <c r="M1864" t="s">
        <v>1045</v>
      </c>
      <c r="N1864" t="s">
        <v>69</v>
      </c>
    </row>
    <row r="1865" spans="1:14" x14ac:dyDescent="0.2">
      <c r="A1865">
        <v>500216692</v>
      </c>
      <c r="B1865" t="s">
        <v>3580</v>
      </c>
      <c r="C1865" t="s">
        <v>3581</v>
      </c>
      <c r="D1865" t="s">
        <v>3580</v>
      </c>
      <c r="E1865" t="b">
        <v>1</v>
      </c>
      <c r="F1865" t="b">
        <v>0</v>
      </c>
      <c r="G1865" t="s">
        <v>7919</v>
      </c>
      <c r="H1865" t="b">
        <v>0</v>
      </c>
      <c r="I1865" t="s">
        <v>3582</v>
      </c>
      <c r="K1865" t="s">
        <v>1044</v>
      </c>
      <c r="L1865" t="s">
        <v>73</v>
      </c>
      <c r="M1865" t="s">
        <v>1045</v>
      </c>
      <c r="N1865" t="s">
        <v>69</v>
      </c>
    </row>
    <row r="1866" spans="1:14" x14ac:dyDescent="0.2">
      <c r="A1866">
        <v>500216752</v>
      </c>
      <c r="B1866" t="s">
        <v>3583</v>
      </c>
      <c r="C1866" t="s">
        <v>2583</v>
      </c>
      <c r="D1866" t="s">
        <v>3583</v>
      </c>
      <c r="E1866" t="b">
        <v>1</v>
      </c>
      <c r="F1866" t="b">
        <v>0</v>
      </c>
      <c r="G1866" t="s">
        <v>7920</v>
      </c>
      <c r="H1866" t="b">
        <v>0</v>
      </c>
      <c r="I1866" t="s">
        <v>3584</v>
      </c>
      <c r="K1866" t="s">
        <v>3585</v>
      </c>
      <c r="L1866" t="s">
        <v>73</v>
      </c>
      <c r="M1866" t="s">
        <v>247</v>
      </c>
      <c r="N1866" t="s">
        <v>69</v>
      </c>
    </row>
    <row r="1867" spans="1:14" x14ac:dyDescent="0.2">
      <c r="A1867">
        <v>500216874</v>
      </c>
      <c r="B1867" t="s">
        <v>2383</v>
      </c>
      <c r="C1867" t="s">
        <v>7921</v>
      </c>
      <c r="D1867" t="s">
        <v>2383</v>
      </c>
      <c r="E1867" t="b">
        <v>0</v>
      </c>
      <c r="F1867" t="b">
        <v>0</v>
      </c>
      <c r="G1867" t="s">
        <v>7922</v>
      </c>
      <c r="H1867" t="b">
        <v>0</v>
      </c>
      <c r="I1867" t="s">
        <v>7923</v>
      </c>
      <c r="K1867" t="s">
        <v>215</v>
      </c>
      <c r="L1867" t="s">
        <v>73</v>
      </c>
      <c r="M1867" t="s">
        <v>216</v>
      </c>
      <c r="N1867" t="s">
        <v>69</v>
      </c>
    </row>
    <row r="1868" spans="1:14" x14ac:dyDescent="0.2">
      <c r="A1868">
        <v>500217335</v>
      </c>
      <c r="B1868" t="s">
        <v>2258</v>
      </c>
      <c r="C1868" t="s">
        <v>2409</v>
      </c>
      <c r="D1868" t="s">
        <v>2258</v>
      </c>
      <c r="E1868" t="b">
        <v>0</v>
      </c>
      <c r="F1868" t="b">
        <v>0</v>
      </c>
      <c r="G1868" t="s">
        <v>7924</v>
      </c>
      <c r="H1868" t="b">
        <v>0</v>
      </c>
      <c r="I1868" t="s">
        <v>3586</v>
      </c>
      <c r="K1868" t="s">
        <v>3587</v>
      </c>
      <c r="L1868" t="s">
        <v>73</v>
      </c>
      <c r="M1868" t="s">
        <v>3588</v>
      </c>
      <c r="N1868" t="s">
        <v>69</v>
      </c>
    </row>
    <row r="1869" spans="1:14" x14ac:dyDescent="0.2">
      <c r="A1869">
        <v>500217495</v>
      </c>
      <c r="B1869" t="s">
        <v>198</v>
      </c>
      <c r="C1869" t="s">
        <v>2850</v>
      </c>
      <c r="D1869" t="s">
        <v>198</v>
      </c>
      <c r="E1869" t="b">
        <v>1</v>
      </c>
      <c r="F1869" t="b">
        <v>0</v>
      </c>
      <c r="G1869" t="s">
        <v>7925</v>
      </c>
      <c r="H1869" t="b">
        <v>0</v>
      </c>
      <c r="I1869" t="s">
        <v>7926</v>
      </c>
      <c r="K1869" t="s">
        <v>1133</v>
      </c>
      <c r="L1869" t="s">
        <v>73</v>
      </c>
      <c r="M1869" t="s">
        <v>1134</v>
      </c>
      <c r="N1869" t="s">
        <v>69</v>
      </c>
    </row>
    <row r="1870" spans="1:14" x14ac:dyDescent="0.2">
      <c r="A1870">
        <v>500218164</v>
      </c>
      <c r="B1870" t="s">
        <v>3589</v>
      </c>
      <c r="C1870" t="s">
        <v>3590</v>
      </c>
      <c r="D1870" t="s">
        <v>3589</v>
      </c>
      <c r="E1870" t="b">
        <v>0</v>
      </c>
      <c r="F1870" t="b">
        <v>0</v>
      </c>
      <c r="G1870" t="s">
        <v>7927</v>
      </c>
      <c r="H1870" t="b">
        <v>0</v>
      </c>
      <c r="I1870" t="s">
        <v>3591</v>
      </c>
      <c r="K1870" t="s">
        <v>1948</v>
      </c>
      <c r="L1870" t="s">
        <v>73</v>
      </c>
      <c r="M1870" t="s">
        <v>1171</v>
      </c>
      <c r="N1870" t="s">
        <v>69</v>
      </c>
    </row>
    <row r="1871" spans="1:14" x14ac:dyDescent="0.2">
      <c r="A1871">
        <v>500218341</v>
      </c>
      <c r="B1871" t="s">
        <v>7928</v>
      </c>
      <c r="C1871" t="s">
        <v>502</v>
      </c>
      <c r="D1871" t="s">
        <v>7928</v>
      </c>
      <c r="E1871" t="b">
        <v>0</v>
      </c>
      <c r="F1871" t="b">
        <v>0</v>
      </c>
      <c r="G1871" t="s">
        <v>7929</v>
      </c>
      <c r="H1871" t="b">
        <v>0</v>
      </c>
      <c r="I1871" t="s">
        <v>7930</v>
      </c>
      <c r="K1871" t="s">
        <v>7931</v>
      </c>
      <c r="L1871" t="s">
        <v>73</v>
      </c>
      <c r="M1871" t="s">
        <v>559</v>
      </c>
      <c r="N1871" t="s">
        <v>69</v>
      </c>
    </row>
    <row r="1872" spans="1:14" x14ac:dyDescent="0.2">
      <c r="A1872">
        <v>500218443</v>
      </c>
      <c r="B1872" t="s">
        <v>3592</v>
      </c>
      <c r="C1872" t="s">
        <v>865</v>
      </c>
      <c r="D1872" t="s">
        <v>7932</v>
      </c>
      <c r="E1872" t="b">
        <v>0</v>
      </c>
      <c r="F1872" t="b">
        <v>0</v>
      </c>
      <c r="G1872" t="s">
        <v>7933</v>
      </c>
      <c r="H1872" t="b">
        <v>0</v>
      </c>
      <c r="I1872" t="s">
        <v>3593</v>
      </c>
      <c r="K1872" t="s">
        <v>3594</v>
      </c>
      <c r="L1872" t="s">
        <v>478</v>
      </c>
      <c r="M1872" t="s">
        <v>3201</v>
      </c>
      <c r="N1872" t="s">
        <v>69</v>
      </c>
    </row>
    <row r="1873" spans="1:14" x14ac:dyDescent="0.2">
      <c r="A1873">
        <v>500218452</v>
      </c>
      <c r="B1873" t="s">
        <v>7934</v>
      </c>
      <c r="C1873" t="s">
        <v>7935</v>
      </c>
      <c r="D1873" t="s">
        <v>7934</v>
      </c>
      <c r="E1873" t="b">
        <v>0</v>
      </c>
      <c r="F1873" t="b">
        <v>0</v>
      </c>
      <c r="G1873" t="s">
        <v>7936</v>
      </c>
      <c r="H1873" t="b">
        <v>0</v>
      </c>
      <c r="I1873" t="s">
        <v>7937</v>
      </c>
      <c r="K1873" t="s">
        <v>2116</v>
      </c>
      <c r="L1873" t="s">
        <v>73</v>
      </c>
      <c r="M1873" t="s">
        <v>594</v>
      </c>
      <c r="N1873" t="s">
        <v>69</v>
      </c>
    </row>
    <row r="1874" spans="1:14" x14ac:dyDescent="0.2">
      <c r="A1874">
        <v>500218562</v>
      </c>
      <c r="B1874" t="s">
        <v>3595</v>
      </c>
      <c r="C1874" t="s">
        <v>865</v>
      </c>
      <c r="D1874" t="s">
        <v>3595</v>
      </c>
      <c r="E1874" t="b">
        <v>0</v>
      </c>
      <c r="F1874" t="b">
        <v>0</v>
      </c>
      <c r="G1874" t="s">
        <v>7938</v>
      </c>
      <c r="H1874" t="b">
        <v>0</v>
      </c>
      <c r="I1874" t="s">
        <v>3596</v>
      </c>
      <c r="K1874" t="s">
        <v>251</v>
      </c>
      <c r="L1874" t="s">
        <v>43</v>
      </c>
      <c r="M1874" t="s">
        <v>252</v>
      </c>
      <c r="N1874" t="s">
        <v>69</v>
      </c>
    </row>
    <row r="1875" spans="1:14" x14ac:dyDescent="0.2">
      <c r="A1875">
        <v>500218764</v>
      </c>
      <c r="B1875" t="s">
        <v>407</v>
      </c>
      <c r="C1875" t="s">
        <v>4496</v>
      </c>
      <c r="D1875" t="s">
        <v>407</v>
      </c>
      <c r="E1875" t="b">
        <v>0</v>
      </c>
      <c r="F1875" t="b">
        <v>0</v>
      </c>
      <c r="G1875" t="s">
        <v>7939</v>
      </c>
      <c r="H1875" t="b">
        <v>0</v>
      </c>
      <c r="I1875" t="s">
        <v>7940</v>
      </c>
      <c r="K1875" t="s">
        <v>4277</v>
      </c>
      <c r="L1875" t="s">
        <v>73</v>
      </c>
      <c r="M1875" t="s">
        <v>288</v>
      </c>
      <c r="N1875" t="s">
        <v>69</v>
      </c>
    </row>
    <row r="1876" spans="1:14" x14ac:dyDescent="0.2">
      <c r="A1876">
        <v>500218983</v>
      </c>
      <c r="B1876" t="s">
        <v>1611</v>
      </c>
      <c r="C1876" t="s">
        <v>3597</v>
      </c>
      <c r="D1876" t="s">
        <v>1611</v>
      </c>
      <c r="E1876" t="b">
        <v>1</v>
      </c>
      <c r="F1876" t="b">
        <v>0</v>
      </c>
      <c r="G1876" t="s">
        <v>7941</v>
      </c>
      <c r="H1876" t="b">
        <v>0</v>
      </c>
      <c r="I1876" t="s">
        <v>3598</v>
      </c>
      <c r="K1876" t="s">
        <v>3599</v>
      </c>
      <c r="L1876" t="s">
        <v>73</v>
      </c>
      <c r="M1876" t="s">
        <v>3600</v>
      </c>
      <c r="N1876" t="s">
        <v>69</v>
      </c>
    </row>
    <row r="1877" spans="1:14" x14ac:dyDescent="0.2">
      <c r="A1877">
        <v>500218989</v>
      </c>
      <c r="B1877" t="s">
        <v>3601</v>
      </c>
      <c r="C1877" t="s">
        <v>657</v>
      </c>
      <c r="D1877" t="s">
        <v>3601</v>
      </c>
      <c r="E1877" t="b">
        <v>0</v>
      </c>
      <c r="F1877" t="b">
        <v>0</v>
      </c>
      <c r="G1877" t="s">
        <v>7942</v>
      </c>
      <c r="H1877" t="b">
        <v>0</v>
      </c>
      <c r="I1877" t="s">
        <v>3602</v>
      </c>
      <c r="K1877" t="s">
        <v>3603</v>
      </c>
      <c r="L1877" t="s">
        <v>73</v>
      </c>
      <c r="M1877" t="s">
        <v>807</v>
      </c>
      <c r="N1877" t="s">
        <v>69</v>
      </c>
    </row>
    <row r="1878" spans="1:14" x14ac:dyDescent="0.2">
      <c r="A1878">
        <v>500219022</v>
      </c>
      <c r="B1878" t="s">
        <v>3604</v>
      </c>
      <c r="C1878" t="s">
        <v>3605</v>
      </c>
      <c r="D1878" t="s">
        <v>3604</v>
      </c>
      <c r="E1878" t="b">
        <v>1</v>
      </c>
      <c r="F1878" t="b">
        <v>0</v>
      </c>
      <c r="G1878" t="s">
        <v>7943</v>
      </c>
      <c r="H1878" t="b">
        <v>0</v>
      </c>
      <c r="I1878" t="s">
        <v>3606</v>
      </c>
      <c r="K1878" t="s">
        <v>432</v>
      </c>
      <c r="L1878" t="s">
        <v>73</v>
      </c>
      <c r="M1878" t="s">
        <v>433</v>
      </c>
      <c r="N1878" t="s">
        <v>69</v>
      </c>
    </row>
    <row r="1879" spans="1:14" x14ac:dyDescent="0.2">
      <c r="A1879">
        <v>500220075</v>
      </c>
      <c r="B1879" t="s">
        <v>3607</v>
      </c>
      <c r="C1879" t="s">
        <v>3608</v>
      </c>
      <c r="D1879" t="s">
        <v>3607</v>
      </c>
      <c r="E1879" t="b">
        <v>0</v>
      </c>
      <c r="F1879" t="b">
        <v>0</v>
      </c>
      <c r="G1879" t="s">
        <v>7944</v>
      </c>
      <c r="H1879" t="b">
        <v>0</v>
      </c>
      <c r="I1879" t="s">
        <v>3609</v>
      </c>
      <c r="J1879" t="s">
        <v>3610</v>
      </c>
      <c r="K1879" t="s">
        <v>355</v>
      </c>
      <c r="L1879" t="s">
        <v>73</v>
      </c>
      <c r="M1879" t="s">
        <v>44</v>
      </c>
      <c r="N1879" t="s">
        <v>69</v>
      </c>
    </row>
    <row r="1880" spans="1:14" x14ac:dyDescent="0.2">
      <c r="A1880">
        <v>500220206</v>
      </c>
      <c r="B1880" t="s">
        <v>3611</v>
      </c>
      <c r="C1880" t="s">
        <v>3612</v>
      </c>
      <c r="D1880" t="s">
        <v>3611</v>
      </c>
      <c r="E1880" t="b">
        <v>0</v>
      </c>
      <c r="F1880" t="b">
        <v>1</v>
      </c>
      <c r="G1880" t="s">
        <v>7945</v>
      </c>
      <c r="H1880" t="b">
        <v>0</v>
      </c>
      <c r="I1880" t="s">
        <v>48</v>
      </c>
      <c r="J1880" t="s">
        <v>3613</v>
      </c>
      <c r="K1880" t="s">
        <v>3614</v>
      </c>
      <c r="L1880" t="s">
        <v>73</v>
      </c>
      <c r="M1880" t="s">
        <v>694</v>
      </c>
      <c r="N1880" t="s">
        <v>69</v>
      </c>
    </row>
    <row r="1881" spans="1:14" x14ac:dyDescent="0.2">
      <c r="A1881">
        <v>500220368</v>
      </c>
      <c r="B1881" t="s">
        <v>3615</v>
      </c>
      <c r="C1881" t="s">
        <v>3616</v>
      </c>
      <c r="D1881" t="s">
        <v>3615</v>
      </c>
      <c r="E1881" t="b">
        <v>0</v>
      </c>
      <c r="F1881" t="b">
        <v>0</v>
      </c>
      <c r="G1881" t="s">
        <v>7946</v>
      </c>
      <c r="H1881" t="b">
        <v>0</v>
      </c>
      <c r="I1881" t="s">
        <v>3617</v>
      </c>
      <c r="K1881" t="s">
        <v>3618</v>
      </c>
      <c r="L1881" t="s">
        <v>73</v>
      </c>
      <c r="M1881" t="s">
        <v>3326</v>
      </c>
      <c r="N1881" t="s">
        <v>69</v>
      </c>
    </row>
    <row r="1882" spans="1:14" x14ac:dyDescent="0.2">
      <c r="A1882">
        <v>500220406</v>
      </c>
      <c r="B1882" t="s">
        <v>3619</v>
      </c>
      <c r="C1882" t="s">
        <v>3620</v>
      </c>
      <c r="D1882" t="s">
        <v>3619</v>
      </c>
      <c r="E1882" t="b">
        <v>1</v>
      </c>
      <c r="F1882" t="b">
        <v>0</v>
      </c>
      <c r="G1882" t="s">
        <v>7947</v>
      </c>
      <c r="H1882" t="b">
        <v>0</v>
      </c>
      <c r="I1882" t="s">
        <v>3621</v>
      </c>
      <c r="K1882" t="s">
        <v>200</v>
      </c>
      <c r="L1882" t="s">
        <v>73</v>
      </c>
      <c r="M1882" t="s">
        <v>201</v>
      </c>
      <c r="N1882" t="s">
        <v>69</v>
      </c>
    </row>
    <row r="1883" spans="1:14" x14ac:dyDescent="0.2">
      <c r="A1883">
        <v>500220675</v>
      </c>
      <c r="B1883" t="s">
        <v>525</v>
      </c>
      <c r="C1883" t="s">
        <v>3622</v>
      </c>
      <c r="D1883" t="s">
        <v>525</v>
      </c>
      <c r="E1883" t="b">
        <v>0</v>
      </c>
      <c r="F1883" t="b">
        <v>0</v>
      </c>
      <c r="G1883" t="s">
        <v>7948</v>
      </c>
      <c r="H1883" t="b">
        <v>0</v>
      </c>
      <c r="I1883" t="s">
        <v>3623</v>
      </c>
      <c r="K1883" t="s">
        <v>3624</v>
      </c>
      <c r="L1883" t="s">
        <v>478</v>
      </c>
      <c r="M1883" t="s">
        <v>3625</v>
      </c>
      <c r="N1883" t="s">
        <v>69</v>
      </c>
    </row>
    <row r="1884" spans="1:14" x14ac:dyDescent="0.2">
      <c r="A1884">
        <v>500220736</v>
      </c>
      <c r="B1884" t="s">
        <v>1197</v>
      </c>
      <c r="C1884" t="s">
        <v>3626</v>
      </c>
      <c r="D1884" t="s">
        <v>1197</v>
      </c>
      <c r="E1884" t="b">
        <v>0</v>
      </c>
      <c r="F1884" t="b">
        <v>0</v>
      </c>
      <c r="G1884" t="s">
        <v>7949</v>
      </c>
      <c r="H1884" t="b">
        <v>0</v>
      </c>
      <c r="I1884" t="s">
        <v>3627</v>
      </c>
      <c r="K1884" t="s">
        <v>3628</v>
      </c>
      <c r="M1884" t="s">
        <v>3629</v>
      </c>
      <c r="N1884" t="s">
        <v>5861</v>
      </c>
    </row>
    <row r="1885" spans="1:14" x14ac:dyDescent="0.2">
      <c r="A1885">
        <v>500220799</v>
      </c>
      <c r="B1885" t="s">
        <v>3630</v>
      </c>
      <c r="C1885" t="s">
        <v>3631</v>
      </c>
      <c r="D1885" t="s">
        <v>3630</v>
      </c>
      <c r="E1885" t="b">
        <v>0</v>
      </c>
      <c r="H1885" t="b">
        <v>0</v>
      </c>
      <c r="I1885" t="s">
        <v>2685</v>
      </c>
    </row>
    <row r="1886" spans="1:14" x14ac:dyDescent="0.2">
      <c r="A1886">
        <v>500220801</v>
      </c>
      <c r="B1886" t="s">
        <v>3630</v>
      </c>
      <c r="C1886" t="s">
        <v>3631</v>
      </c>
      <c r="D1886" t="s">
        <v>3630</v>
      </c>
      <c r="E1886" t="b">
        <v>0</v>
      </c>
      <c r="H1886" t="b">
        <v>0</v>
      </c>
      <c r="I1886" t="s">
        <v>2685</v>
      </c>
    </row>
    <row r="1887" spans="1:14" x14ac:dyDescent="0.2">
      <c r="A1887">
        <v>500220873</v>
      </c>
      <c r="B1887" t="s">
        <v>7950</v>
      </c>
      <c r="C1887" t="s">
        <v>7951</v>
      </c>
      <c r="D1887" t="s">
        <v>7950</v>
      </c>
      <c r="E1887" t="b">
        <v>0</v>
      </c>
      <c r="F1887" t="b">
        <v>0</v>
      </c>
      <c r="G1887" t="s">
        <v>7952</v>
      </c>
      <c r="H1887" t="b">
        <v>0</v>
      </c>
      <c r="I1887" t="s">
        <v>7953</v>
      </c>
      <c r="J1887" t="s">
        <v>3757</v>
      </c>
      <c r="K1887" t="s">
        <v>3614</v>
      </c>
      <c r="L1887" t="s">
        <v>73</v>
      </c>
      <c r="M1887" t="s">
        <v>694</v>
      </c>
      <c r="N1887" t="s">
        <v>69</v>
      </c>
    </row>
    <row r="1888" spans="1:14" x14ac:dyDescent="0.2">
      <c r="A1888">
        <v>500221585</v>
      </c>
      <c r="B1888" t="s">
        <v>547</v>
      </c>
      <c r="C1888" t="s">
        <v>3632</v>
      </c>
      <c r="D1888" t="s">
        <v>547</v>
      </c>
      <c r="E1888" t="b">
        <v>0</v>
      </c>
      <c r="F1888" t="b">
        <v>0</v>
      </c>
      <c r="G1888" t="s">
        <v>7954</v>
      </c>
      <c r="H1888" t="b">
        <v>0</v>
      </c>
      <c r="I1888" t="s">
        <v>3633</v>
      </c>
      <c r="K1888" t="s">
        <v>3634</v>
      </c>
      <c r="L1888" t="s">
        <v>329</v>
      </c>
      <c r="M1888" t="s">
        <v>3635</v>
      </c>
      <c r="N1888" t="s">
        <v>69</v>
      </c>
    </row>
    <row r="1889" spans="1:14" x14ac:dyDescent="0.2">
      <c r="A1889">
        <v>500222068</v>
      </c>
      <c r="B1889" t="s">
        <v>3636</v>
      </c>
      <c r="C1889" t="s">
        <v>3637</v>
      </c>
      <c r="D1889" t="s">
        <v>3636</v>
      </c>
      <c r="E1889" t="b">
        <v>0</v>
      </c>
      <c r="F1889" t="b">
        <v>1</v>
      </c>
      <c r="G1889" t="s">
        <v>7955</v>
      </c>
      <c r="H1889" t="b">
        <v>0</v>
      </c>
      <c r="I1889" t="s">
        <v>3638</v>
      </c>
      <c r="K1889" t="s">
        <v>2889</v>
      </c>
      <c r="L1889" t="s">
        <v>73</v>
      </c>
      <c r="M1889" t="s">
        <v>857</v>
      </c>
      <c r="N1889" t="s">
        <v>69</v>
      </c>
    </row>
    <row r="1890" spans="1:14" x14ac:dyDescent="0.2">
      <c r="A1890">
        <v>500222237</v>
      </c>
      <c r="B1890" t="s">
        <v>2314</v>
      </c>
      <c r="C1890" t="s">
        <v>3639</v>
      </c>
      <c r="D1890" t="s">
        <v>2314</v>
      </c>
      <c r="E1890" t="b">
        <v>0</v>
      </c>
      <c r="F1890" t="b">
        <v>0</v>
      </c>
      <c r="G1890" t="s">
        <v>7956</v>
      </c>
      <c r="H1890" t="b">
        <v>0</v>
      </c>
      <c r="I1890" t="s">
        <v>3640</v>
      </c>
      <c r="K1890" t="s">
        <v>1166</v>
      </c>
      <c r="L1890" t="s">
        <v>73</v>
      </c>
      <c r="M1890" t="s">
        <v>201</v>
      </c>
      <c r="N1890" t="s">
        <v>69</v>
      </c>
    </row>
    <row r="1891" spans="1:14" x14ac:dyDescent="0.2">
      <c r="A1891">
        <v>500222763</v>
      </c>
      <c r="B1891" t="s">
        <v>3641</v>
      </c>
      <c r="C1891" t="s">
        <v>3642</v>
      </c>
      <c r="D1891" t="s">
        <v>3641</v>
      </c>
      <c r="E1891" t="b">
        <v>0</v>
      </c>
      <c r="F1891" t="b">
        <v>0</v>
      </c>
      <c r="G1891" t="s">
        <v>7957</v>
      </c>
      <c r="H1891" t="b">
        <v>0</v>
      </c>
      <c r="I1891" t="s">
        <v>3643</v>
      </c>
      <c r="K1891" t="s">
        <v>3644</v>
      </c>
      <c r="L1891" t="s">
        <v>787</v>
      </c>
      <c r="M1891" t="s">
        <v>3645</v>
      </c>
      <c r="N1891" t="s">
        <v>69</v>
      </c>
    </row>
    <row r="1892" spans="1:14" x14ac:dyDescent="0.2">
      <c r="A1892">
        <v>500222808</v>
      </c>
      <c r="B1892" t="s">
        <v>3646</v>
      </c>
      <c r="C1892" t="s">
        <v>3647</v>
      </c>
      <c r="D1892" t="s">
        <v>3646</v>
      </c>
      <c r="E1892" t="b">
        <v>1</v>
      </c>
      <c r="F1892" t="b">
        <v>0</v>
      </c>
      <c r="G1892" t="s">
        <v>7958</v>
      </c>
      <c r="H1892" t="b">
        <v>0</v>
      </c>
      <c r="I1892" t="s">
        <v>3648</v>
      </c>
      <c r="J1892" t="s">
        <v>3649</v>
      </c>
      <c r="K1892" t="s">
        <v>2564</v>
      </c>
      <c r="L1892" t="s">
        <v>73</v>
      </c>
      <c r="M1892" t="s">
        <v>159</v>
      </c>
      <c r="N1892" t="s">
        <v>69</v>
      </c>
    </row>
    <row r="1893" spans="1:14" x14ac:dyDescent="0.2">
      <c r="A1893">
        <v>500222902</v>
      </c>
      <c r="B1893" t="s">
        <v>2158</v>
      </c>
      <c r="C1893" t="s">
        <v>3650</v>
      </c>
      <c r="D1893" t="s">
        <v>2158</v>
      </c>
      <c r="E1893" t="b">
        <v>1</v>
      </c>
      <c r="F1893" t="b">
        <v>0</v>
      </c>
      <c r="G1893" t="s">
        <v>7959</v>
      </c>
      <c r="H1893" t="b">
        <v>0</v>
      </c>
      <c r="I1893" t="s">
        <v>3651</v>
      </c>
      <c r="K1893" t="s">
        <v>1872</v>
      </c>
      <c r="L1893" t="s">
        <v>73</v>
      </c>
      <c r="M1893" t="s">
        <v>126</v>
      </c>
      <c r="N1893" t="s">
        <v>69</v>
      </c>
    </row>
    <row r="1894" spans="1:14" x14ac:dyDescent="0.2">
      <c r="A1894">
        <v>500223075</v>
      </c>
      <c r="B1894" t="s">
        <v>3652</v>
      </c>
      <c r="C1894" t="s">
        <v>3653</v>
      </c>
      <c r="D1894" t="s">
        <v>3652</v>
      </c>
      <c r="E1894" t="b">
        <v>1</v>
      </c>
      <c r="F1894" t="b">
        <v>0</v>
      </c>
      <c r="G1894" t="s">
        <v>7960</v>
      </c>
      <c r="H1894" t="b">
        <v>0</v>
      </c>
      <c r="I1894" t="s">
        <v>3654</v>
      </c>
      <c r="K1894" t="s">
        <v>148</v>
      </c>
      <c r="L1894" t="s">
        <v>73</v>
      </c>
      <c r="M1894" t="s">
        <v>149</v>
      </c>
      <c r="N1894" t="s">
        <v>69</v>
      </c>
    </row>
    <row r="1895" spans="1:14" x14ac:dyDescent="0.2">
      <c r="A1895">
        <v>500223413</v>
      </c>
      <c r="B1895" t="s">
        <v>3655</v>
      </c>
      <c r="C1895" t="s">
        <v>3656</v>
      </c>
      <c r="D1895" t="s">
        <v>3655</v>
      </c>
      <c r="E1895" t="b">
        <v>0</v>
      </c>
      <c r="F1895" t="b">
        <v>0</v>
      </c>
      <c r="G1895" t="s">
        <v>7961</v>
      </c>
      <c r="H1895" t="b">
        <v>0</v>
      </c>
      <c r="I1895" t="s">
        <v>3657</v>
      </c>
      <c r="K1895" t="s">
        <v>3658</v>
      </c>
      <c r="L1895" t="s">
        <v>329</v>
      </c>
      <c r="M1895" t="s">
        <v>1146</v>
      </c>
      <c r="N1895" t="s">
        <v>69</v>
      </c>
    </row>
    <row r="1896" spans="1:14" x14ac:dyDescent="0.2">
      <c r="A1896">
        <v>500223447</v>
      </c>
      <c r="B1896" t="s">
        <v>331</v>
      </c>
      <c r="C1896" t="s">
        <v>237</v>
      </c>
      <c r="D1896" t="s">
        <v>331</v>
      </c>
      <c r="E1896" t="b">
        <v>0</v>
      </c>
      <c r="H1896" t="b">
        <v>0</v>
      </c>
      <c r="I1896" t="s">
        <v>3659</v>
      </c>
      <c r="K1896" t="s">
        <v>2039</v>
      </c>
      <c r="L1896" t="s">
        <v>73</v>
      </c>
      <c r="M1896" t="s">
        <v>426</v>
      </c>
      <c r="N1896" t="s">
        <v>69</v>
      </c>
    </row>
    <row r="1897" spans="1:14" x14ac:dyDescent="0.2">
      <c r="A1897">
        <v>500223753</v>
      </c>
      <c r="B1897" t="s">
        <v>3660</v>
      </c>
      <c r="C1897" t="s">
        <v>2676</v>
      </c>
      <c r="D1897" t="s">
        <v>3660</v>
      </c>
      <c r="E1897" t="b">
        <v>1</v>
      </c>
      <c r="F1897" t="b">
        <v>0</v>
      </c>
      <c r="G1897" t="s">
        <v>7962</v>
      </c>
      <c r="H1897" t="b">
        <v>0</v>
      </c>
      <c r="I1897" t="s">
        <v>3661</v>
      </c>
      <c r="K1897" t="s">
        <v>3028</v>
      </c>
      <c r="L1897" t="s">
        <v>73</v>
      </c>
      <c r="M1897" t="s">
        <v>559</v>
      </c>
      <c r="N1897" t="s">
        <v>69</v>
      </c>
    </row>
    <row r="1898" spans="1:14" x14ac:dyDescent="0.2">
      <c r="A1898">
        <v>500223810</v>
      </c>
      <c r="B1898" t="s">
        <v>7963</v>
      </c>
      <c r="C1898" t="s">
        <v>1059</v>
      </c>
      <c r="D1898" t="s">
        <v>7963</v>
      </c>
      <c r="E1898" t="b">
        <v>0</v>
      </c>
      <c r="F1898" t="b">
        <v>0</v>
      </c>
      <c r="G1898" t="s">
        <v>7964</v>
      </c>
      <c r="H1898" t="b">
        <v>0</v>
      </c>
      <c r="I1898" t="s">
        <v>7965</v>
      </c>
      <c r="K1898" t="s">
        <v>555</v>
      </c>
      <c r="L1898" t="s">
        <v>73</v>
      </c>
      <c r="M1898" t="s">
        <v>283</v>
      </c>
      <c r="N1898" t="s">
        <v>69</v>
      </c>
    </row>
    <row r="1899" spans="1:14" x14ac:dyDescent="0.2">
      <c r="A1899">
        <v>500223976</v>
      </c>
      <c r="B1899" t="s">
        <v>3662</v>
      </c>
      <c r="C1899" t="s">
        <v>3663</v>
      </c>
      <c r="D1899" t="s">
        <v>3662</v>
      </c>
      <c r="E1899" t="b">
        <v>0</v>
      </c>
      <c r="F1899" t="b">
        <v>0</v>
      </c>
      <c r="G1899" t="s">
        <v>7966</v>
      </c>
      <c r="H1899" t="b">
        <v>0</v>
      </c>
      <c r="I1899" t="s">
        <v>3664</v>
      </c>
      <c r="K1899" t="s">
        <v>355</v>
      </c>
      <c r="L1899" t="s">
        <v>73</v>
      </c>
      <c r="M1899" t="s">
        <v>44</v>
      </c>
      <c r="N1899" t="s">
        <v>69</v>
      </c>
    </row>
    <row r="1900" spans="1:14" x14ac:dyDescent="0.2">
      <c r="A1900">
        <v>500224110</v>
      </c>
      <c r="B1900" t="s">
        <v>3665</v>
      </c>
      <c r="C1900" t="s">
        <v>3666</v>
      </c>
      <c r="D1900" t="s">
        <v>3665</v>
      </c>
      <c r="E1900" t="b">
        <v>0</v>
      </c>
      <c r="F1900" t="b">
        <v>1</v>
      </c>
      <c r="G1900" t="s">
        <v>7967</v>
      </c>
      <c r="H1900" t="b">
        <v>0</v>
      </c>
      <c r="I1900" t="s">
        <v>3667</v>
      </c>
      <c r="K1900" t="s">
        <v>734</v>
      </c>
      <c r="L1900" t="s">
        <v>73</v>
      </c>
      <c r="M1900" t="s">
        <v>735</v>
      </c>
      <c r="N1900" t="s">
        <v>69</v>
      </c>
    </row>
    <row r="1901" spans="1:14" x14ac:dyDescent="0.2">
      <c r="A1901">
        <v>500224134</v>
      </c>
      <c r="B1901" t="s">
        <v>3668</v>
      </c>
      <c r="C1901" t="s">
        <v>3669</v>
      </c>
      <c r="D1901" t="s">
        <v>3668</v>
      </c>
      <c r="E1901" t="b">
        <v>0</v>
      </c>
      <c r="F1901" t="b">
        <v>1</v>
      </c>
      <c r="G1901" t="s">
        <v>7968</v>
      </c>
      <c r="H1901" t="b">
        <v>0</v>
      </c>
      <c r="I1901" t="s">
        <v>3670</v>
      </c>
      <c r="K1901" t="s">
        <v>3671</v>
      </c>
      <c r="L1901" t="s">
        <v>73</v>
      </c>
      <c r="M1901" t="s">
        <v>1463</v>
      </c>
      <c r="N1901" t="s">
        <v>69</v>
      </c>
    </row>
    <row r="1902" spans="1:14" x14ac:dyDescent="0.2">
      <c r="A1902">
        <v>500224670</v>
      </c>
      <c r="B1902" t="s">
        <v>884</v>
      </c>
      <c r="C1902" t="s">
        <v>428</v>
      </c>
      <c r="D1902" t="s">
        <v>884</v>
      </c>
      <c r="E1902" t="b">
        <v>0</v>
      </c>
      <c r="F1902" t="b">
        <v>0</v>
      </c>
      <c r="G1902" t="s">
        <v>7969</v>
      </c>
      <c r="H1902" t="b">
        <v>0</v>
      </c>
      <c r="I1902" t="s">
        <v>3672</v>
      </c>
      <c r="K1902" t="s">
        <v>555</v>
      </c>
      <c r="L1902" t="s">
        <v>73</v>
      </c>
      <c r="M1902" t="s">
        <v>283</v>
      </c>
      <c r="N1902" t="s">
        <v>69</v>
      </c>
    </row>
    <row r="1903" spans="1:14" x14ac:dyDescent="0.2">
      <c r="A1903">
        <v>500224919</v>
      </c>
      <c r="B1903" t="s">
        <v>3673</v>
      </c>
      <c r="C1903" t="s">
        <v>3674</v>
      </c>
      <c r="D1903" t="s">
        <v>3673</v>
      </c>
      <c r="E1903" t="b">
        <v>0</v>
      </c>
      <c r="F1903" t="b">
        <v>0</v>
      </c>
      <c r="G1903" t="s">
        <v>7970</v>
      </c>
      <c r="H1903" t="b">
        <v>0</v>
      </c>
      <c r="I1903" t="s">
        <v>3675</v>
      </c>
      <c r="K1903" t="s">
        <v>1567</v>
      </c>
      <c r="L1903" t="s">
        <v>73</v>
      </c>
      <c r="M1903" t="s">
        <v>344</v>
      </c>
      <c r="N1903" t="s">
        <v>69</v>
      </c>
    </row>
    <row r="1904" spans="1:14" x14ac:dyDescent="0.2">
      <c r="A1904">
        <v>500225079</v>
      </c>
      <c r="B1904" t="s">
        <v>3034</v>
      </c>
      <c r="C1904" t="s">
        <v>3676</v>
      </c>
      <c r="D1904" t="s">
        <v>3034</v>
      </c>
      <c r="E1904" t="b">
        <v>0</v>
      </c>
      <c r="F1904" t="b">
        <v>0</v>
      </c>
      <c r="G1904" t="s">
        <v>7971</v>
      </c>
      <c r="H1904" t="b">
        <v>0</v>
      </c>
      <c r="I1904" t="s">
        <v>3677</v>
      </c>
      <c r="K1904" t="s">
        <v>3678</v>
      </c>
      <c r="L1904" t="s">
        <v>73</v>
      </c>
      <c r="M1904" t="s">
        <v>3679</v>
      </c>
      <c r="N1904" t="s">
        <v>69</v>
      </c>
    </row>
    <row r="1905" spans="1:14" x14ac:dyDescent="0.2">
      <c r="A1905">
        <v>500225254</v>
      </c>
      <c r="B1905" t="s">
        <v>3680</v>
      </c>
      <c r="C1905" t="s">
        <v>3681</v>
      </c>
      <c r="D1905" t="s">
        <v>3680</v>
      </c>
      <c r="E1905" t="b">
        <v>0</v>
      </c>
      <c r="F1905" t="b">
        <v>0</v>
      </c>
      <c r="G1905" t="s">
        <v>7972</v>
      </c>
      <c r="H1905" t="b">
        <v>0</v>
      </c>
      <c r="I1905" t="s">
        <v>3682</v>
      </c>
      <c r="J1905" t="s">
        <v>3683</v>
      </c>
      <c r="K1905" t="s">
        <v>3684</v>
      </c>
      <c r="L1905" t="s">
        <v>3685</v>
      </c>
      <c r="M1905" t="s">
        <v>3686</v>
      </c>
      <c r="N1905" t="s">
        <v>4999</v>
      </c>
    </row>
    <row r="1906" spans="1:14" x14ac:dyDescent="0.2">
      <c r="A1906">
        <v>500225267</v>
      </c>
      <c r="B1906" t="s">
        <v>3218</v>
      </c>
      <c r="C1906" t="s">
        <v>7973</v>
      </c>
      <c r="D1906" t="s">
        <v>3218</v>
      </c>
      <c r="E1906" t="b">
        <v>0</v>
      </c>
      <c r="F1906" t="b">
        <v>1</v>
      </c>
      <c r="G1906" t="s">
        <v>7974</v>
      </c>
      <c r="H1906" t="b">
        <v>0</v>
      </c>
      <c r="I1906" t="s">
        <v>48</v>
      </c>
      <c r="J1906" t="s">
        <v>7975</v>
      </c>
      <c r="K1906" t="s">
        <v>3446</v>
      </c>
      <c r="L1906" t="s">
        <v>73</v>
      </c>
      <c r="M1906" t="s">
        <v>3447</v>
      </c>
      <c r="N1906" t="s">
        <v>69</v>
      </c>
    </row>
    <row r="1907" spans="1:14" x14ac:dyDescent="0.2">
      <c r="A1907">
        <v>500225599</v>
      </c>
      <c r="B1907" t="s">
        <v>3985</v>
      </c>
      <c r="C1907" t="s">
        <v>7976</v>
      </c>
      <c r="D1907" t="s">
        <v>3985</v>
      </c>
      <c r="E1907" t="b">
        <v>0</v>
      </c>
      <c r="H1907" t="b">
        <v>0</v>
      </c>
      <c r="I1907" t="s">
        <v>7977</v>
      </c>
      <c r="K1907" t="s">
        <v>4421</v>
      </c>
      <c r="L1907" t="s">
        <v>73</v>
      </c>
      <c r="M1907" t="s">
        <v>2381</v>
      </c>
      <c r="N1907" t="s">
        <v>69</v>
      </c>
    </row>
    <row r="1908" spans="1:14" x14ac:dyDescent="0.2">
      <c r="A1908">
        <v>500225714</v>
      </c>
      <c r="B1908" t="s">
        <v>7978</v>
      </c>
      <c r="C1908" t="s">
        <v>7979</v>
      </c>
      <c r="D1908" t="s">
        <v>7978</v>
      </c>
      <c r="E1908" t="b">
        <v>1</v>
      </c>
      <c r="F1908" t="b">
        <v>0</v>
      </c>
      <c r="G1908" t="s">
        <v>7980</v>
      </c>
      <c r="H1908" t="b">
        <v>0</v>
      </c>
      <c r="I1908" t="s">
        <v>7981</v>
      </c>
      <c r="K1908" t="s">
        <v>6868</v>
      </c>
      <c r="L1908" t="s">
        <v>73</v>
      </c>
      <c r="M1908" t="s">
        <v>106</v>
      </c>
      <c r="N1908" t="s">
        <v>69</v>
      </c>
    </row>
    <row r="1909" spans="1:14" x14ac:dyDescent="0.2">
      <c r="A1909">
        <v>500225994</v>
      </c>
      <c r="B1909" t="s">
        <v>3687</v>
      </c>
      <c r="C1909" t="s">
        <v>3688</v>
      </c>
      <c r="D1909" t="s">
        <v>3687</v>
      </c>
      <c r="E1909" t="b">
        <v>1</v>
      </c>
      <c r="F1909" t="b">
        <v>0</v>
      </c>
      <c r="G1909" t="s">
        <v>7982</v>
      </c>
      <c r="H1909" t="b">
        <v>0</v>
      </c>
      <c r="I1909" t="s">
        <v>3689</v>
      </c>
      <c r="J1909" t="s">
        <v>3690</v>
      </c>
      <c r="K1909" t="s">
        <v>261</v>
      </c>
      <c r="L1909" t="s">
        <v>73</v>
      </c>
      <c r="M1909" t="s">
        <v>191</v>
      </c>
      <c r="N1909" t="s">
        <v>69</v>
      </c>
    </row>
    <row r="1910" spans="1:14" x14ac:dyDescent="0.2">
      <c r="A1910">
        <v>500226130</v>
      </c>
      <c r="B1910" t="s">
        <v>3691</v>
      </c>
      <c r="C1910" t="s">
        <v>577</v>
      </c>
      <c r="D1910" t="s">
        <v>3691</v>
      </c>
      <c r="E1910" t="b">
        <v>0</v>
      </c>
      <c r="F1910" t="b">
        <v>0</v>
      </c>
      <c r="G1910" t="s">
        <v>7983</v>
      </c>
      <c r="H1910" t="b">
        <v>0</v>
      </c>
      <c r="I1910" t="s">
        <v>3692</v>
      </c>
      <c r="M1910" t="s">
        <v>3693</v>
      </c>
      <c r="N1910" t="s">
        <v>1627</v>
      </c>
    </row>
    <row r="1911" spans="1:14" x14ac:dyDescent="0.2">
      <c r="A1911">
        <v>500226891</v>
      </c>
      <c r="B1911" t="s">
        <v>222</v>
      </c>
      <c r="C1911" t="s">
        <v>3605</v>
      </c>
      <c r="D1911" t="s">
        <v>222</v>
      </c>
      <c r="E1911" t="b">
        <v>1</v>
      </c>
      <c r="F1911" t="b">
        <v>0</v>
      </c>
      <c r="G1911" t="s">
        <v>7984</v>
      </c>
      <c r="H1911" t="b">
        <v>0</v>
      </c>
      <c r="I1911" t="s">
        <v>3694</v>
      </c>
      <c r="K1911" t="s">
        <v>432</v>
      </c>
      <c r="L1911" t="s">
        <v>73</v>
      </c>
      <c r="M1911" t="s">
        <v>433</v>
      </c>
      <c r="N1911" t="s">
        <v>69</v>
      </c>
    </row>
    <row r="1912" spans="1:14" x14ac:dyDescent="0.2">
      <c r="A1912">
        <v>500226991</v>
      </c>
      <c r="B1912" t="s">
        <v>2158</v>
      </c>
      <c r="C1912" t="s">
        <v>151</v>
      </c>
      <c r="D1912" t="s">
        <v>2158</v>
      </c>
      <c r="E1912" t="b">
        <v>1</v>
      </c>
      <c r="F1912" t="b">
        <v>0</v>
      </c>
      <c r="G1912" t="s">
        <v>7985</v>
      </c>
      <c r="H1912" t="b">
        <v>0</v>
      </c>
      <c r="I1912" t="s">
        <v>7986</v>
      </c>
      <c r="K1912" t="s">
        <v>7987</v>
      </c>
      <c r="L1912" t="s">
        <v>73</v>
      </c>
      <c r="M1912" t="s">
        <v>1021</v>
      </c>
      <c r="N1912" t="s">
        <v>69</v>
      </c>
    </row>
    <row r="1913" spans="1:14" x14ac:dyDescent="0.2">
      <c r="A1913">
        <v>500227050</v>
      </c>
      <c r="B1913" t="s">
        <v>1617</v>
      </c>
      <c r="C1913" t="s">
        <v>3695</v>
      </c>
      <c r="D1913" t="s">
        <v>1617</v>
      </c>
      <c r="E1913" t="b">
        <v>0</v>
      </c>
      <c r="F1913" t="b">
        <v>0</v>
      </c>
      <c r="G1913" t="s">
        <v>7988</v>
      </c>
      <c r="H1913" t="b">
        <v>0</v>
      </c>
      <c r="I1913" t="s">
        <v>3696</v>
      </c>
      <c r="K1913" t="s">
        <v>1145</v>
      </c>
      <c r="L1913" t="s">
        <v>329</v>
      </c>
      <c r="M1913" t="s">
        <v>1146</v>
      </c>
      <c r="N1913" t="s">
        <v>69</v>
      </c>
    </row>
    <row r="1914" spans="1:14" x14ac:dyDescent="0.2">
      <c r="A1914">
        <v>500227124</v>
      </c>
      <c r="B1914" t="s">
        <v>237</v>
      </c>
      <c r="C1914" t="s">
        <v>3697</v>
      </c>
      <c r="D1914" t="s">
        <v>237</v>
      </c>
      <c r="E1914" t="b">
        <v>0</v>
      </c>
      <c r="F1914" t="b">
        <v>0</v>
      </c>
      <c r="G1914" t="s">
        <v>7989</v>
      </c>
      <c r="H1914" t="b">
        <v>0</v>
      </c>
      <c r="I1914" t="s">
        <v>3698</v>
      </c>
      <c r="K1914" t="s">
        <v>3699</v>
      </c>
      <c r="L1914" t="s">
        <v>329</v>
      </c>
      <c r="M1914" t="s">
        <v>3700</v>
      </c>
      <c r="N1914" t="s">
        <v>69</v>
      </c>
    </row>
    <row r="1915" spans="1:14" x14ac:dyDescent="0.2">
      <c r="A1915">
        <v>500227155</v>
      </c>
      <c r="B1915" t="s">
        <v>6638</v>
      </c>
      <c r="C1915" t="s">
        <v>7990</v>
      </c>
      <c r="D1915" t="s">
        <v>6638</v>
      </c>
      <c r="E1915" t="b">
        <v>0</v>
      </c>
      <c r="F1915" t="b">
        <v>0</v>
      </c>
      <c r="G1915" t="s">
        <v>7991</v>
      </c>
      <c r="H1915" t="b">
        <v>0</v>
      </c>
      <c r="I1915" t="s">
        <v>7992</v>
      </c>
      <c r="K1915" t="s">
        <v>158</v>
      </c>
      <c r="L1915" t="s">
        <v>73</v>
      </c>
      <c r="M1915" t="s">
        <v>159</v>
      </c>
      <c r="N1915" t="s">
        <v>69</v>
      </c>
    </row>
    <row r="1916" spans="1:14" x14ac:dyDescent="0.2">
      <c r="A1916">
        <v>500227384</v>
      </c>
      <c r="B1916" t="s">
        <v>3701</v>
      </c>
      <c r="C1916" t="s">
        <v>428</v>
      </c>
      <c r="D1916" t="s">
        <v>3701</v>
      </c>
      <c r="E1916" t="b">
        <v>1</v>
      </c>
      <c r="F1916" t="b">
        <v>0</v>
      </c>
      <c r="G1916" t="s">
        <v>7993</v>
      </c>
      <c r="H1916" t="b">
        <v>0</v>
      </c>
      <c r="I1916" t="s">
        <v>48</v>
      </c>
      <c r="J1916" t="s">
        <v>3702</v>
      </c>
      <c r="K1916" t="s">
        <v>415</v>
      </c>
      <c r="L1916" t="s">
        <v>73</v>
      </c>
      <c r="M1916" t="s">
        <v>186</v>
      </c>
      <c r="N1916" t="s">
        <v>69</v>
      </c>
    </row>
    <row r="1917" spans="1:14" x14ac:dyDescent="0.2">
      <c r="A1917">
        <v>500227388</v>
      </c>
      <c r="B1917" t="s">
        <v>2162</v>
      </c>
      <c r="C1917" t="s">
        <v>3703</v>
      </c>
      <c r="D1917" t="s">
        <v>2162</v>
      </c>
      <c r="E1917" t="b">
        <v>0</v>
      </c>
      <c r="F1917" t="b">
        <v>0</v>
      </c>
      <c r="G1917" t="s">
        <v>7994</v>
      </c>
      <c r="H1917" t="b">
        <v>0</v>
      </c>
      <c r="I1917" t="s">
        <v>3704</v>
      </c>
      <c r="K1917" t="s">
        <v>1133</v>
      </c>
      <c r="L1917" t="s">
        <v>73</v>
      </c>
      <c r="M1917" t="s">
        <v>1134</v>
      </c>
      <c r="N1917" t="s">
        <v>69</v>
      </c>
    </row>
    <row r="1918" spans="1:14" x14ac:dyDescent="0.2">
      <c r="A1918">
        <v>500227697</v>
      </c>
      <c r="B1918" t="s">
        <v>3705</v>
      </c>
      <c r="C1918" t="s">
        <v>3706</v>
      </c>
      <c r="D1918" t="s">
        <v>3705</v>
      </c>
      <c r="E1918" t="b">
        <v>1</v>
      </c>
      <c r="F1918" t="b">
        <v>0</v>
      </c>
      <c r="G1918" t="s">
        <v>7995</v>
      </c>
      <c r="H1918" t="b">
        <v>0</v>
      </c>
      <c r="I1918" t="s">
        <v>3707</v>
      </c>
      <c r="K1918" t="s">
        <v>1392</v>
      </c>
      <c r="L1918" t="s">
        <v>73</v>
      </c>
      <c r="M1918" t="s">
        <v>316</v>
      </c>
      <c r="N1918" t="s">
        <v>69</v>
      </c>
    </row>
    <row r="1919" spans="1:14" x14ac:dyDescent="0.2">
      <c r="A1919">
        <v>500228025</v>
      </c>
      <c r="B1919" t="s">
        <v>7996</v>
      </c>
      <c r="C1919" t="s">
        <v>7997</v>
      </c>
      <c r="D1919" t="s">
        <v>7996</v>
      </c>
      <c r="E1919" t="b">
        <v>1</v>
      </c>
      <c r="F1919" t="b">
        <v>0</v>
      </c>
      <c r="G1919" t="s">
        <v>7998</v>
      </c>
      <c r="H1919" t="b">
        <v>0</v>
      </c>
      <c r="I1919" t="s">
        <v>7999</v>
      </c>
      <c r="K1919" t="s">
        <v>505</v>
      </c>
      <c r="L1919" t="s">
        <v>73</v>
      </c>
      <c r="M1919" t="s">
        <v>298</v>
      </c>
      <c r="N1919" t="s">
        <v>69</v>
      </c>
    </row>
    <row r="1920" spans="1:14" x14ac:dyDescent="0.2">
      <c r="A1920">
        <v>500228263</v>
      </c>
      <c r="B1920" t="s">
        <v>2612</v>
      </c>
      <c r="C1920" t="s">
        <v>3708</v>
      </c>
      <c r="D1920" t="s">
        <v>2612</v>
      </c>
      <c r="E1920" t="b">
        <v>0</v>
      </c>
      <c r="F1920" t="b">
        <v>0</v>
      </c>
      <c r="G1920" t="s">
        <v>8000</v>
      </c>
      <c r="H1920" t="b">
        <v>0</v>
      </c>
      <c r="I1920" t="s">
        <v>3709</v>
      </c>
      <c r="K1920" t="s">
        <v>2986</v>
      </c>
      <c r="L1920" t="s">
        <v>73</v>
      </c>
      <c r="M1920" t="s">
        <v>616</v>
      </c>
      <c r="N1920" t="s">
        <v>69</v>
      </c>
    </row>
    <row r="1921" spans="1:14" x14ac:dyDescent="0.2">
      <c r="A1921">
        <v>500228569</v>
      </c>
      <c r="B1921" t="s">
        <v>307</v>
      </c>
      <c r="C1921" t="s">
        <v>3710</v>
      </c>
      <c r="D1921" t="s">
        <v>307</v>
      </c>
      <c r="E1921" t="b">
        <v>0</v>
      </c>
      <c r="F1921" t="b">
        <v>0</v>
      </c>
      <c r="G1921" t="s">
        <v>8001</v>
      </c>
      <c r="H1921" t="b">
        <v>0</v>
      </c>
      <c r="I1921" t="s">
        <v>3711</v>
      </c>
      <c r="K1921" t="s">
        <v>3712</v>
      </c>
      <c r="L1921" t="s">
        <v>2308</v>
      </c>
      <c r="M1921" t="s">
        <v>3713</v>
      </c>
      <c r="N1921" t="s">
        <v>69</v>
      </c>
    </row>
    <row r="1922" spans="1:14" x14ac:dyDescent="0.2">
      <c r="A1922">
        <v>500228940</v>
      </c>
      <c r="B1922" t="s">
        <v>3714</v>
      </c>
      <c r="C1922" t="s">
        <v>210</v>
      </c>
      <c r="D1922" t="s">
        <v>3714</v>
      </c>
      <c r="E1922" t="b">
        <v>0</v>
      </c>
      <c r="F1922" t="b">
        <v>0</v>
      </c>
      <c r="G1922" t="s">
        <v>8002</v>
      </c>
      <c r="H1922" t="b">
        <v>0</v>
      </c>
      <c r="I1922" t="s">
        <v>3715</v>
      </c>
      <c r="K1922" t="s">
        <v>1981</v>
      </c>
      <c r="L1922" t="s">
        <v>329</v>
      </c>
      <c r="M1922" t="s">
        <v>1982</v>
      </c>
      <c r="N1922" t="s">
        <v>69</v>
      </c>
    </row>
    <row r="1923" spans="1:14" x14ac:dyDescent="0.2">
      <c r="A1923">
        <v>500229080</v>
      </c>
      <c r="B1923" t="s">
        <v>2162</v>
      </c>
      <c r="C1923" t="s">
        <v>3716</v>
      </c>
      <c r="D1923" t="s">
        <v>2162</v>
      </c>
      <c r="E1923" t="b">
        <v>1</v>
      </c>
      <c r="F1923" t="b">
        <v>0</v>
      </c>
      <c r="G1923" t="s">
        <v>8003</v>
      </c>
      <c r="H1923" t="b">
        <v>0</v>
      </c>
      <c r="I1923" t="s">
        <v>3717</v>
      </c>
      <c r="K1923" t="s">
        <v>2990</v>
      </c>
      <c r="L1923" t="s">
        <v>73</v>
      </c>
      <c r="M1923" t="s">
        <v>106</v>
      </c>
      <c r="N1923" t="s">
        <v>69</v>
      </c>
    </row>
    <row r="1924" spans="1:14" x14ac:dyDescent="0.2">
      <c r="A1924">
        <v>500229502</v>
      </c>
      <c r="B1924" t="s">
        <v>3718</v>
      </c>
      <c r="C1924" t="s">
        <v>3719</v>
      </c>
      <c r="D1924" t="s">
        <v>3718</v>
      </c>
      <c r="E1924" t="b">
        <v>0</v>
      </c>
      <c r="F1924" t="b">
        <v>0</v>
      </c>
      <c r="G1924" t="s">
        <v>8004</v>
      </c>
      <c r="H1924" t="b">
        <v>0</v>
      </c>
      <c r="I1924" t="s">
        <v>3720</v>
      </c>
      <c r="K1924" t="s">
        <v>430</v>
      </c>
      <c r="L1924" t="s">
        <v>73</v>
      </c>
      <c r="M1924" t="s">
        <v>134</v>
      </c>
      <c r="N1924" t="s">
        <v>69</v>
      </c>
    </row>
    <row r="1925" spans="1:14" x14ac:dyDescent="0.2">
      <c r="A1925">
        <v>500229528</v>
      </c>
      <c r="B1925" t="s">
        <v>3721</v>
      </c>
      <c r="C1925" t="s">
        <v>3722</v>
      </c>
      <c r="D1925" t="s">
        <v>3721</v>
      </c>
      <c r="E1925" t="b">
        <v>1</v>
      </c>
      <c r="F1925" t="b">
        <v>0</v>
      </c>
      <c r="G1925" t="s">
        <v>8005</v>
      </c>
      <c r="H1925" t="b">
        <v>0</v>
      </c>
      <c r="I1925" t="s">
        <v>3723</v>
      </c>
      <c r="K1925" t="s">
        <v>270</v>
      </c>
      <c r="L1925" t="s">
        <v>73</v>
      </c>
      <c r="M1925" t="s">
        <v>271</v>
      </c>
      <c r="N1925" t="s">
        <v>69</v>
      </c>
    </row>
    <row r="1926" spans="1:14" x14ac:dyDescent="0.2">
      <c r="A1926">
        <v>500229576</v>
      </c>
      <c r="B1926" t="s">
        <v>3724</v>
      </c>
      <c r="C1926" t="s">
        <v>1816</v>
      </c>
      <c r="D1926" t="s">
        <v>3724</v>
      </c>
      <c r="E1926" t="b">
        <v>1</v>
      </c>
      <c r="F1926" t="b">
        <v>0</v>
      </c>
      <c r="G1926" t="s">
        <v>8006</v>
      </c>
      <c r="H1926" t="b">
        <v>0</v>
      </c>
      <c r="I1926" t="s">
        <v>48</v>
      </c>
      <c r="J1926" t="s">
        <v>3725</v>
      </c>
      <c r="K1926" t="s">
        <v>2949</v>
      </c>
      <c r="L1926" t="s">
        <v>73</v>
      </c>
      <c r="M1926" t="s">
        <v>121</v>
      </c>
      <c r="N1926" t="s">
        <v>69</v>
      </c>
    </row>
    <row r="1927" spans="1:14" x14ac:dyDescent="0.2">
      <c r="A1927">
        <v>500229583</v>
      </c>
      <c r="B1927" t="s">
        <v>1188</v>
      </c>
      <c r="C1927" t="s">
        <v>3726</v>
      </c>
      <c r="D1927" t="s">
        <v>1188</v>
      </c>
      <c r="E1927" t="b">
        <v>0</v>
      </c>
      <c r="F1927" t="b">
        <v>0</v>
      </c>
      <c r="G1927" t="s">
        <v>8007</v>
      </c>
      <c r="H1927" t="b">
        <v>0</v>
      </c>
      <c r="I1927" t="s">
        <v>3212</v>
      </c>
      <c r="J1927" t="s">
        <v>3727</v>
      </c>
      <c r="K1927" t="s">
        <v>1023</v>
      </c>
      <c r="L1927" t="s">
        <v>73</v>
      </c>
      <c r="M1927" t="s">
        <v>303</v>
      </c>
      <c r="N1927" t="s">
        <v>69</v>
      </c>
    </row>
    <row r="1928" spans="1:14" x14ac:dyDescent="0.2">
      <c r="A1928">
        <v>500229904</v>
      </c>
      <c r="B1928" t="s">
        <v>3728</v>
      </c>
      <c r="C1928" t="s">
        <v>3728</v>
      </c>
      <c r="D1928" t="s">
        <v>3728</v>
      </c>
      <c r="E1928" t="b">
        <v>0</v>
      </c>
      <c r="F1928" t="b">
        <v>1</v>
      </c>
      <c r="G1928" t="s">
        <v>8008</v>
      </c>
      <c r="H1928" t="b">
        <v>0</v>
      </c>
      <c r="I1928" t="s">
        <v>3729</v>
      </c>
      <c r="K1928" t="s">
        <v>251</v>
      </c>
      <c r="L1928" t="s">
        <v>73</v>
      </c>
      <c r="M1928" t="s">
        <v>252</v>
      </c>
      <c r="N1928" t="s">
        <v>69</v>
      </c>
    </row>
    <row r="1929" spans="1:14" x14ac:dyDescent="0.2">
      <c r="A1929">
        <v>500230191</v>
      </c>
      <c r="B1929" t="s">
        <v>3730</v>
      </c>
      <c r="C1929" t="s">
        <v>3731</v>
      </c>
      <c r="D1929" t="s">
        <v>3730</v>
      </c>
      <c r="E1929" t="b">
        <v>1</v>
      </c>
      <c r="F1929" t="b">
        <v>0</v>
      </c>
      <c r="G1929" t="s">
        <v>8009</v>
      </c>
      <c r="H1929" t="b">
        <v>0</v>
      </c>
      <c r="I1929" t="s">
        <v>3732</v>
      </c>
      <c r="K1929" t="s">
        <v>3733</v>
      </c>
      <c r="L1929" t="s">
        <v>73</v>
      </c>
      <c r="M1929" t="s">
        <v>894</v>
      </c>
      <c r="N1929" t="s">
        <v>69</v>
      </c>
    </row>
    <row r="1930" spans="1:14" x14ac:dyDescent="0.2">
      <c r="A1930">
        <v>500230250</v>
      </c>
      <c r="B1930" t="s">
        <v>3734</v>
      </c>
      <c r="C1930" t="s">
        <v>3735</v>
      </c>
      <c r="D1930" t="s">
        <v>3734</v>
      </c>
      <c r="E1930" t="b">
        <v>0</v>
      </c>
      <c r="H1930" t="b">
        <v>0</v>
      </c>
      <c r="I1930" t="s">
        <v>2685</v>
      </c>
      <c r="N1930" t="s">
        <v>69</v>
      </c>
    </row>
    <row r="1931" spans="1:14" x14ac:dyDescent="0.2">
      <c r="A1931">
        <v>500230399</v>
      </c>
      <c r="B1931" t="s">
        <v>3736</v>
      </c>
      <c r="C1931" t="s">
        <v>3737</v>
      </c>
      <c r="D1931" t="s">
        <v>4003</v>
      </c>
      <c r="E1931" t="b">
        <v>0</v>
      </c>
      <c r="F1931" t="b">
        <v>0</v>
      </c>
      <c r="G1931" t="s">
        <v>8010</v>
      </c>
      <c r="H1931" t="b">
        <v>0</v>
      </c>
      <c r="I1931" t="s">
        <v>3738</v>
      </c>
      <c r="K1931" t="s">
        <v>1948</v>
      </c>
      <c r="L1931" t="s">
        <v>73</v>
      </c>
      <c r="M1931" t="s">
        <v>1171</v>
      </c>
      <c r="N1931" t="s">
        <v>69</v>
      </c>
    </row>
    <row r="1932" spans="1:14" x14ac:dyDescent="0.2">
      <c r="A1932">
        <v>500230400</v>
      </c>
      <c r="B1932" t="s">
        <v>3739</v>
      </c>
      <c r="C1932" t="s">
        <v>3139</v>
      </c>
      <c r="D1932" t="s">
        <v>3739</v>
      </c>
      <c r="E1932" t="b">
        <v>1</v>
      </c>
      <c r="F1932" t="b">
        <v>0</v>
      </c>
      <c r="G1932" t="s">
        <v>8011</v>
      </c>
      <c r="H1932" t="b">
        <v>0</v>
      </c>
      <c r="I1932" t="s">
        <v>3738</v>
      </c>
      <c r="K1932" t="s">
        <v>1948</v>
      </c>
      <c r="L1932" t="s">
        <v>73</v>
      </c>
      <c r="M1932" t="s">
        <v>1171</v>
      </c>
      <c r="N1932" t="s">
        <v>69</v>
      </c>
    </row>
    <row r="1933" spans="1:14" x14ac:dyDescent="0.2">
      <c r="A1933">
        <v>500230559</v>
      </c>
      <c r="B1933" t="s">
        <v>3740</v>
      </c>
      <c r="C1933" t="s">
        <v>3741</v>
      </c>
      <c r="D1933" t="s">
        <v>3740</v>
      </c>
      <c r="E1933" t="b">
        <v>0</v>
      </c>
      <c r="F1933" t="b">
        <v>0</v>
      </c>
      <c r="G1933" t="s">
        <v>8012</v>
      </c>
      <c r="H1933" t="b">
        <v>0</v>
      </c>
      <c r="I1933" t="s">
        <v>3742</v>
      </c>
      <c r="K1933" t="s">
        <v>3743</v>
      </c>
      <c r="L1933" t="s">
        <v>329</v>
      </c>
      <c r="M1933" t="s">
        <v>509</v>
      </c>
      <c r="N1933" t="s">
        <v>69</v>
      </c>
    </row>
    <row r="1934" spans="1:14" x14ac:dyDescent="0.2">
      <c r="A1934">
        <v>500230608</v>
      </c>
      <c r="B1934" t="s">
        <v>459</v>
      </c>
      <c r="C1934" t="s">
        <v>3744</v>
      </c>
      <c r="D1934" t="s">
        <v>459</v>
      </c>
      <c r="E1934" t="b">
        <v>1</v>
      </c>
      <c r="F1934" t="b">
        <v>0</v>
      </c>
      <c r="G1934" t="s">
        <v>8013</v>
      </c>
      <c r="H1934" t="b">
        <v>0</v>
      </c>
      <c r="I1934" t="s">
        <v>3745</v>
      </c>
      <c r="K1934" t="s">
        <v>3587</v>
      </c>
      <c r="L1934" t="s">
        <v>73</v>
      </c>
      <c r="M1934" t="s">
        <v>3588</v>
      </c>
      <c r="N1934" t="s">
        <v>69</v>
      </c>
    </row>
    <row r="1935" spans="1:14" x14ac:dyDescent="0.2">
      <c r="A1935">
        <v>500231117</v>
      </c>
      <c r="B1935" t="s">
        <v>3746</v>
      </c>
      <c r="C1935" t="s">
        <v>3747</v>
      </c>
      <c r="D1935" t="s">
        <v>3746</v>
      </c>
      <c r="E1935" t="b">
        <v>1</v>
      </c>
      <c r="F1935" t="b">
        <v>0</v>
      </c>
      <c r="G1935" t="s">
        <v>8014</v>
      </c>
      <c r="H1935" t="b">
        <v>0</v>
      </c>
      <c r="I1935" t="s">
        <v>3748</v>
      </c>
      <c r="K1935" t="s">
        <v>1023</v>
      </c>
      <c r="L1935" t="s">
        <v>73</v>
      </c>
      <c r="M1935" t="s">
        <v>303</v>
      </c>
      <c r="N1935" t="s">
        <v>69</v>
      </c>
    </row>
    <row r="1936" spans="1:14" x14ac:dyDescent="0.2">
      <c r="A1936">
        <v>500231495</v>
      </c>
      <c r="B1936" t="s">
        <v>2885</v>
      </c>
      <c r="C1936" t="s">
        <v>3749</v>
      </c>
      <c r="D1936" t="s">
        <v>2885</v>
      </c>
      <c r="E1936" t="b">
        <v>1</v>
      </c>
      <c r="F1936" t="b">
        <v>0</v>
      </c>
      <c r="G1936" t="s">
        <v>8015</v>
      </c>
      <c r="H1936" t="b">
        <v>0</v>
      </c>
      <c r="I1936" t="s">
        <v>3750</v>
      </c>
      <c r="K1936" t="s">
        <v>1245</v>
      </c>
      <c r="L1936" t="s">
        <v>73</v>
      </c>
      <c r="M1936" t="s">
        <v>144</v>
      </c>
      <c r="N1936" t="s">
        <v>69</v>
      </c>
    </row>
    <row r="1937" spans="1:14" x14ac:dyDescent="0.2">
      <c r="A1937">
        <v>500232515</v>
      </c>
      <c r="B1937" t="s">
        <v>547</v>
      </c>
      <c r="C1937" t="s">
        <v>3751</v>
      </c>
      <c r="D1937" t="s">
        <v>547</v>
      </c>
      <c r="E1937" t="b">
        <v>1</v>
      </c>
      <c r="F1937" t="b">
        <v>0</v>
      </c>
      <c r="G1937" t="s">
        <v>8016</v>
      </c>
      <c r="H1937" t="b">
        <v>0</v>
      </c>
      <c r="I1937" t="s">
        <v>3752</v>
      </c>
      <c r="K1937" t="s">
        <v>3753</v>
      </c>
      <c r="L1937" t="s">
        <v>73</v>
      </c>
      <c r="M1937" t="s">
        <v>316</v>
      </c>
      <c r="N1937" t="s">
        <v>69</v>
      </c>
    </row>
    <row r="1938" spans="1:14" x14ac:dyDescent="0.2">
      <c r="A1938">
        <v>500233002</v>
      </c>
      <c r="B1938" t="s">
        <v>8017</v>
      </c>
      <c r="C1938" t="s">
        <v>1150</v>
      </c>
      <c r="D1938" t="s">
        <v>8017</v>
      </c>
      <c r="E1938" t="b">
        <v>1</v>
      </c>
      <c r="F1938" t="b">
        <v>0</v>
      </c>
      <c r="G1938" t="s">
        <v>8018</v>
      </c>
      <c r="H1938" t="b">
        <v>0</v>
      </c>
      <c r="I1938" t="s">
        <v>8019</v>
      </c>
      <c r="K1938" t="s">
        <v>8020</v>
      </c>
      <c r="L1938" t="s">
        <v>329</v>
      </c>
      <c r="M1938" t="s">
        <v>8021</v>
      </c>
      <c r="N1938" t="s">
        <v>69</v>
      </c>
    </row>
    <row r="1939" spans="1:14" x14ac:dyDescent="0.2">
      <c r="A1939">
        <v>500233320</v>
      </c>
      <c r="B1939" t="s">
        <v>8022</v>
      </c>
      <c r="C1939" t="s">
        <v>92</v>
      </c>
      <c r="D1939" t="s">
        <v>8022</v>
      </c>
      <c r="E1939" t="b">
        <v>0</v>
      </c>
      <c r="H1939" t="b">
        <v>0</v>
      </c>
      <c r="I1939" t="s">
        <v>8023</v>
      </c>
      <c r="K1939" t="s">
        <v>8024</v>
      </c>
      <c r="L1939" t="s">
        <v>329</v>
      </c>
      <c r="M1939" t="s">
        <v>8025</v>
      </c>
      <c r="N1939" t="s">
        <v>69</v>
      </c>
    </row>
    <row r="1940" spans="1:14" x14ac:dyDescent="0.2">
      <c r="A1940">
        <v>500233385</v>
      </c>
      <c r="B1940" t="s">
        <v>3754</v>
      </c>
      <c r="C1940" t="s">
        <v>3755</v>
      </c>
      <c r="D1940" t="s">
        <v>3754</v>
      </c>
      <c r="E1940" t="b">
        <v>1</v>
      </c>
      <c r="F1940" t="b">
        <v>0</v>
      </c>
      <c r="G1940" t="s">
        <v>8026</v>
      </c>
      <c r="H1940" t="b">
        <v>0</v>
      </c>
      <c r="I1940" t="s">
        <v>3756</v>
      </c>
      <c r="J1940" t="s">
        <v>3757</v>
      </c>
      <c r="K1940" t="s">
        <v>3614</v>
      </c>
      <c r="L1940" t="s">
        <v>73</v>
      </c>
      <c r="M1940" t="s">
        <v>694</v>
      </c>
      <c r="N1940" t="s">
        <v>69</v>
      </c>
    </row>
    <row r="1941" spans="1:14" x14ac:dyDescent="0.2">
      <c r="A1941">
        <v>500233615</v>
      </c>
      <c r="B1941" t="s">
        <v>3758</v>
      </c>
      <c r="C1941" t="s">
        <v>3759</v>
      </c>
      <c r="D1941" t="s">
        <v>3758</v>
      </c>
      <c r="E1941" t="b">
        <v>0</v>
      </c>
      <c r="F1941" t="b">
        <v>1</v>
      </c>
      <c r="G1941" t="s">
        <v>8027</v>
      </c>
      <c r="H1941" t="b">
        <v>0</v>
      </c>
      <c r="I1941" t="s">
        <v>3760</v>
      </c>
      <c r="K1941" t="s">
        <v>693</v>
      </c>
      <c r="L1941" t="s">
        <v>73</v>
      </c>
      <c r="M1941" t="s">
        <v>694</v>
      </c>
      <c r="N1941" t="s">
        <v>69</v>
      </c>
    </row>
    <row r="1942" spans="1:14" x14ac:dyDescent="0.2">
      <c r="A1942">
        <v>500234205</v>
      </c>
      <c r="B1942" t="s">
        <v>3761</v>
      </c>
      <c r="C1942" t="s">
        <v>1059</v>
      </c>
      <c r="D1942" t="s">
        <v>3761</v>
      </c>
      <c r="E1942" t="b">
        <v>1</v>
      </c>
      <c r="F1942" t="b">
        <v>0</v>
      </c>
      <c r="G1942" t="s">
        <v>8028</v>
      </c>
      <c r="H1942" t="b">
        <v>0</v>
      </c>
      <c r="I1942" t="s">
        <v>3762</v>
      </c>
      <c r="K1942" t="s">
        <v>355</v>
      </c>
      <c r="L1942" t="s">
        <v>73</v>
      </c>
      <c r="M1942" t="s">
        <v>44</v>
      </c>
      <c r="N1942" t="s">
        <v>69</v>
      </c>
    </row>
    <row r="1943" spans="1:14" x14ac:dyDescent="0.2">
      <c r="A1943">
        <v>500234244</v>
      </c>
      <c r="B1943" t="s">
        <v>3763</v>
      </c>
      <c r="C1943" t="s">
        <v>3763</v>
      </c>
      <c r="D1943" t="s">
        <v>3763</v>
      </c>
      <c r="E1943" t="b">
        <v>0</v>
      </c>
      <c r="F1943" t="b">
        <v>1</v>
      </c>
      <c r="G1943" t="s">
        <v>8029</v>
      </c>
      <c r="H1943" t="b">
        <v>0</v>
      </c>
      <c r="I1943" t="s">
        <v>3764</v>
      </c>
      <c r="K1943" t="s">
        <v>3217</v>
      </c>
      <c r="L1943" t="s">
        <v>73</v>
      </c>
      <c r="M1943" t="s">
        <v>910</v>
      </c>
      <c r="N1943" t="s">
        <v>69</v>
      </c>
    </row>
    <row r="1944" spans="1:14" x14ac:dyDescent="0.2">
      <c r="A1944">
        <v>500234380</v>
      </c>
      <c r="B1944" t="s">
        <v>8030</v>
      </c>
      <c r="C1944" t="s">
        <v>2533</v>
      </c>
      <c r="D1944" t="s">
        <v>8030</v>
      </c>
      <c r="E1944" t="b">
        <v>1</v>
      </c>
      <c r="F1944" t="b">
        <v>0</v>
      </c>
      <c r="G1944" t="s">
        <v>8031</v>
      </c>
      <c r="H1944" t="b">
        <v>0</v>
      </c>
      <c r="I1944" t="s">
        <v>8032</v>
      </c>
      <c r="K1944" t="s">
        <v>410</v>
      </c>
      <c r="L1944" t="s">
        <v>73</v>
      </c>
      <c r="M1944" t="s">
        <v>411</v>
      </c>
      <c r="N1944" t="s">
        <v>69</v>
      </c>
    </row>
    <row r="1945" spans="1:14" x14ac:dyDescent="0.2">
      <c r="A1945">
        <v>500234597</v>
      </c>
      <c r="B1945" t="s">
        <v>8033</v>
      </c>
      <c r="C1945" t="s">
        <v>757</v>
      </c>
      <c r="D1945" t="s">
        <v>8033</v>
      </c>
      <c r="E1945" t="b">
        <v>0</v>
      </c>
      <c r="F1945" t="b">
        <v>1</v>
      </c>
      <c r="G1945" t="s">
        <v>8034</v>
      </c>
      <c r="H1945" t="b">
        <v>0</v>
      </c>
      <c r="I1945" t="s">
        <v>8035</v>
      </c>
      <c r="K1945" t="s">
        <v>2508</v>
      </c>
      <c r="L1945" t="s">
        <v>329</v>
      </c>
      <c r="M1945" t="s">
        <v>2509</v>
      </c>
      <c r="N1945" t="s">
        <v>69</v>
      </c>
    </row>
    <row r="1946" spans="1:14" x14ac:dyDescent="0.2">
      <c r="A1946">
        <v>500234815</v>
      </c>
      <c r="B1946" t="s">
        <v>823</v>
      </c>
      <c r="C1946" t="s">
        <v>4852</v>
      </c>
      <c r="D1946" t="s">
        <v>823</v>
      </c>
      <c r="E1946" t="b">
        <v>1</v>
      </c>
      <c r="F1946" t="b">
        <v>0</v>
      </c>
      <c r="G1946" t="s">
        <v>8036</v>
      </c>
      <c r="H1946" t="b">
        <v>0</v>
      </c>
      <c r="I1946" t="s">
        <v>8037</v>
      </c>
      <c r="K1946" t="s">
        <v>415</v>
      </c>
      <c r="L1946" t="s">
        <v>73</v>
      </c>
      <c r="M1946" t="s">
        <v>186</v>
      </c>
      <c r="N1946" t="s">
        <v>69</v>
      </c>
    </row>
    <row r="1947" spans="1:14" x14ac:dyDescent="0.2">
      <c r="A1947">
        <v>500234888</v>
      </c>
      <c r="B1947" t="s">
        <v>1167</v>
      </c>
      <c r="C1947" t="s">
        <v>213</v>
      </c>
      <c r="D1947" t="s">
        <v>1167</v>
      </c>
      <c r="E1947" t="b">
        <v>0</v>
      </c>
      <c r="F1947" t="b">
        <v>0</v>
      </c>
      <c r="G1947" t="s">
        <v>8038</v>
      </c>
      <c r="H1947" t="b">
        <v>0</v>
      </c>
      <c r="I1947" t="s">
        <v>3765</v>
      </c>
      <c r="K1947" t="s">
        <v>3325</v>
      </c>
      <c r="L1947" t="s">
        <v>73</v>
      </c>
      <c r="M1947" t="s">
        <v>3326</v>
      </c>
      <c r="N1947" t="s">
        <v>69</v>
      </c>
    </row>
    <row r="1948" spans="1:14" x14ac:dyDescent="0.2">
      <c r="A1948">
        <v>500234942</v>
      </c>
      <c r="B1948" t="s">
        <v>1230</v>
      </c>
      <c r="C1948" t="s">
        <v>3766</v>
      </c>
      <c r="D1948" t="s">
        <v>1230</v>
      </c>
      <c r="E1948" t="b">
        <v>1</v>
      </c>
      <c r="F1948" t="b">
        <v>0</v>
      </c>
      <c r="G1948" t="s">
        <v>8039</v>
      </c>
      <c r="H1948" t="b">
        <v>0</v>
      </c>
      <c r="I1948" t="s">
        <v>3767</v>
      </c>
      <c r="K1948" t="s">
        <v>909</v>
      </c>
      <c r="L1948" t="s">
        <v>73</v>
      </c>
      <c r="M1948" t="s">
        <v>910</v>
      </c>
      <c r="N1948" t="s">
        <v>69</v>
      </c>
    </row>
    <row r="1949" spans="1:14" x14ac:dyDescent="0.2">
      <c r="A1949">
        <v>500234984</v>
      </c>
      <c r="B1949" t="s">
        <v>2031</v>
      </c>
      <c r="C1949" t="s">
        <v>3768</v>
      </c>
      <c r="D1949" t="s">
        <v>2031</v>
      </c>
      <c r="E1949" t="b">
        <v>1</v>
      </c>
      <c r="F1949" t="b">
        <v>0</v>
      </c>
      <c r="G1949" t="s">
        <v>8040</v>
      </c>
      <c r="H1949" t="b">
        <v>0</v>
      </c>
      <c r="I1949" t="s">
        <v>3769</v>
      </c>
      <c r="K1949" t="s">
        <v>3770</v>
      </c>
      <c r="L1949" t="s">
        <v>787</v>
      </c>
      <c r="M1949" t="s">
        <v>3771</v>
      </c>
      <c r="N1949" t="s">
        <v>69</v>
      </c>
    </row>
    <row r="1950" spans="1:14" x14ac:dyDescent="0.2">
      <c r="A1950">
        <v>500236484</v>
      </c>
      <c r="B1950" t="s">
        <v>3772</v>
      </c>
      <c r="C1950" t="s">
        <v>3773</v>
      </c>
      <c r="D1950" t="s">
        <v>3772</v>
      </c>
      <c r="E1950" t="b">
        <v>1</v>
      </c>
      <c r="F1950" t="b">
        <v>0</v>
      </c>
      <c r="G1950" t="s">
        <v>8041</v>
      </c>
      <c r="H1950" t="b">
        <v>0</v>
      </c>
      <c r="I1950" t="s">
        <v>3774</v>
      </c>
      <c r="K1950" t="s">
        <v>265</v>
      </c>
      <c r="L1950" t="s">
        <v>73</v>
      </c>
      <c r="M1950" t="s">
        <v>266</v>
      </c>
      <c r="N1950" t="s">
        <v>69</v>
      </c>
    </row>
    <row r="1951" spans="1:14" x14ac:dyDescent="0.2">
      <c r="A1951">
        <v>500236485</v>
      </c>
      <c r="B1951" t="s">
        <v>3775</v>
      </c>
      <c r="C1951" t="s">
        <v>3776</v>
      </c>
      <c r="D1951" t="s">
        <v>3775</v>
      </c>
      <c r="E1951" t="b">
        <v>1</v>
      </c>
      <c r="F1951" t="b">
        <v>0</v>
      </c>
      <c r="G1951" t="s">
        <v>8042</v>
      </c>
      <c r="H1951" t="b">
        <v>0</v>
      </c>
      <c r="I1951" t="s">
        <v>3774</v>
      </c>
      <c r="K1951" t="s">
        <v>265</v>
      </c>
      <c r="L1951" t="s">
        <v>73</v>
      </c>
      <c r="M1951" t="s">
        <v>266</v>
      </c>
      <c r="N1951" t="s">
        <v>69</v>
      </c>
    </row>
    <row r="1952" spans="1:14" x14ac:dyDescent="0.2">
      <c r="A1952">
        <v>500236486</v>
      </c>
      <c r="B1952" t="s">
        <v>3777</v>
      </c>
      <c r="C1952" t="s">
        <v>3776</v>
      </c>
      <c r="D1952" t="s">
        <v>3777</v>
      </c>
      <c r="E1952" t="b">
        <v>1</v>
      </c>
      <c r="F1952" t="b">
        <v>0</v>
      </c>
      <c r="G1952" t="s">
        <v>8043</v>
      </c>
      <c r="H1952" t="b">
        <v>0</v>
      </c>
      <c r="I1952" t="s">
        <v>3212</v>
      </c>
      <c r="J1952" t="s">
        <v>3778</v>
      </c>
      <c r="K1952" t="s">
        <v>265</v>
      </c>
      <c r="L1952" t="s">
        <v>73</v>
      </c>
      <c r="M1952" t="s">
        <v>266</v>
      </c>
      <c r="N1952" t="s">
        <v>69</v>
      </c>
    </row>
    <row r="1953" spans="1:14" x14ac:dyDescent="0.2">
      <c r="A1953">
        <v>500236738</v>
      </c>
      <c r="B1953" t="s">
        <v>3779</v>
      </c>
      <c r="C1953" t="s">
        <v>3780</v>
      </c>
      <c r="D1953" t="s">
        <v>3779</v>
      </c>
      <c r="E1953" t="b">
        <v>1</v>
      </c>
      <c r="F1953" t="b">
        <v>0</v>
      </c>
      <c r="G1953" t="s">
        <v>8044</v>
      </c>
      <c r="H1953" t="b">
        <v>0</v>
      </c>
      <c r="I1953" t="s">
        <v>3781</v>
      </c>
      <c r="J1953" t="s">
        <v>3782</v>
      </c>
      <c r="K1953" t="s">
        <v>2039</v>
      </c>
      <c r="L1953" t="s">
        <v>73</v>
      </c>
      <c r="M1953" t="s">
        <v>426</v>
      </c>
      <c r="N1953" t="s">
        <v>69</v>
      </c>
    </row>
    <row r="1954" spans="1:14" x14ac:dyDescent="0.2">
      <c r="A1954">
        <v>500236977</v>
      </c>
      <c r="B1954" t="s">
        <v>8045</v>
      </c>
      <c r="C1954" t="s">
        <v>8046</v>
      </c>
      <c r="D1954" t="s">
        <v>8045</v>
      </c>
      <c r="E1954" t="b">
        <v>1</v>
      </c>
      <c r="F1954" t="b">
        <v>0</v>
      </c>
      <c r="G1954" t="s">
        <v>8047</v>
      </c>
      <c r="H1954" t="b">
        <v>0</v>
      </c>
      <c r="I1954" t="s">
        <v>8048</v>
      </c>
      <c r="K1954" t="s">
        <v>8049</v>
      </c>
      <c r="L1954" t="s">
        <v>73</v>
      </c>
      <c r="M1954" t="s">
        <v>939</v>
      </c>
      <c r="N1954" t="s">
        <v>69</v>
      </c>
    </row>
    <row r="1955" spans="1:14" x14ac:dyDescent="0.2">
      <c r="A1955">
        <v>500237016</v>
      </c>
      <c r="B1955" t="s">
        <v>8050</v>
      </c>
      <c r="C1955" t="s">
        <v>8051</v>
      </c>
      <c r="D1955" t="s">
        <v>8050</v>
      </c>
      <c r="E1955" t="b">
        <v>1</v>
      </c>
      <c r="F1955" t="b">
        <v>0</v>
      </c>
      <c r="G1955" t="s">
        <v>8052</v>
      </c>
      <c r="H1955" t="b">
        <v>0</v>
      </c>
      <c r="I1955" t="s">
        <v>8053</v>
      </c>
      <c r="K1955" t="s">
        <v>437</v>
      </c>
      <c r="L1955" t="s">
        <v>73</v>
      </c>
      <c r="M1955" t="s">
        <v>344</v>
      </c>
      <c r="N1955" t="s">
        <v>69</v>
      </c>
    </row>
    <row r="1956" spans="1:14" x14ac:dyDescent="0.2">
      <c r="A1956">
        <v>500237250</v>
      </c>
      <c r="B1956" t="s">
        <v>6864</v>
      </c>
      <c r="C1956" t="s">
        <v>8054</v>
      </c>
      <c r="D1956" t="s">
        <v>6864</v>
      </c>
      <c r="E1956" t="b">
        <v>1</v>
      </c>
      <c r="F1956" t="b">
        <v>0</v>
      </c>
      <c r="G1956" t="s">
        <v>8055</v>
      </c>
      <c r="H1956" t="b">
        <v>0</v>
      </c>
      <c r="I1956" t="s">
        <v>8056</v>
      </c>
      <c r="K1956" t="s">
        <v>1061</v>
      </c>
      <c r="L1956" t="s">
        <v>73</v>
      </c>
      <c r="M1956" t="s">
        <v>252</v>
      </c>
      <c r="N1956" t="s">
        <v>69</v>
      </c>
    </row>
    <row r="1957" spans="1:14" x14ac:dyDescent="0.2">
      <c r="A1957">
        <v>500237648</v>
      </c>
      <c r="B1957" t="s">
        <v>3783</v>
      </c>
      <c r="C1957" t="s">
        <v>3784</v>
      </c>
      <c r="D1957" t="s">
        <v>3783</v>
      </c>
      <c r="E1957" t="b">
        <v>1</v>
      </c>
      <c r="F1957" t="b">
        <v>0</v>
      </c>
      <c r="G1957" t="s">
        <v>8057</v>
      </c>
      <c r="H1957" t="b">
        <v>0</v>
      </c>
      <c r="I1957" t="s">
        <v>3785</v>
      </c>
      <c r="K1957" t="s">
        <v>817</v>
      </c>
      <c r="L1957" t="s">
        <v>73</v>
      </c>
      <c r="M1957" t="s">
        <v>818</v>
      </c>
      <c r="N1957" t="s">
        <v>69</v>
      </c>
    </row>
    <row r="1958" spans="1:14" x14ac:dyDescent="0.2">
      <c r="A1958">
        <v>500237721</v>
      </c>
      <c r="B1958" t="s">
        <v>3786</v>
      </c>
      <c r="C1958" t="s">
        <v>3787</v>
      </c>
      <c r="D1958" t="s">
        <v>3786</v>
      </c>
      <c r="E1958" t="b">
        <v>1</v>
      </c>
      <c r="F1958" t="b">
        <v>0</v>
      </c>
      <c r="G1958" t="s">
        <v>8058</v>
      </c>
      <c r="H1958" t="b">
        <v>0</v>
      </c>
      <c r="I1958" t="s">
        <v>48</v>
      </c>
      <c r="J1958" t="s">
        <v>3788</v>
      </c>
      <c r="K1958" t="s">
        <v>2695</v>
      </c>
      <c r="L1958" t="s">
        <v>73</v>
      </c>
      <c r="M1958" t="s">
        <v>1250</v>
      </c>
      <c r="N1958" t="s">
        <v>69</v>
      </c>
    </row>
    <row r="1959" spans="1:14" x14ac:dyDescent="0.2">
      <c r="A1959">
        <v>500237877</v>
      </c>
      <c r="B1959" t="s">
        <v>2806</v>
      </c>
      <c r="C1959" t="s">
        <v>1816</v>
      </c>
      <c r="D1959" t="s">
        <v>8059</v>
      </c>
      <c r="E1959" t="b">
        <v>1</v>
      </c>
      <c r="F1959" t="b">
        <v>0</v>
      </c>
      <c r="G1959" t="s">
        <v>8060</v>
      </c>
      <c r="H1959" t="b">
        <v>0</v>
      </c>
      <c r="I1959" t="s">
        <v>3789</v>
      </c>
      <c r="J1959" t="s">
        <v>3790</v>
      </c>
      <c r="K1959" t="s">
        <v>256</v>
      </c>
      <c r="L1959" t="s">
        <v>73</v>
      </c>
      <c r="M1959" t="s">
        <v>191</v>
      </c>
      <c r="N1959" t="s">
        <v>69</v>
      </c>
    </row>
    <row r="1960" spans="1:14" x14ac:dyDescent="0.2">
      <c r="A1960">
        <v>500238212</v>
      </c>
      <c r="B1960" t="s">
        <v>525</v>
      </c>
      <c r="C1960" t="s">
        <v>3791</v>
      </c>
      <c r="D1960" t="s">
        <v>525</v>
      </c>
      <c r="E1960" t="b">
        <v>1</v>
      </c>
      <c r="F1960" t="b">
        <v>0</v>
      </c>
      <c r="G1960" t="s">
        <v>8061</v>
      </c>
      <c r="H1960" t="b">
        <v>0</v>
      </c>
      <c r="I1960" t="s">
        <v>3792</v>
      </c>
      <c r="K1960" t="s">
        <v>1468</v>
      </c>
      <c r="L1960" t="s">
        <v>73</v>
      </c>
      <c r="M1960" t="s">
        <v>154</v>
      </c>
      <c r="N1960" t="s">
        <v>69</v>
      </c>
    </row>
    <row r="1961" spans="1:14" x14ac:dyDescent="0.2">
      <c r="A1961">
        <v>500238313</v>
      </c>
      <c r="B1961" t="s">
        <v>1606</v>
      </c>
      <c r="C1961" t="s">
        <v>3793</v>
      </c>
      <c r="D1961" t="s">
        <v>8062</v>
      </c>
      <c r="E1961" t="b">
        <v>0</v>
      </c>
      <c r="F1961" t="b">
        <v>0</v>
      </c>
      <c r="G1961" t="s">
        <v>8063</v>
      </c>
      <c r="H1961" t="b">
        <v>0</v>
      </c>
      <c r="I1961" t="s">
        <v>3794</v>
      </c>
      <c r="K1961" t="s">
        <v>3143</v>
      </c>
      <c r="L1961" t="s">
        <v>73</v>
      </c>
      <c r="M1961" t="s">
        <v>247</v>
      </c>
      <c r="N1961" t="s">
        <v>69</v>
      </c>
    </row>
    <row r="1962" spans="1:14" x14ac:dyDescent="0.2">
      <c r="A1962">
        <v>500238316</v>
      </c>
      <c r="B1962" t="s">
        <v>3795</v>
      </c>
      <c r="C1962" t="s">
        <v>3796</v>
      </c>
      <c r="D1962" t="s">
        <v>3795</v>
      </c>
      <c r="E1962" t="b">
        <v>1</v>
      </c>
      <c r="F1962" t="b">
        <v>0</v>
      </c>
      <c r="G1962" t="s">
        <v>8064</v>
      </c>
      <c r="H1962" t="b">
        <v>0</v>
      </c>
      <c r="I1962" t="s">
        <v>3797</v>
      </c>
      <c r="K1962" t="s">
        <v>3798</v>
      </c>
      <c r="L1962" t="s">
        <v>73</v>
      </c>
      <c r="M1962" t="s">
        <v>252</v>
      </c>
      <c r="N1962" t="s">
        <v>69</v>
      </c>
    </row>
    <row r="1963" spans="1:14" x14ac:dyDescent="0.2">
      <c r="A1963">
        <v>500238420</v>
      </c>
      <c r="B1963" t="s">
        <v>8065</v>
      </c>
      <c r="C1963" t="s">
        <v>8066</v>
      </c>
      <c r="D1963" t="s">
        <v>8065</v>
      </c>
      <c r="E1963" t="b">
        <v>1</v>
      </c>
      <c r="F1963" t="b">
        <v>0</v>
      </c>
      <c r="G1963" t="s">
        <v>8067</v>
      </c>
      <c r="H1963" t="b">
        <v>0</v>
      </c>
      <c r="I1963" t="s">
        <v>8068</v>
      </c>
      <c r="K1963" t="s">
        <v>200</v>
      </c>
      <c r="L1963" t="s">
        <v>73</v>
      </c>
      <c r="M1963" t="s">
        <v>201</v>
      </c>
      <c r="N1963" t="s">
        <v>69</v>
      </c>
    </row>
    <row r="1964" spans="1:14" x14ac:dyDescent="0.2">
      <c r="A1964">
        <v>500238421</v>
      </c>
      <c r="B1964" t="s">
        <v>3799</v>
      </c>
      <c r="C1964" t="s">
        <v>3800</v>
      </c>
      <c r="D1964" t="s">
        <v>3799</v>
      </c>
      <c r="E1964" t="b">
        <v>1</v>
      </c>
      <c r="F1964" t="b">
        <v>0</v>
      </c>
      <c r="G1964" t="s">
        <v>8069</v>
      </c>
      <c r="H1964" t="b">
        <v>0</v>
      </c>
      <c r="I1964" t="s">
        <v>3801</v>
      </c>
      <c r="K1964" t="s">
        <v>432</v>
      </c>
      <c r="L1964" t="s">
        <v>73</v>
      </c>
      <c r="M1964" t="s">
        <v>433</v>
      </c>
      <c r="N1964" t="s">
        <v>69</v>
      </c>
    </row>
    <row r="1965" spans="1:14" x14ac:dyDescent="0.2">
      <c r="A1965">
        <v>500238583</v>
      </c>
      <c r="B1965" t="s">
        <v>8070</v>
      </c>
      <c r="C1965" t="s">
        <v>8071</v>
      </c>
      <c r="D1965" t="s">
        <v>8070</v>
      </c>
      <c r="E1965" t="b">
        <v>1</v>
      </c>
      <c r="F1965" t="b">
        <v>0</v>
      </c>
      <c r="G1965" t="s">
        <v>8072</v>
      </c>
      <c r="H1965" t="b">
        <v>0</v>
      </c>
      <c r="I1965" t="s">
        <v>8073</v>
      </c>
      <c r="K1965" t="s">
        <v>1193</v>
      </c>
      <c r="L1965" t="s">
        <v>329</v>
      </c>
      <c r="M1965" t="s">
        <v>1194</v>
      </c>
      <c r="N1965" t="s">
        <v>69</v>
      </c>
    </row>
    <row r="1966" spans="1:14" x14ac:dyDescent="0.2">
      <c r="A1966">
        <v>500238594</v>
      </c>
      <c r="B1966" t="s">
        <v>3802</v>
      </c>
      <c r="C1966" t="s">
        <v>3803</v>
      </c>
      <c r="D1966" t="s">
        <v>3802</v>
      </c>
      <c r="E1966" t="b">
        <v>1</v>
      </c>
      <c r="F1966" t="b">
        <v>0</v>
      </c>
      <c r="G1966" t="s">
        <v>8074</v>
      </c>
      <c r="H1966" t="b">
        <v>0</v>
      </c>
      <c r="I1966" t="s">
        <v>3804</v>
      </c>
      <c r="K1966" t="s">
        <v>3805</v>
      </c>
      <c r="L1966" t="s">
        <v>329</v>
      </c>
      <c r="M1966" t="s">
        <v>2509</v>
      </c>
      <c r="N1966" t="s">
        <v>69</v>
      </c>
    </row>
    <row r="1967" spans="1:14" x14ac:dyDescent="0.2">
      <c r="A1967">
        <v>500238595</v>
      </c>
      <c r="B1967" t="s">
        <v>3806</v>
      </c>
      <c r="C1967" t="s">
        <v>3807</v>
      </c>
      <c r="D1967" t="s">
        <v>3806</v>
      </c>
      <c r="E1967" t="b">
        <v>1</v>
      </c>
      <c r="F1967" t="b">
        <v>0</v>
      </c>
      <c r="G1967" t="s">
        <v>8075</v>
      </c>
      <c r="H1967" t="b">
        <v>0</v>
      </c>
      <c r="I1967" t="s">
        <v>3808</v>
      </c>
      <c r="K1967" t="s">
        <v>3809</v>
      </c>
      <c r="L1967" t="s">
        <v>329</v>
      </c>
      <c r="M1967" t="s">
        <v>2547</v>
      </c>
      <c r="N1967" t="s">
        <v>69</v>
      </c>
    </row>
    <row r="1968" spans="1:14" x14ac:dyDescent="0.2">
      <c r="A1968">
        <v>500238596</v>
      </c>
      <c r="B1968" t="s">
        <v>3810</v>
      </c>
      <c r="C1968" t="s">
        <v>3811</v>
      </c>
      <c r="D1968" t="s">
        <v>3810</v>
      </c>
      <c r="E1968" t="b">
        <v>0</v>
      </c>
      <c r="H1968" t="b">
        <v>0</v>
      </c>
      <c r="I1968" t="s">
        <v>3812</v>
      </c>
      <c r="K1968" t="s">
        <v>3813</v>
      </c>
      <c r="L1968" t="s">
        <v>329</v>
      </c>
      <c r="M1968" t="s">
        <v>3814</v>
      </c>
      <c r="N1968" t="s">
        <v>69</v>
      </c>
    </row>
    <row r="1969" spans="1:14" x14ac:dyDescent="0.2">
      <c r="A1969">
        <v>500238597</v>
      </c>
      <c r="B1969" t="s">
        <v>3815</v>
      </c>
      <c r="C1969" t="s">
        <v>3816</v>
      </c>
      <c r="D1969" t="s">
        <v>3815</v>
      </c>
      <c r="E1969" t="b">
        <v>1</v>
      </c>
      <c r="F1969" t="b">
        <v>0</v>
      </c>
      <c r="G1969" t="s">
        <v>8076</v>
      </c>
      <c r="H1969" t="b">
        <v>0</v>
      </c>
      <c r="I1969" t="s">
        <v>3812</v>
      </c>
      <c r="K1969" t="s">
        <v>3813</v>
      </c>
      <c r="L1969" t="s">
        <v>329</v>
      </c>
      <c r="M1969" t="s">
        <v>3814</v>
      </c>
      <c r="N1969" t="s">
        <v>69</v>
      </c>
    </row>
    <row r="1970" spans="1:14" x14ac:dyDescent="0.2">
      <c r="A1970">
        <v>500238786</v>
      </c>
      <c r="B1970" t="s">
        <v>3817</v>
      </c>
      <c r="C1970" t="s">
        <v>3818</v>
      </c>
      <c r="D1970" t="s">
        <v>3817</v>
      </c>
      <c r="E1970" t="b">
        <v>0</v>
      </c>
      <c r="F1970" t="b">
        <v>0</v>
      </c>
      <c r="G1970" t="s">
        <v>8077</v>
      </c>
      <c r="H1970" t="b">
        <v>0</v>
      </c>
      <c r="I1970" t="s">
        <v>3819</v>
      </c>
      <c r="K1970" t="s">
        <v>1044</v>
      </c>
      <c r="L1970" t="s">
        <v>73</v>
      </c>
      <c r="M1970" t="s">
        <v>1045</v>
      </c>
      <c r="N1970" t="s">
        <v>69</v>
      </c>
    </row>
    <row r="1971" spans="1:14" x14ac:dyDescent="0.2">
      <c r="A1971">
        <v>500238989</v>
      </c>
      <c r="B1971" t="s">
        <v>3820</v>
      </c>
      <c r="C1971" t="s">
        <v>3821</v>
      </c>
      <c r="D1971" t="s">
        <v>3820</v>
      </c>
      <c r="E1971" t="b">
        <v>0</v>
      </c>
      <c r="H1971" t="b">
        <v>0</v>
      </c>
      <c r="I1971" t="s">
        <v>3822</v>
      </c>
      <c r="K1971" t="s">
        <v>3805</v>
      </c>
      <c r="L1971" t="s">
        <v>329</v>
      </c>
      <c r="M1971" t="s">
        <v>2509</v>
      </c>
      <c r="N1971" t="s">
        <v>69</v>
      </c>
    </row>
    <row r="1972" spans="1:14" x14ac:dyDescent="0.2">
      <c r="A1972">
        <v>500239070</v>
      </c>
      <c r="B1972" t="s">
        <v>3823</v>
      </c>
      <c r="C1972" t="s">
        <v>3824</v>
      </c>
      <c r="D1972" t="s">
        <v>3823</v>
      </c>
      <c r="E1972" t="b">
        <v>1</v>
      </c>
      <c r="F1972" t="b">
        <v>0</v>
      </c>
      <c r="G1972" t="s">
        <v>8078</v>
      </c>
      <c r="H1972" t="b">
        <v>0</v>
      </c>
      <c r="I1972" t="s">
        <v>3825</v>
      </c>
      <c r="J1972" t="s">
        <v>3826</v>
      </c>
      <c r="K1972" t="s">
        <v>3827</v>
      </c>
      <c r="L1972" t="s">
        <v>329</v>
      </c>
      <c r="M1972" t="s">
        <v>3828</v>
      </c>
      <c r="N1972" t="s">
        <v>69</v>
      </c>
    </row>
    <row r="1973" spans="1:14" x14ac:dyDescent="0.2">
      <c r="A1973">
        <v>500239655</v>
      </c>
      <c r="B1973" t="s">
        <v>3829</v>
      </c>
      <c r="C1973" t="s">
        <v>3830</v>
      </c>
      <c r="D1973" t="s">
        <v>3829</v>
      </c>
      <c r="E1973" t="b">
        <v>0</v>
      </c>
      <c r="F1973" t="b">
        <v>0</v>
      </c>
      <c r="G1973" t="s">
        <v>8079</v>
      </c>
      <c r="H1973" t="b">
        <v>0</v>
      </c>
      <c r="I1973" t="s">
        <v>3831</v>
      </c>
      <c r="K1973" t="s">
        <v>1092</v>
      </c>
      <c r="L1973" t="s">
        <v>73</v>
      </c>
      <c r="M1973" t="s">
        <v>699</v>
      </c>
      <c r="N1973" t="s">
        <v>69</v>
      </c>
    </row>
    <row r="1974" spans="1:14" x14ac:dyDescent="0.2">
      <c r="A1974">
        <v>500239670</v>
      </c>
      <c r="B1974" t="s">
        <v>1535</v>
      </c>
      <c r="C1974" t="s">
        <v>3832</v>
      </c>
      <c r="D1974" t="s">
        <v>1535</v>
      </c>
      <c r="E1974" t="b">
        <v>1</v>
      </c>
      <c r="F1974" t="b">
        <v>0</v>
      </c>
      <c r="G1974" t="s">
        <v>8080</v>
      </c>
      <c r="H1974" t="b">
        <v>0</v>
      </c>
      <c r="I1974" t="s">
        <v>3833</v>
      </c>
      <c r="K1974" t="s">
        <v>3834</v>
      </c>
      <c r="L1974" t="s">
        <v>534</v>
      </c>
      <c r="M1974" t="s">
        <v>1937</v>
      </c>
      <c r="N1974" t="s">
        <v>69</v>
      </c>
    </row>
    <row r="1975" spans="1:14" x14ac:dyDescent="0.2">
      <c r="A1975">
        <v>500240583</v>
      </c>
      <c r="B1975" t="s">
        <v>8081</v>
      </c>
      <c r="C1975" t="s">
        <v>865</v>
      </c>
      <c r="D1975" t="s">
        <v>8081</v>
      </c>
      <c r="E1975" t="b">
        <v>0</v>
      </c>
      <c r="F1975" t="b">
        <v>0</v>
      </c>
      <c r="G1975" t="s">
        <v>8082</v>
      </c>
      <c r="H1975" t="b">
        <v>0</v>
      </c>
      <c r="I1975" t="s">
        <v>8083</v>
      </c>
      <c r="K1975" t="s">
        <v>1554</v>
      </c>
      <c r="L1975" t="s">
        <v>73</v>
      </c>
      <c r="M1975" t="s">
        <v>220</v>
      </c>
      <c r="N1975" t="s">
        <v>69</v>
      </c>
    </row>
    <row r="1976" spans="1:14" x14ac:dyDescent="0.2">
      <c r="A1976">
        <v>500240898</v>
      </c>
      <c r="B1976" t="s">
        <v>8084</v>
      </c>
      <c r="C1976" t="s">
        <v>8085</v>
      </c>
      <c r="D1976" t="s">
        <v>8084</v>
      </c>
      <c r="E1976" t="b">
        <v>1</v>
      </c>
      <c r="F1976" t="b">
        <v>0</v>
      </c>
      <c r="G1976" t="s">
        <v>8086</v>
      </c>
      <c r="H1976" t="b">
        <v>0</v>
      </c>
      <c r="I1976" t="s">
        <v>8087</v>
      </c>
      <c r="J1976" t="s">
        <v>7823</v>
      </c>
      <c r="K1976" t="s">
        <v>355</v>
      </c>
      <c r="L1976" t="s">
        <v>73</v>
      </c>
      <c r="M1976" t="s">
        <v>44</v>
      </c>
      <c r="N1976" t="s">
        <v>69</v>
      </c>
    </row>
    <row r="1977" spans="1:14" x14ac:dyDescent="0.2">
      <c r="A1977">
        <v>500240993</v>
      </c>
      <c r="B1977" t="s">
        <v>2031</v>
      </c>
      <c r="C1977" t="s">
        <v>8088</v>
      </c>
      <c r="D1977" t="s">
        <v>2031</v>
      </c>
      <c r="E1977" t="b">
        <v>0</v>
      </c>
      <c r="F1977" t="b">
        <v>1</v>
      </c>
      <c r="G1977" t="s">
        <v>8089</v>
      </c>
      <c r="H1977" t="b">
        <v>0</v>
      </c>
      <c r="I1977" t="s">
        <v>8090</v>
      </c>
      <c r="K1977" t="s">
        <v>8091</v>
      </c>
      <c r="L1977" t="s">
        <v>787</v>
      </c>
      <c r="M1977" t="s">
        <v>8092</v>
      </c>
      <c r="N1977" t="s">
        <v>69</v>
      </c>
    </row>
    <row r="1978" spans="1:14" x14ac:dyDescent="0.2">
      <c r="A1978">
        <v>500241035</v>
      </c>
      <c r="B1978" t="s">
        <v>237</v>
      </c>
      <c r="C1978" t="s">
        <v>3835</v>
      </c>
      <c r="D1978" t="s">
        <v>237</v>
      </c>
      <c r="E1978" t="b">
        <v>0</v>
      </c>
      <c r="F1978" t="b">
        <v>1</v>
      </c>
      <c r="G1978" t="s">
        <v>8093</v>
      </c>
      <c r="H1978" t="b">
        <v>0</v>
      </c>
      <c r="I1978" t="s">
        <v>3836</v>
      </c>
      <c r="K1978" t="s">
        <v>219</v>
      </c>
      <c r="L1978" t="s">
        <v>73</v>
      </c>
      <c r="M1978" t="s">
        <v>220</v>
      </c>
      <c r="N1978" t="s">
        <v>69</v>
      </c>
    </row>
    <row r="1979" spans="1:14" x14ac:dyDescent="0.2">
      <c r="A1979">
        <v>500241220</v>
      </c>
      <c r="B1979" t="s">
        <v>3837</v>
      </c>
      <c r="C1979" t="s">
        <v>136</v>
      </c>
      <c r="D1979" t="s">
        <v>3837</v>
      </c>
      <c r="E1979" t="b">
        <v>1</v>
      </c>
      <c r="F1979" t="b">
        <v>0</v>
      </c>
      <c r="G1979" t="s">
        <v>8094</v>
      </c>
      <c r="H1979" t="b">
        <v>0</v>
      </c>
      <c r="I1979" t="s">
        <v>3838</v>
      </c>
      <c r="K1979" t="s">
        <v>3839</v>
      </c>
      <c r="L1979" t="s">
        <v>329</v>
      </c>
      <c r="M1979" t="s">
        <v>3840</v>
      </c>
      <c r="N1979" t="s">
        <v>69</v>
      </c>
    </row>
    <row r="1980" spans="1:14" x14ac:dyDescent="0.2">
      <c r="A1980">
        <v>500241221</v>
      </c>
      <c r="B1980" t="s">
        <v>3841</v>
      </c>
      <c r="C1980" t="s">
        <v>2083</v>
      </c>
      <c r="D1980" t="s">
        <v>3841</v>
      </c>
      <c r="E1980" t="b">
        <v>0</v>
      </c>
      <c r="F1980" t="b">
        <v>0</v>
      </c>
      <c r="G1980" t="s">
        <v>8095</v>
      </c>
      <c r="H1980" t="b">
        <v>0</v>
      </c>
      <c r="I1980" t="s">
        <v>3842</v>
      </c>
      <c r="K1980" t="s">
        <v>3843</v>
      </c>
      <c r="L1980" t="s">
        <v>1627</v>
      </c>
      <c r="M1980" t="s">
        <v>3844</v>
      </c>
      <c r="N1980" t="s">
        <v>1627</v>
      </c>
    </row>
    <row r="1981" spans="1:14" x14ac:dyDescent="0.2">
      <c r="A1981">
        <v>500241608</v>
      </c>
      <c r="B1981" t="s">
        <v>3845</v>
      </c>
      <c r="C1981" t="s">
        <v>3846</v>
      </c>
      <c r="D1981" t="s">
        <v>3845</v>
      </c>
      <c r="E1981" t="b">
        <v>0</v>
      </c>
      <c r="F1981" t="b">
        <v>0</v>
      </c>
      <c r="G1981" t="s">
        <v>8096</v>
      </c>
      <c r="H1981" t="b">
        <v>0</v>
      </c>
      <c r="I1981" t="s">
        <v>3847</v>
      </c>
      <c r="K1981" t="s">
        <v>355</v>
      </c>
      <c r="L1981" t="s">
        <v>73</v>
      </c>
      <c r="M1981" t="s">
        <v>44</v>
      </c>
      <c r="N1981" t="s">
        <v>69</v>
      </c>
    </row>
    <row r="1982" spans="1:14" x14ac:dyDescent="0.2">
      <c r="A1982">
        <v>500241614</v>
      </c>
      <c r="B1982" t="s">
        <v>8097</v>
      </c>
      <c r="C1982" t="s">
        <v>8098</v>
      </c>
      <c r="D1982" t="s">
        <v>8097</v>
      </c>
      <c r="E1982" t="b">
        <v>1</v>
      </c>
      <c r="F1982" t="b">
        <v>0</v>
      </c>
      <c r="G1982" t="s">
        <v>8099</v>
      </c>
      <c r="H1982" t="b">
        <v>0</v>
      </c>
      <c r="I1982" t="s">
        <v>8100</v>
      </c>
      <c r="K1982" t="s">
        <v>164</v>
      </c>
      <c r="L1982" t="s">
        <v>73</v>
      </c>
      <c r="M1982" t="s">
        <v>111</v>
      </c>
      <c r="N1982" t="s">
        <v>69</v>
      </c>
    </row>
    <row r="1983" spans="1:14" x14ac:dyDescent="0.2">
      <c r="A1983">
        <v>500241680</v>
      </c>
      <c r="B1983" t="s">
        <v>3848</v>
      </c>
      <c r="C1983" t="s">
        <v>3849</v>
      </c>
      <c r="D1983" t="s">
        <v>3848</v>
      </c>
      <c r="E1983" t="b">
        <v>1</v>
      </c>
      <c r="F1983" t="b">
        <v>0</v>
      </c>
      <c r="G1983" t="s">
        <v>8101</v>
      </c>
      <c r="H1983" t="b">
        <v>0</v>
      </c>
      <c r="I1983" t="s">
        <v>3850</v>
      </c>
      <c r="K1983" t="s">
        <v>256</v>
      </c>
      <c r="L1983" t="s">
        <v>73</v>
      </c>
      <c r="M1983" t="s">
        <v>191</v>
      </c>
      <c r="N1983" t="s">
        <v>69</v>
      </c>
    </row>
    <row r="1984" spans="1:14" x14ac:dyDescent="0.2">
      <c r="A1984">
        <v>500242336</v>
      </c>
      <c r="B1984" t="s">
        <v>3851</v>
      </c>
      <c r="C1984" t="s">
        <v>3852</v>
      </c>
      <c r="D1984" t="s">
        <v>3851</v>
      </c>
      <c r="E1984" t="b">
        <v>1</v>
      </c>
      <c r="F1984" t="b">
        <v>0</v>
      </c>
      <c r="G1984" t="s">
        <v>8102</v>
      </c>
      <c r="H1984" t="b">
        <v>0</v>
      </c>
      <c r="I1984" t="s">
        <v>3853</v>
      </c>
      <c r="K1984" t="s">
        <v>1345</v>
      </c>
      <c r="L1984" t="s">
        <v>73</v>
      </c>
      <c r="M1984" t="s">
        <v>1346</v>
      </c>
      <c r="N1984" t="s">
        <v>69</v>
      </c>
    </row>
    <row r="1985" spans="1:14" x14ac:dyDescent="0.2">
      <c r="A1985">
        <v>500242599</v>
      </c>
      <c r="B1985" t="s">
        <v>3854</v>
      </c>
      <c r="C1985" t="s">
        <v>3855</v>
      </c>
      <c r="D1985" t="s">
        <v>3854</v>
      </c>
      <c r="E1985" t="b">
        <v>1</v>
      </c>
      <c r="F1985" t="b">
        <v>0</v>
      </c>
      <c r="G1985" t="s">
        <v>8103</v>
      </c>
      <c r="H1985" t="b">
        <v>0</v>
      </c>
      <c r="I1985" t="s">
        <v>3856</v>
      </c>
      <c r="J1985" t="s">
        <v>3857</v>
      </c>
      <c r="K1985" t="s">
        <v>3858</v>
      </c>
      <c r="L1985" t="s">
        <v>787</v>
      </c>
      <c r="M1985" t="s">
        <v>3859</v>
      </c>
      <c r="N1985" t="s">
        <v>69</v>
      </c>
    </row>
    <row r="1986" spans="1:14" x14ac:dyDescent="0.2">
      <c r="A1986">
        <v>500242691</v>
      </c>
      <c r="B1986" t="s">
        <v>3860</v>
      </c>
      <c r="C1986" t="s">
        <v>1778</v>
      </c>
      <c r="D1986" t="s">
        <v>3860</v>
      </c>
      <c r="E1986" t="b">
        <v>0</v>
      </c>
      <c r="F1986" t="b">
        <v>0</v>
      </c>
      <c r="G1986" t="s">
        <v>8104</v>
      </c>
      <c r="H1986" t="b">
        <v>0</v>
      </c>
      <c r="I1986" t="s">
        <v>3861</v>
      </c>
      <c r="K1986" t="s">
        <v>297</v>
      </c>
      <c r="L1986" t="s">
        <v>73</v>
      </c>
      <c r="M1986" t="s">
        <v>298</v>
      </c>
      <c r="N1986" t="s">
        <v>69</v>
      </c>
    </row>
    <row r="1987" spans="1:14" x14ac:dyDescent="0.2">
      <c r="A1987">
        <v>500242704</v>
      </c>
      <c r="B1987" t="s">
        <v>804</v>
      </c>
      <c r="C1987" t="s">
        <v>8105</v>
      </c>
      <c r="D1987" t="s">
        <v>804</v>
      </c>
      <c r="E1987" t="b">
        <v>0</v>
      </c>
      <c r="F1987" t="b">
        <v>0</v>
      </c>
      <c r="G1987" t="s">
        <v>8106</v>
      </c>
      <c r="H1987" t="b">
        <v>0</v>
      </c>
      <c r="I1987" t="s">
        <v>8107</v>
      </c>
      <c r="K1987" t="s">
        <v>8108</v>
      </c>
      <c r="L1987" t="s">
        <v>329</v>
      </c>
      <c r="M1987" t="s">
        <v>8109</v>
      </c>
      <c r="N1987" t="s">
        <v>69</v>
      </c>
    </row>
    <row r="1988" spans="1:14" x14ac:dyDescent="0.2">
      <c r="A1988">
        <v>500243066</v>
      </c>
      <c r="B1988" t="s">
        <v>903</v>
      </c>
      <c r="C1988" t="s">
        <v>3862</v>
      </c>
      <c r="D1988" t="s">
        <v>903</v>
      </c>
      <c r="E1988" t="b">
        <v>1</v>
      </c>
      <c r="F1988" t="b">
        <v>0</v>
      </c>
      <c r="G1988" t="s">
        <v>8110</v>
      </c>
      <c r="H1988" t="b">
        <v>0</v>
      </c>
      <c r="I1988" t="s">
        <v>3863</v>
      </c>
      <c r="K1988" t="s">
        <v>225</v>
      </c>
      <c r="L1988" t="s">
        <v>73</v>
      </c>
      <c r="M1988" t="s">
        <v>226</v>
      </c>
      <c r="N1988" t="s">
        <v>69</v>
      </c>
    </row>
    <row r="1989" spans="1:14" x14ac:dyDescent="0.2">
      <c r="A1989">
        <v>500244497</v>
      </c>
      <c r="B1989" t="s">
        <v>249</v>
      </c>
      <c r="C1989" t="s">
        <v>428</v>
      </c>
      <c r="D1989" t="s">
        <v>249</v>
      </c>
      <c r="E1989" t="b">
        <v>0</v>
      </c>
      <c r="F1989" t="b">
        <v>0</v>
      </c>
      <c r="G1989" t="s">
        <v>8111</v>
      </c>
      <c r="H1989" t="b">
        <v>0</v>
      </c>
      <c r="I1989" t="s">
        <v>3864</v>
      </c>
      <c r="K1989" t="s">
        <v>555</v>
      </c>
      <c r="L1989" t="s">
        <v>73</v>
      </c>
      <c r="M1989" t="s">
        <v>283</v>
      </c>
      <c r="N1989" t="s">
        <v>69</v>
      </c>
    </row>
    <row r="1990" spans="1:14" x14ac:dyDescent="0.2">
      <c r="A1990">
        <v>500244529</v>
      </c>
      <c r="B1990" t="s">
        <v>8112</v>
      </c>
      <c r="C1990" t="s">
        <v>8113</v>
      </c>
      <c r="D1990" t="s">
        <v>8112</v>
      </c>
      <c r="E1990" t="b">
        <v>0</v>
      </c>
      <c r="F1990" t="b">
        <v>0</v>
      </c>
      <c r="G1990" t="s">
        <v>8114</v>
      </c>
      <c r="H1990" t="b">
        <v>0</v>
      </c>
      <c r="I1990" t="s">
        <v>8115</v>
      </c>
      <c r="K1990" t="s">
        <v>8116</v>
      </c>
      <c r="L1990" t="s">
        <v>1450</v>
      </c>
      <c r="M1990" t="s">
        <v>8117</v>
      </c>
      <c r="N1990" t="s">
        <v>5656</v>
      </c>
    </row>
    <row r="1991" spans="1:14" x14ac:dyDescent="0.2">
      <c r="A1991">
        <v>500244577</v>
      </c>
      <c r="B1991" t="s">
        <v>3865</v>
      </c>
      <c r="C1991" t="s">
        <v>3866</v>
      </c>
      <c r="D1991" t="s">
        <v>3865</v>
      </c>
      <c r="E1991" t="b">
        <v>0</v>
      </c>
      <c r="F1991" t="b">
        <v>0</v>
      </c>
      <c r="G1991" t="s">
        <v>8118</v>
      </c>
      <c r="H1991" t="b">
        <v>0</v>
      </c>
      <c r="I1991" t="s">
        <v>3867</v>
      </c>
      <c r="J1991" t="s">
        <v>3868</v>
      </c>
      <c r="K1991" t="s">
        <v>1948</v>
      </c>
      <c r="L1991" t="s">
        <v>73</v>
      </c>
      <c r="M1991" t="s">
        <v>1171</v>
      </c>
      <c r="N1991" t="s">
        <v>69</v>
      </c>
    </row>
    <row r="1992" spans="1:14" x14ac:dyDescent="0.2">
      <c r="A1992">
        <v>500244985</v>
      </c>
      <c r="B1992" t="s">
        <v>307</v>
      </c>
      <c r="C1992" t="s">
        <v>3869</v>
      </c>
      <c r="D1992" t="s">
        <v>307</v>
      </c>
      <c r="E1992" t="b">
        <v>0</v>
      </c>
      <c r="F1992" t="b">
        <v>0</v>
      </c>
      <c r="G1992" t="s">
        <v>8119</v>
      </c>
      <c r="H1992" t="b">
        <v>0</v>
      </c>
      <c r="I1992" t="s">
        <v>3870</v>
      </c>
      <c r="K1992" t="s">
        <v>3871</v>
      </c>
      <c r="L1992" t="s">
        <v>73</v>
      </c>
      <c r="M1992" t="s">
        <v>3872</v>
      </c>
      <c r="N1992" t="s">
        <v>69</v>
      </c>
    </row>
    <row r="1993" spans="1:14" x14ac:dyDescent="0.2">
      <c r="A1993">
        <v>500246420</v>
      </c>
      <c r="B1993" t="s">
        <v>3873</v>
      </c>
      <c r="C1993" t="s">
        <v>3874</v>
      </c>
      <c r="D1993" t="s">
        <v>3873</v>
      </c>
      <c r="E1993" t="b">
        <v>0</v>
      </c>
      <c r="F1993" t="b">
        <v>0</v>
      </c>
      <c r="G1993" t="s">
        <v>8120</v>
      </c>
      <c r="H1993" t="b">
        <v>0</v>
      </c>
      <c r="I1993" t="s">
        <v>3875</v>
      </c>
      <c r="K1993" t="s">
        <v>2713</v>
      </c>
      <c r="L1993" t="s">
        <v>73</v>
      </c>
      <c r="M1993" t="s">
        <v>599</v>
      </c>
      <c r="N1993" t="s">
        <v>69</v>
      </c>
    </row>
    <row r="1994" spans="1:14" x14ac:dyDescent="0.2">
      <c r="A1994">
        <v>500246457</v>
      </c>
      <c r="B1994" t="s">
        <v>2314</v>
      </c>
      <c r="C1994" t="s">
        <v>3876</v>
      </c>
      <c r="D1994" t="s">
        <v>2314</v>
      </c>
      <c r="E1994" t="b">
        <v>0</v>
      </c>
      <c r="F1994" t="b">
        <v>0</v>
      </c>
      <c r="G1994" t="s">
        <v>8121</v>
      </c>
      <c r="H1994" t="b">
        <v>0</v>
      </c>
      <c r="I1994" t="s">
        <v>3877</v>
      </c>
      <c r="K1994" t="s">
        <v>425</v>
      </c>
      <c r="L1994" t="s">
        <v>73</v>
      </c>
      <c r="M1994" t="s">
        <v>426</v>
      </c>
      <c r="N1994" t="s">
        <v>69</v>
      </c>
    </row>
    <row r="1995" spans="1:14" x14ac:dyDescent="0.2">
      <c r="A1995">
        <v>500246459</v>
      </c>
      <c r="B1995" t="s">
        <v>1754</v>
      </c>
      <c r="C1995" t="s">
        <v>3878</v>
      </c>
      <c r="D1995" t="s">
        <v>1754</v>
      </c>
      <c r="E1995" t="b">
        <v>0</v>
      </c>
      <c r="F1995" t="b">
        <v>0</v>
      </c>
      <c r="G1995" t="s">
        <v>8122</v>
      </c>
      <c r="H1995" t="b">
        <v>0</v>
      </c>
      <c r="I1995" t="s">
        <v>3879</v>
      </c>
      <c r="K1995" t="s">
        <v>473</v>
      </c>
      <c r="L1995" t="s">
        <v>73</v>
      </c>
      <c r="M1995" t="s">
        <v>216</v>
      </c>
      <c r="N1995" t="s">
        <v>69</v>
      </c>
    </row>
    <row r="1996" spans="1:14" x14ac:dyDescent="0.2">
      <c r="A1996">
        <v>500246741</v>
      </c>
      <c r="B1996" t="s">
        <v>3880</v>
      </c>
      <c r="C1996" t="s">
        <v>3881</v>
      </c>
      <c r="D1996" t="s">
        <v>3880</v>
      </c>
      <c r="E1996" t="b">
        <v>0</v>
      </c>
      <c r="H1996" t="b">
        <v>0</v>
      </c>
      <c r="I1996" t="s">
        <v>2685</v>
      </c>
      <c r="N1996" t="s">
        <v>69</v>
      </c>
    </row>
    <row r="1997" spans="1:14" x14ac:dyDescent="0.2">
      <c r="A1997">
        <v>500247043</v>
      </c>
      <c r="B1997" t="s">
        <v>990</v>
      </c>
      <c r="C1997" t="s">
        <v>3882</v>
      </c>
      <c r="D1997" t="s">
        <v>990</v>
      </c>
      <c r="E1997" t="b">
        <v>0</v>
      </c>
      <c r="F1997" t="b">
        <v>0</v>
      </c>
      <c r="G1997" t="s">
        <v>8123</v>
      </c>
      <c r="H1997" t="b">
        <v>0</v>
      </c>
      <c r="I1997" t="s">
        <v>3883</v>
      </c>
      <c r="K1997" t="s">
        <v>3884</v>
      </c>
      <c r="L1997" t="s">
        <v>73</v>
      </c>
      <c r="M1997" t="s">
        <v>857</v>
      </c>
      <c r="N1997" t="s">
        <v>69</v>
      </c>
    </row>
    <row r="1998" spans="1:14" x14ac:dyDescent="0.2">
      <c r="A1998">
        <v>500247214</v>
      </c>
      <c r="B1998" t="s">
        <v>3885</v>
      </c>
      <c r="C1998" t="s">
        <v>3886</v>
      </c>
      <c r="D1998" t="s">
        <v>3885</v>
      </c>
      <c r="E1998" t="b">
        <v>0</v>
      </c>
      <c r="F1998" t="b">
        <v>0</v>
      </c>
      <c r="G1998" t="s">
        <v>8124</v>
      </c>
      <c r="H1998" t="b">
        <v>0</v>
      </c>
      <c r="I1998" t="s">
        <v>48</v>
      </c>
      <c r="J1998" t="s">
        <v>3887</v>
      </c>
      <c r="K1998" t="s">
        <v>3888</v>
      </c>
      <c r="L1998" t="s">
        <v>329</v>
      </c>
      <c r="M1998" t="s">
        <v>3889</v>
      </c>
      <c r="N1998" t="s">
        <v>69</v>
      </c>
    </row>
    <row r="1999" spans="1:14" x14ac:dyDescent="0.2">
      <c r="A1999">
        <v>500247887</v>
      </c>
      <c r="B1999" t="s">
        <v>112</v>
      </c>
      <c r="C1999" t="s">
        <v>318</v>
      </c>
      <c r="D1999" t="s">
        <v>112</v>
      </c>
      <c r="E1999" t="b">
        <v>0</v>
      </c>
      <c r="F1999" t="b">
        <v>0</v>
      </c>
      <c r="G1999" t="s">
        <v>8125</v>
      </c>
      <c r="H1999" t="b">
        <v>0</v>
      </c>
      <c r="I1999" t="s">
        <v>3890</v>
      </c>
      <c r="K1999" t="s">
        <v>1061</v>
      </c>
      <c r="L1999" t="s">
        <v>73</v>
      </c>
      <c r="M1999" t="s">
        <v>252</v>
      </c>
      <c r="N1999" t="s">
        <v>69</v>
      </c>
    </row>
    <row r="2000" spans="1:14" x14ac:dyDescent="0.2">
      <c r="A2000">
        <v>500247998</v>
      </c>
      <c r="B2000" t="s">
        <v>972</v>
      </c>
      <c r="C2000" t="s">
        <v>8126</v>
      </c>
      <c r="D2000" t="s">
        <v>972</v>
      </c>
      <c r="E2000" t="b">
        <v>0</v>
      </c>
      <c r="F2000" t="b">
        <v>0</v>
      </c>
      <c r="G2000" t="s">
        <v>8127</v>
      </c>
      <c r="H2000" t="b">
        <v>0</v>
      </c>
      <c r="I2000" t="s">
        <v>8128</v>
      </c>
      <c r="K2000" t="s">
        <v>89</v>
      </c>
      <c r="L2000" t="s">
        <v>73</v>
      </c>
      <c r="M2000" t="s">
        <v>90</v>
      </c>
      <c r="N2000" t="s">
        <v>69</v>
      </c>
    </row>
    <row r="2001" spans="1:14" x14ac:dyDescent="0.2">
      <c r="A2001">
        <v>500248136</v>
      </c>
      <c r="B2001" t="s">
        <v>8129</v>
      </c>
      <c r="C2001" t="s">
        <v>8130</v>
      </c>
      <c r="D2001" t="s">
        <v>8129</v>
      </c>
      <c r="E2001" t="b">
        <v>1</v>
      </c>
      <c r="F2001" t="b">
        <v>0</v>
      </c>
      <c r="G2001" t="s">
        <v>8131</v>
      </c>
      <c r="H2001" t="b">
        <v>0</v>
      </c>
      <c r="I2001" t="s">
        <v>8132</v>
      </c>
      <c r="K2001" t="s">
        <v>355</v>
      </c>
      <c r="L2001" t="s">
        <v>73</v>
      </c>
      <c r="M2001" t="s">
        <v>44</v>
      </c>
      <c r="N2001" t="s">
        <v>69</v>
      </c>
    </row>
    <row r="2002" spans="1:14" x14ac:dyDescent="0.2">
      <c r="A2002">
        <v>500248536</v>
      </c>
      <c r="B2002" t="s">
        <v>3891</v>
      </c>
      <c r="C2002" t="s">
        <v>3892</v>
      </c>
      <c r="D2002" t="s">
        <v>3891</v>
      </c>
      <c r="E2002" t="b">
        <v>0</v>
      </c>
      <c r="F2002" t="b">
        <v>0</v>
      </c>
      <c r="G2002" t="s">
        <v>8133</v>
      </c>
      <c r="H2002" t="b">
        <v>0</v>
      </c>
      <c r="I2002" t="s">
        <v>3893</v>
      </c>
      <c r="K2002" t="s">
        <v>148</v>
      </c>
      <c r="L2002" t="s">
        <v>73</v>
      </c>
      <c r="M2002" t="s">
        <v>149</v>
      </c>
      <c r="N2002" t="s">
        <v>69</v>
      </c>
    </row>
    <row r="2003" spans="1:14" x14ac:dyDescent="0.2">
      <c r="A2003">
        <v>500248629</v>
      </c>
      <c r="B2003" t="s">
        <v>3894</v>
      </c>
      <c r="C2003" t="s">
        <v>802</v>
      </c>
      <c r="D2003" t="s">
        <v>3894</v>
      </c>
      <c r="E2003" t="b">
        <v>0</v>
      </c>
      <c r="F2003" t="b">
        <v>0</v>
      </c>
      <c r="G2003" t="s">
        <v>8134</v>
      </c>
      <c r="H2003" t="b">
        <v>0</v>
      </c>
      <c r="I2003" t="s">
        <v>3895</v>
      </c>
      <c r="K2003" t="s">
        <v>251</v>
      </c>
      <c r="L2003" t="s">
        <v>73</v>
      </c>
      <c r="M2003" t="s">
        <v>252</v>
      </c>
      <c r="N2003" t="s">
        <v>69</v>
      </c>
    </row>
    <row r="2004" spans="1:14" x14ac:dyDescent="0.2">
      <c r="A2004">
        <v>500248630</v>
      </c>
      <c r="B2004" t="s">
        <v>3896</v>
      </c>
      <c r="C2004" t="s">
        <v>802</v>
      </c>
      <c r="D2004" t="s">
        <v>3896</v>
      </c>
      <c r="E2004" t="b">
        <v>0</v>
      </c>
      <c r="F2004" t="b">
        <v>0</v>
      </c>
      <c r="G2004" t="s">
        <v>8135</v>
      </c>
      <c r="H2004" t="b">
        <v>0</v>
      </c>
      <c r="I2004" t="s">
        <v>3895</v>
      </c>
      <c r="K2004" t="s">
        <v>251</v>
      </c>
      <c r="L2004" t="s">
        <v>73</v>
      </c>
      <c r="M2004" t="s">
        <v>252</v>
      </c>
      <c r="N2004" t="s">
        <v>69</v>
      </c>
    </row>
    <row r="2005" spans="1:14" x14ac:dyDescent="0.2">
      <c r="A2005">
        <v>500248824</v>
      </c>
      <c r="B2005" t="s">
        <v>3897</v>
      </c>
      <c r="C2005" t="s">
        <v>3299</v>
      </c>
      <c r="D2005" t="s">
        <v>3897</v>
      </c>
      <c r="E2005" t="b">
        <v>1</v>
      </c>
      <c r="F2005" t="b">
        <v>0</v>
      </c>
      <c r="G2005" t="s">
        <v>8136</v>
      </c>
      <c r="H2005" t="b">
        <v>0</v>
      </c>
      <c r="I2005" t="s">
        <v>3898</v>
      </c>
      <c r="K2005" t="s">
        <v>2639</v>
      </c>
      <c r="L2005" t="s">
        <v>73</v>
      </c>
      <c r="M2005" t="s">
        <v>90</v>
      </c>
      <c r="N2005" t="s">
        <v>69</v>
      </c>
    </row>
    <row r="2006" spans="1:14" x14ac:dyDescent="0.2">
      <c r="A2006">
        <v>500249132</v>
      </c>
      <c r="B2006" t="s">
        <v>427</v>
      </c>
      <c r="C2006" t="s">
        <v>884</v>
      </c>
      <c r="D2006" t="s">
        <v>427</v>
      </c>
      <c r="E2006" t="b">
        <v>0</v>
      </c>
      <c r="H2006" t="b">
        <v>0</v>
      </c>
      <c r="I2006" t="s">
        <v>8137</v>
      </c>
      <c r="K2006" t="s">
        <v>2499</v>
      </c>
      <c r="L2006" t="s">
        <v>73</v>
      </c>
      <c r="M2006" t="s">
        <v>2500</v>
      </c>
      <c r="N2006" t="s">
        <v>69</v>
      </c>
    </row>
    <row r="2007" spans="1:14" x14ac:dyDescent="0.2">
      <c r="A2007">
        <v>500249153</v>
      </c>
      <c r="B2007" t="s">
        <v>2371</v>
      </c>
      <c r="C2007" t="s">
        <v>506</v>
      </c>
      <c r="D2007" t="s">
        <v>2371</v>
      </c>
      <c r="E2007" t="b">
        <v>1</v>
      </c>
      <c r="F2007" t="b">
        <v>0</v>
      </c>
      <c r="G2007" t="s">
        <v>8138</v>
      </c>
      <c r="H2007" t="b">
        <v>0</v>
      </c>
      <c r="I2007" t="s">
        <v>3899</v>
      </c>
      <c r="K2007" t="s">
        <v>1676</v>
      </c>
      <c r="L2007" t="s">
        <v>73</v>
      </c>
      <c r="M2007" t="s">
        <v>121</v>
      </c>
      <c r="N2007" t="s">
        <v>69</v>
      </c>
    </row>
    <row r="2008" spans="1:14" x14ac:dyDescent="0.2">
      <c r="A2008">
        <v>500249871</v>
      </c>
      <c r="B2008" t="s">
        <v>3900</v>
      </c>
      <c r="C2008" t="s">
        <v>3901</v>
      </c>
      <c r="D2008" t="s">
        <v>3900</v>
      </c>
      <c r="E2008" t="b">
        <v>1</v>
      </c>
      <c r="F2008" t="b">
        <v>0</v>
      </c>
      <c r="G2008" t="s">
        <v>8139</v>
      </c>
      <c r="H2008" t="b">
        <v>0</v>
      </c>
      <c r="I2008" t="s">
        <v>3902</v>
      </c>
      <c r="K2008" t="s">
        <v>829</v>
      </c>
      <c r="L2008" t="s">
        <v>73</v>
      </c>
      <c r="M2008" t="s">
        <v>111</v>
      </c>
      <c r="N2008" t="s">
        <v>69</v>
      </c>
    </row>
    <row r="2009" spans="1:14" x14ac:dyDescent="0.2">
      <c r="A2009">
        <v>500250240</v>
      </c>
      <c r="B2009" t="s">
        <v>3116</v>
      </c>
      <c r="C2009" t="s">
        <v>3903</v>
      </c>
      <c r="D2009" t="s">
        <v>3116</v>
      </c>
      <c r="E2009" t="b">
        <v>0</v>
      </c>
      <c r="F2009" t="b">
        <v>0</v>
      </c>
      <c r="G2009" t="s">
        <v>8140</v>
      </c>
      <c r="H2009" t="b">
        <v>0</v>
      </c>
      <c r="I2009" t="s">
        <v>3560</v>
      </c>
      <c r="K2009" t="s">
        <v>355</v>
      </c>
      <c r="L2009" t="s">
        <v>73</v>
      </c>
      <c r="M2009" t="s">
        <v>44</v>
      </c>
      <c r="N2009" t="s">
        <v>69</v>
      </c>
    </row>
    <row r="2010" spans="1:14" x14ac:dyDescent="0.2">
      <c r="A2010">
        <v>500250269</v>
      </c>
      <c r="B2010" t="s">
        <v>3904</v>
      </c>
      <c r="C2010" t="s">
        <v>3905</v>
      </c>
      <c r="D2010" t="s">
        <v>3904</v>
      </c>
      <c r="E2010" t="b">
        <v>0</v>
      </c>
      <c r="F2010" t="b">
        <v>0</v>
      </c>
      <c r="G2010" t="s">
        <v>8141</v>
      </c>
      <c r="H2010" t="b">
        <v>0</v>
      </c>
      <c r="I2010" t="s">
        <v>3906</v>
      </c>
      <c r="J2010" t="s">
        <v>3907</v>
      </c>
      <c r="K2010" t="s">
        <v>355</v>
      </c>
      <c r="L2010" t="s">
        <v>73</v>
      </c>
      <c r="M2010" t="s">
        <v>44</v>
      </c>
      <c r="N2010" t="s">
        <v>69</v>
      </c>
    </row>
    <row r="2011" spans="1:14" x14ac:dyDescent="0.2">
      <c r="A2011">
        <v>500250419</v>
      </c>
      <c r="B2011" t="s">
        <v>3908</v>
      </c>
      <c r="C2011" t="s">
        <v>3909</v>
      </c>
      <c r="D2011" t="s">
        <v>3908</v>
      </c>
      <c r="E2011" t="b">
        <v>1</v>
      </c>
      <c r="F2011" t="b">
        <v>0</v>
      </c>
      <c r="G2011" t="s">
        <v>8142</v>
      </c>
      <c r="H2011" t="b">
        <v>0</v>
      </c>
      <c r="I2011" t="s">
        <v>3910</v>
      </c>
      <c r="K2011" t="s">
        <v>684</v>
      </c>
      <c r="L2011" t="s">
        <v>73</v>
      </c>
      <c r="M2011" t="s">
        <v>100</v>
      </c>
      <c r="N2011" t="s">
        <v>69</v>
      </c>
    </row>
    <row r="2012" spans="1:14" x14ac:dyDescent="0.2">
      <c r="A2012">
        <v>500250730</v>
      </c>
      <c r="B2012" t="s">
        <v>3911</v>
      </c>
      <c r="C2012" t="s">
        <v>3912</v>
      </c>
      <c r="D2012" t="s">
        <v>3911</v>
      </c>
      <c r="E2012" t="b">
        <v>0</v>
      </c>
      <c r="F2012" t="b">
        <v>0</v>
      </c>
      <c r="G2012" t="s">
        <v>8143</v>
      </c>
      <c r="H2012" t="b">
        <v>0</v>
      </c>
      <c r="I2012" t="s">
        <v>3913</v>
      </c>
      <c r="K2012" t="s">
        <v>256</v>
      </c>
      <c r="L2012" t="s">
        <v>73</v>
      </c>
      <c r="M2012" t="s">
        <v>191</v>
      </c>
      <c r="N2012" t="s">
        <v>69</v>
      </c>
    </row>
    <row r="2013" spans="1:14" x14ac:dyDescent="0.2">
      <c r="A2013">
        <v>500251688</v>
      </c>
      <c r="B2013" t="s">
        <v>3914</v>
      </c>
      <c r="C2013" t="s">
        <v>3915</v>
      </c>
      <c r="D2013" t="s">
        <v>3914</v>
      </c>
      <c r="E2013" t="b">
        <v>1</v>
      </c>
      <c r="F2013" t="b">
        <v>0</v>
      </c>
      <c r="G2013" t="s">
        <v>8144</v>
      </c>
      <c r="H2013" t="b">
        <v>0</v>
      </c>
      <c r="I2013" t="s">
        <v>3916</v>
      </c>
      <c r="K2013" t="s">
        <v>3917</v>
      </c>
      <c r="L2013" t="s">
        <v>73</v>
      </c>
      <c r="M2013" t="s">
        <v>529</v>
      </c>
      <c r="N2013" t="s">
        <v>69</v>
      </c>
    </row>
    <row r="2014" spans="1:14" x14ac:dyDescent="0.2">
      <c r="A2014">
        <v>500251699</v>
      </c>
      <c r="B2014" t="s">
        <v>627</v>
      </c>
      <c r="C2014" t="s">
        <v>8145</v>
      </c>
      <c r="D2014" t="s">
        <v>627</v>
      </c>
      <c r="E2014" t="b">
        <v>0</v>
      </c>
      <c r="F2014" t="b">
        <v>1</v>
      </c>
      <c r="G2014" t="s">
        <v>8146</v>
      </c>
      <c r="H2014" t="b">
        <v>0</v>
      </c>
      <c r="I2014" t="s">
        <v>8147</v>
      </c>
      <c r="K2014" t="s">
        <v>2359</v>
      </c>
      <c r="L2014" t="s">
        <v>73</v>
      </c>
      <c r="M2014" t="s">
        <v>857</v>
      </c>
      <c r="N2014" t="s">
        <v>69</v>
      </c>
    </row>
    <row r="2015" spans="1:14" x14ac:dyDescent="0.2">
      <c r="A2015">
        <v>500251906</v>
      </c>
      <c r="B2015" t="s">
        <v>3918</v>
      </c>
      <c r="C2015" t="s">
        <v>3919</v>
      </c>
      <c r="D2015" t="s">
        <v>3918</v>
      </c>
      <c r="E2015" t="b">
        <v>0</v>
      </c>
      <c r="F2015" t="b">
        <v>1</v>
      </c>
      <c r="G2015" t="s">
        <v>8148</v>
      </c>
      <c r="H2015" t="b">
        <v>0</v>
      </c>
      <c r="I2015" t="s">
        <v>3920</v>
      </c>
      <c r="K2015" t="s">
        <v>110</v>
      </c>
      <c r="L2015" t="s">
        <v>73</v>
      </c>
      <c r="M2015" t="s">
        <v>111</v>
      </c>
      <c r="N2015" t="s">
        <v>69</v>
      </c>
    </row>
    <row r="2016" spans="1:14" x14ac:dyDescent="0.2">
      <c r="A2016">
        <v>500252348</v>
      </c>
      <c r="B2016" t="s">
        <v>237</v>
      </c>
      <c r="C2016" t="s">
        <v>3921</v>
      </c>
      <c r="D2016" t="s">
        <v>237</v>
      </c>
      <c r="E2016" t="b">
        <v>0</v>
      </c>
      <c r="F2016" t="b">
        <v>0</v>
      </c>
      <c r="G2016" t="s">
        <v>8149</v>
      </c>
      <c r="H2016" t="b">
        <v>0</v>
      </c>
      <c r="I2016" t="s">
        <v>3922</v>
      </c>
      <c r="K2016" t="s">
        <v>2949</v>
      </c>
      <c r="L2016" t="s">
        <v>73</v>
      </c>
      <c r="M2016" t="s">
        <v>121</v>
      </c>
      <c r="N2016" t="s">
        <v>69</v>
      </c>
    </row>
    <row r="2017" spans="1:14" x14ac:dyDescent="0.2">
      <c r="A2017">
        <v>500252466</v>
      </c>
      <c r="B2017" t="s">
        <v>3024</v>
      </c>
      <c r="C2017" t="s">
        <v>1470</v>
      </c>
      <c r="D2017" t="s">
        <v>3024</v>
      </c>
      <c r="E2017" t="b">
        <v>0</v>
      </c>
      <c r="F2017" t="b">
        <v>0</v>
      </c>
      <c r="G2017" t="s">
        <v>8150</v>
      </c>
      <c r="H2017" t="b">
        <v>0</v>
      </c>
      <c r="I2017" t="s">
        <v>3609</v>
      </c>
      <c r="J2017" t="s">
        <v>3923</v>
      </c>
      <c r="K2017" t="s">
        <v>698</v>
      </c>
      <c r="L2017" t="s">
        <v>73</v>
      </c>
      <c r="M2017" t="s">
        <v>699</v>
      </c>
      <c r="N2017" t="s">
        <v>69</v>
      </c>
    </row>
    <row r="2018" spans="1:14" x14ac:dyDescent="0.2">
      <c r="A2018">
        <v>500252557</v>
      </c>
      <c r="B2018" t="s">
        <v>3185</v>
      </c>
      <c r="C2018" t="s">
        <v>8151</v>
      </c>
      <c r="D2018" t="s">
        <v>3185</v>
      </c>
      <c r="E2018" t="b">
        <v>0</v>
      </c>
      <c r="F2018" t="b">
        <v>1</v>
      </c>
      <c r="G2018" t="s">
        <v>8152</v>
      </c>
      <c r="H2018" t="b">
        <v>0</v>
      </c>
      <c r="I2018" t="s">
        <v>8153</v>
      </c>
      <c r="K2018" t="s">
        <v>684</v>
      </c>
      <c r="L2018" t="s">
        <v>73</v>
      </c>
      <c r="M2018" t="s">
        <v>100</v>
      </c>
      <c r="N2018" t="s">
        <v>69</v>
      </c>
    </row>
    <row r="2019" spans="1:14" x14ac:dyDescent="0.2">
      <c r="A2019">
        <v>500252577</v>
      </c>
      <c r="B2019" t="s">
        <v>3116</v>
      </c>
      <c r="C2019" t="s">
        <v>3924</v>
      </c>
      <c r="D2019" t="s">
        <v>3116</v>
      </c>
      <c r="E2019" t="b">
        <v>0</v>
      </c>
      <c r="F2019" t="b">
        <v>0</v>
      </c>
      <c r="G2019" t="s">
        <v>8154</v>
      </c>
      <c r="H2019" t="b">
        <v>0</v>
      </c>
      <c r="I2019" t="s">
        <v>3925</v>
      </c>
      <c r="K2019" t="s">
        <v>3926</v>
      </c>
      <c r="L2019" t="s">
        <v>787</v>
      </c>
      <c r="M2019" t="s">
        <v>3927</v>
      </c>
      <c r="N2019" t="s">
        <v>69</v>
      </c>
    </row>
    <row r="2020" spans="1:14" x14ac:dyDescent="0.2">
      <c r="A2020">
        <v>500252939</v>
      </c>
      <c r="B2020" t="s">
        <v>3928</v>
      </c>
      <c r="C2020" t="s">
        <v>3929</v>
      </c>
      <c r="D2020" t="s">
        <v>3928</v>
      </c>
      <c r="E2020" t="b">
        <v>0</v>
      </c>
      <c r="F2020" t="b">
        <v>0</v>
      </c>
      <c r="G2020" t="s">
        <v>8155</v>
      </c>
      <c r="H2020" t="b">
        <v>0</v>
      </c>
      <c r="I2020" t="s">
        <v>3930</v>
      </c>
      <c r="K2020" t="s">
        <v>3487</v>
      </c>
      <c r="L2020" t="s">
        <v>73</v>
      </c>
      <c r="M2020" t="s">
        <v>316</v>
      </c>
      <c r="N2020" t="s">
        <v>69</v>
      </c>
    </row>
    <row r="2021" spans="1:14" x14ac:dyDescent="0.2">
      <c r="A2021">
        <v>500253082</v>
      </c>
      <c r="B2021" t="s">
        <v>1030</v>
      </c>
      <c r="C2021" t="s">
        <v>3931</v>
      </c>
      <c r="D2021" t="s">
        <v>1030</v>
      </c>
      <c r="E2021" t="b">
        <v>0</v>
      </c>
      <c r="F2021" t="b">
        <v>0</v>
      </c>
      <c r="G2021" t="s">
        <v>8156</v>
      </c>
      <c r="H2021" t="b">
        <v>0</v>
      </c>
      <c r="I2021" t="s">
        <v>3932</v>
      </c>
      <c r="K2021" t="s">
        <v>3933</v>
      </c>
      <c r="L2021" t="s">
        <v>787</v>
      </c>
      <c r="M2021" t="s">
        <v>3934</v>
      </c>
      <c r="N2021" t="s">
        <v>69</v>
      </c>
    </row>
    <row r="2022" spans="1:14" x14ac:dyDescent="0.2">
      <c r="A2022">
        <v>500253089</v>
      </c>
      <c r="B2022" t="s">
        <v>3935</v>
      </c>
      <c r="C2022" t="s">
        <v>3297</v>
      </c>
      <c r="D2022" t="s">
        <v>3935</v>
      </c>
      <c r="E2022" t="b">
        <v>0</v>
      </c>
      <c r="F2022" t="b">
        <v>0</v>
      </c>
      <c r="G2022" t="s">
        <v>8157</v>
      </c>
      <c r="H2022" t="b">
        <v>0</v>
      </c>
      <c r="I2022" t="s">
        <v>3936</v>
      </c>
      <c r="K2022" t="s">
        <v>3937</v>
      </c>
      <c r="L2022" t="s">
        <v>73</v>
      </c>
      <c r="M2022" t="s">
        <v>134</v>
      </c>
      <c r="N2022" t="s">
        <v>69</v>
      </c>
    </row>
    <row r="2023" spans="1:14" x14ac:dyDescent="0.2">
      <c r="A2023">
        <v>500253182</v>
      </c>
      <c r="B2023" t="s">
        <v>3938</v>
      </c>
      <c r="C2023" t="s">
        <v>3939</v>
      </c>
      <c r="D2023" t="s">
        <v>3938</v>
      </c>
      <c r="E2023" t="b">
        <v>0</v>
      </c>
      <c r="F2023" t="b">
        <v>0</v>
      </c>
      <c r="G2023" t="s">
        <v>8158</v>
      </c>
      <c r="H2023" t="b">
        <v>0</v>
      </c>
      <c r="I2023" t="s">
        <v>3940</v>
      </c>
      <c r="K2023" t="s">
        <v>168</v>
      </c>
      <c r="L2023" t="s">
        <v>73</v>
      </c>
      <c r="M2023" t="s">
        <v>169</v>
      </c>
      <c r="N2023" t="s">
        <v>69</v>
      </c>
    </row>
    <row r="2024" spans="1:14" x14ac:dyDescent="0.2">
      <c r="A2024">
        <v>500253329</v>
      </c>
      <c r="B2024" t="s">
        <v>202</v>
      </c>
      <c r="C2024" t="s">
        <v>3941</v>
      </c>
      <c r="D2024" t="s">
        <v>202</v>
      </c>
      <c r="E2024" t="b">
        <v>0</v>
      </c>
      <c r="F2024" t="b">
        <v>0</v>
      </c>
      <c r="G2024" t="s">
        <v>8159</v>
      </c>
      <c r="H2024" t="b">
        <v>0</v>
      </c>
      <c r="I2024" t="s">
        <v>3942</v>
      </c>
      <c r="K2024" t="s">
        <v>1542</v>
      </c>
      <c r="L2024" t="s">
        <v>73</v>
      </c>
      <c r="M2024" t="s">
        <v>1543</v>
      </c>
      <c r="N2024" t="s">
        <v>69</v>
      </c>
    </row>
    <row r="2025" spans="1:14" x14ac:dyDescent="0.2">
      <c r="A2025">
        <v>500254210</v>
      </c>
      <c r="B2025" t="s">
        <v>1288</v>
      </c>
      <c r="C2025" t="s">
        <v>3943</v>
      </c>
      <c r="D2025" t="s">
        <v>1288</v>
      </c>
      <c r="E2025" t="b">
        <v>0</v>
      </c>
      <c r="F2025" t="b">
        <v>0</v>
      </c>
      <c r="G2025" t="s">
        <v>8160</v>
      </c>
      <c r="H2025" t="b">
        <v>0</v>
      </c>
      <c r="I2025" t="s">
        <v>3944</v>
      </c>
      <c r="K2025" t="s">
        <v>1011</v>
      </c>
      <c r="L2025" t="s">
        <v>329</v>
      </c>
      <c r="M2025" t="s">
        <v>1012</v>
      </c>
      <c r="N2025" t="s">
        <v>69</v>
      </c>
    </row>
    <row r="2026" spans="1:14" x14ac:dyDescent="0.2">
      <c r="A2026">
        <v>500254508</v>
      </c>
      <c r="B2026" t="s">
        <v>8161</v>
      </c>
      <c r="C2026" t="s">
        <v>8162</v>
      </c>
      <c r="D2026" t="s">
        <v>8161</v>
      </c>
      <c r="E2026" t="b">
        <v>1</v>
      </c>
      <c r="F2026" t="b">
        <v>0</v>
      </c>
      <c r="G2026" t="s">
        <v>8163</v>
      </c>
      <c r="H2026" t="b">
        <v>0</v>
      </c>
      <c r="I2026" t="s">
        <v>3212</v>
      </c>
      <c r="J2026" t="s">
        <v>8164</v>
      </c>
      <c r="K2026" t="s">
        <v>1358</v>
      </c>
      <c r="L2026" t="s">
        <v>73</v>
      </c>
      <c r="M2026" t="s">
        <v>1332</v>
      </c>
      <c r="N2026" t="s">
        <v>69</v>
      </c>
    </row>
    <row r="2027" spans="1:14" x14ac:dyDescent="0.2">
      <c r="A2027">
        <v>500254752</v>
      </c>
      <c r="B2027" t="s">
        <v>3332</v>
      </c>
      <c r="C2027" t="s">
        <v>41</v>
      </c>
      <c r="D2027" t="s">
        <v>3332</v>
      </c>
      <c r="E2027" t="b">
        <v>0</v>
      </c>
      <c r="F2027" t="b">
        <v>0</v>
      </c>
      <c r="G2027" t="s">
        <v>8165</v>
      </c>
      <c r="H2027" t="b">
        <v>0</v>
      </c>
      <c r="I2027" t="s">
        <v>3945</v>
      </c>
      <c r="K2027" t="s">
        <v>432</v>
      </c>
      <c r="L2027" t="s">
        <v>73</v>
      </c>
      <c r="M2027" t="s">
        <v>433</v>
      </c>
      <c r="N2027" t="s">
        <v>69</v>
      </c>
    </row>
    <row r="2028" spans="1:14" x14ac:dyDescent="0.2">
      <c r="A2028">
        <v>500255306</v>
      </c>
      <c r="B2028" t="s">
        <v>3946</v>
      </c>
      <c r="C2028" t="s">
        <v>746</v>
      </c>
      <c r="D2028" t="s">
        <v>3946</v>
      </c>
      <c r="E2028" t="b">
        <v>0</v>
      </c>
      <c r="F2028" t="b">
        <v>0</v>
      </c>
      <c r="G2028" t="s">
        <v>8166</v>
      </c>
      <c r="H2028" t="b">
        <v>0</v>
      </c>
      <c r="I2028" t="s">
        <v>3947</v>
      </c>
      <c r="K2028" t="s">
        <v>1249</v>
      </c>
      <c r="L2028" t="s">
        <v>73</v>
      </c>
      <c r="M2028" t="s">
        <v>1250</v>
      </c>
      <c r="N2028" t="s">
        <v>69</v>
      </c>
    </row>
    <row r="2029" spans="1:14" x14ac:dyDescent="0.2">
      <c r="A2029">
        <v>500255480</v>
      </c>
      <c r="B2029" t="s">
        <v>3948</v>
      </c>
      <c r="C2029" t="s">
        <v>3949</v>
      </c>
      <c r="D2029" t="s">
        <v>3948</v>
      </c>
      <c r="E2029" t="b">
        <v>0</v>
      </c>
      <c r="F2029" t="b">
        <v>1</v>
      </c>
      <c r="G2029" t="s">
        <v>8167</v>
      </c>
      <c r="H2029" t="b">
        <v>0</v>
      </c>
      <c r="I2029" t="s">
        <v>3609</v>
      </c>
      <c r="J2029" t="s">
        <v>3950</v>
      </c>
      <c r="K2029" t="s">
        <v>261</v>
      </c>
      <c r="L2029" t="s">
        <v>73</v>
      </c>
      <c r="M2029" t="s">
        <v>191</v>
      </c>
      <c r="N2029" t="s">
        <v>69</v>
      </c>
    </row>
    <row r="2030" spans="1:14" x14ac:dyDescent="0.2">
      <c r="A2030">
        <v>500255559</v>
      </c>
      <c r="B2030" t="s">
        <v>86</v>
      </c>
      <c r="C2030" t="s">
        <v>1446</v>
      </c>
      <c r="D2030" t="s">
        <v>86</v>
      </c>
      <c r="E2030" t="b">
        <v>0</v>
      </c>
      <c r="F2030" t="b">
        <v>0</v>
      </c>
      <c r="G2030" t="s">
        <v>8168</v>
      </c>
      <c r="H2030" t="b">
        <v>0</v>
      </c>
      <c r="I2030" t="s">
        <v>3951</v>
      </c>
      <c r="K2030" t="s">
        <v>3952</v>
      </c>
      <c r="L2030" t="s">
        <v>329</v>
      </c>
      <c r="M2030" t="s">
        <v>3953</v>
      </c>
      <c r="N2030" t="s">
        <v>69</v>
      </c>
    </row>
    <row r="2031" spans="1:14" x14ac:dyDescent="0.2">
      <c r="A2031">
        <v>500255565</v>
      </c>
      <c r="B2031" t="s">
        <v>3954</v>
      </c>
      <c r="C2031" t="s">
        <v>3955</v>
      </c>
      <c r="D2031" t="s">
        <v>3954</v>
      </c>
      <c r="E2031" t="b">
        <v>0</v>
      </c>
      <c r="F2031" t="b">
        <v>0</v>
      </c>
      <c r="G2031" t="s">
        <v>8169</v>
      </c>
      <c r="H2031" t="b">
        <v>0</v>
      </c>
      <c r="I2031" t="s">
        <v>3956</v>
      </c>
      <c r="K2031" t="s">
        <v>3957</v>
      </c>
      <c r="L2031" t="s">
        <v>787</v>
      </c>
      <c r="M2031" t="s">
        <v>3958</v>
      </c>
      <c r="N2031" t="s">
        <v>69</v>
      </c>
    </row>
    <row r="2032" spans="1:14" x14ac:dyDescent="0.2">
      <c r="A2032">
        <v>500255851</v>
      </c>
      <c r="B2032" t="s">
        <v>222</v>
      </c>
      <c r="C2032" t="s">
        <v>3959</v>
      </c>
      <c r="D2032" t="s">
        <v>222</v>
      </c>
      <c r="E2032" t="b">
        <v>1</v>
      </c>
      <c r="F2032" t="b">
        <v>0</v>
      </c>
      <c r="G2032" t="s">
        <v>8170</v>
      </c>
      <c r="H2032" t="b">
        <v>0</v>
      </c>
      <c r="I2032" t="s">
        <v>3960</v>
      </c>
      <c r="J2032" t="s">
        <v>3961</v>
      </c>
      <c r="K2032" t="s">
        <v>565</v>
      </c>
      <c r="L2032" t="s">
        <v>73</v>
      </c>
      <c r="M2032" t="s">
        <v>566</v>
      </c>
      <c r="N2032" t="s">
        <v>69</v>
      </c>
    </row>
    <row r="2033" spans="1:14" x14ac:dyDescent="0.2">
      <c r="A2033">
        <v>500256011</v>
      </c>
      <c r="B2033" t="s">
        <v>102</v>
      </c>
      <c r="C2033" t="s">
        <v>318</v>
      </c>
      <c r="D2033" t="s">
        <v>102</v>
      </c>
      <c r="E2033" t="b">
        <v>0</v>
      </c>
      <c r="F2033" t="b">
        <v>0</v>
      </c>
      <c r="G2033" t="s">
        <v>8171</v>
      </c>
      <c r="H2033" t="b">
        <v>0</v>
      </c>
      <c r="I2033" t="s">
        <v>3962</v>
      </c>
      <c r="K2033" t="s">
        <v>3963</v>
      </c>
      <c r="L2033" t="s">
        <v>329</v>
      </c>
      <c r="M2033" t="s">
        <v>3964</v>
      </c>
      <c r="N2033" t="s">
        <v>69</v>
      </c>
    </row>
    <row r="2034" spans="1:14" x14ac:dyDescent="0.2">
      <c r="A2034">
        <v>500256231</v>
      </c>
      <c r="B2034" t="s">
        <v>40</v>
      </c>
      <c r="C2034" t="s">
        <v>3965</v>
      </c>
      <c r="D2034" t="s">
        <v>40</v>
      </c>
      <c r="E2034" t="b">
        <v>0</v>
      </c>
      <c r="F2034" t="b">
        <v>0</v>
      </c>
      <c r="G2034" t="s">
        <v>8172</v>
      </c>
      <c r="H2034" t="b">
        <v>0</v>
      </c>
      <c r="I2034" t="s">
        <v>3966</v>
      </c>
      <c r="K2034" t="s">
        <v>215</v>
      </c>
      <c r="L2034" t="s">
        <v>73</v>
      </c>
      <c r="M2034" t="s">
        <v>216</v>
      </c>
      <c r="N2034" t="s">
        <v>69</v>
      </c>
    </row>
    <row r="2035" spans="1:14" x14ac:dyDescent="0.2">
      <c r="A2035">
        <v>500256375</v>
      </c>
      <c r="B2035" t="s">
        <v>1704</v>
      </c>
      <c r="C2035" t="s">
        <v>3967</v>
      </c>
      <c r="D2035" t="s">
        <v>1704</v>
      </c>
      <c r="E2035" t="b">
        <v>0</v>
      </c>
      <c r="F2035" t="b">
        <v>0</v>
      </c>
      <c r="G2035" t="s">
        <v>8173</v>
      </c>
      <c r="H2035" t="b">
        <v>0</v>
      </c>
      <c r="I2035" t="s">
        <v>3968</v>
      </c>
      <c r="K2035" t="s">
        <v>3969</v>
      </c>
      <c r="L2035" t="s">
        <v>534</v>
      </c>
      <c r="M2035" t="s">
        <v>3970</v>
      </c>
      <c r="N2035" t="s">
        <v>69</v>
      </c>
    </row>
    <row r="2036" spans="1:14" x14ac:dyDescent="0.2">
      <c r="A2036">
        <v>500256502</v>
      </c>
      <c r="B2036" t="s">
        <v>3971</v>
      </c>
      <c r="C2036" t="s">
        <v>3972</v>
      </c>
      <c r="D2036" t="s">
        <v>3971</v>
      </c>
      <c r="E2036" t="b">
        <v>0</v>
      </c>
      <c r="F2036" t="b">
        <v>0</v>
      </c>
      <c r="G2036" t="s">
        <v>8174</v>
      </c>
      <c r="H2036" t="b">
        <v>0</v>
      </c>
      <c r="I2036" t="s">
        <v>3973</v>
      </c>
      <c r="K2036" t="s">
        <v>2883</v>
      </c>
      <c r="L2036" t="s">
        <v>73</v>
      </c>
      <c r="M2036" t="s">
        <v>2884</v>
      </c>
      <c r="N2036" t="s">
        <v>69</v>
      </c>
    </row>
    <row r="2037" spans="1:14" x14ac:dyDescent="0.2">
      <c r="A2037">
        <v>500256794</v>
      </c>
      <c r="B2037" t="s">
        <v>3974</v>
      </c>
      <c r="C2037" t="s">
        <v>3975</v>
      </c>
      <c r="D2037" t="s">
        <v>3974</v>
      </c>
      <c r="E2037" t="b">
        <v>0</v>
      </c>
      <c r="F2037" t="b">
        <v>0</v>
      </c>
      <c r="G2037" t="s">
        <v>8175</v>
      </c>
      <c r="H2037" t="b">
        <v>0</v>
      </c>
      <c r="I2037" t="s">
        <v>3976</v>
      </c>
      <c r="K2037" t="s">
        <v>1475</v>
      </c>
      <c r="L2037" t="s">
        <v>73</v>
      </c>
      <c r="M2037" t="s">
        <v>95</v>
      </c>
      <c r="N2037" t="s">
        <v>69</v>
      </c>
    </row>
    <row r="2038" spans="1:14" x14ac:dyDescent="0.2">
      <c r="A2038">
        <v>500256924</v>
      </c>
      <c r="B2038" t="s">
        <v>3977</v>
      </c>
      <c r="C2038" t="s">
        <v>3978</v>
      </c>
      <c r="D2038" t="s">
        <v>3977</v>
      </c>
      <c r="E2038" t="b">
        <v>0</v>
      </c>
      <c r="F2038" t="b">
        <v>1</v>
      </c>
      <c r="G2038" t="s">
        <v>8176</v>
      </c>
      <c r="H2038" t="b">
        <v>0</v>
      </c>
      <c r="I2038" t="s">
        <v>3979</v>
      </c>
      <c r="K2038" t="s">
        <v>432</v>
      </c>
      <c r="L2038" t="s">
        <v>73</v>
      </c>
      <c r="M2038" t="s">
        <v>433</v>
      </c>
      <c r="N2038" t="s">
        <v>69</v>
      </c>
    </row>
    <row r="2039" spans="1:14" x14ac:dyDescent="0.2">
      <c r="A2039">
        <v>500256942</v>
      </c>
      <c r="B2039" t="s">
        <v>3980</v>
      </c>
      <c r="C2039" t="s">
        <v>3590</v>
      </c>
      <c r="D2039" t="s">
        <v>3980</v>
      </c>
      <c r="E2039" t="b">
        <v>0</v>
      </c>
      <c r="F2039" t="b">
        <v>0</v>
      </c>
      <c r="G2039" t="s">
        <v>8177</v>
      </c>
      <c r="H2039" t="b">
        <v>0</v>
      </c>
      <c r="I2039" t="s">
        <v>3981</v>
      </c>
      <c r="K2039" t="s">
        <v>251</v>
      </c>
      <c r="L2039" t="s">
        <v>73</v>
      </c>
      <c r="M2039" t="s">
        <v>252</v>
      </c>
      <c r="N2039" t="s">
        <v>69</v>
      </c>
    </row>
    <row r="2040" spans="1:14" x14ac:dyDescent="0.2">
      <c r="A2040">
        <v>500257283</v>
      </c>
      <c r="B2040" t="s">
        <v>3982</v>
      </c>
      <c r="C2040" t="s">
        <v>2343</v>
      </c>
      <c r="D2040" t="s">
        <v>3982</v>
      </c>
      <c r="E2040" t="b">
        <v>1</v>
      </c>
      <c r="F2040" t="b">
        <v>0</v>
      </c>
      <c r="G2040" t="s">
        <v>8178</v>
      </c>
      <c r="H2040" t="b">
        <v>0</v>
      </c>
      <c r="I2040" t="s">
        <v>3983</v>
      </c>
      <c r="J2040" t="s">
        <v>3984</v>
      </c>
      <c r="K2040" t="s">
        <v>1567</v>
      </c>
      <c r="L2040" t="s">
        <v>73</v>
      </c>
      <c r="M2040" t="s">
        <v>344</v>
      </c>
      <c r="N2040" t="s">
        <v>69</v>
      </c>
    </row>
    <row r="2041" spans="1:14" x14ac:dyDescent="0.2">
      <c r="A2041">
        <v>500257284</v>
      </c>
      <c r="B2041" t="s">
        <v>3985</v>
      </c>
      <c r="C2041" t="s">
        <v>3986</v>
      </c>
      <c r="D2041" t="s">
        <v>3985</v>
      </c>
      <c r="E2041" t="b">
        <v>0</v>
      </c>
      <c r="F2041" t="b">
        <v>0</v>
      </c>
      <c r="G2041" t="s">
        <v>8179</v>
      </c>
      <c r="H2041" t="b">
        <v>0</v>
      </c>
      <c r="I2041" t="s">
        <v>3987</v>
      </c>
      <c r="K2041" t="s">
        <v>215</v>
      </c>
      <c r="L2041" t="s">
        <v>73</v>
      </c>
      <c r="M2041" t="s">
        <v>216</v>
      </c>
      <c r="N2041" t="s">
        <v>69</v>
      </c>
    </row>
    <row r="2042" spans="1:14" x14ac:dyDescent="0.2">
      <c r="A2042">
        <v>500257298</v>
      </c>
      <c r="B2042" t="s">
        <v>3988</v>
      </c>
      <c r="C2042" t="s">
        <v>3989</v>
      </c>
      <c r="D2042" t="s">
        <v>3988</v>
      </c>
      <c r="E2042" t="b">
        <v>1</v>
      </c>
      <c r="F2042" t="b">
        <v>0</v>
      </c>
      <c r="G2042" t="s">
        <v>8180</v>
      </c>
      <c r="H2042" t="b">
        <v>0</v>
      </c>
      <c r="I2042" t="s">
        <v>3990</v>
      </c>
      <c r="J2042" t="s">
        <v>3991</v>
      </c>
      <c r="K2042" t="s">
        <v>1238</v>
      </c>
      <c r="L2042" t="s">
        <v>73</v>
      </c>
      <c r="M2042" t="s">
        <v>730</v>
      </c>
      <c r="N2042" t="s">
        <v>69</v>
      </c>
    </row>
    <row r="2043" spans="1:14" x14ac:dyDescent="0.2">
      <c r="A2043">
        <v>500257469</v>
      </c>
      <c r="B2043" t="s">
        <v>1308</v>
      </c>
      <c r="C2043" t="s">
        <v>8181</v>
      </c>
      <c r="D2043" t="s">
        <v>1308</v>
      </c>
      <c r="E2043" t="b">
        <v>0</v>
      </c>
      <c r="F2043" t="b">
        <v>0</v>
      </c>
      <c r="G2043" t="s">
        <v>8182</v>
      </c>
      <c r="H2043" t="b">
        <v>0</v>
      </c>
      <c r="I2043" t="s">
        <v>8183</v>
      </c>
      <c r="K2043" t="s">
        <v>8184</v>
      </c>
      <c r="L2043" t="s">
        <v>73</v>
      </c>
      <c r="M2043" t="s">
        <v>772</v>
      </c>
      <c r="N2043" t="s">
        <v>69</v>
      </c>
    </row>
    <row r="2044" spans="1:14" x14ac:dyDescent="0.2">
      <c r="A2044">
        <v>500257472</v>
      </c>
      <c r="B2044" t="s">
        <v>8185</v>
      </c>
      <c r="C2044" t="s">
        <v>8186</v>
      </c>
      <c r="D2044" t="s">
        <v>8185</v>
      </c>
      <c r="E2044" t="b">
        <v>0</v>
      </c>
      <c r="F2044" t="b">
        <v>0</v>
      </c>
      <c r="G2044" t="s">
        <v>8187</v>
      </c>
      <c r="H2044" t="b">
        <v>0</v>
      </c>
      <c r="I2044" t="s">
        <v>8188</v>
      </c>
      <c r="K2044" t="s">
        <v>3265</v>
      </c>
      <c r="L2044" t="s">
        <v>73</v>
      </c>
      <c r="M2044" t="s">
        <v>359</v>
      </c>
      <c r="N2044" t="s">
        <v>69</v>
      </c>
    </row>
    <row r="2045" spans="1:14" x14ac:dyDescent="0.2">
      <c r="A2045">
        <v>500258087</v>
      </c>
      <c r="B2045" t="s">
        <v>8189</v>
      </c>
      <c r="C2045" t="s">
        <v>456</v>
      </c>
      <c r="D2045" t="s">
        <v>8189</v>
      </c>
      <c r="E2045" t="b">
        <v>0</v>
      </c>
      <c r="F2045" t="b">
        <v>0</v>
      </c>
      <c r="G2045" t="s">
        <v>8190</v>
      </c>
      <c r="H2045" t="b">
        <v>0</v>
      </c>
      <c r="I2045" t="s">
        <v>8191</v>
      </c>
      <c r="K2045" t="s">
        <v>355</v>
      </c>
      <c r="L2045" t="s">
        <v>73</v>
      </c>
      <c r="M2045" t="s">
        <v>44</v>
      </c>
      <c r="N2045" t="s">
        <v>69</v>
      </c>
    </row>
    <row r="2046" spans="1:14" x14ac:dyDescent="0.2">
      <c r="A2046">
        <v>500258089</v>
      </c>
      <c r="B2046" t="s">
        <v>3992</v>
      </c>
      <c r="C2046" t="s">
        <v>1138</v>
      </c>
      <c r="D2046" t="s">
        <v>3992</v>
      </c>
      <c r="E2046" t="b">
        <v>0</v>
      </c>
      <c r="F2046" t="b">
        <v>0</v>
      </c>
      <c r="G2046" t="s">
        <v>8192</v>
      </c>
      <c r="H2046" t="b">
        <v>0</v>
      </c>
      <c r="I2046" t="s">
        <v>3993</v>
      </c>
      <c r="J2046" t="s">
        <v>3994</v>
      </c>
      <c r="K2046" t="s">
        <v>355</v>
      </c>
      <c r="L2046" t="s">
        <v>73</v>
      </c>
      <c r="M2046" t="s">
        <v>44</v>
      </c>
      <c r="N2046" t="s">
        <v>69</v>
      </c>
    </row>
    <row r="2047" spans="1:14" x14ac:dyDescent="0.2">
      <c r="A2047">
        <v>500258160</v>
      </c>
      <c r="B2047" t="s">
        <v>3995</v>
      </c>
      <c r="C2047" t="s">
        <v>717</v>
      </c>
      <c r="D2047" t="s">
        <v>3995</v>
      </c>
      <c r="E2047" t="b">
        <v>1</v>
      </c>
      <c r="F2047" t="b">
        <v>0</v>
      </c>
      <c r="G2047" t="s">
        <v>8193</v>
      </c>
      <c r="H2047" t="b">
        <v>0</v>
      </c>
      <c r="I2047" t="s">
        <v>3996</v>
      </c>
      <c r="K2047" t="s">
        <v>1554</v>
      </c>
      <c r="L2047" t="s">
        <v>73</v>
      </c>
      <c r="M2047" t="s">
        <v>220</v>
      </c>
      <c r="N2047" t="s">
        <v>69</v>
      </c>
    </row>
    <row r="2048" spans="1:14" x14ac:dyDescent="0.2">
      <c r="A2048">
        <v>500258364</v>
      </c>
      <c r="B2048" t="s">
        <v>8194</v>
      </c>
      <c r="C2048" t="s">
        <v>8195</v>
      </c>
      <c r="D2048" t="s">
        <v>8194</v>
      </c>
      <c r="E2048" t="b">
        <v>0</v>
      </c>
      <c r="F2048" t="b">
        <v>0</v>
      </c>
      <c r="G2048" t="s">
        <v>8196</v>
      </c>
      <c r="H2048" t="b">
        <v>0</v>
      </c>
      <c r="I2048" t="s">
        <v>8197</v>
      </c>
      <c r="K2048" t="s">
        <v>822</v>
      </c>
      <c r="L2048" t="s">
        <v>73</v>
      </c>
      <c r="M2048" t="s">
        <v>90</v>
      </c>
      <c r="N2048" t="s">
        <v>69</v>
      </c>
    </row>
    <row r="2049" spans="1:14" x14ac:dyDescent="0.2">
      <c r="A2049">
        <v>500258571</v>
      </c>
      <c r="B2049" t="s">
        <v>3997</v>
      </c>
      <c r="C2049" t="s">
        <v>884</v>
      </c>
      <c r="D2049" t="s">
        <v>5459</v>
      </c>
      <c r="E2049" t="b">
        <v>1</v>
      </c>
      <c r="F2049" t="b">
        <v>0</v>
      </c>
      <c r="G2049" t="s">
        <v>8198</v>
      </c>
      <c r="H2049" t="b">
        <v>0</v>
      </c>
      <c r="I2049" t="s">
        <v>3998</v>
      </c>
      <c r="K2049" t="s">
        <v>355</v>
      </c>
      <c r="L2049" t="s">
        <v>73</v>
      </c>
      <c r="M2049" t="s">
        <v>44</v>
      </c>
      <c r="N2049" t="s">
        <v>69</v>
      </c>
    </row>
    <row r="2050" spans="1:14" x14ac:dyDescent="0.2">
      <c r="A2050">
        <v>500258977</v>
      </c>
      <c r="B2050" t="s">
        <v>577</v>
      </c>
      <c r="C2050" t="s">
        <v>3999</v>
      </c>
      <c r="D2050" t="s">
        <v>577</v>
      </c>
      <c r="E2050" t="b">
        <v>0</v>
      </c>
      <c r="F2050" t="b">
        <v>0</v>
      </c>
      <c r="G2050" t="s">
        <v>8199</v>
      </c>
      <c r="H2050" t="b">
        <v>0</v>
      </c>
      <c r="I2050" t="s">
        <v>4000</v>
      </c>
      <c r="K2050" t="s">
        <v>4001</v>
      </c>
      <c r="L2050" t="s">
        <v>329</v>
      </c>
      <c r="M2050" t="s">
        <v>4002</v>
      </c>
      <c r="N2050" t="s">
        <v>69</v>
      </c>
    </row>
    <row r="2051" spans="1:14" x14ac:dyDescent="0.2">
      <c r="A2051">
        <v>500259076</v>
      </c>
      <c r="B2051" t="s">
        <v>4003</v>
      </c>
      <c r="C2051" t="s">
        <v>4004</v>
      </c>
      <c r="D2051" t="s">
        <v>4003</v>
      </c>
      <c r="E2051" t="b">
        <v>0</v>
      </c>
      <c r="F2051" t="b">
        <v>1</v>
      </c>
      <c r="G2051" t="s">
        <v>8200</v>
      </c>
      <c r="H2051" t="b">
        <v>0</v>
      </c>
      <c r="I2051" t="s">
        <v>4005</v>
      </c>
      <c r="K2051" t="s">
        <v>1044</v>
      </c>
      <c r="L2051" t="s">
        <v>73</v>
      </c>
      <c r="M2051" t="s">
        <v>1045</v>
      </c>
      <c r="N2051" t="s">
        <v>69</v>
      </c>
    </row>
    <row r="2052" spans="1:14" x14ac:dyDescent="0.2">
      <c r="A2052">
        <v>500259564</v>
      </c>
      <c r="B2052" t="s">
        <v>972</v>
      </c>
      <c r="C2052" t="s">
        <v>398</v>
      </c>
      <c r="D2052" t="s">
        <v>972</v>
      </c>
      <c r="E2052" t="b">
        <v>1</v>
      </c>
      <c r="F2052" t="b">
        <v>0</v>
      </c>
      <c r="G2052" t="s">
        <v>8201</v>
      </c>
      <c r="H2052" t="b">
        <v>0</v>
      </c>
      <c r="I2052" t="s">
        <v>4006</v>
      </c>
      <c r="K2052" t="s">
        <v>386</v>
      </c>
      <c r="L2052" t="s">
        <v>73</v>
      </c>
      <c r="M2052" t="s">
        <v>387</v>
      </c>
      <c r="N2052" t="s">
        <v>69</v>
      </c>
    </row>
    <row r="2053" spans="1:14" x14ac:dyDescent="0.2">
      <c r="A2053">
        <v>500259748</v>
      </c>
      <c r="B2053" t="s">
        <v>4007</v>
      </c>
      <c r="C2053" t="s">
        <v>1352</v>
      </c>
      <c r="D2053" t="s">
        <v>4007</v>
      </c>
      <c r="E2053" t="b">
        <v>1</v>
      </c>
      <c r="F2053" t="b">
        <v>0</v>
      </c>
      <c r="G2053" t="s">
        <v>8202</v>
      </c>
      <c r="H2053" t="b">
        <v>0</v>
      </c>
      <c r="I2053" t="s">
        <v>4005</v>
      </c>
      <c r="K2053" t="s">
        <v>1044</v>
      </c>
      <c r="L2053" t="s">
        <v>73</v>
      </c>
      <c r="M2053" t="s">
        <v>1045</v>
      </c>
      <c r="N2053" t="s">
        <v>69</v>
      </c>
    </row>
    <row r="2054" spans="1:14" x14ac:dyDescent="0.2">
      <c r="A2054">
        <v>500259933</v>
      </c>
      <c r="B2054" t="s">
        <v>4008</v>
      </c>
      <c r="C2054" t="s">
        <v>4009</v>
      </c>
      <c r="D2054" t="s">
        <v>4008</v>
      </c>
      <c r="E2054" t="b">
        <v>0</v>
      </c>
      <c r="F2054" t="b">
        <v>0</v>
      </c>
      <c r="G2054" t="s">
        <v>8203</v>
      </c>
      <c r="H2054" t="b">
        <v>0</v>
      </c>
      <c r="I2054" t="s">
        <v>4010</v>
      </c>
      <c r="K2054" t="s">
        <v>421</v>
      </c>
      <c r="L2054" t="s">
        <v>73</v>
      </c>
      <c r="M2054" t="s">
        <v>422</v>
      </c>
      <c r="N2054" t="s">
        <v>69</v>
      </c>
    </row>
    <row r="2055" spans="1:14" x14ac:dyDescent="0.2">
      <c r="A2055">
        <v>500260125</v>
      </c>
      <c r="B2055" t="s">
        <v>4011</v>
      </c>
      <c r="C2055" t="s">
        <v>456</v>
      </c>
      <c r="D2055" t="s">
        <v>4011</v>
      </c>
      <c r="E2055" t="b">
        <v>1</v>
      </c>
      <c r="F2055" t="b">
        <v>0</v>
      </c>
      <c r="G2055" t="s">
        <v>8204</v>
      </c>
      <c r="H2055" t="b">
        <v>0</v>
      </c>
      <c r="I2055" t="s">
        <v>4012</v>
      </c>
      <c r="K2055" t="s">
        <v>355</v>
      </c>
      <c r="L2055" t="s">
        <v>73</v>
      </c>
      <c r="M2055" t="s">
        <v>44</v>
      </c>
      <c r="N2055" t="s">
        <v>69</v>
      </c>
    </row>
    <row r="2056" spans="1:14" x14ac:dyDescent="0.2">
      <c r="A2056">
        <v>500260872</v>
      </c>
      <c r="B2056" t="s">
        <v>331</v>
      </c>
      <c r="C2056" t="s">
        <v>4013</v>
      </c>
      <c r="D2056" t="s">
        <v>331</v>
      </c>
      <c r="E2056" t="b">
        <v>0</v>
      </c>
      <c r="F2056" t="b">
        <v>0</v>
      </c>
      <c r="G2056" t="s">
        <v>8205</v>
      </c>
      <c r="H2056" t="b">
        <v>0</v>
      </c>
      <c r="I2056" t="s">
        <v>4014</v>
      </c>
      <c r="K2056" t="s">
        <v>4015</v>
      </c>
      <c r="L2056" t="s">
        <v>534</v>
      </c>
      <c r="M2056" t="s">
        <v>4016</v>
      </c>
      <c r="N2056" t="s">
        <v>69</v>
      </c>
    </row>
    <row r="2057" spans="1:14" x14ac:dyDescent="0.2">
      <c r="A2057">
        <v>500260941</v>
      </c>
      <c r="B2057" t="s">
        <v>4017</v>
      </c>
      <c r="C2057" t="s">
        <v>4018</v>
      </c>
      <c r="D2057" t="s">
        <v>4017</v>
      </c>
      <c r="E2057" t="b">
        <v>1</v>
      </c>
      <c r="F2057" t="b">
        <v>0</v>
      </c>
      <c r="G2057" t="s">
        <v>8206</v>
      </c>
      <c r="H2057" t="b">
        <v>0</v>
      </c>
      <c r="I2057" t="s">
        <v>3789</v>
      </c>
      <c r="J2057" t="s">
        <v>4019</v>
      </c>
      <c r="K2057" t="s">
        <v>4020</v>
      </c>
      <c r="L2057" t="s">
        <v>534</v>
      </c>
      <c r="M2057" t="s">
        <v>4021</v>
      </c>
      <c r="N2057" t="s">
        <v>69</v>
      </c>
    </row>
    <row r="2058" spans="1:14" x14ac:dyDescent="0.2">
      <c r="A2058">
        <v>500261201</v>
      </c>
      <c r="B2058" t="s">
        <v>4022</v>
      </c>
      <c r="C2058" t="s">
        <v>4023</v>
      </c>
      <c r="D2058" t="s">
        <v>4022</v>
      </c>
      <c r="E2058" t="b">
        <v>1</v>
      </c>
      <c r="F2058" t="b">
        <v>0</v>
      </c>
      <c r="G2058" t="s">
        <v>8207</v>
      </c>
      <c r="H2058" t="b">
        <v>0</v>
      </c>
      <c r="I2058" t="s">
        <v>4024</v>
      </c>
      <c r="K2058" t="s">
        <v>315</v>
      </c>
      <c r="L2058" t="s">
        <v>73</v>
      </c>
      <c r="M2058" t="s">
        <v>316</v>
      </c>
      <c r="N2058" t="s">
        <v>69</v>
      </c>
    </row>
    <row r="2059" spans="1:14" x14ac:dyDescent="0.2">
      <c r="A2059">
        <v>500261296</v>
      </c>
      <c r="B2059" t="s">
        <v>749</v>
      </c>
      <c r="C2059" t="s">
        <v>4025</v>
      </c>
      <c r="D2059" t="s">
        <v>749</v>
      </c>
      <c r="E2059" t="b">
        <v>1</v>
      </c>
      <c r="F2059" t="b">
        <v>0</v>
      </c>
      <c r="G2059" t="s">
        <v>8208</v>
      </c>
      <c r="H2059" t="b">
        <v>0</v>
      </c>
      <c r="I2059" t="s">
        <v>4026</v>
      </c>
      <c r="K2059" t="s">
        <v>829</v>
      </c>
      <c r="L2059" t="s">
        <v>73</v>
      </c>
      <c r="M2059" t="s">
        <v>111</v>
      </c>
      <c r="N2059" t="s">
        <v>69</v>
      </c>
    </row>
    <row r="2060" spans="1:14" x14ac:dyDescent="0.2">
      <c r="A2060">
        <v>500261410</v>
      </c>
      <c r="B2060" t="s">
        <v>4027</v>
      </c>
      <c r="C2060" t="s">
        <v>1816</v>
      </c>
      <c r="D2060" t="s">
        <v>4027</v>
      </c>
      <c r="E2060" t="b">
        <v>1</v>
      </c>
      <c r="F2060" t="b">
        <v>0</v>
      </c>
      <c r="G2060" t="s">
        <v>8209</v>
      </c>
      <c r="H2060" t="b">
        <v>0</v>
      </c>
      <c r="I2060" t="s">
        <v>4028</v>
      </c>
      <c r="K2060" t="s">
        <v>148</v>
      </c>
      <c r="L2060" t="s">
        <v>73</v>
      </c>
      <c r="M2060" t="s">
        <v>149</v>
      </c>
      <c r="N2060" t="s">
        <v>69</v>
      </c>
    </row>
    <row r="2061" spans="1:14" x14ac:dyDescent="0.2">
      <c r="A2061">
        <v>500262007</v>
      </c>
      <c r="B2061" t="s">
        <v>4029</v>
      </c>
      <c r="C2061" t="s">
        <v>2478</v>
      </c>
      <c r="D2061" t="s">
        <v>4029</v>
      </c>
      <c r="E2061" t="b">
        <v>0</v>
      </c>
      <c r="F2061" t="b">
        <v>0</v>
      </c>
      <c r="G2061" t="s">
        <v>8210</v>
      </c>
      <c r="H2061" t="b">
        <v>0</v>
      </c>
      <c r="I2061" t="s">
        <v>4030</v>
      </c>
      <c r="K2061" t="s">
        <v>888</v>
      </c>
      <c r="L2061" t="s">
        <v>73</v>
      </c>
      <c r="M2061" t="s">
        <v>699</v>
      </c>
      <c r="N2061" t="s">
        <v>69</v>
      </c>
    </row>
    <row r="2062" spans="1:14" x14ac:dyDescent="0.2">
      <c r="A2062">
        <v>500262324</v>
      </c>
      <c r="B2062" t="s">
        <v>4031</v>
      </c>
      <c r="C2062" t="s">
        <v>2685</v>
      </c>
      <c r="D2062" t="s">
        <v>4031</v>
      </c>
      <c r="E2062" t="b">
        <v>1</v>
      </c>
      <c r="F2062" t="b">
        <v>0</v>
      </c>
      <c r="G2062" t="s">
        <v>8211</v>
      </c>
      <c r="H2062" t="b">
        <v>0</v>
      </c>
      <c r="I2062" t="s">
        <v>4032</v>
      </c>
      <c r="K2062" t="s">
        <v>558</v>
      </c>
      <c r="L2062" t="s">
        <v>73</v>
      </c>
      <c r="M2062" t="s">
        <v>559</v>
      </c>
      <c r="N2062" t="s">
        <v>69</v>
      </c>
    </row>
    <row r="2063" spans="1:14" x14ac:dyDescent="0.2">
      <c r="A2063">
        <v>500262441</v>
      </c>
      <c r="B2063" t="s">
        <v>8212</v>
      </c>
      <c r="C2063" t="s">
        <v>912</v>
      </c>
      <c r="D2063" t="s">
        <v>8212</v>
      </c>
      <c r="E2063" t="b">
        <v>1</v>
      </c>
      <c r="F2063" t="b">
        <v>0</v>
      </c>
      <c r="G2063" t="s">
        <v>8213</v>
      </c>
      <c r="H2063" t="b">
        <v>0</v>
      </c>
      <c r="I2063" t="s">
        <v>8214</v>
      </c>
      <c r="K2063" t="s">
        <v>954</v>
      </c>
      <c r="L2063" t="s">
        <v>73</v>
      </c>
      <c r="M2063" t="s">
        <v>955</v>
      </c>
      <c r="N2063" t="s">
        <v>69</v>
      </c>
    </row>
    <row r="2064" spans="1:14" x14ac:dyDescent="0.2">
      <c r="A2064">
        <v>500262579</v>
      </c>
      <c r="B2064" t="s">
        <v>4033</v>
      </c>
      <c r="C2064" t="s">
        <v>4034</v>
      </c>
      <c r="D2064" t="s">
        <v>4033</v>
      </c>
      <c r="E2064" t="b">
        <v>1</v>
      </c>
      <c r="F2064" t="b">
        <v>0</v>
      </c>
      <c r="G2064" t="s">
        <v>8215</v>
      </c>
      <c r="H2064" t="b">
        <v>0</v>
      </c>
      <c r="I2064" t="s">
        <v>4035</v>
      </c>
      <c r="K2064" t="s">
        <v>500</v>
      </c>
      <c r="L2064" t="s">
        <v>73</v>
      </c>
      <c r="M2064" t="s">
        <v>501</v>
      </c>
      <c r="N2064" t="s">
        <v>69</v>
      </c>
    </row>
    <row r="2065" spans="1:14" x14ac:dyDescent="0.2">
      <c r="A2065">
        <v>500264300</v>
      </c>
      <c r="B2065" t="s">
        <v>4036</v>
      </c>
      <c r="C2065" t="s">
        <v>4037</v>
      </c>
      <c r="D2065" t="s">
        <v>4036</v>
      </c>
      <c r="E2065" t="b">
        <v>1</v>
      </c>
      <c r="F2065" t="b">
        <v>0</v>
      </c>
      <c r="G2065" t="s">
        <v>8216</v>
      </c>
      <c r="H2065" t="b">
        <v>0</v>
      </c>
      <c r="I2065" t="s">
        <v>4038</v>
      </c>
      <c r="K2065" t="s">
        <v>4039</v>
      </c>
      <c r="L2065" t="s">
        <v>534</v>
      </c>
      <c r="M2065" t="s">
        <v>4040</v>
      </c>
      <c r="N2065" t="s">
        <v>69</v>
      </c>
    </row>
    <row r="2066" spans="1:14" x14ac:dyDescent="0.2">
      <c r="A2066">
        <v>500264330</v>
      </c>
      <c r="B2066" t="s">
        <v>4041</v>
      </c>
      <c r="C2066" t="s">
        <v>4042</v>
      </c>
      <c r="D2066" t="s">
        <v>4041</v>
      </c>
      <c r="E2066" t="b">
        <v>1</v>
      </c>
      <c r="F2066" t="b">
        <v>0</v>
      </c>
      <c r="G2066" t="s">
        <v>8217</v>
      </c>
      <c r="H2066" t="b">
        <v>0</v>
      </c>
      <c r="I2066" t="s">
        <v>4043</v>
      </c>
      <c r="K2066" t="s">
        <v>4044</v>
      </c>
      <c r="L2066" t="s">
        <v>787</v>
      </c>
      <c r="M2066" t="s">
        <v>4045</v>
      </c>
      <c r="N2066" t="s">
        <v>69</v>
      </c>
    </row>
    <row r="2067" spans="1:14" x14ac:dyDescent="0.2">
      <c r="A2067">
        <v>500264333</v>
      </c>
      <c r="B2067" t="s">
        <v>4046</v>
      </c>
      <c r="C2067" t="s">
        <v>4047</v>
      </c>
      <c r="D2067" t="s">
        <v>4046</v>
      </c>
      <c r="E2067" t="b">
        <v>1</v>
      </c>
      <c r="F2067" t="b">
        <v>0</v>
      </c>
      <c r="G2067" t="s">
        <v>8218</v>
      </c>
      <c r="H2067" t="b">
        <v>0</v>
      </c>
      <c r="I2067" t="s">
        <v>4048</v>
      </c>
      <c r="K2067" t="s">
        <v>2852</v>
      </c>
      <c r="L2067" t="s">
        <v>73</v>
      </c>
      <c r="M2067" t="s">
        <v>2853</v>
      </c>
      <c r="N2067" t="s">
        <v>69</v>
      </c>
    </row>
    <row r="2068" spans="1:14" x14ac:dyDescent="0.2">
      <c r="A2068">
        <v>500264723</v>
      </c>
      <c r="B2068" t="s">
        <v>4049</v>
      </c>
      <c r="C2068" t="s">
        <v>4050</v>
      </c>
      <c r="D2068" t="s">
        <v>4049</v>
      </c>
      <c r="E2068" t="b">
        <v>0</v>
      </c>
      <c r="F2068" t="b">
        <v>0</v>
      </c>
      <c r="G2068" t="s">
        <v>8219</v>
      </c>
      <c r="H2068" t="b">
        <v>0</v>
      </c>
      <c r="I2068" t="s">
        <v>4051</v>
      </c>
      <c r="K2068" t="s">
        <v>89</v>
      </c>
      <c r="L2068" t="s">
        <v>73</v>
      </c>
      <c r="M2068" t="s">
        <v>90</v>
      </c>
      <c r="N2068" t="s">
        <v>69</v>
      </c>
    </row>
    <row r="2069" spans="1:14" x14ac:dyDescent="0.2">
      <c r="A2069">
        <v>500265058</v>
      </c>
      <c r="B2069" t="s">
        <v>4052</v>
      </c>
      <c r="C2069" t="s">
        <v>4053</v>
      </c>
      <c r="D2069" t="s">
        <v>4052</v>
      </c>
      <c r="E2069" t="b">
        <v>0</v>
      </c>
      <c r="F2069" t="b">
        <v>0</v>
      </c>
      <c r="G2069" t="s">
        <v>8220</v>
      </c>
      <c r="H2069" t="b">
        <v>0</v>
      </c>
      <c r="I2069" t="s">
        <v>4054</v>
      </c>
      <c r="K2069" t="s">
        <v>4055</v>
      </c>
      <c r="L2069" t="s">
        <v>73</v>
      </c>
      <c r="M2069" t="s">
        <v>910</v>
      </c>
      <c r="N2069" t="s">
        <v>69</v>
      </c>
    </row>
    <row r="2070" spans="1:14" x14ac:dyDescent="0.2">
      <c r="A2070">
        <v>500265720</v>
      </c>
      <c r="B2070" t="s">
        <v>556</v>
      </c>
      <c r="C2070" t="s">
        <v>428</v>
      </c>
      <c r="D2070" t="s">
        <v>556</v>
      </c>
      <c r="E2070" t="b">
        <v>1</v>
      </c>
      <c r="F2070" t="b">
        <v>0</v>
      </c>
      <c r="G2070" t="s">
        <v>8221</v>
      </c>
      <c r="H2070" t="b">
        <v>0</v>
      </c>
      <c r="I2070" t="s">
        <v>4056</v>
      </c>
      <c r="K2070" t="s">
        <v>1723</v>
      </c>
      <c r="L2070" t="s">
        <v>73</v>
      </c>
      <c r="M2070" t="s">
        <v>321</v>
      </c>
      <c r="N2070" t="s">
        <v>69</v>
      </c>
    </row>
    <row r="2071" spans="1:14" x14ac:dyDescent="0.2">
      <c r="A2071">
        <v>500266048</v>
      </c>
      <c r="B2071" t="s">
        <v>8222</v>
      </c>
      <c r="C2071" t="s">
        <v>6978</v>
      </c>
      <c r="D2071" t="s">
        <v>8222</v>
      </c>
      <c r="E2071" t="b">
        <v>0</v>
      </c>
      <c r="H2071" t="b">
        <v>0</v>
      </c>
      <c r="I2071" t="s">
        <v>8223</v>
      </c>
      <c r="K2071" t="s">
        <v>8224</v>
      </c>
      <c r="L2071" t="s">
        <v>478</v>
      </c>
      <c r="M2071" t="s">
        <v>8225</v>
      </c>
      <c r="N2071" t="s">
        <v>69</v>
      </c>
    </row>
    <row r="2072" spans="1:14" x14ac:dyDescent="0.2">
      <c r="A2072">
        <v>500266417</v>
      </c>
      <c r="B2072" t="s">
        <v>466</v>
      </c>
      <c r="C2072" t="s">
        <v>8226</v>
      </c>
      <c r="D2072" t="s">
        <v>466</v>
      </c>
      <c r="E2072" t="b">
        <v>0</v>
      </c>
      <c r="F2072" t="b">
        <v>0</v>
      </c>
      <c r="G2072" t="s">
        <v>8227</v>
      </c>
      <c r="H2072" t="b">
        <v>0</v>
      </c>
      <c r="I2072" t="s">
        <v>8228</v>
      </c>
      <c r="K2072" t="s">
        <v>3325</v>
      </c>
      <c r="L2072" t="s">
        <v>73</v>
      </c>
      <c r="M2072" t="s">
        <v>3326</v>
      </c>
      <c r="N2072" t="s">
        <v>69</v>
      </c>
    </row>
    <row r="2073" spans="1:14" x14ac:dyDescent="0.2">
      <c r="A2073">
        <v>500266480</v>
      </c>
      <c r="B2073" t="s">
        <v>4057</v>
      </c>
      <c r="C2073" t="s">
        <v>4058</v>
      </c>
      <c r="D2073" t="s">
        <v>4057</v>
      </c>
      <c r="E2073" t="b">
        <v>1</v>
      </c>
      <c r="F2073" t="b">
        <v>0</v>
      </c>
      <c r="G2073" t="s">
        <v>8229</v>
      </c>
      <c r="H2073" t="b">
        <v>0</v>
      </c>
      <c r="I2073" t="s">
        <v>4059</v>
      </c>
      <c r="K2073" t="s">
        <v>1041</v>
      </c>
      <c r="L2073" t="s">
        <v>73</v>
      </c>
      <c r="M2073" t="s">
        <v>740</v>
      </c>
      <c r="N2073" t="s">
        <v>69</v>
      </c>
    </row>
    <row r="2074" spans="1:14" x14ac:dyDescent="0.2">
      <c r="A2074">
        <v>500266847</v>
      </c>
      <c r="B2074" t="s">
        <v>222</v>
      </c>
      <c r="C2074" t="s">
        <v>4060</v>
      </c>
      <c r="D2074" t="s">
        <v>222</v>
      </c>
      <c r="E2074" t="b">
        <v>1</v>
      </c>
      <c r="F2074" t="b">
        <v>0</v>
      </c>
      <c r="G2074" t="s">
        <v>8230</v>
      </c>
      <c r="H2074" t="b">
        <v>0</v>
      </c>
      <c r="I2074" t="s">
        <v>4061</v>
      </c>
      <c r="K2074" t="s">
        <v>582</v>
      </c>
      <c r="L2074" t="s">
        <v>73</v>
      </c>
      <c r="M2074" t="s">
        <v>154</v>
      </c>
      <c r="N2074" t="s">
        <v>69</v>
      </c>
    </row>
    <row r="2075" spans="1:14" x14ac:dyDescent="0.2">
      <c r="A2075">
        <v>500266943</v>
      </c>
      <c r="B2075" t="s">
        <v>4062</v>
      </c>
      <c r="C2075" t="s">
        <v>4063</v>
      </c>
      <c r="D2075" t="s">
        <v>4062</v>
      </c>
      <c r="E2075" t="b">
        <v>0</v>
      </c>
      <c r="F2075" t="b">
        <v>1</v>
      </c>
      <c r="G2075" t="s">
        <v>8231</v>
      </c>
      <c r="H2075" t="b">
        <v>0</v>
      </c>
      <c r="I2075" t="s">
        <v>4064</v>
      </c>
      <c r="K2075" t="s">
        <v>200</v>
      </c>
      <c r="L2075" t="s">
        <v>73</v>
      </c>
      <c r="M2075" t="s">
        <v>201</v>
      </c>
      <c r="N2075" t="s">
        <v>69</v>
      </c>
    </row>
    <row r="2076" spans="1:14" x14ac:dyDescent="0.2">
      <c r="A2076">
        <v>500267124</v>
      </c>
      <c r="B2076" t="s">
        <v>8232</v>
      </c>
      <c r="C2076" t="s">
        <v>8233</v>
      </c>
      <c r="D2076" t="s">
        <v>8232</v>
      </c>
      <c r="E2076" t="b">
        <v>0</v>
      </c>
      <c r="F2076" t="b">
        <v>1</v>
      </c>
      <c r="G2076" t="s">
        <v>8234</v>
      </c>
      <c r="H2076" t="b">
        <v>0</v>
      </c>
      <c r="I2076" t="s">
        <v>8235</v>
      </c>
      <c r="K2076" t="s">
        <v>1061</v>
      </c>
      <c r="L2076" t="s">
        <v>73</v>
      </c>
      <c r="M2076" t="s">
        <v>252</v>
      </c>
      <c r="N2076" t="s">
        <v>69</v>
      </c>
    </row>
    <row r="2077" spans="1:14" x14ac:dyDescent="0.2">
      <c r="A2077">
        <v>500267132</v>
      </c>
      <c r="B2077" t="s">
        <v>2113</v>
      </c>
      <c r="C2077" t="s">
        <v>4065</v>
      </c>
      <c r="D2077" t="s">
        <v>2113</v>
      </c>
      <c r="E2077" t="b">
        <v>1</v>
      </c>
      <c r="F2077" t="b">
        <v>0</v>
      </c>
      <c r="G2077" t="s">
        <v>8236</v>
      </c>
      <c r="H2077" t="b">
        <v>0</v>
      </c>
      <c r="I2077" t="s">
        <v>4066</v>
      </c>
      <c r="K2077" t="s">
        <v>4067</v>
      </c>
      <c r="L2077" t="s">
        <v>787</v>
      </c>
      <c r="M2077" t="s">
        <v>4068</v>
      </c>
      <c r="N2077" t="s">
        <v>69</v>
      </c>
    </row>
    <row r="2078" spans="1:14" x14ac:dyDescent="0.2">
      <c r="A2078">
        <v>500267316</v>
      </c>
      <c r="B2078" t="s">
        <v>8237</v>
      </c>
      <c r="C2078" t="s">
        <v>2378</v>
      </c>
      <c r="D2078" t="s">
        <v>8237</v>
      </c>
      <c r="E2078" t="b">
        <v>1</v>
      </c>
      <c r="F2078" t="b">
        <v>0</v>
      </c>
      <c r="G2078" t="s">
        <v>8238</v>
      </c>
      <c r="H2078" t="b">
        <v>0</v>
      </c>
      <c r="I2078" t="s">
        <v>8239</v>
      </c>
      <c r="K2078" t="s">
        <v>888</v>
      </c>
      <c r="L2078" t="s">
        <v>73</v>
      </c>
      <c r="M2078" t="s">
        <v>699</v>
      </c>
      <c r="N2078" t="s">
        <v>69</v>
      </c>
    </row>
    <row r="2079" spans="1:14" x14ac:dyDescent="0.2">
      <c r="A2079">
        <v>500267651</v>
      </c>
      <c r="B2079" t="s">
        <v>1606</v>
      </c>
      <c r="C2079" t="s">
        <v>874</v>
      </c>
      <c r="D2079" t="s">
        <v>1606</v>
      </c>
      <c r="E2079" t="b">
        <v>0</v>
      </c>
      <c r="F2079" t="b">
        <v>0</v>
      </c>
      <c r="G2079" t="s">
        <v>8240</v>
      </c>
      <c r="H2079" t="b">
        <v>0</v>
      </c>
      <c r="I2079" t="s">
        <v>4069</v>
      </c>
      <c r="K2079" t="s">
        <v>4070</v>
      </c>
      <c r="L2079" t="s">
        <v>73</v>
      </c>
      <c r="M2079" t="s">
        <v>664</v>
      </c>
      <c r="N2079" t="s">
        <v>69</v>
      </c>
    </row>
    <row r="2080" spans="1:14" x14ac:dyDescent="0.2">
      <c r="A2080">
        <v>500267662</v>
      </c>
      <c r="B2080" t="s">
        <v>8241</v>
      </c>
      <c r="C2080" t="s">
        <v>3423</v>
      </c>
      <c r="D2080" t="s">
        <v>8241</v>
      </c>
      <c r="E2080" t="b">
        <v>1</v>
      </c>
      <c r="F2080" t="b">
        <v>0</v>
      </c>
      <c r="G2080" t="s">
        <v>8242</v>
      </c>
      <c r="H2080" t="b">
        <v>0</v>
      </c>
      <c r="I2080" t="s">
        <v>3212</v>
      </c>
      <c r="J2080" t="s">
        <v>8243</v>
      </c>
      <c r="K2080" t="s">
        <v>1809</v>
      </c>
      <c r="L2080" t="s">
        <v>73</v>
      </c>
      <c r="M2080" t="s">
        <v>276</v>
      </c>
      <c r="N2080" t="s">
        <v>69</v>
      </c>
    </row>
    <row r="2081" spans="1:14" x14ac:dyDescent="0.2">
      <c r="A2081">
        <v>500267779</v>
      </c>
      <c r="B2081" t="s">
        <v>4071</v>
      </c>
      <c r="C2081" t="s">
        <v>4072</v>
      </c>
      <c r="D2081" t="s">
        <v>4071</v>
      </c>
      <c r="E2081" t="b">
        <v>0</v>
      </c>
      <c r="F2081" t="b">
        <v>0</v>
      </c>
      <c r="G2081" t="s">
        <v>8244</v>
      </c>
      <c r="H2081" t="b">
        <v>0</v>
      </c>
      <c r="I2081" t="s">
        <v>4073</v>
      </c>
      <c r="J2081" t="s">
        <v>4074</v>
      </c>
      <c r="K2081" t="s">
        <v>1317</v>
      </c>
      <c r="L2081" t="s">
        <v>329</v>
      </c>
      <c r="M2081" t="s">
        <v>1318</v>
      </c>
      <c r="N2081" t="s">
        <v>69</v>
      </c>
    </row>
    <row r="2082" spans="1:14" x14ac:dyDescent="0.2">
      <c r="A2082">
        <v>500267979</v>
      </c>
      <c r="B2082" t="s">
        <v>8245</v>
      </c>
      <c r="C2082" t="s">
        <v>3141</v>
      </c>
      <c r="D2082" t="s">
        <v>8245</v>
      </c>
      <c r="E2082" t="b">
        <v>0</v>
      </c>
      <c r="F2082" t="b">
        <v>0</v>
      </c>
      <c r="G2082" t="s">
        <v>8246</v>
      </c>
      <c r="H2082" t="b">
        <v>0</v>
      </c>
      <c r="I2082" t="s">
        <v>8247</v>
      </c>
      <c r="K2082" t="s">
        <v>8248</v>
      </c>
      <c r="L2082" t="s">
        <v>73</v>
      </c>
      <c r="M2082" t="s">
        <v>8249</v>
      </c>
      <c r="N2082" t="s">
        <v>69</v>
      </c>
    </row>
    <row r="2083" spans="1:14" x14ac:dyDescent="0.2">
      <c r="A2083">
        <v>500268625</v>
      </c>
      <c r="B2083" t="s">
        <v>4075</v>
      </c>
      <c r="C2083" t="s">
        <v>4076</v>
      </c>
      <c r="D2083" t="s">
        <v>4075</v>
      </c>
      <c r="E2083" t="b">
        <v>0</v>
      </c>
      <c r="F2083" t="b">
        <v>0</v>
      </c>
      <c r="G2083" t="s">
        <v>8250</v>
      </c>
      <c r="H2083" t="b">
        <v>0</v>
      </c>
      <c r="I2083" t="s">
        <v>4077</v>
      </c>
      <c r="J2083" t="s">
        <v>4078</v>
      </c>
      <c r="K2083" t="s">
        <v>4079</v>
      </c>
      <c r="M2083" t="s">
        <v>4080</v>
      </c>
      <c r="N2083" t="s">
        <v>1627</v>
      </c>
    </row>
    <row r="2084" spans="1:14" x14ac:dyDescent="0.2">
      <c r="A2084">
        <v>500268717</v>
      </c>
      <c r="B2084" t="s">
        <v>155</v>
      </c>
      <c r="C2084" t="s">
        <v>4081</v>
      </c>
      <c r="D2084" t="s">
        <v>155</v>
      </c>
      <c r="E2084" t="b">
        <v>1</v>
      </c>
      <c r="F2084" t="b">
        <v>0</v>
      </c>
      <c r="G2084" t="s">
        <v>8251</v>
      </c>
      <c r="H2084" t="b">
        <v>0</v>
      </c>
      <c r="I2084" t="s">
        <v>4082</v>
      </c>
      <c r="K2084" t="s">
        <v>4083</v>
      </c>
      <c r="L2084" t="s">
        <v>329</v>
      </c>
      <c r="M2084" t="s">
        <v>4084</v>
      </c>
      <c r="N2084" t="s">
        <v>69</v>
      </c>
    </row>
    <row r="2085" spans="1:14" x14ac:dyDescent="0.2">
      <c r="A2085">
        <v>500269690</v>
      </c>
      <c r="B2085" t="s">
        <v>4085</v>
      </c>
      <c r="C2085" t="s">
        <v>4086</v>
      </c>
      <c r="D2085" t="s">
        <v>4085</v>
      </c>
      <c r="E2085" t="b">
        <v>0</v>
      </c>
      <c r="F2085" t="b">
        <v>1</v>
      </c>
      <c r="G2085" t="s">
        <v>8252</v>
      </c>
      <c r="H2085" t="b">
        <v>0</v>
      </c>
      <c r="I2085" t="s">
        <v>4087</v>
      </c>
      <c r="K2085" t="s">
        <v>1061</v>
      </c>
      <c r="L2085" t="s">
        <v>73</v>
      </c>
      <c r="M2085" t="s">
        <v>252</v>
      </c>
      <c r="N2085" t="s">
        <v>69</v>
      </c>
    </row>
    <row r="2086" spans="1:14" x14ac:dyDescent="0.2">
      <c r="A2086">
        <v>500269710</v>
      </c>
      <c r="B2086" t="s">
        <v>4088</v>
      </c>
      <c r="C2086" t="s">
        <v>1390</v>
      </c>
      <c r="D2086" t="s">
        <v>4088</v>
      </c>
      <c r="E2086" t="b">
        <v>0</v>
      </c>
      <c r="F2086" t="b">
        <v>0</v>
      </c>
      <c r="G2086" t="s">
        <v>8253</v>
      </c>
      <c r="H2086" t="b">
        <v>0</v>
      </c>
      <c r="I2086" t="s">
        <v>4089</v>
      </c>
      <c r="J2086" t="s">
        <v>4090</v>
      </c>
      <c r="K2086" t="s">
        <v>4091</v>
      </c>
      <c r="L2086" t="s">
        <v>787</v>
      </c>
      <c r="M2086" t="s">
        <v>4092</v>
      </c>
      <c r="N2086" t="s">
        <v>69</v>
      </c>
    </row>
    <row r="2087" spans="1:14" x14ac:dyDescent="0.2">
      <c r="A2087">
        <v>500269971</v>
      </c>
      <c r="B2087" t="s">
        <v>2720</v>
      </c>
      <c r="C2087" t="s">
        <v>4093</v>
      </c>
      <c r="D2087" t="s">
        <v>2720</v>
      </c>
      <c r="E2087" t="b">
        <v>0</v>
      </c>
      <c r="F2087" t="b">
        <v>0</v>
      </c>
      <c r="G2087" t="s">
        <v>8254</v>
      </c>
      <c r="H2087" t="b">
        <v>0</v>
      </c>
      <c r="I2087" t="s">
        <v>4094</v>
      </c>
      <c r="K2087" t="s">
        <v>1149</v>
      </c>
      <c r="L2087" t="s">
        <v>73</v>
      </c>
      <c r="M2087" t="s">
        <v>1021</v>
      </c>
      <c r="N2087" t="s">
        <v>69</v>
      </c>
    </row>
    <row r="2088" spans="1:14" x14ac:dyDescent="0.2">
      <c r="A2088">
        <v>500270008</v>
      </c>
      <c r="B2088" t="s">
        <v>4095</v>
      </c>
      <c r="C2088" t="s">
        <v>802</v>
      </c>
      <c r="D2088" t="s">
        <v>4095</v>
      </c>
      <c r="E2088" t="b">
        <v>0</v>
      </c>
      <c r="F2088" t="b">
        <v>0</v>
      </c>
      <c r="G2088" t="s">
        <v>8255</v>
      </c>
      <c r="H2088" t="b">
        <v>0</v>
      </c>
      <c r="I2088" t="s">
        <v>4096</v>
      </c>
      <c r="K2088" t="s">
        <v>200</v>
      </c>
      <c r="L2088" t="s">
        <v>73</v>
      </c>
      <c r="M2088" t="s">
        <v>201</v>
      </c>
      <c r="N2088" t="s">
        <v>69</v>
      </c>
    </row>
    <row r="2089" spans="1:14" x14ac:dyDescent="0.2">
      <c r="A2089">
        <v>500270370</v>
      </c>
      <c r="B2089" t="s">
        <v>4097</v>
      </c>
      <c r="C2089" t="s">
        <v>4098</v>
      </c>
      <c r="D2089" t="s">
        <v>4097</v>
      </c>
      <c r="E2089" t="b">
        <v>1</v>
      </c>
      <c r="F2089" t="b">
        <v>0</v>
      </c>
      <c r="G2089" t="s">
        <v>8256</v>
      </c>
      <c r="H2089" t="b">
        <v>0</v>
      </c>
      <c r="I2089" t="s">
        <v>3789</v>
      </c>
      <c r="J2089" t="s">
        <v>4099</v>
      </c>
      <c r="K2089" t="s">
        <v>1044</v>
      </c>
      <c r="L2089" t="s">
        <v>73</v>
      </c>
      <c r="M2089" t="s">
        <v>1045</v>
      </c>
      <c r="N2089" t="s">
        <v>69</v>
      </c>
    </row>
    <row r="2090" spans="1:14" x14ac:dyDescent="0.2">
      <c r="A2090">
        <v>500270965</v>
      </c>
      <c r="B2090" t="s">
        <v>8257</v>
      </c>
      <c r="C2090" t="s">
        <v>3637</v>
      </c>
      <c r="D2090" t="s">
        <v>8257</v>
      </c>
      <c r="E2090" t="b">
        <v>1</v>
      </c>
      <c r="F2090" t="b">
        <v>0</v>
      </c>
      <c r="G2090" t="s">
        <v>8258</v>
      </c>
      <c r="H2090" t="b">
        <v>0</v>
      </c>
      <c r="I2090" t="s">
        <v>3789</v>
      </c>
      <c r="J2090" t="s">
        <v>8259</v>
      </c>
      <c r="K2090" t="s">
        <v>6941</v>
      </c>
      <c r="L2090" t="s">
        <v>73</v>
      </c>
      <c r="M2090" t="s">
        <v>1327</v>
      </c>
      <c r="N2090" t="s">
        <v>69</v>
      </c>
    </row>
    <row r="2091" spans="1:14" x14ac:dyDescent="0.2">
      <c r="A2091">
        <v>500271772</v>
      </c>
      <c r="B2091" t="s">
        <v>4100</v>
      </c>
      <c r="C2091" t="s">
        <v>3931</v>
      </c>
      <c r="D2091" t="s">
        <v>4100</v>
      </c>
      <c r="E2091" t="b">
        <v>0</v>
      </c>
      <c r="F2091" t="b">
        <v>0</v>
      </c>
      <c r="G2091" t="s">
        <v>8260</v>
      </c>
      <c r="H2091" t="b">
        <v>0</v>
      </c>
      <c r="I2091" t="s">
        <v>397</v>
      </c>
      <c r="K2091" t="s">
        <v>355</v>
      </c>
      <c r="L2091" t="s">
        <v>73</v>
      </c>
      <c r="M2091" t="s">
        <v>44</v>
      </c>
      <c r="N2091" t="s">
        <v>69</v>
      </c>
    </row>
    <row r="2092" spans="1:14" x14ac:dyDescent="0.2">
      <c r="A2092">
        <v>500271851</v>
      </c>
      <c r="B2092" t="s">
        <v>1812</v>
      </c>
      <c r="C2092" t="s">
        <v>4101</v>
      </c>
      <c r="D2092" t="s">
        <v>1812</v>
      </c>
      <c r="E2092" t="b">
        <v>0</v>
      </c>
      <c r="F2092" t="b">
        <v>0</v>
      </c>
      <c r="G2092" t="s">
        <v>8261</v>
      </c>
      <c r="H2092" t="b">
        <v>0</v>
      </c>
      <c r="I2092" t="s">
        <v>4102</v>
      </c>
      <c r="K2092" t="s">
        <v>4103</v>
      </c>
      <c r="L2092" t="s">
        <v>787</v>
      </c>
      <c r="M2092" t="s">
        <v>4104</v>
      </c>
      <c r="N2092" t="s">
        <v>69</v>
      </c>
    </row>
    <row r="2093" spans="1:14" x14ac:dyDescent="0.2">
      <c r="A2093">
        <v>500271896</v>
      </c>
      <c r="B2093" t="s">
        <v>3918</v>
      </c>
      <c r="C2093" t="s">
        <v>4105</v>
      </c>
      <c r="D2093" t="s">
        <v>3918</v>
      </c>
      <c r="E2093" t="b">
        <v>0</v>
      </c>
      <c r="F2093" t="b">
        <v>0</v>
      </c>
      <c r="G2093" t="s">
        <v>8262</v>
      </c>
      <c r="H2093" t="b">
        <v>0</v>
      </c>
      <c r="I2093" t="s">
        <v>4106</v>
      </c>
      <c r="K2093" t="s">
        <v>1438</v>
      </c>
      <c r="L2093" t="s">
        <v>73</v>
      </c>
      <c r="M2093" t="s">
        <v>707</v>
      </c>
      <c r="N2093" t="s">
        <v>69</v>
      </c>
    </row>
    <row r="2094" spans="1:14" x14ac:dyDescent="0.2">
      <c r="A2094">
        <v>500271979</v>
      </c>
      <c r="B2094" t="s">
        <v>4107</v>
      </c>
      <c r="C2094" t="s">
        <v>2735</v>
      </c>
      <c r="D2094" t="s">
        <v>4107</v>
      </c>
      <c r="E2094" t="b">
        <v>0</v>
      </c>
      <c r="F2094" t="b">
        <v>1</v>
      </c>
      <c r="G2094" t="s">
        <v>8263</v>
      </c>
      <c r="H2094" t="b">
        <v>0</v>
      </c>
      <c r="I2094" t="s">
        <v>4108</v>
      </c>
      <c r="K2094" t="s">
        <v>1354</v>
      </c>
      <c r="L2094" t="s">
        <v>73</v>
      </c>
      <c r="M2094" t="s">
        <v>85</v>
      </c>
      <c r="N2094" t="s">
        <v>69</v>
      </c>
    </row>
    <row r="2095" spans="1:14" x14ac:dyDescent="0.2">
      <c r="A2095">
        <v>500272741</v>
      </c>
      <c r="B2095" t="s">
        <v>4109</v>
      </c>
      <c r="C2095" t="s">
        <v>4110</v>
      </c>
      <c r="D2095" t="s">
        <v>4109</v>
      </c>
      <c r="E2095" t="b">
        <v>0</v>
      </c>
      <c r="F2095" t="b">
        <v>0</v>
      </c>
      <c r="G2095" t="s">
        <v>8264</v>
      </c>
      <c r="H2095" t="b">
        <v>0</v>
      </c>
      <c r="I2095" t="s">
        <v>4111</v>
      </c>
      <c r="K2095" t="s">
        <v>817</v>
      </c>
      <c r="L2095" t="s">
        <v>73</v>
      </c>
      <c r="M2095" t="s">
        <v>818</v>
      </c>
      <c r="N2095" t="s">
        <v>69</v>
      </c>
    </row>
    <row r="2096" spans="1:14" x14ac:dyDescent="0.2">
      <c r="A2096">
        <v>500272769</v>
      </c>
      <c r="B2096" t="s">
        <v>4112</v>
      </c>
      <c r="C2096" t="s">
        <v>4113</v>
      </c>
      <c r="D2096" t="s">
        <v>4112</v>
      </c>
      <c r="E2096" t="b">
        <v>0</v>
      </c>
      <c r="F2096" t="b">
        <v>0</v>
      </c>
      <c r="G2096" t="s">
        <v>8265</v>
      </c>
      <c r="H2096" t="b">
        <v>0</v>
      </c>
      <c r="I2096" t="s">
        <v>4114</v>
      </c>
      <c r="J2096" t="s">
        <v>4115</v>
      </c>
      <c r="K2096" t="s">
        <v>689</v>
      </c>
      <c r="L2096" t="s">
        <v>73</v>
      </c>
      <c r="M2096" t="s">
        <v>169</v>
      </c>
      <c r="N2096" t="s">
        <v>69</v>
      </c>
    </row>
    <row r="2097" spans="1:14" x14ac:dyDescent="0.2">
      <c r="A2097">
        <v>500273361</v>
      </c>
      <c r="B2097" t="s">
        <v>307</v>
      </c>
      <c r="C2097" t="s">
        <v>4116</v>
      </c>
      <c r="D2097" t="s">
        <v>307</v>
      </c>
      <c r="E2097" t="b">
        <v>0</v>
      </c>
      <c r="F2097" t="b">
        <v>0</v>
      </c>
      <c r="G2097" t="s">
        <v>8266</v>
      </c>
      <c r="H2097" t="b">
        <v>0</v>
      </c>
      <c r="I2097" t="s">
        <v>4117</v>
      </c>
      <c r="K2097" t="s">
        <v>2535</v>
      </c>
      <c r="L2097" t="s">
        <v>73</v>
      </c>
      <c r="M2097" t="s">
        <v>694</v>
      </c>
      <c r="N2097" t="s">
        <v>69</v>
      </c>
    </row>
    <row r="2098" spans="1:14" x14ac:dyDescent="0.2">
      <c r="A2098">
        <v>500273417</v>
      </c>
      <c r="B2098" t="s">
        <v>4118</v>
      </c>
      <c r="C2098" t="s">
        <v>4119</v>
      </c>
      <c r="D2098" t="s">
        <v>4118</v>
      </c>
      <c r="E2098" t="b">
        <v>0</v>
      </c>
      <c r="F2098" t="b">
        <v>0</v>
      </c>
      <c r="G2098" t="s">
        <v>8267</v>
      </c>
      <c r="H2098" t="b">
        <v>0</v>
      </c>
      <c r="I2098" t="s">
        <v>4120</v>
      </c>
      <c r="K2098" t="s">
        <v>1020</v>
      </c>
      <c r="L2098" t="s">
        <v>73</v>
      </c>
      <c r="M2098" t="s">
        <v>1021</v>
      </c>
      <c r="N2098" t="s">
        <v>69</v>
      </c>
    </row>
    <row r="2099" spans="1:14" x14ac:dyDescent="0.2">
      <c r="A2099">
        <v>500273547</v>
      </c>
      <c r="B2099" t="s">
        <v>8268</v>
      </c>
      <c r="C2099" t="s">
        <v>951</v>
      </c>
      <c r="D2099" t="s">
        <v>8268</v>
      </c>
      <c r="E2099" t="b">
        <v>0</v>
      </c>
      <c r="F2099" t="b">
        <v>0</v>
      </c>
      <c r="G2099" t="s">
        <v>8269</v>
      </c>
      <c r="H2099" t="b">
        <v>0</v>
      </c>
      <c r="I2099" t="s">
        <v>8270</v>
      </c>
      <c r="K2099" t="s">
        <v>164</v>
      </c>
      <c r="L2099" t="s">
        <v>73</v>
      </c>
      <c r="M2099" t="s">
        <v>111</v>
      </c>
      <c r="N2099" t="s">
        <v>69</v>
      </c>
    </row>
    <row r="2100" spans="1:14" x14ac:dyDescent="0.2">
      <c r="A2100">
        <v>500273969</v>
      </c>
      <c r="B2100" t="s">
        <v>525</v>
      </c>
      <c r="C2100" t="s">
        <v>4121</v>
      </c>
      <c r="D2100" t="s">
        <v>525</v>
      </c>
      <c r="E2100" t="b">
        <v>0</v>
      </c>
      <c r="H2100" t="b">
        <v>0</v>
      </c>
      <c r="I2100" t="s">
        <v>2685</v>
      </c>
      <c r="N2100" t="s">
        <v>69</v>
      </c>
    </row>
    <row r="2101" spans="1:14" x14ac:dyDescent="0.2">
      <c r="A2101">
        <v>500274237</v>
      </c>
      <c r="B2101" t="s">
        <v>4122</v>
      </c>
      <c r="C2101" t="s">
        <v>4123</v>
      </c>
      <c r="D2101" t="s">
        <v>4122</v>
      </c>
      <c r="E2101" t="b">
        <v>1</v>
      </c>
      <c r="F2101" t="b">
        <v>0</v>
      </c>
      <c r="G2101" t="s">
        <v>8271</v>
      </c>
      <c r="H2101" t="b">
        <v>0</v>
      </c>
      <c r="I2101" t="s">
        <v>4124</v>
      </c>
      <c r="K2101" t="s">
        <v>4125</v>
      </c>
      <c r="L2101" t="s">
        <v>73</v>
      </c>
      <c r="M2101" t="s">
        <v>1171</v>
      </c>
      <c r="N2101" t="s">
        <v>69</v>
      </c>
    </row>
    <row r="2102" spans="1:14" x14ac:dyDescent="0.2">
      <c r="A2102">
        <v>500274388</v>
      </c>
      <c r="B2102" t="s">
        <v>3185</v>
      </c>
      <c r="C2102" t="s">
        <v>4126</v>
      </c>
      <c r="D2102" t="s">
        <v>3185</v>
      </c>
      <c r="E2102" t="b">
        <v>0</v>
      </c>
      <c r="F2102" t="b">
        <v>0</v>
      </c>
      <c r="G2102" t="s">
        <v>8272</v>
      </c>
      <c r="H2102" t="b">
        <v>0</v>
      </c>
      <c r="I2102" t="s">
        <v>4127</v>
      </c>
      <c r="K2102" t="s">
        <v>4128</v>
      </c>
      <c r="L2102" t="s">
        <v>73</v>
      </c>
      <c r="M2102" t="s">
        <v>359</v>
      </c>
      <c r="N2102" t="s">
        <v>69</v>
      </c>
    </row>
    <row r="2103" spans="1:14" x14ac:dyDescent="0.2">
      <c r="A2103">
        <v>500274485</v>
      </c>
      <c r="B2103" t="s">
        <v>708</v>
      </c>
      <c r="C2103" t="s">
        <v>4129</v>
      </c>
      <c r="D2103" t="s">
        <v>708</v>
      </c>
      <c r="E2103" t="b">
        <v>1</v>
      </c>
      <c r="F2103" t="b">
        <v>0</v>
      </c>
      <c r="G2103" t="s">
        <v>8273</v>
      </c>
      <c r="H2103" t="b">
        <v>0</v>
      </c>
      <c r="I2103" t="s">
        <v>4130</v>
      </c>
      <c r="K2103" t="s">
        <v>1538</v>
      </c>
      <c r="L2103" t="s">
        <v>73</v>
      </c>
      <c r="M2103" t="s">
        <v>993</v>
      </c>
      <c r="N2103" t="s">
        <v>69</v>
      </c>
    </row>
    <row r="2104" spans="1:14" x14ac:dyDescent="0.2">
      <c r="A2104">
        <v>500274588</v>
      </c>
      <c r="B2104" t="s">
        <v>112</v>
      </c>
      <c r="C2104" t="s">
        <v>4131</v>
      </c>
      <c r="D2104" t="s">
        <v>112</v>
      </c>
      <c r="E2104" t="b">
        <v>0</v>
      </c>
      <c r="F2104" t="b">
        <v>0</v>
      </c>
      <c r="G2104" t="s">
        <v>8274</v>
      </c>
      <c r="H2104" t="b">
        <v>0</v>
      </c>
      <c r="I2104" t="s">
        <v>4132</v>
      </c>
      <c r="K2104" t="s">
        <v>589</v>
      </c>
      <c r="L2104" t="s">
        <v>73</v>
      </c>
      <c r="M2104" t="s">
        <v>205</v>
      </c>
      <c r="N2104" t="s">
        <v>69</v>
      </c>
    </row>
    <row r="2105" spans="1:14" x14ac:dyDescent="0.2">
      <c r="A2105">
        <v>500274663</v>
      </c>
      <c r="B2105" t="s">
        <v>307</v>
      </c>
      <c r="C2105" t="s">
        <v>4136</v>
      </c>
      <c r="D2105" t="s">
        <v>307</v>
      </c>
      <c r="E2105" t="b">
        <v>1</v>
      </c>
      <c r="F2105" t="b">
        <v>0</v>
      </c>
      <c r="G2105" t="s">
        <v>8275</v>
      </c>
      <c r="H2105" t="b">
        <v>0</v>
      </c>
      <c r="I2105" t="s">
        <v>4137</v>
      </c>
      <c r="K2105" t="s">
        <v>4138</v>
      </c>
      <c r="L2105" t="s">
        <v>478</v>
      </c>
      <c r="M2105" t="s">
        <v>3492</v>
      </c>
      <c r="N2105" t="s">
        <v>69</v>
      </c>
    </row>
    <row r="2106" spans="1:14" x14ac:dyDescent="0.2">
      <c r="A2106">
        <v>500274741</v>
      </c>
      <c r="B2106" t="s">
        <v>4139</v>
      </c>
      <c r="C2106" t="s">
        <v>4140</v>
      </c>
      <c r="D2106" t="s">
        <v>4139</v>
      </c>
      <c r="E2106" t="b">
        <v>1</v>
      </c>
      <c r="F2106" t="b">
        <v>0</v>
      </c>
      <c r="G2106" t="s">
        <v>8276</v>
      </c>
      <c r="H2106" t="b">
        <v>0</v>
      </c>
      <c r="I2106" t="s">
        <v>4141</v>
      </c>
      <c r="K2106" t="s">
        <v>4142</v>
      </c>
      <c r="L2106" t="s">
        <v>4143</v>
      </c>
      <c r="M2106" t="s">
        <v>4144</v>
      </c>
      <c r="N2106" t="s">
        <v>5092</v>
      </c>
    </row>
    <row r="2107" spans="1:14" x14ac:dyDescent="0.2">
      <c r="A2107">
        <v>500275101</v>
      </c>
      <c r="B2107" t="s">
        <v>40</v>
      </c>
      <c r="C2107" t="s">
        <v>4145</v>
      </c>
      <c r="D2107" t="s">
        <v>40</v>
      </c>
      <c r="E2107" t="b">
        <v>1</v>
      </c>
      <c r="F2107" t="b">
        <v>0</v>
      </c>
      <c r="G2107" t="s">
        <v>8277</v>
      </c>
      <c r="H2107" t="b">
        <v>0</v>
      </c>
      <c r="I2107" t="s">
        <v>4146</v>
      </c>
      <c r="K2107" t="s">
        <v>4147</v>
      </c>
      <c r="L2107" t="s">
        <v>534</v>
      </c>
      <c r="M2107" t="s">
        <v>3970</v>
      </c>
      <c r="N2107" t="s">
        <v>69</v>
      </c>
    </row>
    <row r="2108" spans="1:14" x14ac:dyDescent="0.2">
      <c r="A2108">
        <v>500275193</v>
      </c>
      <c r="B2108" t="s">
        <v>4148</v>
      </c>
      <c r="C2108" t="s">
        <v>4149</v>
      </c>
      <c r="D2108" t="s">
        <v>4148</v>
      </c>
      <c r="E2108" t="b">
        <v>0</v>
      </c>
      <c r="F2108" t="b">
        <v>0</v>
      </c>
      <c r="G2108" t="s">
        <v>8278</v>
      </c>
      <c r="H2108" t="b">
        <v>0</v>
      </c>
      <c r="I2108" t="s">
        <v>4150</v>
      </c>
      <c r="K2108" t="s">
        <v>446</v>
      </c>
      <c r="L2108" t="s">
        <v>73</v>
      </c>
      <c r="M2108" t="s">
        <v>236</v>
      </c>
      <c r="N2108" t="s">
        <v>69</v>
      </c>
    </row>
    <row r="2109" spans="1:14" x14ac:dyDescent="0.2">
      <c r="A2109">
        <v>500275499</v>
      </c>
      <c r="B2109" t="s">
        <v>4151</v>
      </c>
      <c r="C2109" t="s">
        <v>802</v>
      </c>
      <c r="D2109" t="s">
        <v>4151</v>
      </c>
      <c r="E2109" t="b">
        <v>1</v>
      </c>
      <c r="F2109" t="b">
        <v>0</v>
      </c>
      <c r="G2109" t="s">
        <v>8279</v>
      </c>
      <c r="H2109" t="b">
        <v>0</v>
      </c>
      <c r="I2109" t="s">
        <v>4152</v>
      </c>
      <c r="J2109" t="s">
        <v>4153</v>
      </c>
      <c r="K2109" t="s">
        <v>4154</v>
      </c>
      <c r="N2109" t="s">
        <v>8280</v>
      </c>
    </row>
    <row r="2110" spans="1:14" x14ac:dyDescent="0.2">
      <c r="A2110">
        <v>500276084</v>
      </c>
      <c r="B2110" t="s">
        <v>373</v>
      </c>
      <c r="C2110" t="s">
        <v>4155</v>
      </c>
      <c r="D2110" t="s">
        <v>373</v>
      </c>
      <c r="E2110" t="b">
        <v>0</v>
      </c>
      <c r="F2110" t="b">
        <v>0</v>
      </c>
      <c r="G2110" t="s">
        <v>8281</v>
      </c>
      <c r="H2110" t="b">
        <v>0</v>
      </c>
      <c r="I2110" t="s">
        <v>4156</v>
      </c>
      <c r="K2110" t="s">
        <v>4157</v>
      </c>
      <c r="L2110" t="s">
        <v>787</v>
      </c>
      <c r="M2110" t="s">
        <v>4158</v>
      </c>
      <c r="N2110" t="s">
        <v>69</v>
      </c>
    </row>
    <row r="2111" spans="1:14" x14ac:dyDescent="0.2">
      <c r="A2111">
        <v>500276416</v>
      </c>
      <c r="B2111" t="s">
        <v>4159</v>
      </c>
      <c r="C2111" t="s">
        <v>3663</v>
      </c>
      <c r="D2111" t="s">
        <v>4159</v>
      </c>
      <c r="E2111" t="b">
        <v>0</v>
      </c>
      <c r="F2111" t="b">
        <v>0</v>
      </c>
      <c r="G2111" t="s">
        <v>8282</v>
      </c>
      <c r="H2111" t="b">
        <v>0</v>
      </c>
      <c r="I2111" t="s">
        <v>4160</v>
      </c>
      <c r="J2111" t="s">
        <v>4161</v>
      </c>
      <c r="K2111" t="s">
        <v>4162</v>
      </c>
      <c r="M2111" t="s">
        <v>4163</v>
      </c>
      <c r="N2111" t="s">
        <v>8280</v>
      </c>
    </row>
    <row r="2112" spans="1:14" x14ac:dyDescent="0.2">
      <c r="A2112">
        <v>500276538</v>
      </c>
      <c r="B2112" t="s">
        <v>243</v>
      </c>
      <c r="C2112" t="s">
        <v>4164</v>
      </c>
      <c r="D2112" t="s">
        <v>243</v>
      </c>
      <c r="E2112" t="b">
        <v>1</v>
      </c>
      <c r="F2112" t="b">
        <v>0</v>
      </c>
      <c r="G2112" t="s">
        <v>8283</v>
      </c>
      <c r="H2112" t="b">
        <v>0</v>
      </c>
      <c r="I2112" t="s">
        <v>4165</v>
      </c>
      <c r="K2112" t="s">
        <v>4166</v>
      </c>
      <c r="L2112" t="s">
        <v>329</v>
      </c>
      <c r="M2112" t="s">
        <v>4167</v>
      </c>
      <c r="N2112" t="s">
        <v>69</v>
      </c>
    </row>
    <row r="2113" spans="1:14" x14ac:dyDescent="0.2">
      <c r="A2113">
        <v>500276796</v>
      </c>
      <c r="B2113" t="s">
        <v>690</v>
      </c>
      <c r="C2113" t="s">
        <v>4168</v>
      </c>
      <c r="D2113" t="s">
        <v>690</v>
      </c>
      <c r="E2113" t="b">
        <v>1</v>
      </c>
      <c r="F2113" t="b">
        <v>0</v>
      </c>
      <c r="G2113" t="s">
        <v>8284</v>
      </c>
      <c r="H2113" t="b">
        <v>0</v>
      </c>
      <c r="I2113" t="s">
        <v>3990</v>
      </c>
      <c r="J2113" t="s">
        <v>4169</v>
      </c>
      <c r="K2113" t="s">
        <v>2713</v>
      </c>
      <c r="L2113" t="s">
        <v>329</v>
      </c>
      <c r="M2113" t="s">
        <v>3281</v>
      </c>
      <c r="N2113" t="s">
        <v>69</v>
      </c>
    </row>
    <row r="2114" spans="1:14" x14ac:dyDescent="0.2">
      <c r="A2114">
        <v>500277394</v>
      </c>
      <c r="B2114" t="s">
        <v>4170</v>
      </c>
      <c r="C2114" t="s">
        <v>824</v>
      </c>
      <c r="D2114" t="s">
        <v>4170</v>
      </c>
      <c r="E2114" t="b">
        <v>0</v>
      </c>
      <c r="F2114" t="b">
        <v>0</v>
      </c>
      <c r="G2114" t="s">
        <v>8285</v>
      </c>
      <c r="H2114" t="b">
        <v>0</v>
      </c>
      <c r="I2114" t="s">
        <v>4171</v>
      </c>
      <c r="K2114" t="s">
        <v>4172</v>
      </c>
      <c r="N2114" t="s">
        <v>69</v>
      </c>
    </row>
    <row r="2115" spans="1:14" x14ac:dyDescent="0.2">
      <c r="A2115">
        <v>500277477</v>
      </c>
      <c r="B2115" t="s">
        <v>4173</v>
      </c>
      <c r="C2115" t="s">
        <v>1306</v>
      </c>
      <c r="D2115" t="s">
        <v>4173</v>
      </c>
      <c r="E2115" t="b">
        <v>1</v>
      </c>
      <c r="F2115" t="b">
        <v>0</v>
      </c>
      <c r="G2115" t="s">
        <v>8286</v>
      </c>
      <c r="H2115" t="b">
        <v>0</v>
      </c>
      <c r="I2115" t="s">
        <v>4174</v>
      </c>
      <c r="K2115" t="s">
        <v>4175</v>
      </c>
      <c r="L2115" t="s">
        <v>73</v>
      </c>
      <c r="M2115" t="s">
        <v>4176</v>
      </c>
      <c r="N2115" t="s">
        <v>69</v>
      </c>
    </row>
    <row r="2116" spans="1:14" x14ac:dyDescent="0.2">
      <c r="A2116">
        <v>500277643</v>
      </c>
      <c r="B2116" t="s">
        <v>155</v>
      </c>
      <c r="C2116" t="s">
        <v>4177</v>
      </c>
      <c r="D2116" t="s">
        <v>155</v>
      </c>
      <c r="E2116" t="b">
        <v>1</v>
      </c>
      <c r="F2116" t="b">
        <v>0</v>
      </c>
      <c r="G2116" t="s">
        <v>8287</v>
      </c>
      <c r="H2116" t="b">
        <v>0</v>
      </c>
      <c r="I2116" t="s">
        <v>4178</v>
      </c>
      <c r="K2116" t="s">
        <v>1609</v>
      </c>
      <c r="L2116" t="s">
        <v>73</v>
      </c>
      <c r="M2116" t="s">
        <v>372</v>
      </c>
      <c r="N2116" t="s">
        <v>69</v>
      </c>
    </row>
    <row r="2117" spans="1:14" x14ac:dyDescent="0.2">
      <c r="A2117">
        <v>500277985</v>
      </c>
      <c r="B2117" t="s">
        <v>972</v>
      </c>
      <c r="C2117" t="s">
        <v>947</v>
      </c>
      <c r="D2117" t="s">
        <v>972</v>
      </c>
      <c r="E2117" t="b">
        <v>1</v>
      </c>
      <c r="F2117" t="b">
        <v>0</v>
      </c>
      <c r="G2117" t="s">
        <v>8288</v>
      </c>
      <c r="H2117" t="b">
        <v>0</v>
      </c>
      <c r="I2117" t="s">
        <v>4179</v>
      </c>
      <c r="K2117" t="s">
        <v>89</v>
      </c>
      <c r="L2117" t="s">
        <v>73</v>
      </c>
      <c r="M2117" t="s">
        <v>90</v>
      </c>
      <c r="N2117" t="s">
        <v>69</v>
      </c>
    </row>
    <row r="2118" spans="1:14" x14ac:dyDescent="0.2">
      <c r="A2118">
        <v>500278348</v>
      </c>
      <c r="B2118" t="s">
        <v>4180</v>
      </c>
      <c r="C2118" t="s">
        <v>4181</v>
      </c>
      <c r="D2118" t="s">
        <v>4180</v>
      </c>
      <c r="E2118" t="b">
        <v>0</v>
      </c>
      <c r="F2118" t="b">
        <v>0</v>
      </c>
      <c r="G2118" t="s">
        <v>8289</v>
      </c>
      <c r="H2118" t="b">
        <v>0</v>
      </c>
      <c r="I2118" t="s">
        <v>4182</v>
      </c>
      <c r="K2118" t="s">
        <v>3452</v>
      </c>
      <c r="L2118" t="s">
        <v>73</v>
      </c>
      <c r="M2118" t="s">
        <v>730</v>
      </c>
      <c r="N2118" t="s">
        <v>69</v>
      </c>
    </row>
    <row r="2119" spans="1:14" x14ac:dyDescent="0.2">
      <c r="A2119">
        <v>500278430</v>
      </c>
      <c r="B2119" t="s">
        <v>4183</v>
      </c>
      <c r="C2119" t="s">
        <v>802</v>
      </c>
      <c r="D2119" t="s">
        <v>4183</v>
      </c>
      <c r="E2119" t="b">
        <v>1</v>
      </c>
      <c r="F2119" t="b">
        <v>0</v>
      </c>
      <c r="G2119" t="s">
        <v>8290</v>
      </c>
      <c r="H2119" t="b">
        <v>0</v>
      </c>
      <c r="I2119" t="s">
        <v>4184</v>
      </c>
      <c r="K2119" t="s">
        <v>3884</v>
      </c>
      <c r="L2119" t="s">
        <v>73</v>
      </c>
      <c r="M2119" t="s">
        <v>857</v>
      </c>
      <c r="N2119" t="s">
        <v>69</v>
      </c>
    </row>
    <row r="2120" spans="1:14" x14ac:dyDescent="0.2">
      <c r="A2120">
        <v>500278432</v>
      </c>
      <c r="B2120" t="s">
        <v>4185</v>
      </c>
      <c r="C2120" t="s">
        <v>2271</v>
      </c>
      <c r="D2120" t="s">
        <v>4185</v>
      </c>
      <c r="E2120" t="b">
        <v>0</v>
      </c>
      <c r="F2120" t="b">
        <v>0</v>
      </c>
      <c r="G2120" t="s">
        <v>8291</v>
      </c>
      <c r="H2120" t="b">
        <v>0</v>
      </c>
      <c r="I2120" t="s">
        <v>4184</v>
      </c>
      <c r="K2120" t="s">
        <v>3884</v>
      </c>
      <c r="L2120" t="s">
        <v>73</v>
      </c>
      <c r="M2120" t="s">
        <v>857</v>
      </c>
      <c r="N2120" t="s">
        <v>69</v>
      </c>
    </row>
    <row r="2121" spans="1:14" x14ac:dyDescent="0.2">
      <c r="A2121">
        <v>500278846</v>
      </c>
      <c r="B2121" t="s">
        <v>4186</v>
      </c>
      <c r="C2121" t="s">
        <v>4187</v>
      </c>
      <c r="D2121" t="s">
        <v>4186</v>
      </c>
      <c r="E2121" t="b">
        <v>0</v>
      </c>
      <c r="F2121" t="b">
        <v>0</v>
      </c>
      <c r="G2121" t="s">
        <v>8292</v>
      </c>
      <c r="H2121" t="b">
        <v>0</v>
      </c>
      <c r="I2121" t="s">
        <v>4188</v>
      </c>
      <c r="K2121" t="s">
        <v>4189</v>
      </c>
      <c r="L2121" t="s">
        <v>73</v>
      </c>
      <c r="M2121" t="s">
        <v>1327</v>
      </c>
      <c r="N2121" t="s">
        <v>69</v>
      </c>
    </row>
    <row r="2122" spans="1:14" x14ac:dyDescent="0.2">
      <c r="A2122">
        <v>500278942</v>
      </c>
      <c r="B2122" t="s">
        <v>826</v>
      </c>
      <c r="C2122" t="s">
        <v>4190</v>
      </c>
      <c r="D2122" t="s">
        <v>826</v>
      </c>
      <c r="E2122" t="b">
        <v>1</v>
      </c>
      <c r="F2122" t="b">
        <v>0</v>
      </c>
      <c r="G2122" t="s">
        <v>8293</v>
      </c>
      <c r="H2122" t="b">
        <v>0</v>
      </c>
      <c r="I2122" t="s">
        <v>4191</v>
      </c>
      <c r="K2122" t="s">
        <v>3587</v>
      </c>
      <c r="L2122" t="s">
        <v>73</v>
      </c>
      <c r="M2122" t="s">
        <v>3588</v>
      </c>
      <c r="N2122" t="s">
        <v>69</v>
      </c>
    </row>
    <row r="2123" spans="1:14" x14ac:dyDescent="0.2">
      <c r="A2123">
        <v>500278949</v>
      </c>
      <c r="B2123" t="s">
        <v>4192</v>
      </c>
      <c r="C2123" t="s">
        <v>4193</v>
      </c>
      <c r="D2123" t="s">
        <v>4192</v>
      </c>
      <c r="E2123" t="b">
        <v>1</v>
      </c>
      <c r="F2123" t="b">
        <v>0</v>
      </c>
      <c r="G2123" t="s">
        <v>8294</v>
      </c>
      <c r="H2123" t="b">
        <v>0</v>
      </c>
      <c r="I2123" t="s">
        <v>4194</v>
      </c>
      <c r="J2123" t="s">
        <v>4195</v>
      </c>
      <c r="K2123" t="s">
        <v>759</v>
      </c>
      <c r="L2123" t="s">
        <v>329</v>
      </c>
      <c r="M2123" t="s">
        <v>760</v>
      </c>
      <c r="N2123" t="s">
        <v>69</v>
      </c>
    </row>
    <row r="2124" spans="1:14" x14ac:dyDescent="0.2">
      <c r="A2124">
        <v>500279134</v>
      </c>
      <c r="B2124" t="s">
        <v>4196</v>
      </c>
      <c r="C2124" t="s">
        <v>4197</v>
      </c>
      <c r="D2124" t="s">
        <v>4196</v>
      </c>
      <c r="E2124" t="b">
        <v>1</v>
      </c>
      <c r="F2124" t="b">
        <v>0</v>
      </c>
      <c r="G2124" t="s">
        <v>8295</v>
      </c>
      <c r="H2124" t="b">
        <v>0</v>
      </c>
      <c r="I2124" t="s">
        <v>3212</v>
      </c>
      <c r="J2124" t="s">
        <v>4198</v>
      </c>
      <c r="K2124" t="s">
        <v>4199</v>
      </c>
      <c r="L2124" t="s">
        <v>329</v>
      </c>
      <c r="M2124" t="s">
        <v>929</v>
      </c>
      <c r="N2124" t="s">
        <v>69</v>
      </c>
    </row>
    <row r="2125" spans="1:14" x14ac:dyDescent="0.2">
      <c r="A2125">
        <v>500279193</v>
      </c>
      <c r="B2125" t="s">
        <v>3134</v>
      </c>
      <c r="C2125" t="s">
        <v>4200</v>
      </c>
      <c r="D2125" t="s">
        <v>3134</v>
      </c>
      <c r="E2125" t="b">
        <v>1</v>
      </c>
      <c r="F2125" t="b">
        <v>0</v>
      </c>
      <c r="G2125" t="s">
        <v>8296</v>
      </c>
      <c r="H2125" t="b">
        <v>0</v>
      </c>
      <c r="I2125" t="s">
        <v>4201</v>
      </c>
      <c r="K2125" t="s">
        <v>2551</v>
      </c>
      <c r="L2125" t="s">
        <v>73</v>
      </c>
      <c r="M2125" t="s">
        <v>1021</v>
      </c>
      <c r="N2125" t="s">
        <v>69</v>
      </c>
    </row>
    <row r="2126" spans="1:14" x14ac:dyDescent="0.2">
      <c r="A2126">
        <v>500279353</v>
      </c>
      <c r="B2126" t="s">
        <v>8297</v>
      </c>
      <c r="C2126" t="s">
        <v>577</v>
      </c>
      <c r="D2126" t="s">
        <v>8297</v>
      </c>
      <c r="E2126" t="b">
        <v>0</v>
      </c>
      <c r="F2126" t="b">
        <v>0</v>
      </c>
      <c r="G2126" t="s">
        <v>8298</v>
      </c>
      <c r="H2126" t="b">
        <v>0</v>
      </c>
      <c r="I2126" t="s">
        <v>8299</v>
      </c>
      <c r="K2126" t="s">
        <v>3917</v>
      </c>
      <c r="L2126" t="s">
        <v>73</v>
      </c>
      <c r="M2126" t="s">
        <v>529</v>
      </c>
      <c r="N2126" t="s">
        <v>69</v>
      </c>
    </row>
    <row r="2127" spans="1:14" x14ac:dyDescent="0.2">
      <c r="A2127">
        <v>500279570</v>
      </c>
      <c r="B2127" t="s">
        <v>1757</v>
      </c>
      <c r="C2127" t="s">
        <v>4202</v>
      </c>
      <c r="D2127" t="s">
        <v>1757</v>
      </c>
      <c r="E2127" t="b">
        <v>0</v>
      </c>
      <c r="F2127" t="b">
        <v>0</v>
      </c>
      <c r="G2127" t="s">
        <v>8300</v>
      </c>
      <c r="H2127" t="b">
        <v>0</v>
      </c>
      <c r="I2127" t="s">
        <v>4203</v>
      </c>
      <c r="K2127" t="s">
        <v>1056</v>
      </c>
      <c r="L2127" t="s">
        <v>73</v>
      </c>
      <c r="M2127" t="s">
        <v>1057</v>
      </c>
      <c r="N2127" t="s">
        <v>69</v>
      </c>
    </row>
    <row r="2128" spans="1:14" x14ac:dyDescent="0.2">
      <c r="A2128">
        <v>500279858</v>
      </c>
      <c r="B2128" t="s">
        <v>4204</v>
      </c>
      <c r="C2128" t="s">
        <v>865</v>
      </c>
      <c r="D2128" t="s">
        <v>4204</v>
      </c>
      <c r="E2128" t="b">
        <v>0</v>
      </c>
      <c r="F2128" t="b">
        <v>0</v>
      </c>
      <c r="G2128" t="s">
        <v>8301</v>
      </c>
      <c r="H2128" t="b">
        <v>0</v>
      </c>
      <c r="I2128" t="s">
        <v>4205</v>
      </c>
      <c r="K2128" t="s">
        <v>355</v>
      </c>
      <c r="L2128" t="s">
        <v>73</v>
      </c>
      <c r="M2128" t="s">
        <v>44</v>
      </c>
      <c r="N2128" t="s">
        <v>69</v>
      </c>
    </row>
    <row r="2129" spans="1:14" x14ac:dyDescent="0.2">
      <c r="A2129">
        <v>500280361</v>
      </c>
      <c r="B2129" t="s">
        <v>4206</v>
      </c>
      <c r="C2129" t="s">
        <v>4207</v>
      </c>
      <c r="D2129" t="s">
        <v>4206</v>
      </c>
      <c r="E2129" t="b">
        <v>0</v>
      </c>
      <c r="F2129" t="b">
        <v>0</v>
      </c>
      <c r="G2129" t="s">
        <v>8302</v>
      </c>
      <c r="H2129" t="b">
        <v>0</v>
      </c>
      <c r="I2129" t="s">
        <v>4208</v>
      </c>
      <c r="K2129" t="s">
        <v>1872</v>
      </c>
      <c r="L2129" t="s">
        <v>73</v>
      </c>
      <c r="M2129" t="s">
        <v>126</v>
      </c>
      <c r="N2129" t="s">
        <v>69</v>
      </c>
    </row>
    <row r="2130" spans="1:14" x14ac:dyDescent="0.2">
      <c r="A2130">
        <v>500280436</v>
      </c>
      <c r="B2130" t="s">
        <v>4209</v>
      </c>
      <c r="C2130" t="s">
        <v>1816</v>
      </c>
      <c r="D2130" t="s">
        <v>4209</v>
      </c>
      <c r="E2130" t="b">
        <v>0</v>
      </c>
      <c r="F2130" t="b">
        <v>1</v>
      </c>
      <c r="G2130" t="s">
        <v>8303</v>
      </c>
      <c r="H2130" t="b">
        <v>0</v>
      </c>
      <c r="I2130" t="s">
        <v>3983</v>
      </c>
      <c r="J2130" t="s">
        <v>4210</v>
      </c>
      <c r="K2130" t="s">
        <v>437</v>
      </c>
      <c r="L2130" t="s">
        <v>73</v>
      </c>
      <c r="M2130" t="s">
        <v>344</v>
      </c>
      <c r="N2130" t="s">
        <v>69</v>
      </c>
    </row>
    <row r="2131" spans="1:14" x14ac:dyDescent="0.2">
      <c r="A2131">
        <v>500280444</v>
      </c>
      <c r="B2131" t="s">
        <v>2579</v>
      </c>
      <c r="C2131" t="s">
        <v>4211</v>
      </c>
      <c r="D2131" t="s">
        <v>2579</v>
      </c>
      <c r="E2131" t="b">
        <v>0</v>
      </c>
      <c r="F2131" t="b">
        <v>0</v>
      </c>
      <c r="G2131" t="s">
        <v>8304</v>
      </c>
      <c r="H2131" t="b">
        <v>0</v>
      </c>
      <c r="I2131" t="s">
        <v>4212</v>
      </c>
      <c r="K2131" t="s">
        <v>555</v>
      </c>
      <c r="L2131" t="s">
        <v>73</v>
      </c>
      <c r="M2131" t="s">
        <v>283</v>
      </c>
      <c r="N2131" t="s">
        <v>69</v>
      </c>
    </row>
    <row r="2132" spans="1:14" x14ac:dyDescent="0.2">
      <c r="A2132">
        <v>500280914</v>
      </c>
      <c r="B2132" t="s">
        <v>2345</v>
      </c>
      <c r="C2132" t="s">
        <v>4213</v>
      </c>
      <c r="D2132" t="s">
        <v>2345</v>
      </c>
      <c r="E2132" t="b">
        <v>1</v>
      </c>
      <c r="F2132" t="b">
        <v>0</v>
      </c>
      <c r="G2132" t="s">
        <v>8305</v>
      </c>
      <c r="H2132" t="b">
        <v>0</v>
      </c>
      <c r="I2132" t="s">
        <v>4214</v>
      </c>
      <c r="K2132" t="s">
        <v>1512</v>
      </c>
      <c r="L2132" t="s">
        <v>73</v>
      </c>
      <c r="M2132" t="s">
        <v>1513</v>
      </c>
      <c r="N2132" t="s">
        <v>69</v>
      </c>
    </row>
    <row r="2133" spans="1:14" x14ac:dyDescent="0.2">
      <c r="A2133">
        <v>500280919</v>
      </c>
      <c r="B2133" t="s">
        <v>237</v>
      </c>
      <c r="C2133" t="s">
        <v>4215</v>
      </c>
      <c r="D2133" t="s">
        <v>237</v>
      </c>
      <c r="E2133" t="b">
        <v>1</v>
      </c>
      <c r="F2133" t="b">
        <v>0</v>
      </c>
      <c r="G2133" t="s">
        <v>8306</v>
      </c>
      <c r="H2133" t="b">
        <v>0</v>
      </c>
      <c r="I2133" t="s">
        <v>4216</v>
      </c>
      <c r="K2133" t="s">
        <v>1512</v>
      </c>
      <c r="L2133" t="s">
        <v>73</v>
      </c>
      <c r="M2133" t="s">
        <v>1513</v>
      </c>
      <c r="N2133" t="s">
        <v>69</v>
      </c>
    </row>
    <row r="2134" spans="1:14" x14ac:dyDescent="0.2">
      <c r="A2134">
        <v>500281204</v>
      </c>
      <c r="B2134" t="s">
        <v>4217</v>
      </c>
      <c r="C2134" t="s">
        <v>3485</v>
      </c>
      <c r="D2134" t="s">
        <v>4217</v>
      </c>
      <c r="E2134" t="b">
        <v>1</v>
      </c>
      <c r="F2134" t="b">
        <v>0</v>
      </c>
      <c r="G2134" t="s">
        <v>8307</v>
      </c>
      <c r="H2134" t="b">
        <v>0</v>
      </c>
      <c r="I2134" t="s">
        <v>4218</v>
      </c>
      <c r="K2134" t="s">
        <v>350</v>
      </c>
      <c r="L2134" t="s">
        <v>73</v>
      </c>
      <c r="M2134" t="s">
        <v>351</v>
      </c>
      <c r="N2134" t="s">
        <v>69</v>
      </c>
    </row>
    <row r="2135" spans="1:14" x14ac:dyDescent="0.2">
      <c r="A2135">
        <v>500281296</v>
      </c>
      <c r="B2135" t="s">
        <v>1140</v>
      </c>
      <c r="C2135" t="s">
        <v>4219</v>
      </c>
      <c r="D2135" t="s">
        <v>1140</v>
      </c>
      <c r="E2135" t="b">
        <v>1</v>
      </c>
      <c r="F2135" t="b">
        <v>0</v>
      </c>
      <c r="G2135" t="s">
        <v>8308</v>
      </c>
      <c r="H2135" t="b">
        <v>0</v>
      </c>
      <c r="I2135" t="s">
        <v>3990</v>
      </c>
      <c r="J2135" t="s">
        <v>4220</v>
      </c>
      <c r="K2135" t="s">
        <v>4221</v>
      </c>
      <c r="L2135" t="s">
        <v>329</v>
      </c>
      <c r="M2135" t="s">
        <v>3207</v>
      </c>
      <c r="N2135" t="s">
        <v>69</v>
      </c>
    </row>
    <row r="2136" spans="1:14" x14ac:dyDescent="0.2">
      <c r="A2136">
        <v>500281310</v>
      </c>
      <c r="B2136" t="s">
        <v>4222</v>
      </c>
      <c r="C2136" t="s">
        <v>947</v>
      </c>
      <c r="D2136" t="s">
        <v>4222</v>
      </c>
      <c r="E2136" t="b">
        <v>1</v>
      </c>
      <c r="F2136" t="b">
        <v>0</v>
      </c>
      <c r="G2136" t="s">
        <v>8309</v>
      </c>
      <c r="H2136" t="b">
        <v>0</v>
      </c>
      <c r="I2136" t="s">
        <v>4223</v>
      </c>
      <c r="K2136" t="s">
        <v>2508</v>
      </c>
      <c r="L2136" t="s">
        <v>329</v>
      </c>
      <c r="M2136" t="s">
        <v>2509</v>
      </c>
      <c r="N2136" t="s">
        <v>69</v>
      </c>
    </row>
    <row r="2137" spans="1:14" x14ac:dyDescent="0.2">
      <c r="A2137">
        <v>500281352</v>
      </c>
      <c r="B2137" t="s">
        <v>4224</v>
      </c>
      <c r="C2137" t="s">
        <v>2231</v>
      </c>
      <c r="D2137" t="s">
        <v>4224</v>
      </c>
      <c r="E2137" t="b">
        <v>1</v>
      </c>
      <c r="F2137" t="b">
        <v>0</v>
      </c>
      <c r="G2137" t="s">
        <v>8310</v>
      </c>
      <c r="H2137" t="b">
        <v>0</v>
      </c>
      <c r="I2137" t="s">
        <v>4225</v>
      </c>
      <c r="K2137" t="s">
        <v>4226</v>
      </c>
      <c r="L2137" t="s">
        <v>73</v>
      </c>
      <c r="M2137" t="s">
        <v>2500</v>
      </c>
      <c r="N2137" t="s">
        <v>69</v>
      </c>
    </row>
    <row r="2138" spans="1:14" x14ac:dyDescent="0.2">
      <c r="A2138">
        <v>500281702</v>
      </c>
      <c r="B2138" t="s">
        <v>4227</v>
      </c>
      <c r="C2138" t="s">
        <v>4228</v>
      </c>
      <c r="D2138" t="s">
        <v>4227</v>
      </c>
      <c r="E2138" t="b">
        <v>0</v>
      </c>
      <c r="F2138" t="b">
        <v>0</v>
      </c>
      <c r="G2138" t="s">
        <v>8311</v>
      </c>
      <c r="H2138" t="b">
        <v>0</v>
      </c>
      <c r="I2138" t="s">
        <v>4229</v>
      </c>
      <c r="K2138" t="s">
        <v>350</v>
      </c>
      <c r="L2138" t="s">
        <v>73</v>
      </c>
      <c r="M2138" t="s">
        <v>351</v>
      </c>
      <c r="N2138" t="s">
        <v>69</v>
      </c>
    </row>
    <row r="2139" spans="1:14" x14ac:dyDescent="0.2">
      <c r="A2139">
        <v>500281863</v>
      </c>
      <c r="B2139" t="s">
        <v>1757</v>
      </c>
      <c r="C2139" t="s">
        <v>4230</v>
      </c>
      <c r="D2139" t="s">
        <v>1757</v>
      </c>
      <c r="E2139" t="b">
        <v>1</v>
      </c>
      <c r="F2139" t="b">
        <v>0</v>
      </c>
      <c r="G2139" t="s">
        <v>8312</v>
      </c>
      <c r="H2139" t="b">
        <v>0</v>
      </c>
      <c r="I2139" t="s">
        <v>3212</v>
      </c>
      <c r="J2139" t="s">
        <v>4231</v>
      </c>
      <c r="K2139" t="s">
        <v>1217</v>
      </c>
      <c r="L2139" t="s">
        <v>329</v>
      </c>
      <c r="M2139" t="s">
        <v>1218</v>
      </c>
      <c r="N2139" t="s">
        <v>69</v>
      </c>
    </row>
    <row r="2140" spans="1:14" x14ac:dyDescent="0.2">
      <c r="A2140">
        <v>500281864</v>
      </c>
      <c r="B2140" t="s">
        <v>4232</v>
      </c>
      <c r="C2140" t="s">
        <v>4230</v>
      </c>
      <c r="D2140" t="s">
        <v>4232</v>
      </c>
      <c r="E2140" t="b">
        <v>0</v>
      </c>
      <c r="F2140" t="b">
        <v>0</v>
      </c>
      <c r="G2140" t="s">
        <v>8313</v>
      </c>
      <c r="H2140" t="b">
        <v>0</v>
      </c>
      <c r="I2140" t="s">
        <v>3212</v>
      </c>
      <c r="J2140" t="s">
        <v>4231</v>
      </c>
      <c r="K2140" t="s">
        <v>1217</v>
      </c>
      <c r="L2140" t="s">
        <v>329</v>
      </c>
      <c r="M2140" t="s">
        <v>1218</v>
      </c>
      <c r="N2140" t="s">
        <v>69</v>
      </c>
    </row>
    <row r="2141" spans="1:14" x14ac:dyDescent="0.2">
      <c r="A2141">
        <v>500282017</v>
      </c>
      <c r="B2141" t="s">
        <v>4233</v>
      </c>
      <c r="C2141" t="s">
        <v>3145</v>
      </c>
      <c r="D2141" t="s">
        <v>4233</v>
      </c>
      <c r="E2141" t="b">
        <v>0</v>
      </c>
      <c r="F2141" t="b">
        <v>0</v>
      </c>
      <c r="G2141" t="s">
        <v>8314</v>
      </c>
      <c r="H2141" t="b">
        <v>0</v>
      </c>
      <c r="I2141" t="s">
        <v>4234</v>
      </c>
      <c r="K2141" t="s">
        <v>829</v>
      </c>
      <c r="L2141" t="s">
        <v>73</v>
      </c>
      <c r="M2141" t="s">
        <v>111</v>
      </c>
      <c r="N2141" t="s">
        <v>69</v>
      </c>
    </row>
    <row r="2142" spans="1:14" x14ac:dyDescent="0.2">
      <c r="A2142">
        <v>500282122</v>
      </c>
      <c r="B2142" t="s">
        <v>4235</v>
      </c>
      <c r="C2142" t="s">
        <v>4236</v>
      </c>
      <c r="D2142" t="s">
        <v>4235</v>
      </c>
      <c r="E2142" t="b">
        <v>0</v>
      </c>
      <c r="F2142" t="b">
        <v>0</v>
      </c>
      <c r="G2142" t="s">
        <v>8315</v>
      </c>
      <c r="H2142" t="b">
        <v>0</v>
      </c>
      <c r="I2142" t="s">
        <v>4237</v>
      </c>
      <c r="K2142" t="s">
        <v>4238</v>
      </c>
      <c r="L2142" t="s">
        <v>73</v>
      </c>
      <c r="M2142" t="s">
        <v>777</v>
      </c>
      <c r="N2142" t="s">
        <v>69</v>
      </c>
    </row>
    <row r="2143" spans="1:14" x14ac:dyDescent="0.2">
      <c r="A2143">
        <v>500282247</v>
      </c>
      <c r="B2143" t="s">
        <v>4239</v>
      </c>
      <c r="C2143" t="s">
        <v>1479</v>
      </c>
      <c r="D2143" t="s">
        <v>4239</v>
      </c>
      <c r="E2143" t="b">
        <v>0</v>
      </c>
      <c r="F2143" t="b">
        <v>0</v>
      </c>
      <c r="G2143" t="s">
        <v>8316</v>
      </c>
      <c r="H2143" t="b">
        <v>0</v>
      </c>
      <c r="I2143" t="s">
        <v>4240</v>
      </c>
      <c r="K2143" t="s">
        <v>4241</v>
      </c>
      <c r="L2143" t="s">
        <v>329</v>
      </c>
      <c r="M2143" t="s">
        <v>4242</v>
      </c>
      <c r="N2143" t="s">
        <v>69</v>
      </c>
    </row>
    <row r="2144" spans="1:14" x14ac:dyDescent="0.2">
      <c r="A2144">
        <v>500282254</v>
      </c>
      <c r="B2144" t="s">
        <v>2258</v>
      </c>
      <c r="C2144" t="s">
        <v>4243</v>
      </c>
      <c r="D2144" t="s">
        <v>2258</v>
      </c>
      <c r="E2144" t="b">
        <v>1</v>
      </c>
      <c r="F2144" t="b">
        <v>0</v>
      </c>
      <c r="G2144" t="s">
        <v>8317</v>
      </c>
      <c r="H2144" t="b">
        <v>0</v>
      </c>
      <c r="I2144" t="s">
        <v>4244</v>
      </c>
      <c r="K2144" t="s">
        <v>2450</v>
      </c>
      <c r="L2144" t="s">
        <v>73</v>
      </c>
      <c r="M2144" t="s">
        <v>116</v>
      </c>
      <c r="N2144" t="s">
        <v>69</v>
      </c>
    </row>
    <row r="2145" spans="1:14" x14ac:dyDescent="0.2">
      <c r="A2145">
        <v>500282272</v>
      </c>
      <c r="B2145" t="s">
        <v>4245</v>
      </c>
      <c r="C2145" t="s">
        <v>4246</v>
      </c>
      <c r="D2145" t="s">
        <v>4245</v>
      </c>
      <c r="E2145" t="b">
        <v>0</v>
      </c>
      <c r="F2145" t="b">
        <v>0</v>
      </c>
      <c r="G2145" t="s">
        <v>8318</v>
      </c>
      <c r="H2145" t="b">
        <v>0</v>
      </c>
      <c r="I2145" t="s">
        <v>4247</v>
      </c>
      <c r="K2145" t="s">
        <v>343</v>
      </c>
      <c r="L2145" t="s">
        <v>73</v>
      </c>
      <c r="M2145" t="s">
        <v>344</v>
      </c>
      <c r="N2145" t="s">
        <v>69</v>
      </c>
    </row>
    <row r="2146" spans="1:14" x14ac:dyDescent="0.2">
      <c r="A2146">
        <v>500282669</v>
      </c>
      <c r="B2146" t="s">
        <v>338</v>
      </c>
      <c r="C2146" t="s">
        <v>4248</v>
      </c>
      <c r="D2146" t="s">
        <v>338</v>
      </c>
      <c r="E2146" t="b">
        <v>1</v>
      </c>
      <c r="F2146" t="b">
        <v>0</v>
      </c>
      <c r="G2146" t="s">
        <v>8319</v>
      </c>
      <c r="H2146" t="b">
        <v>0</v>
      </c>
      <c r="I2146" t="s">
        <v>4249</v>
      </c>
      <c r="K2146" t="s">
        <v>4250</v>
      </c>
      <c r="L2146" t="s">
        <v>2308</v>
      </c>
      <c r="M2146" t="s">
        <v>4251</v>
      </c>
      <c r="N2146" t="s">
        <v>69</v>
      </c>
    </row>
    <row r="2147" spans="1:14" x14ac:dyDescent="0.2">
      <c r="A2147">
        <v>500282878</v>
      </c>
      <c r="B2147" t="s">
        <v>299</v>
      </c>
      <c r="C2147" t="s">
        <v>4252</v>
      </c>
      <c r="D2147" t="s">
        <v>299</v>
      </c>
      <c r="E2147" t="b">
        <v>1</v>
      </c>
      <c r="F2147" t="b">
        <v>0</v>
      </c>
      <c r="G2147" t="s">
        <v>8320</v>
      </c>
      <c r="H2147" t="b">
        <v>0</v>
      </c>
      <c r="I2147" t="s">
        <v>4253</v>
      </c>
      <c r="J2147" t="s">
        <v>4254</v>
      </c>
      <c r="K2147" t="s">
        <v>4255</v>
      </c>
      <c r="M2147" t="s">
        <v>4256</v>
      </c>
      <c r="N2147" t="s">
        <v>5656</v>
      </c>
    </row>
    <row r="2148" spans="1:14" x14ac:dyDescent="0.2">
      <c r="A2148">
        <v>500283212</v>
      </c>
      <c r="B2148" t="s">
        <v>4257</v>
      </c>
      <c r="C2148" t="s">
        <v>4258</v>
      </c>
      <c r="D2148" t="s">
        <v>4257</v>
      </c>
      <c r="E2148" t="b">
        <v>0</v>
      </c>
      <c r="F2148" t="b">
        <v>0</v>
      </c>
      <c r="G2148" t="s">
        <v>8321</v>
      </c>
      <c r="H2148" t="b">
        <v>0</v>
      </c>
      <c r="I2148" t="s">
        <v>4259</v>
      </c>
      <c r="K2148" t="s">
        <v>3339</v>
      </c>
      <c r="L2148" t="s">
        <v>73</v>
      </c>
      <c r="M2148" t="s">
        <v>1694</v>
      </c>
      <c r="N2148" t="s">
        <v>69</v>
      </c>
    </row>
    <row r="2149" spans="1:14" x14ac:dyDescent="0.2">
      <c r="A2149">
        <v>500283514</v>
      </c>
      <c r="B2149" t="s">
        <v>4260</v>
      </c>
      <c r="C2149" t="s">
        <v>1138</v>
      </c>
      <c r="D2149" t="s">
        <v>4260</v>
      </c>
      <c r="E2149" t="b">
        <v>1</v>
      </c>
      <c r="F2149" t="b">
        <v>0</v>
      </c>
      <c r="G2149" t="s">
        <v>8322</v>
      </c>
      <c r="H2149" t="b">
        <v>0</v>
      </c>
      <c r="I2149" t="s">
        <v>4261</v>
      </c>
      <c r="L2149" t="s">
        <v>4262</v>
      </c>
      <c r="M2149" t="s">
        <v>4263</v>
      </c>
      <c r="N2149" t="s">
        <v>1627</v>
      </c>
    </row>
    <row r="2150" spans="1:14" x14ac:dyDescent="0.2">
      <c r="A2150">
        <v>500283773</v>
      </c>
      <c r="B2150" t="s">
        <v>4264</v>
      </c>
      <c r="C2150" t="s">
        <v>4265</v>
      </c>
      <c r="D2150" t="s">
        <v>4264</v>
      </c>
      <c r="E2150" t="b">
        <v>1</v>
      </c>
      <c r="F2150" t="b">
        <v>0</v>
      </c>
      <c r="G2150" t="s">
        <v>8323</v>
      </c>
      <c r="H2150" t="b">
        <v>0</v>
      </c>
      <c r="I2150" t="s">
        <v>4266</v>
      </c>
      <c r="K2150" t="s">
        <v>4267</v>
      </c>
      <c r="L2150" t="s">
        <v>329</v>
      </c>
      <c r="M2150" t="s">
        <v>4268</v>
      </c>
      <c r="N2150" t="s">
        <v>69</v>
      </c>
    </row>
    <row r="2151" spans="1:14" x14ac:dyDescent="0.2">
      <c r="A2151">
        <v>500283816</v>
      </c>
      <c r="B2151" t="s">
        <v>4269</v>
      </c>
      <c r="C2151" t="s">
        <v>4270</v>
      </c>
      <c r="D2151" t="s">
        <v>4269</v>
      </c>
      <c r="E2151" t="b">
        <v>1</v>
      </c>
      <c r="F2151" t="b">
        <v>0</v>
      </c>
      <c r="G2151" t="s">
        <v>8324</v>
      </c>
      <c r="H2151" t="b">
        <v>0</v>
      </c>
      <c r="I2151" t="s">
        <v>48</v>
      </c>
      <c r="J2151" t="s">
        <v>4271</v>
      </c>
      <c r="K2151" t="s">
        <v>1676</v>
      </c>
      <c r="L2151" t="s">
        <v>73</v>
      </c>
      <c r="M2151" t="s">
        <v>121</v>
      </c>
      <c r="N2151" t="s">
        <v>69</v>
      </c>
    </row>
    <row r="2152" spans="1:14" x14ac:dyDescent="0.2">
      <c r="A2152">
        <v>500283817</v>
      </c>
      <c r="B2152" t="s">
        <v>4272</v>
      </c>
      <c r="C2152" t="s">
        <v>4273</v>
      </c>
      <c r="D2152" t="s">
        <v>4272</v>
      </c>
      <c r="E2152" t="b">
        <v>1</v>
      </c>
      <c r="F2152" t="b">
        <v>0</v>
      </c>
      <c r="G2152" t="s">
        <v>8325</v>
      </c>
      <c r="H2152" t="b">
        <v>0</v>
      </c>
      <c r="I2152" t="s">
        <v>48</v>
      </c>
      <c r="J2152" t="s">
        <v>4271</v>
      </c>
      <c r="K2152" t="s">
        <v>1676</v>
      </c>
      <c r="L2152" t="s">
        <v>73</v>
      </c>
      <c r="M2152" t="s">
        <v>121</v>
      </c>
      <c r="N2152" t="s">
        <v>69</v>
      </c>
    </row>
    <row r="2153" spans="1:14" x14ac:dyDescent="0.2">
      <c r="A2153">
        <v>500283826</v>
      </c>
      <c r="B2153" t="s">
        <v>4274</v>
      </c>
      <c r="C2153" t="s">
        <v>4275</v>
      </c>
      <c r="D2153" t="s">
        <v>4274</v>
      </c>
      <c r="E2153" t="b">
        <v>1</v>
      </c>
      <c r="F2153" t="b">
        <v>0</v>
      </c>
      <c r="G2153" t="s">
        <v>8326</v>
      </c>
      <c r="H2153" t="b">
        <v>0</v>
      </c>
      <c r="I2153" t="s">
        <v>4276</v>
      </c>
      <c r="K2153" t="s">
        <v>4277</v>
      </c>
      <c r="L2153" t="s">
        <v>73</v>
      </c>
      <c r="M2153" t="s">
        <v>288</v>
      </c>
      <c r="N2153" t="s">
        <v>69</v>
      </c>
    </row>
    <row r="2154" spans="1:14" x14ac:dyDescent="0.2">
      <c r="A2154">
        <v>500284006</v>
      </c>
      <c r="B2154" t="s">
        <v>4278</v>
      </c>
      <c r="C2154" t="s">
        <v>4279</v>
      </c>
      <c r="D2154" t="s">
        <v>4278</v>
      </c>
      <c r="E2154" t="b">
        <v>0</v>
      </c>
      <c r="F2154" t="b">
        <v>0</v>
      </c>
      <c r="G2154" t="s">
        <v>8327</v>
      </c>
      <c r="H2154" t="b">
        <v>0</v>
      </c>
      <c r="I2154" t="s">
        <v>4280</v>
      </c>
      <c r="K2154" t="s">
        <v>4281</v>
      </c>
      <c r="L2154" t="s">
        <v>73</v>
      </c>
      <c r="M2154" t="s">
        <v>4282</v>
      </c>
      <c r="N2154" t="s">
        <v>69</v>
      </c>
    </row>
    <row r="2155" spans="1:14" x14ac:dyDescent="0.2">
      <c r="A2155">
        <v>500284352</v>
      </c>
      <c r="B2155" t="s">
        <v>4283</v>
      </c>
      <c r="C2155" t="s">
        <v>4284</v>
      </c>
      <c r="D2155" t="s">
        <v>4283</v>
      </c>
      <c r="E2155" t="b">
        <v>1</v>
      </c>
      <c r="F2155" t="b">
        <v>0</v>
      </c>
      <c r="G2155" t="s">
        <v>8328</v>
      </c>
      <c r="H2155" t="b">
        <v>0</v>
      </c>
      <c r="I2155" t="s">
        <v>4285</v>
      </c>
      <c r="K2155" t="s">
        <v>4286</v>
      </c>
      <c r="L2155" t="s">
        <v>2308</v>
      </c>
      <c r="M2155" t="s">
        <v>4287</v>
      </c>
      <c r="N2155" t="s">
        <v>69</v>
      </c>
    </row>
    <row r="2156" spans="1:14" x14ac:dyDescent="0.2">
      <c r="A2156">
        <v>500284370</v>
      </c>
      <c r="B2156" t="s">
        <v>4288</v>
      </c>
      <c r="C2156" t="s">
        <v>2522</v>
      </c>
      <c r="D2156" t="s">
        <v>4288</v>
      </c>
      <c r="E2156" t="b">
        <v>1</v>
      </c>
      <c r="F2156" t="b">
        <v>0</v>
      </c>
      <c r="G2156" t="s">
        <v>8329</v>
      </c>
      <c r="H2156" t="b">
        <v>0</v>
      </c>
      <c r="I2156" t="s">
        <v>4289</v>
      </c>
      <c r="K2156" t="s">
        <v>164</v>
      </c>
      <c r="L2156" t="s">
        <v>73</v>
      </c>
      <c r="M2156" t="s">
        <v>111</v>
      </c>
      <c r="N2156" t="s">
        <v>69</v>
      </c>
    </row>
    <row r="2157" spans="1:14" x14ac:dyDescent="0.2">
      <c r="A2157">
        <v>500284557</v>
      </c>
      <c r="B2157" t="s">
        <v>4290</v>
      </c>
      <c r="C2157" t="s">
        <v>4291</v>
      </c>
      <c r="D2157" t="s">
        <v>4290</v>
      </c>
      <c r="E2157" t="b">
        <v>1</v>
      </c>
      <c r="F2157" t="b">
        <v>0</v>
      </c>
      <c r="G2157" t="s">
        <v>8330</v>
      </c>
      <c r="H2157" t="b">
        <v>0</v>
      </c>
      <c r="I2157" t="s">
        <v>4292</v>
      </c>
      <c r="K2157" t="s">
        <v>225</v>
      </c>
      <c r="L2157" t="s">
        <v>73</v>
      </c>
      <c r="M2157" t="s">
        <v>226</v>
      </c>
      <c r="N2157" t="s">
        <v>69</v>
      </c>
    </row>
    <row r="2158" spans="1:14" x14ac:dyDescent="0.2">
      <c r="A2158">
        <v>500285471</v>
      </c>
      <c r="B2158" t="s">
        <v>2371</v>
      </c>
      <c r="C2158" t="s">
        <v>2885</v>
      </c>
      <c r="D2158" t="s">
        <v>2371</v>
      </c>
      <c r="E2158" t="b">
        <v>0</v>
      </c>
      <c r="F2158" t="b">
        <v>0</v>
      </c>
      <c r="G2158" t="s">
        <v>8331</v>
      </c>
      <c r="H2158" t="b">
        <v>0</v>
      </c>
      <c r="I2158" t="s">
        <v>4293</v>
      </c>
      <c r="K2158" t="s">
        <v>4294</v>
      </c>
      <c r="L2158" t="s">
        <v>329</v>
      </c>
      <c r="M2158" t="s">
        <v>4295</v>
      </c>
      <c r="N2158" t="s">
        <v>69</v>
      </c>
    </row>
    <row r="2159" spans="1:14" x14ac:dyDescent="0.2">
      <c r="A2159">
        <v>500285524</v>
      </c>
      <c r="B2159" t="s">
        <v>4296</v>
      </c>
      <c r="C2159" t="s">
        <v>4297</v>
      </c>
      <c r="D2159" t="s">
        <v>4296</v>
      </c>
      <c r="E2159" t="b">
        <v>0</v>
      </c>
      <c r="F2159" t="b">
        <v>0</v>
      </c>
      <c r="G2159" t="s">
        <v>8332</v>
      </c>
      <c r="H2159" t="b">
        <v>0</v>
      </c>
      <c r="I2159" t="s">
        <v>4298</v>
      </c>
      <c r="K2159" t="s">
        <v>1044</v>
      </c>
      <c r="L2159" t="s">
        <v>73</v>
      </c>
      <c r="M2159" t="s">
        <v>1045</v>
      </c>
      <c r="N2159" t="s">
        <v>69</v>
      </c>
    </row>
    <row r="2160" spans="1:14" x14ac:dyDescent="0.2">
      <c r="A2160">
        <v>500285900</v>
      </c>
      <c r="B2160" t="s">
        <v>4299</v>
      </c>
      <c r="C2160" t="s">
        <v>1425</v>
      </c>
      <c r="D2160" t="s">
        <v>4299</v>
      </c>
      <c r="E2160" t="b">
        <v>1</v>
      </c>
      <c r="F2160" t="b">
        <v>0</v>
      </c>
      <c r="G2160" t="s">
        <v>8333</v>
      </c>
      <c r="H2160" t="b">
        <v>0</v>
      </c>
      <c r="I2160" t="s">
        <v>4300</v>
      </c>
      <c r="K2160" t="s">
        <v>261</v>
      </c>
      <c r="L2160" t="s">
        <v>73</v>
      </c>
      <c r="M2160" t="s">
        <v>191</v>
      </c>
      <c r="N2160" t="s">
        <v>69</v>
      </c>
    </row>
    <row r="2161" spans="1:14" x14ac:dyDescent="0.2">
      <c r="A2161">
        <v>500286891</v>
      </c>
      <c r="B2161" t="s">
        <v>227</v>
      </c>
      <c r="C2161" t="s">
        <v>4301</v>
      </c>
      <c r="D2161" t="s">
        <v>227</v>
      </c>
      <c r="E2161" t="b">
        <v>1</v>
      </c>
      <c r="F2161" t="b">
        <v>0</v>
      </c>
      <c r="G2161" t="s">
        <v>8334</v>
      </c>
      <c r="H2161" t="b">
        <v>0</v>
      </c>
      <c r="I2161" t="s">
        <v>4302</v>
      </c>
      <c r="J2161" t="s">
        <v>4303</v>
      </c>
      <c r="K2161" t="s">
        <v>4241</v>
      </c>
      <c r="L2161" t="s">
        <v>329</v>
      </c>
      <c r="M2161" t="s">
        <v>4242</v>
      </c>
      <c r="N2161" t="s">
        <v>69</v>
      </c>
    </row>
    <row r="2162" spans="1:14" x14ac:dyDescent="0.2">
      <c r="A2162">
        <v>500286989</v>
      </c>
      <c r="B2162" t="s">
        <v>4304</v>
      </c>
      <c r="C2162" t="s">
        <v>4305</v>
      </c>
      <c r="D2162" t="s">
        <v>4304</v>
      </c>
      <c r="E2162" t="b">
        <v>1</v>
      </c>
      <c r="F2162" t="b">
        <v>0</v>
      </c>
      <c r="G2162" t="s">
        <v>8335</v>
      </c>
      <c r="H2162" t="b">
        <v>0</v>
      </c>
      <c r="I2162" t="s">
        <v>4306</v>
      </c>
      <c r="K2162" t="s">
        <v>2843</v>
      </c>
      <c r="L2162" t="s">
        <v>73</v>
      </c>
      <c r="M2162" t="s">
        <v>594</v>
      </c>
      <c r="N2162" t="s">
        <v>69</v>
      </c>
    </row>
    <row r="2163" spans="1:14" x14ac:dyDescent="0.2">
      <c r="A2163">
        <v>500287337</v>
      </c>
      <c r="B2163" t="s">
        <v>290</v>
      </c>
      <c r="C2163" t="s">
        <v>3282</v>
      </c>
      <c r="D2163" t="s">
        <v>290</v>
      </c>
      <c r="E2163" t="b">
        <v>1</v>
      </c>
      <c r="F2163" t="b">
        <v>0</v>
      </c>
      <c r="G2163" t="s">
        <v>8336</v>
      </c>
      <c r="H2163" t="b">
        <v>0</v>
      </c>
      <c r="I2163" t="s">
        <v>4307</v>
      </c>
      <c r="K2163" t="s">
        <v>4308</v>
      </c>
      <c r="L2163" t="s">
        <v>329</v>
      </c>
      <c r="M2163" t="s">
        <v>4309</v>
      </c>
      <c r="N2163" t="s">
        <v>69</v>
      </c>
    </row>
    <row r="2164" spans="1:14" x14ac:dyDescent="0.2">
      <c r="A2164">
        <v>500287480</v>
      </c>
      <c r="B2164" t="s">
        <v>4310</v>
      </c>
      <c r="C2164" t="s">
        <v>802</v>
      </c>
      <c r="D2164" t="s">
        <v>4310</v>
      </c>
      <c r="E2164" t="b">
        <v>0</v>
      </c>
      <c r="F2164" t="b">
        <v>0</v>
      </c>
      <c r="G2164" t="s">
        <v>8337</v>
      </c>
      <c r="H2164" t="b">
        <v>0</v>
      </c>
      <c r="I2164" t="s">
        <v>4311</v>
      </c>
      <c r="K2164" t="s">
        <v>689</v>
      </c>
      <c r="L2164" t="s">
        <v>73</v>
      </c>
      <c r="M2164" t="s">
        <v>169</v>
      </c>
      <c r="N2164" t="s">
        <v>69</v>
      </c>
    </row>
    <row r="2165" spans="1:14" x14ac:dyDescent="0.2">
      <c r="A2165">
        <v>500287726</v>
      </c>
      <c r="B2165" t="s">
        <v>258</v>
      </c>
      <c r="C2165" t="s">
        <v>4312</v>
      </c>
      <c r="D2165" t="s">
        <v>258</v>
      </c>
      <c r="E2165" t="b">
        <v>0</v>
      </c>
      <c r="F2165" t="b">
        <v>0</v>
      </c>
      <c r="G2165" t="s">
        <v>8338</v>
      </c>
      <c r="H2165" t="b">
        <v>0</v>
      </c>
      <c r="I2165" t="s">
        <v>4313</v>
      </c>
      <c r="K2165" t="s">
        <v>3022</v>
      </c>
      <c r="L2165" t="s">
        <v>73</v>
      </c>
      <c r="M2165" t="s">
        <v>3023</v>
      </c>
      <c r="N2165" t="s">
        <v>69</v>
      </c>
    </row>
    <row r="2166" spans="1:14" x14ac:dyDescent="0.2">
      <c r="A2166">
        <v>500287910</v>
      </c>
      <c r="B2166" t="s">
        <v>8339</v>
      </c>
      <c r="C2166" t="s">
        <v>746</v>
      </c>
      <c r="D2166" t="s">
        <v>8339</v>
      </c>
      <c r="E2166" t="b">
        <v>0</v>
      </c>
      <c r="F2166" t="b">
        <v>0</v>
      </c>
      <c r="G2166" t="s">
        <v>8340</v>
      </c>
      <c r="H2166" t="b">
        <v>0</v>
      </c>
      <c r="I2166" t="s">
        <v>8341</v>
      </c>
      <c r="K2166" t="s">
        <v>2871</v>
      </c>
      <c r="L2166" t="s">
        <v>73</v>
      </c>
      <c r="M2166" t="s">
        <v>2872</v>
      </c>
      <c r="N2166" t="s">
        <v>69</v>
      </c>
    </row>
    <row r="2167" spans="1:14" x14ac:dyDescent="0.2">
      <c r="A2167">
        <v>500288192</v>
      </c>
      <c r="B2167" t="s">
        <v>145</v>
      </c>
      <c r="C2167" t="s">
        <v>8342</v>
      </c>
      <c r="D2167" t="s">
        <v>145</v>
      </c>
      <c r="E2167" t="b">
        <v>1</v>
      </c>
      <c r="F2167" t="b">
        <v>0</v>
      </c>
      <c r="G2167" t="s">
        <v>8343</v>
      </c>
      <c r="H2167" t="b">
        <v>0</v>
      </c>
      <c r="I2167" t="s">
        <v>8344</v>
      </c>
      <c r="K2167" t="s">
        <v>8345</v>
      </c>
      <c r="L2167" t="s">
        <v>534</v>
      </c>
      <c r="M2167" t="s">
        <v>8346</v>
      </c>
      <c r="N2167" t="s">
        <v>69</v>
      </c>
    </row>
    <row r="2168" spans="1:14" x14ac:dyDescent="0.2">
      <c r="A2168">
        <v>500288460</v>
      </c>
      <c r="B2168" t="s">
        <v>8347</v>
      </c>
      <c r="C2168" t="s">
        <v>8348</v>
      </c>
      <c r="D2168" t="s">
        <v>8347</v>
      </c>
      <c r="E2168" t="b">
        <v>1</v>
      </c>
      <c r="F2168" t="b">
        <v>0</v>
      </c>
      <c r="G2168" t="s">
        <v>8349</v>
      </c>
      <c r="H2168" t="b">
        <v>0</v>
      </c>
      <c r="I2168" t="s">
        <v>8350</v>
      </c>
      <c r="K2168" t="s">
        <v>2695</v>
      </c>
      <c r="L2168" t="s">
        <v>73</v>
      </c>
      <c r="M2168" t="s">
        <v>1250</v>
      </c>
      <c r="N2168" t="s">
        <v>69</v>
      </c>
    </row>
    <row r="2169" spans="1:14" x14ac:dyDescent="0.2">
      <c r="A2169">
        <v>500288481</v>
      </c>
      <c r="B2169" t="s">
        <v>4922</v>
      </c>
      <c r="C2169" t="s">
        <v>8351</v>
      </c>
      <c r="D2169" t="s">
        <v>4922</v>
      </c>
      <c r="E2169" t="b">
        <v>1</v>
      </c>
      <c r="F2169" t="b">
        <v>0</v>
      </c>
      <c r="G2169" t="s">
        <v>8352</v>
      </c>
      <c r="H2169" t="b">
        <v>0</v>
      </c>
      <c r="I2169" t="s">
        <v>8353</v>
      </c>
      <c r="K2169" t="s">
        <v>734</v>
      </c>
      <c r="L2169" t="s">
        <v>73</v>
      </c>
      <c r="M2169" t="s">
        <v>735</v>
      </c>
      <c r="N2169" t="s">
        <v>69</v>
      </c>
    </row>
    <row r="2170" spans="1:14" x14ac:dyDescent="0.2">
      <c r="A2170">
        <v>500288648</v>
      </c>
      <c r="B2170" t="s">
        <v>8354</v>
      </c>
      <c r="C2170" t="s">
        <v>8355</v>
      </c>
      <c r="D2170" t="s">
        <v>8354</v>
      </c>
      <c r="E2170" t="b">
        <v>0</v>
      </c>
      <c r="F2170" t="b">
        <v>0</v>
      </c>
      <c r="G2170" t="s">
        <v>8356</v>
      </c>
      <c r="H2170" t="b">
        <v>0</v>
      </c>
      <c r="I2170" t="s">
        <v>8357</v>
      </c>
      <c r="K2170" t="s">
        <v>1044</v>
      </c>
      <c r="L2170" t="s">
        <v>73</v>
      </c>
      <c r="M2170" t="s">
        <v>1045</v>
      </c>
      <c r="N2170" t="s">
        <v>69</v>
      </c>
    </row>
    <row r="2171" spans="1:14" x14ac:dyDescent="0.2">
      <c r="A2171">
        <v>500289081</v>
      </c>
      <c r="B2171" t="s">
        <v>312</v>
      </c>
      <c r="C2171" t="s">
        <v>8358</v>
      </c>
      <c r="D2171" t="s">
        <v>312</v>
      </c>
      <c r="E2171" t="b">
        <v>1</v>
      </c>
      <c r="F2171" t="b">
        <v>0</v>
      </c>
      <c r="G2171" t="s">
        <v>8359</v>
      </c>
      <c r="H2171" t="b">
        <v>0</v>
      </c>
      <c r="I2171" t="s">
        <v>8360</v>
      </c>
      <c r="K2171" t="s">
        <v>94</v>
      </c>
      <c r="L2171" t="s">
        <v>73</v>
      </c>
      <c r="M2171" t="s">
        <v>95</v>
      </c>
      <c r="N2171" t="s">
        <v>69</v>
      </c>
    </row>
    <row r="2172" spans="1:14" x14ac:dyDescent="0.2">
      <c r="A2172">
        <v>500289601</v>
      </c>
      <c r="B2172" t="s">
        <v>1535</v>
      </c>
      <c r="C2172" t="s">
        <v>8361</v>
      </c>
      <c r="D2172" t="s">
        <v>1535</v>
      </c>
      <c r="E2172" t="b">
        <v>0</v>
      </c>
      <c r="F2172" t="b">
        <v>0</v>
      </c>
      <c r="G2172" t="s">
        <v>8362</v>
      </c>
      <c r="H2172" t="b">
        <v>0</v>
      </c>
      <c r="I2172" t="s">
        <v>8363</v>
      </c>
      <c r="K2172" t="s">
        <v>1481</v>
      </c>
      <c r="L2172" t="s">
        <v>73</v>
      </c>
      <c r="M2172" t="s">
        <v>1482</v>
      </c>
      <c r="N2172" t="s">
        <v>69</v>
      </c>
    </row>
    <row r="2173" spans="1:14" x14ac:dyDescent="0.2">
      <c r="A2173">
        <v>500289729</v>
      </c>
      <c r="B2173" t="s">
        <v>312</v>
      </c>
      <c r="C2173" t="s">
        <v>6693</v>
      </c>
      <c r="D2173" t="s">
        <v>312</v>
      </c>
      <c r="E2173" t="b">
        <v>0</v>
      </c>
      <c r="F2173" t="b">
        <v>0</v>
      </c>
      <c r="G2173" t="s">
        <v>8364</v>
      </c>
      <c r="H2173" t="b">
        <v>0</v>
      </c>
      <c r="I2173" t="s">
        <v>8365</v>
      </c>
      <c r="K2173" t="s">
        <v>5733</v>
      </c>
      <c r="L2173" t="s">
        <v>73</v>
      </c>
      <c r="M2173" t="s">
        <v>5734</v>
      </c>
      <c r="N2173" t="s">
        <v>69</v>
      </c>
    </row>
    <row r="2174" spans="1:14" x14ac:dyDescent="0.2">
      <c r="A2174">
        <v>500289831</v>
      </c>
      <c r="B2174" t="s">
        <v>8366</v>
      </c>
      <c r="C2174" t="s">
        <v>8367</v>
      </c>
      <c r="D2174" t="s">
        <v>8366</v>
      </c>
      <c r="E2174" t="b">
        <v>0</v>
      </c>
      <c r="F2174" t="b">
        <v>0</v>
      </c>
      <c r="G2174" t="s">
        <v>8368</v>
      </c>
      <c r="H2174" t="b">
        <v>0</v>
      </c>
      <c r="I2174" t="s">
        <v>48</v>
      </c>
      <c r="J2174" t="s">
        <v>8369</v>
      </c>
      <c r="K2174" t="s">
        <v>3378</v>
      </c>
      <c r="L2174" t="s">
        <v>73</v>
      </c>
      <c r="M2174" t="s">
        <v>3379</v>
      </c>
      <c r="N2174" t="s">
        <v>69</v>
      </c>
    </row>
    <row r="2175" spans="1:14" x14ac:dyDescent="0.2">
      <c r="A2175">
        <v>500290996</v>
      </c>
      <c r="B2175" t="s">
        <v>150</v>
      </c>
      <c r="C2175" t="s">
        <v>8370</v>
      </c>
      <c r="D2175" t="s">
        <v>150</v>
      </c>
      <c r="E2175" t="b">
        <v>0</v>
      </c>
      <c r="H2175" t="b">
        <v>0</v>
      </c>
      <c r="I2175" t="s">
        <v>8371</v>
      </c>
      <c r="K2175" t="s">
        <v>8372</v>
      </c>
      <c r="L2175" t="s">
        <v>534</v>
      </c>
      <c r="M2175" t="s">
        <v>8373</v>
      </c>
      <c r="N2175" t="s">
        <v>69</v>
      </c>
    </row>
    <row r="2176" spans="1:14" x14ac:dyDescent="0.2">
      <c r="A2176">
        <v>500291420</v>
      </c>
      <c r="B2176" t="s">
        <v>1606</v>
      </c>
      <c r="C2176" t="s">
        <v>1649</v>
      </c>
      <c r="D2176" t="s">
        <v>1606</v>
      </c>
      <c r="E2176" t="b">
        <v>0</v>
      </c>
      <c r="F2176" t="b">
        <v>0</v>
      </c>
      <c r="G2176" t="s">
        <v>8374</v>
      </c>
      <c r="H2176" t="b">
        <v>0</v>
      </c>
      <c r="I2176" t="s">
        <v>8375</v>
      </c>
      <c r="K2176" t="s">
        <v>8376</v>
      </c>
      <c r="L2176" t="s">
        <v>534</v>
      </c>
      <c r="M2176" t="s">
        <v>8377</v>
      </c>
      <c r="N2176" t="s">
        <v>69</v>
      </c>
    </row>
    <row r="2177" spans="1:14" x14ac:dyDescent="0.2">
      <c r="A2177">
        <v>500291620</v>
      </c>
      <c r="B2177" t="s">
        <v>8378</v>
      </c>
      <c r="C2177" t="s">
        <v>8379</v>
      </c>
      <c r="D2177" t="s">
        <v>8378</v>
      </c>
      <c r="E2177" t="b">
        <v>0</v>
      </c>
      <c r="F2177" t="b">
        <v>0</v>
      </c>
      <c r="G2177" t="s">
        <v>8380</v>
      </c>
      <c r="H2177" t="b">
        <v>0</v>
      </c>
      <c r="I2177" t="s">
        <v>8381</v>
      </c>
      <c r="K2177" t="s">
        <v>954</v>
      </c>
      <c r="L2177" t="s">
        <v>73</v>
      </c>
      <c r="M2177" t="s">
        <v>955</v>
      </c>
      <c r="N2177" t="s">
        <v>69</v>
      </c>
    </row>
    <row r="2178" spans="1:14" x14ac:dyDescent="0.2">
      <c r="A2178">
        <v>500292461</v>
      </c>
      <c r="B2178" t="s">
        <v>8382</v>
      </c>
      <c r="C2178" t="s">
        <v>1390</v>
      </c>
      <c r="D2178" t="s">
        <v>8382</v>
      </c>
      <c r="E2178" t="b">
        <v>0</v>
      </c>
      <c r="F2178" t="b">
        <v>0</v>
      </c>
      <c r="G2178" t="s">
        <v>8383</v>
      </c>
      <c r="H2178" t="b">
        <v>0</v>
      </c>
      <c r="I2178" t="s">
        <v>7823</v>
      </c>
      <c r="K2178" t="s">
        <v>355</v>
      </c>
      <c r="L2178" t="s">
        <v>73</v>
      </c>
      <c r="M2178" t="s">
        <v>44</v>
      </c>
      <c r="N2178" t="s">
        <v>69</v>
      </c>
    </row>
    <row r="2179" spans="1:14" x14ac:dyDescent="0.2">
      <c r="A2179">
        <v>500292485</v>
      </c>
      <c r="B2179" t="s">
        <v>8384</v>
      </c>
      <c r="C2179" t="s">
        <v>8385</v>
      </c>
      <c r="D2179" t="s">
        <v>8384</v>
      </c>
      <c r="E2179" t="b">
        <v>0</v>
      </c>
      <c r="F2179" t="b">
        <v>0</v>
      </c>
      <c r="G2179" t="s">
        <v>8386</v>
      </c>
      <c r="H2179" t="b">
        <v>0</v>
      </c>
      <c r="I2179" t="s">
        <v>8387</v>
      </c>
      <c r="K2179" t="s">
        <v>8388</v>
      </c>
      <c r="L2179" t="s">
        <v>73</v>
      </c>
      <c r="M2179" t="s">
        <v>8389</v>
      </c>
      <c r="N2179" t="s">
        <v>69</v>
      </c>
    </row>
    <row r="2180" spans="1:14" x14ac:dyDescent="0.2">
      <c r="A2180">
        <v>500292992</v>
      </c>
      <c r="B2180" t="s">
        <v>8390</v>
      </c>
      <c r="C2180" t="s">
        <v>8391</v>
      </c>
      <c r="D2180" t="s">
        <v>8390</v>
      </c>
      <c r="E2180" t="b">
        <v>1</v>
      </c>
      <c r="F2180" t="b">
        <v>0</v>
      </c>
      <c r="G2180" t="s">
        <v>8392</v>
      </c>
      <c r="H2180" t="b">
        <v>0</v>
      </c>
      <c r="I2180" t="s">
        <v>8393</v>
      </c>
      <c r="K2180" t="s">
        <v>2986</v>
      </c>
      <c r="L2180" t="s">
        <v>73</v>
      </c>
      <c r="M2180" t="s">
        <v>616</v>
      </c>
      <c r="N2180" t="s">
        <v>69</v>
      </c>
    </row>
    <row r="2181" spans="1:14" x14ac:dyDescent="0.2">
      <c r="A2181">
        <v>500293579</v>
      </c>
      <c r="B2181" t="s">
        <v>2480</v>
      </c>
      <c r="C2181" t="s">
        <v>8394</v>
      </c>
      <c r="D2181" t="s">
        <v>2480</v>
      </c>
      <c r="E2181" t="b">
        <v>0</v>
      </c>
      <c r="F2181" t="b">
        <v>0</v>
      </c>
      <c r="G2181" t="s">
        <v>8395</v>
      </c>
      <c r="H2181" t="b">
        <v>0</v>
      </c>
      <c r="I2181" t="s">
        <v>8396</v>
      </c>
      <c r="K2181" t="s">
        <v>598</v>
      </c>
      <c r="L2181" t="s">
        <v>73</v>
      </c>
      <c r="M2181" t="s">
        <v>599</v>
      </c>
      <c r="N2181" t="s">
        <v>69</v>
      </c>
    </row>
    <row r="2182" spans="1:14" x14ac:dyDescent="0.2">
      <c r="A2182">
        <v>700000731</v>
      </c>
      <c r="B2182" t="s">
        <v>4314</v>
      </c>
      <c r="C2182" t="s">
        <v>4315</v>
      </c>
      <c r="D2182" t="s">
        <v>4314</v>
      </c>
      <c r="E2182" t="b">
        <v>0</v>
      </c>
      <c r="H2182" t="b">
        <v>0</v>
      </c>
      <c r="N2182" t="s">
        <v>69</v>
      </c>
    </row>
    <row r="2183" spans="1:14" x14ac:dyDescent="0.2">
      <c r="A2183">
        <v>700016286</v>
      </c>
      <c r="B2183" t="s">
        <v>8397</v>
      </c>
      <c r="C2183" t="s">
        <v>8398</v>
      </c>
      <c r="D2183" t="s">
        <v>8397</v>
      </c>
      <c r="E2183" t="b">
        <v>0</v>
      </c>
      <c r="H2183" t="b">
        <v>0</v>
      </c>
      <c r="I2183" t="s">
        <v>748</v>
      </c>
      <c r="K2183" t="s">
        <v>355</v>
      </c>
      <c r="L2183" t="s">
        <v>73</v>
      </c>
      <c r="M2183" t="s">
        <v>44</v>
      </c>
      <c r="N2183" t="s">
        <v>69</v>
      </c>
    </row>
    <row r="2184" spans="1:14" x14ac:dyDescent="0.2">
      <c r="A2184">
        <v>700110019</v>
      </c>
      <c r="B2184" t="s">
        <v>4314</v>
      </c>
      <c r="C2184" t="s">
        <v>4315</v>
      </c>
      <c r="D2184" t="s">
        <v>4314</v>
      </c>
      <c r="E2184" t="b">
        <v>0</v>
      </c>
      <c r="H2184" t="b">
        <v>0</v>
      </c>
      <c r="N2184" t="s">
        <v>69</v>
      </c>
    </row>
    <row r="2185" spans="1:14" x14ac:dyDescent="0.2">
      <c r="A2185">
        <v>700114444</v>
      </c>
      <c r="B2185" t="s">
        <v>4314</v>
      </c>
      <c r="C2185" t="s">
        <v>4315</v>
      </c>
      <c r="D2185" t="s">
        <v>4314</v>
      </c>
      <c r="E2185" t="b">
        <v>0</v>
      </c>
      <c r="H2185" t="b">
        <v>0</v>
      </c>
      <c r="N2185" t="s">
        <v>69</v>
      </c>
    </row>
    <row r="2186" spans="1:14" x14ac:dyDescent="0.2">
      <c r="A2186">
        <v>700128258</v>
      </c>
      <c r="B2186" t="s">
        <v>4314</v>
      </c>
      <c r="C2186" t="s">
        <v>4315</v>
      </c>
      <c r="D2186" t="s">
        <v>4314</v>
      </c>
      <c r="E2186" t="b">
        <v>0</v>
      </c>
      <c r="H2186" t="b">
        <v>0</v>
      </c>
      <c r="N2186" t="s">
        <v>69</v>
      </c>
    </row>
    <row r="2187" spans="1:14" x14ac:dyDescent="0.2">
      <c r="A2187">
        <v>700137184</v>
      </c>
      <c r="B2187" t="s">
        <v>4314</v>
      </c>
      <c r="C2187" t="s">
        <v>4315</v>
      </c>
      <c r="D2187" t="s">
        <v>4314</v>
      </c>
      <c r="E2187" t="b">
        <v>0</v>
      </c>
      <c r="H2187" t="b">
        <v>0</v>
      </c>
      <c r="N2187" t="s">
        <v>69</v>
      </c>
    </row>
    <row r="2188" spans="1:14" x14ac:dyDescent="0.2">
      <c r="A2188">
        <v>700139464</v>
      </c>
      <c r="B2188" t="s">
        <v>4314</v>
      </c>
      <c r="C2188" t="s">
        <v>4315</v>
      </c>
      <c r="D2188" t="s">
        <v>4314</v>
      </c>
      <c r="E2188" t="b">
        <v>0</v>
      </c>
      <c r="H2188" t="b">
        <v>0</v>
      </c>
      <c r="N218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PreCommitment Data</vt:lpstr>
      <vt:lpstr>Session Summary</vt:lpstr>
      <vt:lpstr>Member 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Phillipe Erick C. Monares</cp:lastModifiedBy>
  <dcterms:modified xsi:type="dcterms:W3CDTF">2025-12-03T23:59:39Z</dcterms:modified>
</cp:coreProperties>
</file>